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nerj24\Downloads\"/>
    </mc:Choice>
  </mc:AlternateContent>
  <xr:revisionPtr revIDLastSave="0" documentId="13_ncr:1_{6839B212-927D-414B-839D-667F39F9B31E}" xr6:coauthVersionLast="47" xr6:coauthVersionMax="47" xr10:uidLastSave="{00000000-0000-0000-0000-000000000000}"/>
  <bookViews>
    <workbookView xWindow="-120" yWindow="-120" windowWidth="51840" windowHeight="21240" xr2:uid="{42D8CC4A-C559-0F4F-98C8-C207533BCC56}"/>
  </bookViews>
  <sheets>
    <sheet name="NCAA Data" sheetId="1" r:id="rId1"/>
    <sheet name="Post Office Lat and Lon 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2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569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06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43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380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17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54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191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28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6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</calcChain>
</file>

<file path=xl/sharedStrings.xml><?xml version="1.0" encoding="utf-8"?>
<sst xmlns="http://schemas.openxmlformats.org/spreadsheetml/2006/main" count="64232" uniqueCount="20932">
  <si>
    <t>Year</t>
  </si>
  <si>
    <t>Favorite</t>
  </si>
  <si>
    <t>Underdog</t>
  </si>
  <si>
    <t>Probability</t>
  </si>
  <si>
    <t>Winner</t>
  </si>
  <si>
    <t>Favorite (Seed)</t>
  </si>
  <si>
    <t>Underdog (Seed)</t>
  </si>
  <si>
    <t>City Where Game Was Played</t>
  </si>
  <si>
    <t>State Where Game was Played</t>
  </si>
  <si>
    <t>Lat for City Where Game was played</t>
  </si>
  <si>
    <t>Lon for City Where Game was Played</t>
  </si>
  <si>
    <t>Distance to Favorite</t>
  </si>
  <si>
    <t>Round</t>
  </si>
  <si>
    <t>Notes</t>
  </si>
  <si>
    <t>Houston</t>
  </si>
  <si>
    <t>Northen Kentucky</t>
  </si>
  <si>
    <t>Birmingham</t>
  </si>
  <si>
    <t>AL</t>
  </si>
  <si>
    <t>Alabama</t>
  </si>
  <si>
    <t>A&amp;M-Corpus Christi</t>
  </si>
  <si>
    <t>geosphere</t>
  </si>
  <si>
    <t>Texas</t>
  </si>
  <si>
    <t>Colgate</t>
  </si>
  <si>
    <t>Des Moines</t>
  </si>
  <si>
    <t>IA</t>
  </si>
  <si>
    <t>function in geosphere called disthavershine</t>
  </si>
  <si>
    <t>Purdue</t>
  </si>
  <si>
    <t>FDU</t>
  </si>
  <si>
    <t>Columbus</t>
  </si>
  <si>
    <t>OH</t>
  </si>
  <si>
    <t>pull post office data - every city has a lat and long</t>
  </si>
  <si>
    <t>Kansas</t>
  </si>
  <si>
    <t>Howard</t>
  </si>
  <si>
    <t>Gonzaga</t>
  </si>
  <si>
    <t>Grand Canyon</t>
  </si>
  <si>
    <t>Denver</t>
  </si>
  <si>
    <t>CO</t>
  </si>
  <si>
    <t>gmapsdistance</t>
  </si>
  <si>
    <t>Arizona</t>
  </si>
  <si>
    <t>Princeton</t>
  </si>
  <si>
    <t>Sacramento</t>
  </si>
  <si>
    <t>CA</t>
  </si>
  <si>
    <t>UCLA</t>
  </si>
  <si>
    <t>UNC Asheville</t>
  </si>
  <si>
    <t>UCONN</t>
  </si>
  <si>
    <t>Iona</t>
  </si>
  <si>
    <t>Albany</t>
  </si>
  <si>
    <t>NY</t>
  </si>
  <si>
    <t>Mapping of where all the games were played</t>
  </si>
  <si>
    <t>Marquette</t>
  </si>
  <si>
    <t>Vermont</t>
  </si>
  <si>
    <t>Make it change by year</t>
  </si>
  <si>
    <t>Baylor</t>
  </si>
  <si>
    <t>UC Santa Barbara</t>
  </si>
  <si>
    <t>Creighton</t>
  </si>
  <si>
    <t>NC State</t>
  </si>
  <si>
    <t>Duke</t>
  </si>
  <si>
    <t>Oral Roberts</t>
  </si>
  <si>
    <t>Orlando</t>
  </si>
  <si>
    <t>FL</t>
  </si>
  <si>
    <t>Tennessee</t>
  </si>
  <si>
    <t>Louisiana</t>
  </si>
  <si>
    <t>Kentucky</t>
  </si>
  <si>
    <t>Providence</t>
  </si>
  <si>
    <t>Greensboro</t>
  </si>
  <si>
    <t>NC</t>
  </si>
  <si>
    <t>Indiana</t>
  </si>
  <si>
    <t>Kent St.</t>
  </si>
  <si>
    <t>Texas A&amp;M</t>
  </si>
  <si>
    <t>Penn St.</t>
  </si>
  <si>
    <t>TCU</t>
  </si>
  <si>
    <t>Arizona St.</t>
  </si>
  <si>
    <t>Iowa State</t>
  </si>
  <si>
    <t>Pittsburgh</t>
  </si>
  <si>
    <t>SDSU</t>
  </si>
  <si>
    <t>Col. Of Charleston</t>
  </si>
  <si>
    <t>Xavier</t>
  </si>
  <si>
    <t>Kennesaw St.</t>
  </si>
  <si>
    <t>Auburn</t>
  </si>
  <si>
    <t>Iowa</t>
  </si>
  <si>
    <t>Memphis</t>
  </si>
  <si>
    <t>Fla. Atlantic</t>
  </si>
  <si>
    <t>Kansas State</t>
  </si>
  <si>
    <t>Montana St.</t>
  </si>
  <si>
    <t>St. Mary's</t>
  </si>
  <si>
    <t>VCU</t>
  </si>
  <si>
    <t>Arkansas</t>
  </si>
  <si>
    <t>Illinois</t>
  </si>
  <si>
    <t>Virginia</t>
  </si>
  <si>
    <t>Furman</t>
  </si>
  <si>
    <t>Michigan St.</t>
  </si>
  <si>
    <t>USC</t>
  </si>
  <si>
    <t>Maryland</t>
  </si>
  <si>
    <t>W. Virginia</t>
  </si>
  <si>
    <t>Miami</t>
  </si>
  <si>
    <t>Drake</t>
  </si>
  <si>
    <t>Utah State</t>
  </si>
  <si>
    <t>Missouri</t>
  </si>
  <si>
    <t>Boise State</t>
  </si>
  <si>
    <t>Northwestern</t>
  </si>
  <si>
    <t>Kansas City</t>
  </si>
  <si>
    <t>MO</t>
  </si>
  <si>
    <t>Louisville</t>
  </si>
  <si>
    <t>KY</t>
  </si>
  <si>
    <t>New York</t>
  </si>
  <si>
    <t>Las Vegas</t>
  </si>
  <si>
    <t>NV</t>
  </si>
  <si>
    <t>TX</t>
  </si>
  <si>
    <t>Georgia St.</t>
  </si>
  <si>
    <t>Portland</t>
  </si>
  <si>
    <t>OR</t>
  </si>
  <si>
    <t>Texas Southern</t>
  </si>
  <si>
    <t>Fort Worth</t>
  </si>
  <si>
    <t>Saint Peter's</t>
  </si>
  <si>
    <t>Indianapolis</t>
  </si>
  <si>
    <t>IN</t>
  </si>
  <si>
    <t>Wright St.</t>
  </si>
  <si>
    <t>San Diego</t>
  </si>
  <si>
    <t>Jacksonville St.</t>
  </si>
  <si>
    <t>Greenville</t>
  </si>
  <si>
    <t>SC</t>
  </si>
  <si>
    <t>Villanova</t>
  </si>
  <si>
    <t>Delaware</t>
  </si>
  <si>
    <t>PA</t>
  </si>
  <si>
    <t>Richmond</t>
  </si>
  <si>
    <t>Buffalo</t>
  </si>
  <si>
    <t>UAB</t>
  </si>
  <si>
    <t>Yale</t>
  </si>
  <si>
    <t>Milwaukee</t>
  </si>
  <si>
    <t>WI</t>
  </si>
  <si>
    <t>Longwood</t>
  </si>
  <si>
    <t>Akron</t>
  </si>
  <si>
    <t>Cal State Fullerton</t>
  </si>
  <si>
    <t>Texas Tech</t>
  </si>
  <si>
    <t>Norfolk St.</t>
  </si>
  <si>
    <t>Chattanooga</t>
  </si>
  <si>
    <t>LSU</t>
  </si>
  <si>
    <t>Wisconsin</t>
  </si>
  <si>
    <t>Virginia Tech</t>
  </si>
  <si>
    <t>New Mexico St.</t>
  </si>
  <si>
    <t>Notre Dame</t>
  </si>
  <si>
    <t>Michigan</t>
  </si>
  <si>
    <t>Colorado St.</t>
  </si>
  <si>
    <t>UNC</t>
  </si>
  <si>
    <t>Ohio State</t>
  </si>
  <si>
    <t>Loyola Chicago</t>
  </si>
  <si>
    <t>Boise St.</t>
  </si>
  <si>
    <t>South Dakota St.</t>
  </si>
  <si>
    <t>Davidson</t>
  </si>
  <si>
    <t>Seton Hall</t>
  </si>
  <si>
    <t>Murray St.</t>
  </si>
  <si>
    <t>San Francisco</t>
  </si>
  <si>
    <t>Chicago</t>
  </si>
  <si>
    <t>IL</t>
  </si>
  <si>
    <t>San Antonio</t>
  </si>
  <si>
    <t>Philadelphia</t>
  </si>
  <si>
    <t>New Orleans</t>
  </si>
  <si>
    <t>LA</t>
  </si>
  <si>
    <t>Drexel</t>
  </si>
  <si>
    <t>Hartford</t>
  </si>
  <si>
    <t>Cleveland St.</t>
  </si>
  <si>
    <t>Bloomington</t>
  </si>
  <si>
    <t>West Lafayette</t>
  </si>
  <si>
    <t>Ohio</t>
  </si>
  <si>
    <t>Eastern Washington</t>
  </si>
  <si>
    <t>Abilene Christian</t>
  </si>
  <si>
    <t>Florida State</t>
  </si>
  <si>
    <t>UNC Greensboro</t>
  </si>
  <si>
    <t>Morehead St.</t>
  </si>
  <si>
    <t>North Texas</t>
  </si>
  <si>
    <t>Utah St.</t>
  </si>
  <si>
    <t>Colorado</t>
  </si>
  <si>
    <t>Georgetown</t>
  </si>
  <si>
    <t>Oregon St.</t>
  </si>
  <si>
    <t>Syracuse</t>
  </si>
  <si>
    <t>St. Bonaventure</t>
  </si>
  <si>
    <t>Okla. State</t>
  </si>
  <si>
    <t>Liberty</t>
  </si>
  <si>
    <t>BYU</t>
  </si>
  <si>
    <t>Winthrop</t>
  </si>
  <si>
    <t>Georgia Tech</t>
  </si>
  <si>
    <t>Oregon</t>
  </si>
  <si>
    <t>Rutgers</t>
  </si>
  <si>
    <t>Clemson</t>
  </si>
  <si>
    <t>Florida</t>
  </si>
  <si>
    <t>Oklahoma</t>
  </si>
  <si>
    <t>North Dakota St.</t>
  </si>
  <si>
    <t>Columbia</t>
  </si>
  <si>
    <t>Gardner-Webb</t>
  </si>
  <si>
    <t>Salt Lake City</t>
  </si>
  <si>
    <t>UT</t>
  </si>
  <si>
    <t>Bradley</t>
  </si>
  <si>
    <t>Jacksonville</t>
  </si>
  <si>
    <t>Montana</t>
  </si>
  <si>
    <t>Northern Kentucky</t>
  </si>
  <si>
    <t>Tulsa</t>
  </si>
  <si>
    <t>OK</t>
  </si>
  <si>
    <t>Old Dominion</t>
  </si>
  <si>
    <t>CT</t>
  </si>
  <si>
    <t>St. Louis</t>
  </si>
  <si>
    <t>San Jose</t>
  </si>
  <si>
    <t>Northeastern</t>
  </si>
  <si>
    <t>Saint Mary's</t>
  </si>
  <si>
    <t>UC Irvine</t>
  </si>
  <si>
    <t>Cincinnati</t>
  </si>
  <si>
    <t>Minnesota</t>
  </si>
  <si>
    <t>Nevada</t>
  </si>
  <si>
    <t>Belmont</t>
  </si>
  <si>
    <t>Miss. State</t>
  </si>
  <si>
    <t>Wofford</t>
  </si>
  <si>
    <t>Ole Miss</t>
  </si>
  <si>
    <t>Washington</t>
  </si>
  <si>
    <t>UCF</t>
  </si>
  <si>
    <t>UC-Irvine</t>
  </si>
  <si>
    <t>DC</t>
  </si>
  <si>
    <t>Anaheim</t>
  </si>
  <si>
    <t>Minneapolis</t>
  </si>
  <si>
    <t>MN</t>
  </si>
  <si>
    <t>Rafford</t>
  </si>
  <si>
    <t>UMBC</t>
  </si>
  <si>
    <t>Charlotte</t>
  </si>
  <si>
    <t>Wichita</t>
  </si>
  <si>
    <t>KS</t>
  </si>
  <si>
    <t>Penn</t>
  </si>
  <si>
    <t>Bucknell</t>
  </si>
  <si>
    <t>Detroit</t>
  </si>
  <si>
    <t>MI</t>
  </si>
  <si>
    <t xml:space="preserve">Nashville </t>
  </si>
  <si>
    <t>TN</t>
  </si>
  <si>
    <t>CSU-Full.</t>
  </si>
  <si>
    <t>Lipscomb</t>
  </si>
  <si>
    <t>Boise</t>
  </si>
  <si>
    <t>ID</t>
  </si>
  <si>
    <t>Wright State</t>
  </si>
  <si>
    <t>Dallas</t>
  </si>
  <si>
    <t>Wichita St.</t>
  </si>
  <si>
    <t>Marshall</t>
  </si>
  <si>
    <t>SF Austin</t>
  </si>
  <si>
    <t>Charleston</t>
  </si>
  <si>
    <t>Butler</t>
  </si>
  <si>
    <t>Rhode Island</t>
  </si>
  <si>
    <t>Boston</t>
  </si>
  <si>
    <t>MA</t>
  </si>
  <si>
    <t>Omaha</t>
  </si>
  <si>
    <t>NE</t>
  </si>
  <si>
    <t>Atlanta</t>
  </si>
  <si>
    <t>GA</t>
  </si>
  <si>
    <t>Los Angeles</t>
  </si>
  <si>
    <t>M. St. Mary's</t>
  </si>
  <si>
    <t>UC-Davis</t>
  </si>
  <si>
    <t>Troy</t>
  </si>
  <si>
    <t>Jacksonville State</t>
  </si>
  <si>
    <t>North Dakota</t>
  </si>
  <si>
    <t>UNC-Wilmington</t>
  </si>
  <si>
    <t>Dayton</t>
  </si>
  <si>
    <t>SMU</t>
  </si>
  <si>
    <t>East Tennessee St.</t>
  </si>
  <si>
    <t>FGCU</t>
  </si>
  <si>
    <t>Vanderbilt</t>
  </si>
  <si>
    <t>S. Carolina</t>
  </si>
  <si>
    <t>Middle Tennessee</t>
  </si>
  <si>
    <t>Glendale</t>
  </si>
  <si>
    <t>AZ</t>
  </si>
  <si>
    <t>Austin Peay</t>
  </si>
  <si>
    <t>Raleigh</t>
  </si>
  <si>
    <t>Hampton</t>
  </si>
  <si>
    <t>Holy Cross</t>
  </si>
  <si>
    <t>Spokane</t>
  </si>
  <si>
    <t>WA</t>
  </si>
  <si>
    <t>Brooklyn</t>
  </si>
  <si>
    <t>CSU Bakers</t>
  </si>
  <si>
    <t>Oklahoma City</t>
  </si>
  <si>
    <t>Weber State</t>
  </si>
  <si>
    <t>Stony Brook</t>
  </si>
  <si>
    <t>Green Bay</t>
  </si>
  <si>
    <t>Utah</t>
  </si>
  <si>
    <t>Fresno State</t>
  </si>
  <si>
    <t>RI</t>
  </si>
  <si>
    <t>Arkansas Little Rock</t>
  </si>
  <si>
    <t>California</t>
  </si>
  <si>
    <t>Hawaii</t>
  </si>
  <si>
    <t>Temple</t>
  </si>
  <si>
    <t>Northern Iowa</t>
  </si>
  <si>
    <t>St. Joseph's</t>
  </si>
  <si>
    <t>Lafayette</t>
  </si>
  <si>
    <t>Coastal Carolina</t>
  </si>
  <si>
    <t xml:space="preserve">Charlotte </t>
  </si>
  <si>
    <t>Robert Morris</t>
  </si>
  <si>
    <t>Seattle</t>
  </si>
  <si>
    <t>Harvard</t>
  </si>
  <si>
    <t>U Albany</t>
  </si>
  <si>
    <t>Georgia</t>
  </si>
  <si>
    <t>Wyoming</t>
  </si>
  <si>
    <t>Valparaiso</t>
  </si>
  <si>
    <t>St. John's</t>
  </si>
  <si>
    <t>Cleveland</t>
  </si>
  <si>
    <t>Manhattan</t>
  </si>
  <si>
    <t xml:space="preserve">Orlando </t>
  </si>
  <si>
    <t>Eastern Kentucky</t>
  </si>
  <si>
    <t>Mercer</t>
  </si>
  <si>
    <t>Cal Poly</t>
  </si>
  <si>
    <t>American</t>
  </si>
  <si>
    <t>Western Michigan</t>
  </si>
  <si>
    <t>NC Central</t>
  </si>
  <si>
    <t>Nebraska</t>
  </si>
  <si>
    <t>New Mexico</t>
  </si>
  <si>
    <t>Stanford</t>
  </si>
  <si>
    <t>George Washington</t>
  </si>
  <si>
    <t>UMASS</t>
  </si>
  <si>
    <t>Arlington</t>
  </si>
  <si>
    <t>North Carolina A&amp;T</t>
  </si>
  <si>
    <t>Lexington</t>
  </si>
  <si>
    <t>Auburn Hills</t>
  </si>
  <si>
    <t>Southern</t>
  </si>
  <si>
    <t>La Salle</t>
  </si>
  <si>
    <t>James Madison</t>
  </si>
  <si>
    <t>Pacific</t>
  </si>
  <si>
    <t>Austin</t>
  </si>
  <si>
    <t>UNLV</t>
  </si>
  <si>
    <t>Western Kentucky</t>
  </si>
  <si>
    <t>Northwestern State</t>
  </si>
  <si>
    <t>City</t>
  </si>
  <si>
    <t>State</t>
  </si>
  <si>
    <t>Lat</t>
  </si>
  <si>
    <t>Lon</t>
  </si>
  <si>
    <t>Phoenix</t>
  </si>
  <si>
    <t>Tampa</t>
  </si>
  <si>
    <t>Queens</t>
  </si>
  <si>
    <t>Baltimore</t>
  </si>
  <si>
    <t>MD</t>
  </si>
  <si>
    <t>Riverside</t>
  </si>
  <si>
    <t>San Juan</t>
  </si>
  <si>
    <t>PR</t>
  </si>
  <si>
    <t>Virginia Beach</t>
  </si>
  <si>
    <t>VA</t>
  </si>
  <si>
    <t>Bronx</t>
  </si>
  <si>
    <t>Bridgeport</t>
  </si>
  <si>
    <t>Tucson</t>
  </si>
  <si>
    <t>Honolulu</t>
  </si>
  <si>
    <t>HI</t>
  </si>
  <si>
    <t>McAllen</t>
  </si>
  <si>
    <t>El Paso</t>
  </si>
  <si>
    <t>Albuquerque</t>
  </si>
  <si>
    <t>NM</t>
  </si>
  <si>
    <t>Rochester</t>
  </si>
  <si>
    <t>Sarasota</t>
  </si>
  <si>
    <t>Fresno</t>
  </si>
  <si>
    <t>Allentown</t>
  </si>
  <si>
    <t>Cape Coral</t>
  </si>
  <si>
    <t>Concord</t>
  </si>
  <si>
    <t>Colorado Springs</t>
  </si>
  <si>
    <t>Springfield</t>
  </si>
  <si>
    <t>Knoxville</t>
  </si>
  <si>
    <t>Baton Rouge</t>
  </si>
  <si>
    <t>Ogden</t>
  </si>
  <si>
    <t>Grand Rapids</t>
  </si>
  <si>
    <t>Bakersfield</t>
  </si>
  <si>
    <t>Mission Viejo</t>
  </si>
  <si>
    <t>New Haven</t>
  </si>
  <si>
    <t>Worcester</t>
  </si>
  <si>
    <t>Provo</t>
  </si>
  <si>
    <t>Palm Bay</t>
  </si>
  <si>
    <t>Murrieta</t>
  </si>
  <si>
    <t>Mesa</t>
  </si>
  <si>
    <t>Staten Island</t>
  </si>
  <si>
    <t>Toledo</t>
  </si>
  <si>
    <t>Harrisburg</t>
  </si>
  <si>
    <t>Port St. Lucie</t>
  </si>
  <si>
    <t>Long Beach</t>
  </si>
  <si>
    <t>Reno</t>
  </si>
  <si>
    <t>Madison</t>
  </si>
  <si>
    <t>Little Rock</t>
  </si>
  <si>
    <t>AR</t>
  </si>
  <si>
    <t>Denton</t>
  </si>
  <si>
    <t>Oakland</t>
  </si>
  <si>
    <t>Lancaster</t>
  </si>
  <si>
    <t>Poughkeepsie</t>
  </si>
  <si>
    <t>Winston-Salem</t>
  </si>
  <si>
    <t>Augusta</t>
  </si>
  <si>
    <t>Stockton</t>
  </si>
  <si>
    <t>Palm Coast</t>
  </si>
  <si>
    <t>Kissimmee</t>
  </si>
  <si>
    <t>Durham</t>
  </si>
  <si>
    <t>Victorville</t>
  </si>
  <si>
    <t>Aurora</t>
  </si>
  <si>
    <t>Modesto</t>
  </si>
  <si>
    <t>Fayetteville</t>
  </si>
  <si>
    <t>Scranton</t>
  </si>
  <si>
    <t>Oxnard</t>
  </si>
  <si>
    <t>Youngstown</t>
  </si>
  <si>
    <t>Indio</t>
  </si>
  <si>
    <t>Pensacola</t>
  </si>
  <si>
    <t>Bonita Springs</t>
  </si>
  <si>
    <t>Huntsville</t>
  </si>
  <si>
    <t>Corpus Christi</t>
  </si>
  <si>
    <t>Fort Wayne</t>
  </si>
  <si>
    <t>Ann Arbor</t>
  </si>
  <si>
    <t>Jackson</t>
  </si>
  <si>
    <t>MS</t>
  </si>
  <si>
    <t>Antioch</t>
  </si>
  <si>
    <t>Mobile</t>
  </si>
  <si>
    <t>Asheville</t>
  </si>
  <si>
    <t>Trenton</t>
  </si>
  <si>
    <t>NJ</t>
  </si>
  <si>
    <t>Santa Rosa</t>
  </si>
  <si>
    <t>Santa Ana</t>
  </si>
  <si>
    <t>Lansing</t>
  </si>
  <si>
    <t>Henderson</t>
  </si>
  <si>
    <t>St. Paul</t>
  </si>
  <si>
    <t>Lakeland</t>
  </si>
  <si>
    <t>Newark</t>
  </si>
  <si>
    <t>Fort Collins</t>
  </si>
  <si>
    <t>Reading</t>
  </si>
  <si>
    <t>Irvine</t>
  </si>
  <si>
    <t>Anchorage</t>
  </si>
  <si>
    <t>AK</t>
  </si>
  <si>
    <t>The Woodlands</t>
  </si>
  <si>
    <t>South Bend</t>
  </si>
  <si>
    <t>Rockford</t>
  </si>
  <si>
    <t>Savannah</t>
  </si>
  <si>
    <t>Lincoln</t>
  </si>
  <si>
    <t>Jersey City</t>
  </si>
  <si>
    <t>Round Lake Beach</t>
  </si>
  <si>
    <t>Flint</t>
  </si>
  <si>
    <t>Shreveport</t>
  </si>
  <si>
    <t>Plano</t>
  </si>
  <si>
    <t>Myrtle Beach</t>
  </si>
  <si>
    <t>Davenport</t>
  </si>
  <si>
    <t>Canton</t>
  </si>
  <si>
    <t>Santa Clarita</t>
  </si>
  <si>
    <t>Chula Vista</t>
  </si>
  <si>
    <t>Eugene</t>
  </si>
  <si>
    <t>Chandler</t>
  </si>
  <si>
    <t>Salem</t>
  </si>
  <si>
    <t>Gilbert</t>
  </si>
  <si>
    <t>Aguadilla</t>
  </si>
  <si>
    <t>Lubbock</t>
  </si>
  <si>
    <t>North Las Vegas</t>
  </si>
  <si>
    <t>St. Petersburg</t>
  </si>
  <si>
    <t>Tallahassee</t>
  </si>
  <si>
    <t>Laredo</t>
  </si>
  <si>
    <t>Peoria</t>
  </si>
  <si>
    <t>Avondale</t>
  </si>
  <si>
    <t>Irving</t>
  </si>
  <si>
    <t>Montgomery</t>
  </si>
  <si>
    <t>Visalia</t>
  </si>
  <si>
    <t>McKinney</t>
  </si>
  <si>
    <t>Wilmington</t>
  </si>
  <si>
    <t>Chesapeake</t>
  </si>
  <si>
    <t>Garland</t>
  </si>
  <si>
    <t>Kennewick</t>
  </si>
  <si>
    <t>Winter Haven</t>
  </si>
  <si>
    <t>Scottsdale</t>
  </si>
  <si>
    <t>Norfolk</t>
  </si>
  <si>
    <t>Killeen</t>
  </si>
  <si>
    <t>York</t>
  </si>
  <si>
    <t>Atlantic City</t>
  </si>
  <si>
    <t>Nashua</t>
  </si>
  <si>
    <t>NH</t>
  </si>
  <si>
    <t>Brownsville</t>
  </si>
  <si>
    <t>Fremont</t>
  </si>
  <si>
    <t>Gulfport</t>
  </si>
  <si>
    <t>Evansville</t>
  </si>
  <si>
    <t>Hialeah</t>
  </si>
  <si>
    <t>Navarre</t>
  </si>
  <si>
    <t>Bel Air South</t>
  </si>
  <si>
    <t>North Port</t>
  </si>
  <si>
    <t>San Bernardino</t>
  </si>
  <si>
    <t>ME</t>
  </si>
  <si>
    <t>Enterprise</t>
  </si>
  <si>
    <t>Bremerton</t>
  </si>
  <si>
    <t>Appleton</t>
  </si>
  <si>
    <t>Spring Valley</t>
  </si>
  <si>
    <t>Tacoma</t>
  </si>
  <si>
    <t>Spartanburg</t>
  </si>
  <si>
    <t>Roanoke</t>
  </si>
  <si>
    <t>Gainesville</t>
  </si>
  <si>
    <t>Deltona</t>
  </si>
  <si>
    <t>Kalamazoo</t>
  </si>
  <si>
    <t>Thousand Oaks</t>
  </si>
  <si>
    <t>Hickory</t>
  </si>
  <si>
    <t>Yonkers</t>
  </si>
  <si>
    <t>Moreno Valley</t>
  </si>
  <si>
    <t>Fontana</t>
  </si>
  <si>
    <t>College Station</t>
  </si>
  <si>
    <t>Fargo</t>
  </si>
  <si>
    <t>ND</t>
  </si>
  <si>
    <t>Amarillo</t>
  </si>
  <si>
    <t>Norwich</t>
  </si>
  <si>
    <t>Olympia</t>
  </si>
  <si>
    <t>Waterbury</t>
  </si>
  <si>
    <t>Salinas</t>
  </si>
  <si>
    <t>Huntington</t>
  </si>
  <si>
    <t>WV</t>
  </si>
  <si>
    <t>Huntington Beach</t>
  </si>
  <si>
    <t>Clarksville</t>
  </si>
  <si>
    <t>Santa Barbara</t>
  </si>
  <si>
    <t>Sunrise Manor</t>
  </si>
  <si>
    <t>Grand Prairie</t>
  </si>
  <si>
    <t>Overland Park</t>
  </si>
  <si>
    <t>Hagerstown</t>
  </si>
  <si>
    <t>Nampa</t>
  </si>
  <si>
    <t>Gastonia</t>
  </si>
  <si>
    <t>Frisco</t>
  </si>
  <si>
    <t>Cedar Rapids</t>
  </si>
  <si>
    <t>Hemet</t>
  </si>
  <si>
    <t>Paradise</t>
  </si>
  <si>
    <t>Sioux Falls</t>
  </si>
  <si>
    <t>SD</t>
  </si>
  <si>
    <t>Vancouver</t>
  </si>
  <si>
    <t>Waco</t>
  </si>
  <si>
    <t>Lorain</t>
  </si>
  <si>
    <t>Erie</t>
  </si>
  <si>
    <t>Newport News</t>
  </si>
  <si>
    <t>Fort Lauderdale</t>
  </si>
  <si>
    <t>Vallejo</t>
  </si>
  <si>
    <t>Murfreesboro</t>
  </si>
  <si>
    <t>Spring Hill</t>
  </si>
  <si>
    <t>Tempe</t>
  </si>
  <si>
    <t>High Point</t>
  </si>
  <si>
    <t>Medford</t>
  </si>
  <si>
    <t>Danbury</t>
  </si>
  <si>
    <t>Elk Grove</t>
  </si>
  <si>
    <t>Ontario</t>
  </si>
  <si>
    <t>Frederick</t>
  </si>
  <si>
    <t>Vero Beach South</t>
  </si>
  <si>
    <t>Ocala</t>
  </si>
  <si>
    <t>Oceanside</t>
  </si>
  <si>
    <t>Rancho Cucamonga</t>
  </si>
  <si>
    <t>Garden Grove</t>
  </si>
  <si>
    <t>Cary</t>
  </si>
  <si>
    <t>Pembroke Pines</t>
  </si>
  <si>
    <t>Bayamon</t>
  </si>
  <si>
    <t>Palmdale</t>
  </si>
  <si>
    <t>Manchester</t>
  </si>
  <si>
    <t>Santa Cruz</t>
  </si>
  <si>
    <t>Marysville</t>
  </si>
  <si>
    <t>Muskegon</t>
  </si>
  <si>
    <t>Hayward</t>
  </si>
  <si>
    <t>New Bedford</t>
  </si>
  <si>
    <t>Alexandria</t>
  </si>
  <si>
    <t>Paterson</t>
  </si>
  <si>
    <t>Corona</t>
  </si>
  <si>
    <t>Merced</t>
  </si>
  <si>
    <t>Warner Robins</t>
  </si>
  <si>
    <t>Port Arthur</t>
  </si>
  <si>
    <t>Macon</t>
  </si>
  <si>
    <t>Lakewood</t>
  </si>
  <si>
    <t>Sunnyvale</t>
  </si>
  <si>
    <t>Fredericksburg</t>
  </si>
  <si>
    <t>Leesburg</t>
  </si>
  <si>
    <t>Champaign</t>
  </si>
  <si>
    <t>Hollywood</t>
  </si>
  <si>
    <t>Pasadena</t>
  </si>
  <si>
    <t>Pomona</t>
  </si>
  <si>
    <t>Escondido</t>
  </si>
  <si>
    <t>Joliet</t>
  </si>
  <si>
    <t>Lake Charles</t>
  </si>
  <si>
    <t>Mesquite</t>
  </si>
  <si>
    <t>Mauldin</t>
  </si>
  <si>
    <t>Panama City</t>
  </si>
  <si>
    <t>Bellevue</t>
  </si>
  <si>
    <t>Naperville</t>
  </si>
  <si>
    <t>Harlingen</t>
  </si>
  <si>
    <t>Tuscaloosa</t>
  </si>
  <si>
    <t>Elkhart</t>
  </si>
  <si>
    <t>Torrance</t>
  </si>
  <si>
    <t>Binghamton</t>
  </si>
  <si>
    <t>Houma</t>
  </si>
  <si>
    <t>Topeka</t>
  </si>
  <si>
    <t>Roseville</t>
  </si>
  <si>
    <t>Fairfield</t>
  </si>
  <si>
    <t>Tyler</t>
  </si>
  <si>
    <t>Fullerton</t>
  </si>
  <si>
    <t>Pueblo</t>
  </si>
  <si>
    <t>Athens</t>
  </si>
  <si>
    <t>Santa Maria</t>
  </si>
  <si>
    <t>Surprise</t>
  </si>
  <si>
    <t>Las Cruces</t>
  </si>
  <si>
    <t>Metairie</t>
  </si>
  <si>
    <t>Thornton</t>
  </si>
  <si>
    <t>Olathe</t>
  </si>
  <si>
    <t>Carolina</t>
  </si>
  <si>
    <t>West Valley City</t>
  </si>
  <si>
    <t>Orange</t>
  </si>
  <si>
    <t>Warren</t>
  </si>
  <si>
    <t>Beaumont</t>
  </si>
  <si>
    <t>Burlington</t>
  </si>
  <si>
    <t>Yuma</t>
  </si>
  <si>
    <t>Elizabeth</t>
  </si>
  <si>
    <t>Racine</t>
  </si>
  <si>
    <t>Greeley</t>
  </si>
  <si>
    <t>Kent</t>
  </si>
  <si>
    <t>Stamford</t>
  </si>
  <si>
    <t>Odessa</t>
  </si>
  <si>
    <t>Miramar</t>
  </si>
  <si>
    <t>Grand Junction</t>
  </si>
  <si>
    <t>Sterling Heights</t>
  </si>
  <si>
    <t>Coral Springs</t>
  </si>
  <si>
    <t>Johnson City</t>
  </si>
  <si>
    <t>Carrollton</t>
  </si>
  <si>
    <t>Midland</t>
  </si>
  <si>
    <t>Yakima</t>
  </si>
  <si>
    <t>Bellingham</t>
  </si>
  <si>
    <t>Yuba City</t>
  </si>
  <si>
    <t>South Lyon</t>
  </si>
  <si>
    <t>Santa Clara</t>
  </si>
  <si>
    <t>St. George</t>
  </si>
  <si>
    <t>Fort Smith</t>
  </si>
  <si>
    <t>Simi Valley</t>
  </si>
  <si>
    <t>Dover</t>
  </si>
  <si>
    <t>DE</t>
  </si>
  <si>
    <t>Norman</t>
  </si>
  <si>
    <t>Abilene</t>
  </si>
  <si>
    <t>Billings</t>
  </si>
  <si>
    <t>MT</t>
  </si>
  <si>
    <t>Ponce</t>
  </si>
  <si>
    <t>Lehigh Acres</t>
  </si>
  <si>
    <t>St. Cloud</t>
  </si>
  <si>
    <t>Arecibo</t>
  </si>
  <si>
    <t>Kenosha</t>
  </si>
  <si>
    <t>Arvada</t>
  </si>
  <si>
    <t>Pearland</t>
  </si>
  <si>
    <t>Independence</t>
  </si>
  <si>
    <t>Texas City</t>
  </si>
  <si>
    <t>Redding</t>
  </si>
  <si>
    <t>Lynchburg</t>
  </si>
  <si>
    <t>Boulder</t>
  </si>
  <si>
    <t>Iowa City</t>
  </si>
  <si>
    <t>Berkeley</t>
  </si>
  <si>
    <t>Waldorf</t>
  </si>
  <si>
    <t>The Villages</t>
  </si>
  <si>
    <t>Duluth</t>
  </si>
  <si>
    <t>East Los Angeles</t>
  </si>
  <si>
    <t>Saginaw</t>
  </si>
  <si>
    <t>Clovis</t>
  </si>
  <si>
    <t>Leominster</t>
  </si>
  <si>
    <t>Round Rock</t>
  </si>
  <si>
    <t>Monroe</t>
  </si>
  <si>
    <t>Cambridge</t>
  </si>
  <si>
    <t>Clearwater</t>
  </si>
  <si>
    <t>Seaside</t>
  </si>
  <si>
    <t>West Jordan</t>
  </si>
  <si>
    <t>Richardson</t>
  </si>
  <si>
    <t>West Palm Beach</t>
  </si>
  <si>
    <t>VT</t>
  </si>
  <si>
    <t>Westminster</t>
  </si>
  <si>
    <t>Pottstown</t>
  </si>
  <si>
    <t>Brandon</t>
  </si>
  <si>
    <t>Rock Hill</t>
  </si>
  <si>
    <t>Meridian</t>
  </si>
  <si>
    <t>Coeur d'Alene</t>
  </si>
  <si>
    <t>Carlsbad</t>
  </si>
  <si>
    <t>Lowell</t>
  </si>
  <si>
    <t>Waterloo</t>
  </si>
  <si>
    <t>North Charleston</t>
  </si>
  <si>
    <t>Gilroy</t>
  </si>
  <si>
    <t>Downey</t>
  </si>
  <si>
    <t>Gresham</t>
  </si>
  <si>
    <t>Elgin</t>
  </si>
  <si>
    <t>Utica</t>
  </si>
  <si>
    <t>Broken Arrow</t>
  </si>
  <si>
    <t>Costa Mesa</t>
  </si>
  <si>
    <t>Chico</t>
  </si>
  <si>
    <t>Sioux City</t>
  </si>
  <si>
    <t>League City</t>
  </si>
  <si>
    <t>Miami Gardens</t>
  </si>
  <si>
    <t>Pompano Beach</t>
  </si>
  <si>
    <t>San Buenaventura</t>
  </si>
  <si>
    <t>Everett</t>
  </si>
  <si>
    <t>El Centro</t>
  </si>
  <si>
    <t>Sugar Land</t>
  </si>
  <si>
    <t>El Monte</t>
  </si>
  <si>
    <t>Lewisville</t>
  </si>
  <si>
    <t>West Covina</t>
  </si>
  <si>
    <t>Temecula</t>
  </si>
  <si>
    <t>Bend</t>
  </si>
  <si>
    <t>Salisbury</t>
  </si>
  <si>
    <t>Inglewood</t>
  </si>
  <si>
    <t>Dearborn</t>
  </si>
  <si>
    <t>Centennial</t>
  </si>
  <si>
    <t>Burbank</t>
  </si>
  <si>
    <t>Sparks</t>
  </si>
  <si>
    <t>Sandy Springs</t>
  </si>
  <si>
    <t>Logan</t>
  </si>
  <si>
    <t>Kailua</t>
  </si>
  <si>
    <t>El Cajon</t>
  </si>
  <si>
    <t>Hillsboro</t>
  </si>
  <si>
    <t>South Fulton</t>
  </si>
  <si>
    <t>Renton</t>
  </si>
  <si>
    <t>Mandeville</t>
  </si>
  <si>
    <t>San Mateo</t>
  </si>
  <si>
    <t>Daly City</t>
  </si>
  <si>
    <t>Davie</t>
  </si>
  <si>
    <t>Jurupa Valley</t>
  </si>
  <si>
    <t>Brockton</t>
  </si>
  <si>
    <t>Longmont</t>
  </si>
  <si>
    <t>Rialto</t>
  </si>
  <si>
    <t>San German</t>
  </si>
  <si>
    <t>Eau Claire</t>
  </si>
  <si>
    <t>Turlock</t>
  </si>
  <si>
    <t>Norwalk</t>
  </si>
  <si>
    <t>Highlands Ranch</t>
  </si>
  <si>
    <t>Allen</t>
  </si>
  <si>
    <t>Wichita Falls</t>
  </si>
  <si>
    <t>Rio Rancho</t>
  </si>
  <si>
    <t>Vacaville</t>
  </si>
  <si>
    <t>Spokane Valley</t>
  </si>
  <si>
    <t>Charlottesville</t>
  </si>
  <si>
    <t>Idaho Falls</t>
  </si>
  <si>
    <t>Menifee</t>
  </si>
  <si>
    <t>Lee's Summit</t>
  </si>
  <si>
    <t>Quincy</t>
  </si>
  <si>
    <t>San Angelo</t>
  </si>
  <si>
    <t>Lynn</t>
  </si>
  <si>
    <t>Holland</t>
  </si>
  <si>
    <t>Federal Way</t>
  </si>
  <si>
    <t>Manteca</t>
  </si>
  <si>
    <t>Santa Fe</t>
  </si>
  <si>
    <t>Hesperia</t>
  </si>
  <si>
    <t>La Crosse</t>
  </si>
  <si>
    <t>Riverview</t>
  </si>
  <si>
    <t>Kingsport</t>
  </si>
  <si>
    <t>Edinburg</t>
  </si>
  <si>
    <t>Vista</t>
  </si>
  <si>
    <t>Bowling Green</t>
  </si>
  <si>
    <t>Carmel</t>
  </si>
  <si>
    <t>Longview</t>
  </si>
  <si>
    <t>Tracy</t>
  </si>
  <si>
    <t>Prescott Valley</t>
  </si>
  <si>
    <t>Beaverton</t>
  </si>
  <si>
    <t>Portsmouth</t>
  </si>
  <si>
    <t>Fishers</t>
  </si>
  <si>
    <t>Orem</t>
  </si>
  <si>
    <t>Sandy</t>
  </si>
  <si>
    <t>Sunrise</t>
  </si>
  <si>
    <t>San Tan Valley</t>
  </si>
  <si>
    <t>Compton</t>
  </si>
  <si>
    <t>Arden-Arcade</t>
  </si>
  <si>
    <t>Hanford</t>
  </si>
  <si>
    <t>Boca Raton</t>
  </si>
  <si>
    <t>Middletown</t>
  </si>
  <si>
    <t>Livonia</t>
  </si>
  <si>
    <t>Carson</t>
  </si>
  <si>
    <t>Lawrence</t>
  </si>
  <si>
    <t>Slidell</t>
  </si>
  <si>
    <t>Blacksburg</t>
  </si>
  <si>
    <t>San Marcos</t>
  </si>
  <si>
    <t>Goodyear</t>
  </si>
  <si>
    <t>Edmond</t>
  </si>
  <si>
    <t>Mayaguez</t>
  </si>
  <si>
    <t>Fall River</t>
  </si>
  <si>
    <t>South Gate</t>
  </si>
  <si>
    <t>Suffolk</t>
  </si>
  <si>
    <t>Terre Haute</t>
  </si>
  <si>
    <t>Missoula</t>
  </si>
  <si>
    <t>Santa Monica</t>
  </si>
  <si>
    <t>Roswell</t>
  </si>
  <si>
    <t>Vineland</t>
  </si>
  <si>
    <t>Plantation</t>
  </si>
  <si>
    <t>Alafaya</t>
  </si>
  <si>
    <t>Kirkland</t>
  </si>
  <si>
    <t>Hoover</t>
  </si>
  <si>
    <t>Lawton</t>
  </si>
  <si>
    <t>San Leandro</t>
  </si>
  <si>
    <t>O'Fallon</t>
  </si>
  <si>
    <t>Chino</t>
  </si>
  <si>
    <t>Germantown</t>
  </si>
  <si>
    <t>Bismarck</t>
  </si>
  <si>
    <t>Waukegan</t>
  </si>
  <si>
    <t>Buckeye</t>
  </si>
  <si>
    <t>Town 'n' Country</t>
  </si>
  <si>
    <t>Clifton</t>
  </si>
  <si>
    <t>Mount Pleasant</t>
  </si>
  <si>
    <t>Florence</t>
  </si>
  <si>
    <t>Newton</t>
  </si>
  <si>
    <t>State College</t>
  </si>
  <si>
    <t>Livermore</t>
  </si>
  <si>
    <t>Rapid City</t>
  </si>
  <si>
    <t>Decatur</t>
  </si>
  <si>
    <t>Dalton</t>
  </si>
  <si>
    <t>Conroe</t>
  </si>
  <si>
    <t>Hawthorne</t>
  </si>
  <si>
    <t>New Braunfels</t>
  </si>
  <si>
    <t>Citrus Heights</t>
  </si>
  <si>
    <t>Whittier</t>
  </si>
  <si>
    <t>Muncie</t>
  </si>
  <si>
    <t>Homosassa Springs</t>
  </si>
  <si>
    <t>Port Huron</t>
  </si>
  <si>
    <t>Napa</t>
  </si>
  <si>
    <t>Deerfield Beach</t>
  </si>
  <si>
    <t>Springdale</t>
  </si>
  <si>
    <t>Newport Beach</t>
  </si>
  <si>
    <t>Anderson</t>
  </si>
  <si>
    <t>San Ramon</t>
  </si>
  <si>
    <t>Lake Forest</t>
  </si>
  <si>
    <t>Mission</t>
  </si>
  <si>
    <t>Brooklyn Park</t>
  </si>
  <si>
    <t>Bryan</t>
  </si>
  <si>
    <t>Hattiesburg</t>
  </si>
  <si>
    <t>Westland</t>
  </si>
  <si>
    <t>Cicero</t>
  </si>
  <si>
    <t>Fort Myers</t>
  </si>
  <si>
    <t>Pine Hills</t>
  </si>
  <si>
    <t>Atascocita</t>
  </si>
  <si>
    <t>Buena Park</t>
  </si>
  <si>
    <t>Redwood City</t>
  </si>
  <si>
    <t>Farmington Hills</t>
  </si>
  <si>
    <t>Alton</t>
  </si>
  <si>
    <t>Melbourne</t>
  </si>
  <si>
    <t>Miami Beach</t>
  </si>
  <si>
    <t>Alhambra</t>
  </si>
  <si>
    <t>Williamsburg</t>
  </si>
  <si>
    <t>Madera</t>
  </si>
  <si>
    <t>Warwick</t>
  </si>
  <si>
    <t>Cranston</t>
  </si>
  <si>
    <t>Baytown</t>
  </si>
  <si>
    <t>Largo</t>
  </si>
  <si>
    <t>Silver Spring</t>
  </si>
  <si>
    <t>Mountain View</t>
  </si>
  <si>
    <t>Kankakee</t>
  </si>
  <si>
    <t>Johns Creek</t>
  </si>
  <si>
    <t>Flagstaff</t>
  </si>
  <si>
    <t>Franklin</t>
  </si>
  <si>
    <t>Joplin</t>
  </si>
  <si>
    <t>Parma</t>
  </si>
  <si>
    <t>Layton</t>
  </si>
  <si>
    <t>New Rochelle</t>
  </si>
  <si>
    <t>Lebanon</t>
  </si>
  <si>
    <t>Somerville</t>
  </si>
  <si>
    <t>Yauco</t>
  </si>
  <si>
    <t>St. Joseph</t>
  </si>
  <si>
    <t>Plymouth</t>
  </si>
  <si>
    <t>Tustin</t>
  </si>
  <si>
    <t>Zephyrhills</t>
  </si>
  <si>
    <t>Milpitas</t>
  </si>
  <si>
    <t>Pleasanton</t>
  </si>
  <si>
    <t>Boynton Beach</t>
  </si>
  <si>
    <t>Texarkana</t>
  </si>
  <si>
    <t>Folsom</t>
  </si>
  <si>
    <t>Bellflower</t>
  </si>
  <si>
    <t>Pharr</t>
  </si>
  <si>
    <t>Homestead</t>
  </si>
  <si>
    <t>Valdosta</t>
  </si>
  <si>
    <t>Upland</t>
  </si>
  <si>
    <t>Evanston</t>
  </si>
  <si>
    <t>Elizabethtown</t>
  </si>
  <si>
    <t>St. Augustine</t>
  </si>
  <si>
    <t>Rancho Cordova</t>
  </si>
  <si>
    <t>Alameda</t>
  </si>
  <si>
    <t>Chino Hills</t>
  </si>
  <si>
    <t>Perris</t>
  </si>
  <si>
    <t>Schaumburg</t>
  </si>
  <si>
    <t>Kendall</t>
  </si>
  <si>
    <t>Camarillo</t>
  </si>
  <si>
    <t>Anniston</t>
  </si>
  <si>
    <t>Sumter</t>
  </si>
  <si>
    <t>Jonesboro</t>
  </si>
  <si>
    <t>Hammond</t>
  </si>
  <si>
    <t>Carmichael</t>
  </si>
  <si>
    <t>Arlington Heights</t>
  </si>
  <si>
    <t>Morgantown</t>
  </si>
  <si>
    <t>Cheyenne</t>
  </si>
  <si>
    <t>WY</t>
  </si>
  <si>
    <t>Pasco</t>
  </si>
  <si>
    <t>Watsonville</t>
  </si>
  <si>
    <t>Southfield</t>
  </si>
  <si>
    <t>Wausau</t>
  </si>
  <si>
    <t>Rochester Hills</t>
  </si>
  <si>
    <t>Loveland</t>
  </si>
  <si>
    <t>Pittsburg</t>
  </si>
  <si>
    <t>South Jordan</t>
  </si>
  <si>
    <t>Battle Creek</t>
  </si>
  <si>
    <t>Bethlehem</t>
  </si>
  <si>
    <t>Fajardo</t>
  </si>
  <si>
    <t>Davis</t>
  </si>
  <si>
    <t>Apple Valley</t>
  </si>
  <si>
    <t>Pawtucket</t>
  </si>
  <si>
    <t>Wheeling</t>
  </si>
  <si>
    <t>Flower Mound</t>
  </si>
  <si>
    <t>Harrisonburg</t>
  </si>
  <si>
    <t>Cedar Park</t>
  </si>
  <si>
    <t>Oshkosh</t>
  </si>
  <si>
    <t>Winchester</t>
  </si>
  <si>
    <t>Caguas</t>
  </si>
  <si>
    <t>Ellicott City</t>
  </si>
  <si>
    <t>Pocatello</t>
  </si>
  <si>
    <t>Hilton Head Island</t>
  </si>
  <si>
    <t>New Britain</t>
  </si>
  <si>
    <t>Mansfield</t>
  </si>
  <si>
    <t>Woodbury</t>
  </si>
  <si>
    <t>Lauderhill</t>
  </si>
  <si>
    <t>Lehi</t>
  </si>
  <si>
    <t>Bolingbrook</t>
  </si>
  <si>
    <t>Dale City</t>
  </si>
  <si>
    <t>Missouri City</t>
  </si>
  <si>
    <t>Lake Jackson</t>
  </si>
  <si>
    <t>Altoona</t>
  </si>
  <si>
    <t>Doral</t>
  </si>
  <si>
    <t>Owensboro</t>
  </si>
  <si>
    <t>Centreville</t>
  </si>
  <si>
    <t>Mount Vernon</t>
  </si>
  <si>
    <t>Baldwin Park</t>
  </si>
  <si>
    <t>Broomfield</t>
  </si>
  <si>
    <t>Redlands</t>
  </si>
  <si>
    <t>Dothan</t>
  </si>
  <si>
    <t>Camden</t>
  </si>
  <si>
    <t>Redmond</t>
  </si>
  <si>
    <t>Framingham</t>
  </si>
  <si>
    <t>Janesville</t>
  </si>
  <si>
    <t>Juana Diaz</t>
  </si>
  <si>
    <t>Waukesha</t>
  </si>
  <si>
    <t>Tamarac</t>
  </si>
  <si>
    <t>Wenatchee</t>
  </si>
  <si>
    <t>Daytona Beach</t>
  </si>
  <si>
    <t>Castle Rock</t>
  </si>
  <si>
    <t>Redondo Beach</t>
  </si>
  <si>
    <t>Union City</t>
  </si>
  <si>
    <t>Eldersburg</t>
  </si>
  <si>
    <t>Conway</t>
  </si>
  <si>
    <t>Bayonne</t>
  </si>
  <si>
    <t>Guaynabo</t>
  </si>
  <si>
    <t>Rocklin</t>
  </si>
  <si>
    <t>Passaic</t>
  </si>
  <si>
    <t>Sheboygan</t>
  </si>
  <si>
    <t>Casas Adobes</t>
  </si>
  <si>
    <t>St. Charles</t>
  </si>
  <si>
    <t>Maple Grove</t>
  </si>
  <si>
    <t>Walnut Creek</t>
  </si>
  <si>
    <t>Dublin</t>
  </si>
  <si>
    <t>North Richland Hills</t>
  </si>
  <si>
    <t>Gary</t>
  </si>
  <si>
    <t>Glen Burnie</t>
  </si>
  <si>
    <t>Bristol</t>
  </si>
  <si>
    <t>West Bend</t>
  </si>
  <si>
    <t>Lodi</t>
  </si>
  <si>
    <t>Lima</t>
  </si>
  <si>
    <t>Lakeville</t>
  </si>
  <si>
    <t>Blaine</t>
  </si>
  <si>
    <t>Poinciana</t>
  </si>
  <si>
    <t>East Orange</t>
  </si>
  <si>
    <t>Noblesville</t>
  </si>
  <si>
    <t>Gaithersburg</t>
  </si>
  <si>
    <t>Lake Elsinore</t>
  </si>
  <si>
    <t>Palo Alto</t>
  </si>
  <si>
    <t>Eastvale</t>
  </si>
  <si>
    <t>Tulare</t>
  </si>
  <si>
    <t>Rogers</t>
  </si>
  <si>
    <t>Yorba Linda</t>
  </si>
  <si>
    <t>Parkersburg</t>
  </si>
  <si>
    <t>Eagan</t>
  </si>
  <si>
    <t>Weston</t>
  </si>
  <si>
    <t>Bay City</t>
  </si>
  <si>
    <t>Dubuque</t>
  </si>
  <si>
    <t>Porterville</t>
  </si>
  <si>
    <t>Palatine</t>
  </si>
  <si>
    <t>El Paso de Robles</t>
  </si>
  <si>
    <t>West Des Moines</t>
  </si>
  <si>
    <t>Lynwood</t>
  </si>
  <si>
    <t>Skokie</t>
  </si>
  <si>
    <t>Sherman</t>
  </si>
  <si>
    <t>Rockville</t>
  </si>
  <si>
    <t>Haverhill</t>
  </si>
  <si>
    <t>Hanover</t>
  </si>
  <si>
    <t>Shawnee</t>
  </si>
  <si>
    <t>Rome</t>
  </si>
  <si>
    <t>Schenectady</t>
  </si>
  <si>
    <t>South Hill</t>
  </si>
  <si>
    <t>DeKalb</t>
  </si>
  <si>
    <t>Petaluma</t>
  </si>
  <si>
    <t>Sammamish</t>
  </si>
  <si>
    <t>Carbondale</t>
  </si>
  <si>
    <t>Delray Beach</t>
  </si>
  <si>
    <t>Dundalk</t>
  </si>
  <si>
    <t>Kenner</t>
  </si>
  <si>
    <t>Ankeny</t>
  </si>
  <si>
    <t>South San Francisco</t>
  </si>
  <si>
    <t>Castro Valley</t>
  </si>
  <si>
    <t>Bethesda</t>
  </si>
  <si>
    <t>Saratoga Springs</t>
  </si>
  <si>
    <t>Corvallis</t>
  </si>
  <si>
    <t>Brentwood</t>
  </si>
  <si>
    <t>Ames</t>
  </si>
  <si>
    <t>Glens Falls</t>
  </si>
  <si>
    <t>Michigan City</t>
  </si>
  <si>
    <t>Victoria</t>
  </si>
  <si>
    <t>Malden</t>
  </si>
  <si>
    <t>Weirton</t>
  </si>
  <si>
    <t>Novi</t>
  </si>
  <si>
    <t>Guayama</t>
  </si>
  <si>
    <t>Alpharetta</t>
  </si>
  <si>
    <t>Wesley Chapel</t>
  </si>
  <si>
    <t>Waltham</t>
  </si>
  <si>
    <t>Laguna Niguel</t>
  </si>
  <si>
    <t>San Clemente</t>
  </si>
  <si>
    <t>North Little Rock</t>
  </si>
  <si>
    <t>Fairbanks</t>
  </si>
  <si>
    <t>Florence-Graham</t>
  </si>
  <si>
    <t>Eden Prairie</t>
  </si>
  <si>
    <t>Twin Rivers</t>
  </si>
  <si>
    <t>Pflugerville</t>
  </si>
  <si>
    <t>Casper</t>
  </si>
  <si>
    <t>Burnsville</t>
  </si>
  <si>
    <t>Grand Forks</t>
  </si>
  <si>
    <t>Millcreek</t>
  </si>
  <si>
    <t>Elmira</t>
  </si>
  <si>
    <t>Sebring</t>
  </si>
  <si>
    <t>La Habra</t>
  </si>
  <si>
    <t>Coon Rapids</t>
  </si>
  <si>
    <t>Bossier City</t>
  </si>
  <si>
    <t>Hamilton</t>
  </si>
  <si>
    <t>Taylor</t>
  </si>
  <si>
    <t>Greenwood</t>
  </si>
  <si>
    <t>Montebello</t>
  </si>
  <si>
    <t>Moore</t>
  </si>
  <si>
    <t>Council Bluffs</t>
  </si>
  <si>
    <t>Rowlett</t>
  </si>
  <si>
    <t>Spring</t>
  </si>
  <si>
    <t>Port Charlotte</t>
  </si>
  <si>
    <t>Reston</t>
  </si>
  <si>
    <t>Pico Rivera</t>
  </si>
  <si>
    <t>Dearborn Heights</t>
  </si>
  <si>
    <t>Port Orange</t>
  </si>
  <si>
    <t>Encinitas</t>
  </si>
  <si>
    <t>Great Falls</t>
  </si>
  <si>
    <t>Rocky Mount</t>
  </si>
  <si>
    <t>Commerce City</t>
  </si>
  <si>
    <t>Pontiac</t>
  </si>
  <si>
    <t>The Hammocks</t>
  </si>
  <si>
    <t>Wellington</t>
  </si>
  <si>
    <t>San Rafael</t>
  </si>
  <si>
    <t>Monterey Park</t>
  </si>
  <si>
    <t>La Mesa</t>
  </si>
  <si>
    <t>Woodland</t>
  </si>
  <si>
    <t>Marietta</t>
  </si>
  <si>
    <t>Chapel Hill</t>
  </si>
  <si>
    <t>Gardena</t>
  </si>
  <si>
    <t>Meriden</t>
  </si>
  <si>
    <t>Revere</t>
  </si>
  <si>
    <t>Palm Harbor</t>
  </si>
  <si>
    <t>Cupertino</t>
  </si>
  <si>
    <t>Jupiter</t>
  </si>
  <si>
    <t>Hendersonville</t>
  </si>
  <si>
    <t>North Miami</t>
  </si>
  <si>
    <t>Des Plaines</t>
  </si>
  <si>
    <t>Taylorsville</t>
  </si>
  <si>
    <t>West Allis</t>
  </si>
  <si>
    <t>Sanford</t>
  </si>
  <si>
    <t>Huntersville</t>
  </si>
  <si>
    <t>Euless</t>
  </si>
  <si>
    <t>Richland</t>
  </si>
  <si>
    <t>Santee</t>
  </si>
  <si>
    <t>White Plains</t>
  </si>
  <si>
    <t>Hoboken</t>
  </si>
  <si>
    <t>Kokomo</t>
  </si>
  <si>
    <t>Taunton</t>
  </si>
  <si>
    <t>St. Clair Shores</t>
  </si>
  <si>
    <t>Towson</t>
  </si>
  <si>
    <t>Caldwell</t>
  </si>
  <si>
    <t>South Whittier</t>
  </si>
  <si>
    <t>Orland Park</t>
  </si>
  <si>
    <t>Stonecrest</t>
  </si>
  <si>
    <t>Palm Beach Gardens</t>
  </si>
  <si>
    <t>Royal Oak</t>
  </si>
  <si>
    <t>Margate</t>
  </si>
  <si>
    <t>Blue Springs</t>
  </si>
  <si>
    <t>Shoreline</t>
  </si>
  <si>
    <t>Midwest City</t>
  </si>
  <si>
    <t>Bowie</t>
  </si>
  <si>
    <t>Apex</t>
  </si>
  <si>
    <t>Oak Lawn</t>
  </si>
  <si>
    <t>Carson City</t>
  </si>
  <si>
    <t>Fountainebleau</t>
  </si>
  <si>
    <t>Queen Creek</t>
  </si>
  <si>
    <t>Leander</t>
  </si>
  <si>
    <t>Bartlett</t>
  </si>
  <si>
    <t>Coconut Creek</t>
  </si>
  <si>
    <t>Kettering</t>
  </si>
  <si>
    <t>Parker</t>
  </si>
  <si>
    <t>St. Peters</t>
  </si>
  <si>
    <t>Fountain Valley</t>
  </si>
  <si>
    <t>Maricopa</t>
  </si>
  <si>
    <t>Berwyn</t>
  </si>
  <si>
    <t>National City</t>
  </si>
  <si>
    <t>Lenexa</t>
  </si>
  <si>
    <t>Highland</t>
  </si>
  <si>
    <t>Arcadia</t>
  </si>
  <si>
    <t>Mount Prospect</t>
  </si>
  <si>
    <t>Lake Havasu City</t>
  </si>
  <si>
    <t>Tinley Park</t>
  </si>
  <si>
    <t>DeSoto</t>
  </si>
  <si>
    <t>New Brunswick</t>
  </si>
  <si>
    <t>Chicopee</t>
  </si>
  <si>
    <t>West Haven</t>
  </si>
  <si>
    <t>Smyrna</t>
  </si>
  <si>
    <t>Huntington Park</t>
  </si>
  <si>
    <t>Wylie</t>
  </si>
  <si>
    <t>Diamond Bar</t>
  </si>
  <si>
    <t>Perth Amboy</t>
  </si>
  <si>
    <t>Bradenton</t>
  </si>
  <si>
    <t>Brookhaven</t>
  </si>
  <si>
    <t>Hacienda Heights</t>
  </si>
  <si>
    <t>Tigard</t>
  </si>
  <si>
    <t>Tamiami</t>
  </si>
  <si>
    <t>Yucaipa</t>
  </si>
  <si>
    <t>Westchester</t>
  </si>
  <si>
    <t>Peabody</t>
  </si>
  <si>
    <t>Plainfield</t>
  </si>
  <si>
    <t>Southaven</t>
  </si>
  <si>
    <t>Apopka</t>
  </si>
  <si>
    <t>Oak Park</t>
  </si>
  <si>
    <t>Horizon West</t>
  </si>
  <si>
    <t>Severn</t>
  </si>
  <si>
    <t>Paramount</t>
  </si>
  <si>
    <t>Colton</t>
  </si>
  <si>
    <t>Kentwood</t>
  </si>
  <si>
    <t>Aspen Hill</t>
  </si>
  <si>
    <t>Minnetonka</t>
  </si>
  <si>
    <t>Wheaton</t>
  </si>
  <si>
    <t>West Sacramento</t>
  </si>
  <si>
    <t>Casa Grande</t>
  </si>
  <si>
    <t>Normal</t>
  </si>
  <si>
    <t>Kendale Lakes</t>
  </si>
  <si>
    <t>San Jacinto</t>
  </si>
  <si>
    <t>Novato</t>
  </si>
  <si>
    <t>Pinellas Park</t>
  </si>
  <si>
    <t>Galveston</t>
  </si>
  <si>
    <t>Edina</t>
  </si>
  <si>
    <t>Herriman</t>
  </si>
  <si>
    <t>Elyria</t>
  </si>
  <si>
    <t>Grand Island</t>
  </si>
  <si>
    <t>Aloha</t>
  </si>
  <si>
    <t>Lacey</t>
  </si>
  <si>
    <t>Bentonville</t>
  </si>
  <si>
    <t>Levittown</t>
  </si>
  <si>
    <t>Methuen Town</t>
  </si>
  <si>
    <t>West New York</t>
  </si>
  <si>
    <t>Glendora</t>
  </si>
  <si>
    <t>Florissant</t>
  </si>
  <si>
    <t>Delano</t>
  </si>
  <si>
    <t>Kannapolis</t>
  </si>
  <si>
    <t>Hoffman Estates</t>
  </si>
  <si>
    <t>Placentia</t>
  </si>
  <si>
    <t>Aliso Viejo</t>
  </si>
  <si>
    <t>Cathedral City</t>
  </si>
  <si>
    <t>Rosemead</t>
  </si>
  <si>
    <t>Burien</t>
  </si>
  <si>
    <t>Bozeman</t>
  </si>
  <si>
    <t>Florin</t>
  </si>
  <si>
    <t>Twin Falls</t>
  </si>
  <si>
    <t>Enid</t>
  </si>
  <si>
    <t>Country Club</t>
  </si>
  <si>
    <t>Dunwoody</t>
  </si>
  <si>
    <t>Palm Desert</t>
  </si>
  <si>
    <t>Covina</t>
  </si>
  <si>
    <t>Cuyahoga Falls</t>
  </si>
  <si>
    <t>Marana</t>
  </si>
  <si>
    <t>Mishawaka</t>
  </si>
  <si>
    <t>North Bethesda</t>
  </si>
  <si>
    <t xml:space="preserve">Milford city </t>
  </si>
  <si>
    <t>Collierville</t>
  </si>
  <si>
    <t>Grapevine</t>
  </si>
  <si>
    <t>Summerville</t>
  </si>
  <si>
    <t>Cypress</t>
  </si>
  <si>
    <t>Downers Grove</t>
  </si>
  <si>
    <t>Murray</t>
  </si>
  <si>
    <t>Catalina Foothills</t>
  </si>
  <si>
    <t>East Honolulu</t>
  </si>
  <si>
    <t>Draper</t>
  </si>
  <si>
    <t>Chesterfield</t>
  </si>
  <si>
    <t>Cerritos</t>
  </si>
  <si>
    <t>Bedford</t>
  </si>
  <si>
    <t>St. Louis Park</t>
  </si>
  <si>
    <t>Azusa</t>
  </si>
  <si>
    <t>Euclid</t>
  </si>
  <si>
    <t>McLean</t>
  </si>
  <si>
    <t>Coral Gables</t>
  </si>
  <si>
    <t>Jeffersonville</t>
  </si>
  <si>
    <t>Ceres</t>
  </si>
  <si>
    <t>Biloxi</t>
  </si>
  <si>
    <t>Poway</t>
  </si>
  <si>
    <t>Cedar Hill</t>
  </si>
  <si>
    <t>Portage</t>
  </si>
  <si>
    <t>Rowland Heights</t>
  </si>
  <si>
    <t>Niagara Falls</t>
  </si>
  <si>
    <t>El Dorado Hills</t>
  </si>
  <si>
    <t>Mooresville</t>
  </si>
  <si>
    <t>North Highlands</t>
  </si>
  <si>
    <t>Antelope</t>
  </si>
  <si>
    <t>University</t>
  </si>
  <si>
    <t>Rancho Santa Margarita</t>
  </si>
  <si>
    <t>Tuckahoe</t>
  </si>
  <si>
    <t>Titusville</t>
  </si>
  <si>
    <t>Glenview</t>
  </si>
  <si>
    <t>Wauwatosa</t>
  </si>
  <si>
    <t>Stillwater</t>
  </si>
  <si>
    <t>Minot</t>
  </si>
  <si>
    <t>La Mirada</t>
  </si>
  <si>
    <t>Wilson</t>
  </si>
  <si>
    <t>East Lansing</t>
  </si>
  <si>
    <t>Mentor</t>
  </si>
  <si>
    <t>Bothell</t>
  </si>
  <si>
    <t>San Luis Obispo</t>
  </si>
  <si>
    <t>Burleson</t>
  </si>
  <si>
    <t>East Providence</t>
  </si>
  <si>
    <t>Brea</t>
  </si>
  <si>
    <t>Salina</t>
  </si>
  <si>
    <t>Potomac</t>
  </si>
  <si>
    <t>Farmington</t>
  </si>
  <si>
    <t>Sicklerville</t>
  </si>
  <si>
    <t>Ocoee</t>
  </si>
  <si>
    <t>Hilo</t>
  </si>
  <si>
    <t>Oro Valley</t>
  </si>
  <si>
    <t>Fort Pierce</t>
  </si>
  <si>
    <t>Wake Forest</t>
  </si>
  <si>
    <t>Beavercreek</t>
  </si>
  <si>
    <t>Strongsville</t>
  </si>
  <si>
    <t>Rockwall</t>
  </si>
  <si>
    <t>Attleboro</t>
  </si>
  <si>
    <t>Winter Garden</t>
  </si>
  <si>
    <t>Pearl City</t>
  </si>
  <si>
    <t>Haltom City</t>
  </si>
  <si>
    <t>Altamonte Springs</t>
  </si>
  <si>
    <t>Hackensack</t>
  </si>
  <si>
    <t>Westfield</t>
  </si>
  <si>
    <t>Elmhurst</t>
  </si>
  <si>
    <t>Bountiful</t>
  </si>
  <si>
    <t>Littleton</t>
  </si>
  <si>
    <t>Cleveland Heights</t>
  </si>
  <si>
    <t>Morgan Hill</t>
  </si>
  <si>
    <t>Keller</t>
  </si>
  <si>
    <t>Kyle</t>
  </si>
  <si>
    <t>Little Elm</t>
  </si>
  <si>
    <t>Whitney</t>
  </si>
  <si>
    <t>Prescott</t>
  </si>
  <si>
    <t>Sayreville</t>
  </si>
  <si>
    <t>Urbandale</t>
  </si>
  <si>
    <t>Ashburn</t>
  </si>
  <si>
    <t>Sierra Vista</t>
  </si>
  <si>
    <t>Cutler Bay</t>
  </si>
  <si>
    <t>Palm Springs</t>
  </si>
  <si>
    <t>Riverton</t>
  </si>
  <si>
    <t>Lake Ridge</t>
  </si>
  <si>
    <t>North Lauderdale</t>
  </si>
  <si>
    <t>Goose Creek</t>
  </si>
  <si>
    <t>Los Banos</t>
  </si>
  <si>
    <t>Rohnert Park</t>
  </si>
  <si>
    <t>Fond du Lac</t>
  </si>
  <si>
    <t>Freeport</t>
  </si>
  <si>
    <t>Lombard</t>
  </si>
  <si>
    <t>Lompoc</t>
  </si>
  <si>
    <t>Trujillo Alto</t>
  </si>
  <si>
    <t>Burke</t>
  </si>
  <si>
    <t>Moorhead</t>
  </si>
  <si>
    <t>Oakland Park</t>
  </si>
  <si>
    <t>Wilkes-Barre</t>
  </si>
  <si>
    <t>Campbell</t>
  </si>
  <si>
    <t>Mankato</t>
  </si>
  <si>
    <t>Pittsfield</t>
  </si>
  <si>
    <t>San Bruno</t>
  </si>
  <si>
    <t>Danville</t>
  </si>
  <si>
    <t>The Colony</t>
  </si>
  <si>
    <t>Odenton</t>
  </si>
  <si>
    <t>Greenacres</t>
  </si>
  <si>
    <t>West Babylon</t>
  </si>
  <si>
    <t>Shakopee</t>
  </si>
  <si>
    <t>Linden</t>
  </si>
  <si>
    <t>Altadena</t>
  </si>
  <si>
    <t>North Miami Beach</t>
  </si>
  <si>
    <t>Gallatin</t>
  </si>
  <si>
    <t>Wentzville</t>
  </si>
  <si>
    <t>Hicksville</t>
  </si>
  <si>
    <t>Jefferson City</t>
  </si>
  <si>
    <t>Buffalo Grove</t>
  </si>
  <si>
    <t>Woonsocket</t>
  </si>
  <si>
    <t>Oakley</t>
  </si>
  <si>
    <t>Eagle Mountain</t>
  </si>
  <si>
    <t>Catonsville</t>
  </si>
  <si>
    <t>Woodbridge</t>
  </si>
  <si>
    <t>Ormond Beach</t>
  </si>
  <si>
    <t>Moline</t>
  </si>
  <si>
    <t>Huber Heights</t>
  </si>
  <si>
    <t>Edmonds</t>
  </si>
  <si>
    <t>Manassas</t>
  </si>
  <si>
    <t>Pahrump</t>
  </si>
  <si>
    <t>Belleville</t>
  </si>
  <si>
    <t>Beverly</t>
  </si>
  <si>
    <t>Coppell</t>
  </si>
  <si>
    <t>Channelview</t>
  </si>
  <si>
    <t>Puyallup</t>
  </si>
  <si>
    <t>Rancho Palos Verdes</t>
  </si>
  <si>
    <t>Coachella</t>
  </si>
  <si>
    <t>Linton Hall</t>
  </si>
  <si>
    <t>Peachtree Corners</t>
  </si>
  <si>
    <t>Woodlawn</t>
  </si>
  <si>
    <t>Pine Bluff</t>
  </si>
  <si>
    <t>Spanish Fork</t>
  </si>
  <si>
    <t>Annandale</t>
  </si>
  <si>
    <t>Fitchburg</t>
  </si>
  <si>
    <t>Kearny</t>
  </si>
  <si>
    <t>Maplewood</t>
  </si>
  <si>
    <t>Mableton</t>
  </si>
  <si>
    <t>Schertz</t>
  </si>
  <si>
    <t>Newnan</t>
  </si>
  <si>
    <t>Clermont</t>
  </si>
  <si>
    <t>North Fort Myers</t>
  </si>
  <si>
    <t>Marlborough</t>
  </si>
  <si>
    <t>Vineyard</t>
  </si>
  <si>
    <t>Coram</t>
  </si>
  <si>
    <t>Hollister</t>
  </si>
  <si>
    <t>Bullhead City</t>
  </si>
  <si>
    <t>Grove City</t>
  </si>
  <si>
    <t>Marion</t>
  </si>
  <si>
    <t>Brookfield</t>
  </si>
  <si>
    <t>Hallandale Beach</t>
  </si>
  <si>
    <t>Woburn</t>
  </si>
  <si>
    <t>Shelton</t>
  </si>
  <si>
    <t>Covington</t>
  </si>
  <si>
    <t>Friendswood</t>
  </si>
  <si>
    <t>The Acreage</t>
  </si>
  <si>
    <t>Essex</t>
  </si>
  <si>
    <t>Culver City</t>
  </si>
  <si>
    <t>Annapolis</t>
  </si>
  <si>
    <t>Duncanville</t>
  </si>
  <si>
    <t>Cedar Falls</t>
  </si>
  <si>
    <t>Milton</t>
  </si>
  <si>
    <t>Weslaco</t>
  </si>
  <si>
    <t>Lake Oswego</t>
  </si>
  <si>
    <t>Findlay</t>
  </si>
  <si>
    <t>Valley Stream</t>
  </si>
  <si>
    <t>New Berlin</t>
  </si>
  <si>
    <t>Hutchinson</t>
  </si>
  <si>
    <t>Holly Springs</t>
  </si>
  <si>
    <t>French Valley</t>
  </si>
  <si>
    <t>Security-Widefield</t>
  </si>
  <si>
    <t>Hurst</t>
  </si>
  <si>
    <t>Romeoville</t>
  </si>
  <si>
    <t>Crystal Lake</t>
  </si>
  <si>
    <t>Chelsea</t>
  </si>
  <si>
    <t>Waipahu</t>
  </si>
  <si>
    <t>Clinton</t>
  </si>
  <si>
    <t>Meadow Woods</t>
  </si>
  <si>
    <t>Carol Stream</t>
  </si>
  <si>
    <t>Brighton</t>
  </si>
  <si>
    <t>Bell Gardens</t>
  </si>
  <si>
    <t>Waxahachie</t>
  </si>
  <si>
    <t>Reynoldsburg</t>
  </si>
  <si>
    <t>Lincoln Park</t>
  </si>
  <si>
    <t>Streamwood</t>
  </si>
  <si>
    <t>Aventura</t>
  </si>
  <si>
    <t>Fort Lee</t>
  </si>
  <si>
    <t>San Gabriel</t>
  </si>
  <si>
    <t>Valrico</t>
  </si>
  <si>
    <t>Indian Trail</t>
  </si>
  <si>
    <t>Park Ridge</t>
  </si>
  <si>
    <t>Hobbs</t>
  </si>
  <si>
    <t>Cape Girardeau</t>
  </si>
  <si>
    <t>Oviedo</t>
  </si>
  <si>
    <t>Plant City</t>
  </si>
  <si>
    <t>Urbana</t>
  </si>
  <si>
    <t>Olive Branch</t>
  </si>
  <si>
    <t>Keizer</t>
  </si>
  <si>
    <t>Severna Park</t>
  </si>
  <si>
    <t>Roy</t>
  </si>
  <si>
    <t>Issaquah</t>
  </si>
  <si>
    <t>Westerville</t>
  </si>
  <si>
    <t>Grants Pass</t>
  </si>
  <si>
    <t>Lynnwood</t>
  </si>
  <si>
    <t>Calexico</t>
  </si>
  <si>
    <t>Mission Bend</t>
  </si>
  <si>
    <t>Royal Palm Beach</t>
  </si>
  <si>
    <t>Land O' Lakes</t>
  </si>
  <si>
    <t>Bettendorf</t>
  </si>
  <si>
    <t>Pacifica</t>
  </si>
  <si>
    <t>Cottage Grove</t>
  </si>
  <si>
    <t>Vestavia Hills</t>
  </si>
  <si>
    <t>La Presa</t>
  </si>
  <si>
    <t>Holyoke</t>
  </si>
  <si>
    <t>Evans</t>
  </si>
  <si>
    <t>La Puente</t>
  </si>
  <si>
    <t>Apache Junction</t>
  </si>
  <si>
    <t>Menomonee Falls</t>
  </si>
  <si>
    <t>Phenix City</t>
  </si>
  <si>
    <t>Stanton</t>
  </si>
  <si>
    <t>Post Falls</t>
  </si>
  <si>
    <t>La Vergne</t>
  </si>
  <si>
    <t>Parkland</t>
  </si>
  <si>
    <t>East Meadow</t>
  </si>
  <si>
    <t>Mount Juliet</t>
  </si>
  <si>
    <t>Hot Springs</t>
  </si>
  <si>
    <t>Winter Springs</t>
  </si>
  <si>
    <t>Monrovia</t>
  </si>
  <si>
    <t>Prattville</t>
  </si>
  <si>
    <t>Carpentersville</t>
  </si>
  <si>
    <t>West Fargo</t>
  </si>
  <si>
    <t>Northglenn</t>
  </si>
  <si>
    <t>East Point</t>
  </si>
  <si>
    <t>Tupelo</t>
  </si>
  <si>
    <t>Rosenberg</t>
  </si>
  <si>
    <t>Montclair</t>
  </si>
  <si>
    <t>Peachtree City</t>
  </si>
  <si>
    <t>La Quinta</t>
  </si>
  <si>
    <t>Mechanicsville</t>
  </si>
  <si>
    <t>Sun City</t>
  </si>
  <si>
    <t>Richmond West</t>
  </si>
  <si>
    <t>Greenfield</t>
  </si>
  <si>
    <t>Owasso</t>
  </si>
  <si>
    <t>Hanover Park</t>
  </si>
  <si>
    <t>Rock Island</t>
  </si>
  <si>
    <t>Foothill Farms</t>
  </si>
  <si>
    <t>New Albany</t>
  </si>
  <si>
    <t>Martinez</t>
  </si>
  <si>
    <t>Riviera Beach</t>
  </si>
  <si>
    <t>Adelanto</t>
  </si>
  <si>
    <t>Pleasant Grove</t>
  </si>
  <si>
    <t>Leavenworth</t>
  </si>
  <si>
    <t>Muskogee</t>
  </si>
  <si>
    <t>Oregon City</t>
  </si>
  <si>
    <t>Bartlesville</t>
  </si>
  <si>
    <t>Kendall West</t>
  </si>
  <si>
    <t>Richfield</t>
  </si>
  <si>
    <t>Kearns</t>
  </si>
  <si>
    <t>Tucker</t>
  </si>
  <si>
    <t>Elmont</t>
  </si>
  <si>
    <t>Oakton</t>
  </si>
  <si>
    <t>Lewiston</t>
  </si>
  <si>
    <t>South Valley</t>
  </si>
  <si>
    <t>Beloit</t>
  </si>
  <si>
    <t>Upper Arlington</t>
  </si>
  <si>
    <t>DeLand</t>
  </si>
  <si>
    <t>Temple City</t>
  </si>
  <si>
    <t>Wildomar</t>
  </si>
  <si>
    <t>Chillum</t>
  </si>
  <si>
    <t>Claremont</t>
  </si>
  <si>
    <t>Central Islip</t>
  </si>
  <si>
    <t>Oak Creek</t>
  </si>
  <si>
    <t>Commack</t>
  </si>
  <si>
    <t>South Miami Heights</t>
  </si>
  <si>
    <t>Moorpark</t>
  </si>
  <si>
    <t>Merrillville</t>
  </si>
  <si>
    <t>Estero</t>
  </si>
  <si>
    <t>Egypt Lake-Leto</t>
  </si>
  <si>
    <t>Dunedin</t>
  </si>
  <si>
    <t>Farmers Branch</t>
  </si>
  <si>
    <t>Calumet City</t>
  </si>
  <si>
    <t>Addison</t>
  </si>
  <si>
    <t>Buenaventura Lakes</t>
  </si>
  <si>
    <t>Westmont</t>
  </si>
  <si>
    <t>Lauderdale Lakes</t>
  </si>
  <si>
    <t>Carrollwood</t>
  </si>
  <si>
    <t>Olney</t>
  </si>
  <si>
    <t>Orangevale</t>
  </si>
  <si>
    <t>West Hollywood</t>
  </si>
  <si>
    <t>Randallstown</t>
  </si>
  <si>
    <t>Gahanna</t>
  </si>
  <si>
    <t>Norristown</t>
  </si>
  <si>
    <t>Manhattan Beach</t>
  </si>
  <si>
    <t>La Porte</t>
  </si>
  <si>
    <t>Inver Grove Heights</t>
  </si>
  <si>
    <t>Hilliard</t>
  </si>
  <si>
    <t>Sun Prairie</t>
  </si>
  <si>
    <t>Copperas Cove</t>
  </si>
  <si>
    <t>Torrington</t>
  </si>
  <si>
    <t>El Mirage</t>
  </si>
  <si>
    <t>Wildwood</t>
  </si>
  <si>
    <t>Oakville</t>
  </si>
  <si>
    <t>San Juan Capistrano</t>
  </si>
  <si>
    <t>Midvale</t>
  </si>
  <si>
    <t>San Luis</t>
  </si>
  <si>
    <t>Brunswick</t>
  </si>
  <si>
    <t>Tooele</t>
  </si>
  <si>
    <t>Watertown Town</t>
  </si>
  <si>
    <t>Owings Mills</t>
  </si>
  <si>
    <t>Greer</t>
  </si>
  <si>
    <t>Lake Stevens</t>
  </si>
  <si>
    <t>Northbrook</t>
  </si>
  <si>
    <t>College Park</t>
  </si>
  <si>
    <t>University City</t>
  </si>
  <si>
    <t>North Ridgeville</t>
  </si>
  <si>
    <t>Del Rio</t>
  </si>
  <si>
    <t>Fair Lawn</t>
  </si>
  <si>
    <t>Goshen</t>
  </si>
  <si>
    <t>San Dimas</t>
  </si>
  <si>
    <t>Springville</t>
  </si>
  <si>
    <t>Benton</t>
  </si>
  <si>
    <t>Hinesville</t>
  </si>
  <si>
    <t>Socorro</t>
  </si>
  <si>
    <t>Spanaway</t>
  </si>
  <si>
    <t>Pleasant Hill</t>
  </si>
  <si>
    <t>University Place</t>
  </si>
  <si>
    <t>Stow</t>
  </si>
  <si>
    <t>Kaneohe</t>
  </si>
  <si>
    <t>Montgomery Village</t>
  </si>
  <si>
    <t>Fruit Cove</t>
  </si>
  <si>
    <t>Fair Oaks</t>
  </si>
  <si>
    <t>Douglasville</t>
  </si>
  <si>
    <t>Fairborn</t>
  </si>
  <si>
    <t>Butte</t>
  </si>
  <si>
    <t>Dakota Ridge</t>
  </si>
  <si>
    <t>Oildale</t>
  </si>
  <si>
    <t>Mason</t>
  </si>
  <si>
    <t>Oswego</t>
  </si>
  <si>
    <t>Gadsden</t>
  </si>
  <si>
    <t>Manitowoc</t>
  </si>
  <si>
    <t>Lufkin</t>
  </si>
  <si>
    <t>Cedar City</t>
  </si>
  <si>
    <t>Deer Park</t>
  </si>
  <si>
    <t>McMinnville</t>
  </si>
  <si>
    <t>Woodridge</t>
  </si>
  <si>
    <t>Eastpointe</t>
  </si>
  <si>
    <t>Prairieville</t>
  </si>
  <si>
    <t>New City</t>
  </si>
  <si>
    <t>Cookeville</t>
  </si>
  <si>
    <t>Huntington Station</t>
  </si>
  <si>
    <t>Westlake</t>
  </si>
  <si>
    <t>Merritt Island</t>
  </si>
  <si>
    <t>Golden Glades</t>
  </si>
  <si>
    <t>Bell</t>
  </si>
  <si>
    <t>Midlothian</t>
  </si>
  <si>
    <t>Ken Caryl</t>
  </si>
  <si>
    <t>Cooper City</t>
  </si>
  <si>
    <t>Woodstock</t>
  </si>
  <si>
    <t>South Riding</t>
  </si>
  <si>
    <t>Walla Walla</t>
  </si>
  <si>
    <t>Leawood</t>
  </si>
  <si>
    <t>Graham</t>
  </si>
  <si>
    <t>Rexburg</t>
  </si>
  <si>
    <t>Menlo Park</t>
  </si>
  <si>
    <t>Cottonwood Heights</t>
  </si>
  <si>
    <t>Kearney</t>
  </si>
  <si>
    <t>Pikesville</t>
  </si>
  <si>
    <t>Sahuarita</t>
  </si>
  <si>
    <t>Crown Point</t>
  </si>
  <si>
    <t>Foster City</t>
  </si>
  <si>
    <t>Timberwood Park</t>
  </si>
  <si>
    <t>Englewood</t>
  </si>
  <si>
    <t>Glendale Heights</t>
  </si>
  <si>
    <t>Bethel Park</t>
  </si>
  <si>
    <t>Baldwin</t>
  </si>
  <si>
    <t>Dana Point</t>
  </si>
  <si>
    <t>Los Gatos</t>
  </si>
  <si>
    <t>Brooklyn Center</t>
  </si>
  <si>
    <t>West Little River</t>
  </si>
  <si>
    <t>Petersburg</t>
  </si>
  <si>
    <t>Goldsboro</t>
  </si>
  <si>
    <t>Fuquay-Varina</t>
  </si>
  <si>
    <t>Alabaster</t>
  </si>
  <si>
    <t>Gillette</t>
  </si>
  <si>
    <t>Kennesaw</t>
  </si>
  <si>
    <t>Fallbrook</t>
  </si>
  <si>
    <t>Pueblo West</t>
  </si>
  <si>
    <t>Pullman</t>
  </si>
  <si>
    <t>Beverly Hills</t>
  </si>
  <si>
    <t>American Fork</t>
  </si>
  <si>
    <t>Chester</t>
  </si>
  <si>
    <t>Uniondale</t>
  </si>
  <si>
    <t>Elk Grove Village</t>
  </si>
  <si>
    <t>East Lake</t>
  </si>
  <si>
    <t>Redan</t>
  </si>
  <si>
    <t>Goleta</t>
  </si>
  <si>
    <t>Sherwood</t>
  </si>
  <si>
    <t>Kiryas Joel</t>
  </si>
  <si>
    <t>Garfield</t>
  </si>
  <si>
    <t>Andover</t>
  </si>
  <si>
    <t>Kaysville</t>
  </si>
  <si>
    <t>Statesboro</t>
  </si>
  <si>
    <t>Pekin</t>
  </si>
  <si>
    <t>Franklin Square</t>
  </si>
  <si>
    <t>North Olmsted</t>
  </si>
  <si>
    <t>Nacogdoches</t>
  </si>
  <si>
    <t>Wheat Ridge</t>
  </si>
  <si>
    <t>Harker Heights</t>
  </si>
  <si>
    <t>Juneau</t>
  </si>
  <si>
    <t>Kingman</t>
  </si>
  <si>
    <t>Massillon</t>
  </si>
  <si>
    <t>Savage</t>
  </si>
  <si>
    <t>Helena</t>
  </si>
  <si>
    <t>Lawndale</t>
  </si>
  <si>
    <t>Desert Hot Springs</t>
  </si>
  <si>
    <t>Centereach</t>
  </si>
  <si>
    <t>San Pablo</t>
  </si>
  <si>
    <t>Windsor</t>
  </si>
  <si>
    <t>Marrero</t>
  </si>
  <si>
    <t>West Odessa</t>
  </si>
  <si>
    <t>Bangor</t>
  </si>
  <si>
    <t>Ithaca</t>
  </si>
  <si>
    <t>Clearfield</t>
  </si>
  <si>
    <t>Holladay</t>
  </si>
  <si>
    <t>Long Branch</t>
  </si>
  <si>
    <t>Dania Beach</t>
  </si>
  <si>
    <t>Mundelein</t>
  </si>
  <si>
    <t>Naugatuck</t>
  </si>
  <si>
    <t>Los Altos</t>
  </si>
  <si>
    <t>Aiken</t>
  </si>
  <si>
    <t>Laramie</t>
  </si>
  <si>
    <t>Cibolo</t>
  </si>
  <si>
    <t>Bay Shore</t>
  </si>
  <si>
    <t>La Verne</t>
  </si>
  <si>
    <t>Laguna Hills</t>
  </si>
  <si>
    <t>Atwater</t>
  </si>
  <si>
    <t>Port Chester</t>
  </si>
  <si>
    <t>Maryville</t>
  </si>
  <si>
    <t>Lake Magdalene</t>
  </si>
  <si>
    <t>Sterling</t>
  </si>
  <si>
    <t>Alamogordo</t>
  </si>
  <si>
    <t>Saratoga</t>
  </si>
  <si>
    <t>North Royalton</t>
  </si>
  <si>
    <t>Burlingame</t>
  </si>
  <si>
    <t>Lakeside</t>
  </si>
  <si>
    <t>Oak Ridge</t>
  </si>
  <si>
    <t>Nicholasville</t>
  </si>
  <si>
    <t>New Bern</t>
  </si>
  <si>
    <t>LaGrange</t>
  </si>
  <si>
    <t>West Falls Church</t>
  </si>
  <si>
    <t>Ballwin</t>
  </si>
  <si>
    <t>Cleburne</t>
  </si>
  <si>
    <t>Niles</t>
  </si>
  <si>
    <t>Bel Air North</t>
  </si>
  <si>
    <t>Orcutt</t>
  </si>
  <si>
    <t>Cornelius</t>
  </si>
  <si>
    <t>SeaTac</t>
  </si>
  <si>
    <t>Garner</t>
  </si>
  <si>
    <t>Gurnee</t>
  </si>
  <si>
    <t>Opelika</t>
  </si>
  <si>
    <t>Parkville</t>
  </si>
  <si>
    <t>Hopkinsville</t>
  </si>
  <si>
    <t>Southlake</t>
  </si>
  <si>
    <t>San Carlos</t>
  </si>
  <si>
    <t>Santa Paula</t>
  </si>
  <si>
    <t>Milford Mill</t>
  </si>
  <si>
    <t>Canyon Lake</t>
  </si>
  <si>
    <t>North Chicago</t>
  </si>
  <si>
    <t>Middle River</t>
  </si>
  <si>
    <t>Drexel Heights</t>
  </si>
  <si>
    <t>North Tonawanda</t>
  </si>
  <si>
    <t>Miami Lakes</t>
  </si>
  <si>
    <t>Ferry Pass</t>
  </si>
  <si>
    <t>San Lorenzo</t>
  </si>
  <si>
    <t>Granger</t>
  </si>
  <si>
    <t>Morristown</t>
  </si>
  <si>
    <t>Weatherford</t>
  </si>
  <si>
    <t>Northport</t>
  </si>
  <si>
    <t>Lawrenceville</t>
  </si>
  <si>
    <t>Galesburg</t>
  </si>
  <si>
    <t>Zionsville</t>
  </si>
  <si>
    <t>Highland Park</t>
  </si>
  <si>
    <t>Austintown</t>
  </si>
  <si>
    <t>Monterey</t>
  </si>
  <si>
    <t>East Lake-Orient Park</t>
  </si>
  <si>
    <t>Southgate</t>
  </si>
  <si>
    <t>Eastern Goleta Valley</t>
  </si>
  <si>
    <t>Chamblee</t>
  </si>
  <si>
    <t>Raytown</t>
  </si>
  <si>
    <t>East Palo Alto</t>
  </si>
  <si>
    <t>Carney</t>
  </si>
  <si>
    <t>Algonquin</t>
  </si>
  <si>
    <t>Bella Vista</t>
  </si>
  <si>
    <t>Gloucester</t>
  </si>
  <si>
    <t>Crofton</t>
  </si>
  <si>
    <t>Atascadero</t>
  </si>
  <si>
    <t>Central</t>
  </si>
  <si>
    <t>New Smyrna Beach</t>
  </si>
  <si>
    <t>Winter Park</t>
  </si>
  <si>
    <t>Eagle</t>
  </si>
  <si>
    <t>Banning</t>
  </si>
  <si>
    <t>Garfield Heights</t>
  </si>
  <si>
    <t>Rahway</t>
  </si>
  <si>
    <t>Melrose</t>
  </si>
  <si>
    <t>Burton</t>
  </si>
  <si>
    <t>Hobart</t>
  </si>
  <si>
    <t>Fleming Island</t>
  </si>
  <si>
    <t>Fountain</t>
  </si>
  <si>
    <t>Laurel</t>
  </si>
  <si>
    <t>Suisun City</t>
  </si>
  <si>
    <t>Fridley</t>
  </si>
  <si>
    <t>Matthews</t>
  </si>
  <si>
    <t>Lakewood Ranch</t>
  </si>
  <si>
    <t>Schererville</t>
  </si>
  <si>
    <t>Northampton</t>
  </si>
  <si>
    <t>Hazleton</t>
  </si>
  <si>
    <t>Paragould</t>
  </si>
  <si>
    <t>Seguin</t>
  </si>
  <si>
    <t>Bethany</t>
  </si>
  <si>
    <t>Golden Gate</t>
  </si>
  <si>
    <t>Kirkwood</t>
  </si>
  <si>
    <t>Shaker Heights</t>
  </si>
  <si>
    <t>Perry Hall</t>
  </si>
  <si>
    <t>Laplace</t>
  </si>
  <si>
    <t>Magna</t>
  </si>
  <si>
    <t>East Niles</t>
  </si>
  <si>
    <t>Russellville</t>
  </si>
  <si>
    <t>Lake in the Hills</t>
  </si>
  <si>
    <t>Summerlin South</t>
  </si>
  <si>
    <t>New Iberia</t>
  </si>
  <si>
    <t>Prosper</t>
  </si>
  <si>
    <t>Morrisville</t>
  </si>
  <si>
    <t>Jamestown</t>
  </si>
  <si>
    <t>Oakleaf Plantation</t>
  </si>
  <si>
    <t>Jeffersontown</t>
  </si>
  <si>
    <t>Casselberry</t>
  </si>
  <si>
    <t>Madison Heights</t>
  </si>
  <si>
    <t>Mehlville</t>
  </si>
  <si>
    <t>Walnut</t>
  </si>
  <si>
    <t>Harrison</t>
  </si>
  <si>
    <t>Monroeville</t>
  </si>
  <si>
    <t>McDonough</t>
  </si>
  <si>
    <t>Stockbridge</t>
  </si>
  <si>
    <t>Drexel Hill</t>
  </si>
  <si>
    <t>Glen Ellyn</t>
  </si>
  <si>
    <t>Aberdeen</t>
  </si>
  <si>
    <t>Frankfort</t>
  </si>
  <si>
    <t>Allen Park</t>
  </si>
  <si>
    <t>Brownsburg</t>
  </si>
  <si>
    <t>Orchards</t>
  </si>
  <si>
    <t>Eagle Pass</t>
  </si>
  <si>
    <t>Forest Hills</t>
  </si>
  <si>
    <t>Bergenfield</t>
  </si>
  <si>
    <t>Glen Cove</t>
  </si>
  <si>
    <t>Maryland Heights</t>
  </si>
  <si>
    <t>Ewa Gentry</t>
  </si>
  <si>
    <t>Bixby</t>
  </si>
  <si>
    <t>Lathrop</t>
  </si>
  <si>
    <t>Shirley</t>
  </si>
  <si>
    <t>Garden City</t>
  </si>
  <si>
    <t>Oakdale</t>
  </si>
  <si>
    <t>South Laurel</t>
  </si>
  <si>
    <t>Ridgecrest</t>
  </si>
  <si>
    <t>Mililani Town</t>
  </si>
  <si>
    <t>Millville</t>
  </si>
  <si>
    <t>Kahului</t>
  </si>
  <si>
    <t>Reisterstown</t>
  </si>
  <si>
    <t>Williamsport</t>
  </si>
  <si>
    <t>Dodge City</t>
  </si>
  <si>
    <t>Wilmette</t>
  </si>
  <si>
    <t>Easton</t>
  </si>
  <si>
    <t>Chicago Heights</t>
  </si>
  <si>
    <t>Tualatin</t>
  </si>
  <si>
    <t>Statesville</t>
  </si>
  <si>
    <t>Immokalee</t>
  </si>
  <si>
    <t>Maple Valley</t>
  </si>
  <si>
    <t>Bluffton</t>
  </si>
  <si>
    <t>New London</t>
  </si>
  <si>
    <t>Marshalltown</t>
  </si>
  <si>
    <t>West Islip</t>
  </si>
  <si>
    <t>Hamtramck</t>
  </si>
  <si>
    <t>Temescal Valley</t>
  </si>
  <si>
    <t>Lemon Grove</t>
  </si>
  <si>
    <t>Ilchester</t>
  </si>
  <si>
    <t>Wasco</t>
  </si>
  <si>
    <t>Rockledge</t>
  </si>
  <si>
    <t>Chaska</t>
  </si>
  <si>
    <t>Oak Forest</t>
  </si>
  <si>
    <t>Citrus Park</t>
  </si>
  <si>
    <t>Ramsey</t>
  </si>
  <si>
    <t>Mason City</t>
  </si>
  <si>
    <t>Balch Springs</t>
  </si>
  <si>
    <t>Williston</t>
  </si>
  <si>
    <t>Converse</t>
  </si>
  <si>
    <t>Monsey</t>
  </si>
  <si>
    <t>Clarksburg</t>
  </si>
  <si>
    <t>Granite City</t>
  </si>
  <si>
    <t>Short Pump</t>
  </si>
  <si>
    <t>Huntley</t>
  </si>
  <si>
    <t>Green</t>
  </si>
  <si>
    <t>Prior Lake</t>
  </si>
  <si>
    <t>McHenry</t>
  </si>
  <si>
    <t>Neenah</t>
  </si>
  <si>
    <t>Benicia</t>
  </si>
  <si>
    <t>Twentynine Palms</t>
  </si>
  <si>
    <t>West Linn</t>
  </si>
  <si>
    <t>Lindenhurst</t>
  </si>
  <si>
    <t>Plum</t>
  </si>
  <si>
    <t>Daphne</t>
  </si>
  <si>
    <t>Pearl</t>
  </si>
  <si>
    <t>Lochearn</t>
  </si>
  <si>
    <t>Alvin</t>
  </si>
  <si>
    <t>Hutto</t>
  </si>
  <si>
    <t>Holbrook</t>
  </si>
  <si>
    <t>New Lenox</t>
  </si>
  <si>
    <t>Thomasville</t>
  </si>
  <si>
    <t>Crestview</t>
  </si>
  <si>
    <t>Sun City Center</t>
  </si>
  <si>
    <t>Shoreview</t>
  </si>
  <si>
    <t>South Pasadena</t>
  </si>
  <si>
    <t>Gladstone</t>
  </si>
  <si>
    <t>Sachse</t>
  </si>
  <si>
    <t>Key West</t>
  </si>
  <si>
    <t>Eureka</t>
  </si>
  <si>
    <t>Wooster</t>
  </si>
  <si>
    <t>Asheboro</t>
  </si>
  <si>
    <t>Fortuna Foothills</t>
  </si>
  <si>
    <t>Vernon Hills</t>
  </si>
  <si>
    <t>Leisure City</t>
  </si>
  <si>
    <t>Plainview</t>
  </si>
  <si>
    <t>Paramus</t>
  </si>
  <si>
    <t>Lemoore</t>
  </si>
  <si>
    <t>Horn Lake</t>
  </si>
  <si>
    <t>Superior</t>
  </si>
  <si>
    <t>Temple Terrace</t>
  </si>
  <si>
    <t>Ruskin</t>
  </si>
  <si>
    <t>Haines City</t>
  </si>
  <si>
    <t>East Chicago</t>
  </si>
  <si>
    <t>Brawley</t>
  </si>
  <si>
    <t>South Portland</t>
  </si>
  <si>
    <t>Sanger</t>
  </si>
  <si>
    <t>Cabot</t>
  </si>
  <si>
    <t>Kernersville</t>
  </si>
  <si>
    <t>Suitland</t>
  </si>
  <si>
    <t>Imperial Beach</t>
  </si>
  <si>
    <t>Owatonna</t>
  </si>
  <si>
    <t>Sun City West</t>
  </si>
  <si>
    <t>West Whittier-Los Nietos</t>
  </si>
  <si>
    <t>Batavia</t>
  </si>
  <si>
    <t>Paducah</t>
  </si>
  <si>
    <t>Mint Hill</t>
  </si>
  <si>
    <t>Homewood</t>
  </si>
  <si>
    <t>Big Spring</t>
  </si>
  <si>
    <t>Winona</t>
  </si>
  <si>
    <t>Norco</t>
  </si>
  <si>
    <t>Bessemer</t>
  </si>
  <si>
    <t>Tysons</t>
  </si>
  <si>
    <t>South Salt Lake</t>
  </si>
  <si>
    <t>Lockport</t>
  </si>
  <si>
    <t>Hercules</t>
  </si>
  <si>
    <t>Medina</t>
  </si>
  <si>
    <t>Ridgewood</t>
  </si>
  <si>
    <t>Grandview</t>
  </si>
  <si>
    <t>Columbine</t>
  </si>
  <si>
    <t>El Cerrito</t>
  </si>
  <si>
    <t>Wilsonville</t>
  </si>
  <si>
    <t>West Chicago</t>
  </si>
  <si>
    <t>Woodburn</t>
  </si>
  <si>
    <t>Coral Terrace</t>
  </si>
  <si>
    <t>Oxford</t>
  </si>
  <si>
    <t>Inkster</t>
  </si>
  <si>
    <t>Fort Washington</t>
  </si>
  <si>
    <t>Colleyville</t>
  </si>
  <si>
    <t>Camas</t>
  </si>
  <si>
    <t>Rockville Centre</t>
  </si>
  <si>
    <t>West Melbourne</t>
  </si>
  <si>
    <t>Forest Grove</t>
  </si>
  <si>
    <t>Holt</t>
  </si>
  <si>
    <t>Stevens Point</t>
  </si>
  <si>
    <t>North Tustin</t>
  </si>
  <si>
    <t>Ives Estates</t>
  </si>
  <si>
    <t>Chanhassen</t>
  </si>
  <si>
    <t>Cloverleaf</t>
  </si>
  <si>
    <t>Mill Creek East</t>
  </si>
  <si>
    <t>Ladera Ranch</t>
  </si>
  <si>
    <t>Cliffside Park</t>
  </si>
  <si>
    <t>Rosemount</t>
  </si>
  <si>
    <t>Mercer Island</t>
  </si>
  <si>
    <t>Palm River-Clair Mel</t>
  </si>
  <si>
    <t>Clayton</t>
  </si>
  <si>
    <t>Palm City</t>
  </si>
  <si>
    <t>Maywood</t>
  </si>
  <si>
    <t>Elk River</t>
  </si>
  <si>
    <t>Hazelwood</t>
  </si>
  <si>
    <t>Melrose Park</t>
  </si>
  <si>
    <t>Kingsville</t>
  </si>
  <si>
    <t>Xenia</t>
  </si>
  <si>
    <t>Keystone</t>
  </si>
  <si>
    <t>Terrytown</t>
  </si>
  <si>
    <t>Galt</t>
  </si>
  <si>
    <t>Ottumwa</t>
  </si>
  <si>
    <t>Derby</t>
  </si>
  <si>
    <t>Silver Springs Shores</t>
  </si>
  <si>
    <t>Staunton</t>
  </si>
  <si>
    <t>Moscow</t>
  </si>
  <si>
    <t>Fairland</t>
  </si>
  <si>
    <t>Newport</t>
  </si>
  <si>
    <t>Barberton</t>
  </si>
  <si>
    <t>Peekskill</t>
  </si>
  <si>
    <t>Caledonia</t>
  </si>
  <si>
    <t>Pooler</t>
  </si>
  <si>
    <t>Cave Spring</t>
  </si>
  <si>
    <t>Hastings</t>
  </si>
  <si>
    <t>Edwardsville</t>
  </si>
  <si>
    <t>De Pere</t>
  </si>
  <si>
    <t>Seal Beach</t>
  </si>
  <si>
    <t>Jenks</t>
  </si>
  <si>
    <t>Bayonet Point</t>
  </si>
  <si>
    <t>Belvidere</t>
  </si>
  <si>
    <t>Okemos</t>
  </si>
  <si>
    <t>Watertown</t>
  </si>
  <si>
    <t>Reedley</t>
  </si>
  <si>
    <t>Walker</t>
  </si>
  <si>
    <t>Tarpon Springs</t>
  </si>
  <si>
    <t>Barstow</t>
  </si>
  <si>
    <t>Newberg</t>
  </si>
  <si>
    <t>Soledad</t>
  </si>
  <si>
    <t>Carteret</t>
  </si>
  <si>
    <t>Sandusky</t>
  </si>
  <si>
    <t>Arnold</t>
  </si>
  <si>
    <t>Bloomingdale</t>
  </si>
  <si>
    <t>Norton Shores</t>
  </si>
  <si>
    <t>University Park</t>
  </si>
  <si>
    <t>Trussville</t>
  </si>
  <si>
    <t>Avon Lake</t>
  </si>
  <si>
    <t>Edgewood</t>
  </si>
  <si>
    <t>Morton Grove</t>
  </si>
  <si>
    <t>Bay Point</t>
  </si>
  <si>
    <t>Wyandotte</t>
  </si>
  <si>
    <t>Muskego</t>
  </si>
  <si>
    <t>Romulus</t>
  </si>
  <si>
    <t>South Bradenton</t>
  </si>
  <si>
    <t>Northdale</t>
  </si>
  <si>
    <t>Venice</t>
  </si>
  <si>
    <t>Tumwater</t>
  </si>
  <si>
    <t>Dickinson</t>
  </si>
  <si>
    <t>Sebastian</t>
  </si>
  <si>
    <t>Ardmore</t>
  </si>
  <si>
    <t>Somerset</t>
  </si>
  <si>
    <t>Fort Dodge</t>
  </si>
  <si>
    <t>Mequon</t>
  </si>
  <si>
    <t>Wright</t>
  </si>
  <si>
    <t>San Benito</t>
  </si>
  <si>
    <t>Zanesville</t>
  </si>
  <si>
    <t>Apollo Beach</t>
  </si>
  <si>
    <t>Fort Hood</t>
  </si>
  <si>
    <t>Moses Lake</t>
  </si>
  <si>
    <t>Dix Hills</t>
  </si>
  <si>
    <t>Riverbank</t>
  </si>
  <si>
    <t>Loma Linda</t>
  </si>
  <si>
    <t>Port St. John</t>
  </si>
  <si>
    <t>West Memphis</t>
  </si>
  <si>
    <t>Homer Glen</t>
  </si>
  <si>
    <t>Zion</t>
  </si>
  <si>
    <t>Socastee</t>
  </si>
  <si>
    <t>Carolina Forest</t>
  </si>
  <si>
    <t>Perrysburg</t>
  </si>
  <si>
    <t>Collinsville</t>
  </si>
  <si>
    <t>Greenbelt</t>
  </si>
  <si>
    <t>Sugar Hill</t>
  </si>
  <si>
    <t>Corsicana</t>
  </si>
  <si>
    <t>Starkville</t>
  </si>
  <si>
    <t>Herndon</t>
  </si>
  <si>
    <t>North Lynnwood</t>
  </si>
  <si>
    <t>Bainbridge Island</t>
  </si>
  <si>
    <t>Selma</t>
  </si>
  <si>
    <t>Avon</t>
  </si>
  <si>
    <t>White Bear Lake</t>
  </si>
  <si>
    <t>Elmwood Park</t>
  </si>
  <si>
    <t>Landover</t>
  </si>
  <si>
    <t>Bailey's Crossroads</t>
  </si>
  <si>
    <t>Ponca City</t>
  </si>
  <si>
    <t>Fish Hawk</t>
  </si>
  <si>
    <t>North Potomac</t>
  </si>
  <si>
    <t>Paris</t>
  </si>
  <si>
    <t>Dinuba</t>
  </si>
  <si>
    <t>Rosemont</t>
  </si>
  <si>
    <t>Ridgeland</t>
  </si>
  <si>
    <t>Palmetto Bay</t>
  </si>
  <si>
    <t>Denison</t>
  </si>
  <si>
    <t>Faribault</t>
  </si>
  <si>
    <t>Rolling Meadows</t>
  </si>
  <si>
    <t>Centerville</t>
  </si>
  <si>
    <t>Oak Harbor</t>
  </si>
  <si>
    <t>Kalispell</t>
  </si>
  <si>
    <t>South Plainfield</t>
  </si>
  <si>
    <t>Benbrook</t>
  </si>
  <si>
    <t>North Laurel</t>
  </si>
  <si>
    <t>Emporia</t>
  </si>
  <si>
    <t>Westchase</t>
  </si>
  <si>
    <t>Pelham</t>
  </si>
  <si>
    <t>Elkridge</t>
  </si>
  <si>
    <t>San Fernando</t>
  </si>
  <si>
    <t>Kerrville</t>
  </si>
  <si>
    <t>Solon</t>
  </si>
  <si>
    <t>Fort Mill</t>
  </si>
  <si>
    <t>Wekiwa Springs</t>
  </si>
  <si>
    <t>North Augusta</t>
  </si>
  <si>
    <t>Willowbrook</t>
  </si>
  <si>
    <t>Allendale</t>
  </si>
  <si>
    <t>Lisle</t>
  </si>
  <si>
    <t>Fairfax</t>
  </si>
  <si>
    <t>Kingston</t>
  </si>
  <si>
    <t>Champlin</t>
  </si>
  <si>
    <t>Papillion</t>
  </si>
  <si>
    <t>King of Prussia</t>
  </si>
  <si>
    <t>Belton</t>
  </si>
  <si>
    <t>Lutz</t>
  </si>
  <si>
    <t>Webster Groves</t>
  </si>
  <si>
    <t>Cockeysville</t>
  </si>
  <si>
    <t>Wadsworth</t>
  </si>
  <si>
    <t>Mandan</t>
  </si>
  <si>
    <t>Kuna</t>
  </si>
  <si>
    <t>Muscatine</t>
  </si>
  <si>
    <t>Willoughby</t>
  </si>
  <si>
    <t>South Elgin</t>
  </si>
  <si>
    <t>Munster</t>
  </si>
  <si>
    <t>Yukon</t>
  </si>
  <si>
    <t>Watauga</t>
  </si>
  <si>
    <t>Ashland</t>
  </si>
  <si>
    <t>Fountain Hills</t>
  </si>
  <si>
    <t>Chantilly</t>
  </si>
  <si>
    <t>West Springfield</t>
  </si>
  <si>
    <t>Kenmore</t>
  </si>
  <si>
    <t>Copiague</t>
  </si>
  <si>
    <t>Roseburg</t>
  </si>
  <si>
    <t>North Platte</t>
  </si>
  <si>
    <t>Catano</t>
  </si>
  <si>
    <t>Pace</t>
  </si>
  <si>
    <t>Vega Baja</t>
  </si>
  <si>
    <t>Patterson</t>
  </si>
  <si>
    <t>Maple Heights</t>
  </si>
  <si>
    <t>Rock Springs</t>
  </si>
  <si>
    <t>Jacksonville Beach</t>
  </si>
  <si>
    <t>Happy Valley</t>
  </si>
  <si>
    <t>Waukee</t>
  </si>
  <si>
    <t>Brookings</t>
  </si>
  <si>
    <t>Johnston</t>
  </si>
  <si>
    <t>Calabasas</t>
  </si>
  <si>
    <t>Farragut</t>
  </si>
  <si>
    <t>Taylors</t>
  </si>
  <si>
    <t>Jasmine Estates</t>
  </si>
  <si>
    <t>Waverly</t>
  </si>
  <si>
    <t>Linda</t>
  </si>
  <si>
    <t>Griffin</t>
  </si>
  <si>
    <t>New Brighton</t>
  </si>
  <si>
    <t>Kapolei</t>
  </si>
  <si>
    <t>Loves Park</t>
  </si>
  <si>
    <t>Van Buren</t>
  </si>
  <si>
    <t>Simpsonville</t>
  </si>
  <si>
    <t>Christiansburg</t>
  </si>
  <si>
    <t>Allison Park</t>
  </si>
  <si>
    <t>Trotwood</t>
  </si>
  <si>
    <t>Crystal</t>
  </si>
  <si>
    <t>Mountain House</t>
  </si>
  <si>
    <t>Laguna Beach</t>
  </si>
  <si>
    <t>Ballenger Creek</t>
  </si>
  <si>
    <t>Eastmont</t>
  </si>
  <si>
    <t>Millbrae</t>
  </si>
  <si>
    <t>Searcy</t>
  </si>
  <si>
    <t>Gardner</t>
  </si>
  <si>
    <t>Union Hill-Novelty Hill</t>
  </si>
  <si>
    <t>Junction City</t>
  </si>
  <si>
    <t>Hopewell</t>
  </si>
  <si>
    <t>Shelbyville</t>
  </si>
  <si>
    <t>Cudahy</t>
  </si>
  <si>
    <t>West Puente Valley</t>
  </si>
  <si>
    <t>Hudson</t>
  </si>
  <si>
    <t>Roselle</t>
  </si>
  <si>
    <t>Brushy Creek</t>
  </si>
  <si>
    <t>Keene</t>
  </si>
  <si>
    <t>Edgewater</t>
  </si>
  <si>
    <t>East San Gabriel</t>
  </si>
  <si>
    <t>Blue Island</t>
  </si>
  <si>
    <t>Nixa</t>
  </si>
  <si>
    <t>Hialeah Gardens</t>
  </si>
  <si>
    <t>Camp Springs</t>
  </si>
  <si>
    <t>Candler-McAfee</t>
  </si>
  <si>
    <t>Machesney Park</t>
  </si>
  <si>
    <t>Kihei</t>
  </si>
  <si>
    <t>Radcliff</t>
  </si>
  <si>
    <t>Prairie Village</t>
  </si>
  <si>
    <t>Leland</t>
  </si>
  <si>
    <t>Cottage Lake</t>
  </si>
  <si>
    <t>Forney</t>
  </si>
  <si>
    <t>Villa Park</t>
  </si>
  <si>
    <t>Anthem</t>
  </si>
  <si>
    <t>Raymore</t>
  </si>
  <si>
    <t>East Peoria</t>
  </si>
  <si>
    <t>Pickerington</t>
  </si>
  <si>
    <t>Duncan</t>
  </si>
  <si>
    <t>Easley</t>
  </si>
  <si>
    <t>North Plainfield</t>
  </si>
  <si>
    <t>Cartersville</t>
  </si>
  <si>
    <t>Sun Valley</t>
  </si>
  <si>
    <t>Corcoran</t>
  </si>
  <si>
    <t>Bellview</t>
  </si>
  <si>
    <t>Summit</t>
  </si>
  <si>
    <t>Eustis</t>
  </si>
  <si>
    <t>The Crossings</t>
  </si>
  <si>
    <t>Fernley</t>
  </si>
  <si>
    <t>Biddeford</t>
  </si>
  <si>
    <t>Acworth</t>
  </si>
  <si>
    <t>Ruston</t>
  </si>
  <si>
    <t>Hillsborough</t>
  </si>
  <si>
    <t>Albertville</t>
  </si>
  <si>
    <t>Martha Lake</t>
  </si>
  <si>
    <t>Massapequa</t>
  </si>
  <si>
    <t>Golden Valley</t>
  </si>
  <si>
    <t>Marina</t>
  </si>
  <si>
    <t>Sunny Isles Beach</t>
  </si>
  <si>
    <t>Bonney Lake</t>
  </si>
  <si>
    <t>Coralville</t>
  </si>
  <si>
    <t>Corinth</t>
  </si>
  <si>
    <t>Central Falls</t>
  </si>
  <si>
    <t>Mountain Brook</t>
  </si>
  <si>
    <t>Florida Ridge</t>
  </si>
  <si>
    <t>Waynesboro</t>
  </si>
  <si>
    <t>Chambersburg</t>
  </si>
  <si>
    <t>Silver Firs</t>
  </si>
  <si>
    <t>Cherry Hill</t>
  </si>
  <si>
    <t>Darien</t>
  </si>
  <si>
    <t>Horizon City</t>
  </si>
  <si>
    <t>Chillicothe</t>
  </si>
  <si>
    <t>West Carson</t>
  </si>
  <si>
    <t>Rancho San Diego</t>
  </si>
  <si>
    <t>DeBary</t>
  </si>
  <si>
    <t>Ensley</t>
  </si>
  <si>
    <t>West Rancho Dominguez</t>
  </si>
  <si>
    <t>Pascagoula</t>
  </si>
  <si>
    <t>New Castle</t>
  </si>
  <si>
    <t>Brambleton</t>
  </si>
  <si>
    <t>Chalmette</t>
  </si>
  <si>
    <t>Winter Gardens</t>
  </si>
  <si>
    <t>East Ridge</t>
  </si>
  <si>
    <t>West Pensacola</t>
  </si>
  <si>
    <t>Port Hueneme</t>
  </si>
  <si>
    <t>Parsippany</t>
  </si>
  <si>
    <t>Katy</t>
  </si>
  <si>
    <t>Gallup</t>
  </si>
  <si>
    <t>Hayesville</t>
  </si>
  <si>
    <t>South Euclid</t>
  </si>
  <si>
    <t>Alliance</t>
  </si>
  <si>
    <t>Ramona</t>
  </si>
  <si>
    <t>Sapulpa</t>
  </si>
  <si>
    <t>East Patchogue</t>
  </si>
  <si>
    <t>Fairhope</t>
  </si>
  <si>
    <t>Valinda</t>
  </si>
  <si>
    <t>Del City</t>
  </si>
  <si>
    <t>Vicksburg</t>
  </si>
  <si>
    <t>American Canyon</t>
  </si>
  <si>
    <t>Duarte</t>
  </si>
  <si>
    <t>Four Square Mile</t>
  </si>
  <si>
    <t>Brent</t>
  </si>
  <si>
    <t>Klamath Falls</t>
  </si>
  <si>
    <t>Bayou Cane</t>
  </si>
  <si>
    <t>Sedalia</t>
  </si>
  <si>
    <t>New Hope</t>
  </si>
  <si>
    <t>Granite Bay</t>
  </si>
  <si>
    <t>Yucca Valley</t>
  </si>
  <si>
    <t>Mililani Mauka</t>
  </si>
  <si>
    <t>Frederickson</t>
  </si>
  <si>
    <t>Hazel Dell</t>
  </si>
  <si>
    <t>Middleton</t>
  </si>
  <si>
    <t>Bear</t>
  </si>
  <si>
    <t>Columbia Heights</t>
  </si>
  <si>
    <t>Dolton</t>
  </si>
  <si>
    <t>Shelby</t>
  </si>
  <si>
    <t>Tukwila</t>
  </si>
  <si>
    <t>North Bellmore</t>
  </si>
  <si>
    <t>South Holland</t>
  </si>
  <si>
    <t>Rocky River</t>
  </si>
  <si>
    <t>Lennox</t>
  </si>
  <si>
    <t>Sulphur</t>
  </si>
  <si>
    <t>Geneva</t>
  </si>
  <si>
    <t>Rose Hill</t>
  </si>
  <si>
    <t>Secaucus</t>
  </si>
  <si>
    <t>Holiday</t>
  </si>
  <si>
    <t>North Salt Lake</t>
  </si>
  <si>
    <t>Mukilteo</t>
  </si>
  <si>
    <t>Liberty Triangle</t>
  </si>
  <si>
    <t>Lorton</t>
  </si>
  <si>
    <t>St. Andrews</t>
  </si>
  <si>
    <t>Park Forest</t>
  </si>
  <si>
    <t>South Lake Tahoe</t>
  </si>
  <si>
    <t>Silverdale</t>
  </si>
  <si>
    <t>Selden</t>
  </si>
  <si>
    <t>Carrboro</t>
  </si>
  <si>
    <t>Lealman</t>
  </si>
  <si>
    <t>Mountlake Terrace</t>
  </si>
  <si>
    <t>Pleasant Prairie</t>
  </si>
  <si>
    <t>Seymour</t>
  </si>
  <si>
    <t>East Moline</t>
  </si>
  <si>
    <t>Lino Lakes</t>
  </si>
  <si>
    <t>Milwaukie</t>
  </si>
  <si>
    <t>Payson</t>
  </si>
  <si>
    <t>Lindenwold</t>
  </si>
  <si>
    <t>Clemmons</t>
  </si>
  <si>
    <t>Merrick</t>
  </si>
  <si>
    <t>McNair</t>
  </si>
  <si>
    <t>Harvey</t>
  </si>
  <si>
    <t>Rio Rico</t>
  </si>
  <si>
    <t>Lomita</t>
  </si>
  <si>
    <t>Wade Hampton</t>
  </si>
  <si>
    <t>Ozark</t>
  </si>
  <si>
    <t>Hays</t>
  </si>
  <si>
    <t>Makakilo</t>
  </si>
  <si>
    <t>Mineola</t>
  </si>
  <si>
    <t>Grayslake</t>
  </si>
  <si>
    <t>Willmar</t>
  </si>
  <si>
    <t>Murrysville</t>
  </si>
  <si>
    <t>Fort Walton Beach</t>
  </si>
  <si>
    <t>Hyattsville</t>
  </si>
  <si>
    <t>South Milwaukee</t>
  </si>
  <si>
    <t>Langley Park</t>
  </si>
  <si>
    <t>Parma Heights</t>
  </si>
  <si>
    <t>West Hempstead</t>
  </si>
  <si>
    <t>Green Valley</t>
  </si>
  <si>
    <t>Lincolnia</t>
  </si>
  <si>
    <t>North Ogden</t>
  </si>
  <si>
    <t>Mead Valley</t>
  </si>
  <si>
    <t>Adrian</t>
  </si>
  <si>
    <t>Mill Creek</t>
  </si>
  <si>
    <t>Murphy</t>
  </si>
  <si>
    <t>South St. Paul</t>
  </si>
  <si>
    <t>Suwanee</t>
  </si>
  <si>
    <t>Coronado</t>
  </si>
  <si>
    <t>Libertyville</t>
  </si>
  <si>
    <t>La Canada Flintridge</t>
  </si>
  <si>
    <t>Tullahoma</t>
  </si>
  <si>
    <t>Rosamond</t>
  </si>
  <si>
    <t>Sidney</t>
  </si>
  <si>
    <t>Battle Ground</t>
  </si>
  <si>
    <t>Pleasantville</t>
  </si>
  <si>
    <t>Stephenville</t>
  </si>
  <si>
    <t>Yorkville</t>
  </si>
  <si>
    <t>West St. Paul</t>
  </si>
  <si>
    <t>Snellville</t>
  </si>
  <si>
    <t>Ypsilanti</t>
  </si>
  <si>
    <t>Five Corners</t>
  </si>
  <si>
    <t>Oroville</t>
  </si>
  <si>
    <t>Bryant</t>
  </si>
  <si>
    <t>Elko</t>
  </si>
  <si>
    <t>Old Jamestown</t>
  </si>
  <si>
    <t>Hanahan</t>
  </si>
  <si>
    <t>Northfield</t>
  </si>
  <si>
    <t>Forest Lake</t>
  </si>
  <si>
    <t>Agoura Hills</t>
  </si>
  <si>
    <t>Piqua</t>
  </si>
  <si>
    <t>Lynbrook</t>
  </si>
  <si>
    <t>Painesville</t>
  </si>
  <si>
    <t>Crest Hill</t>
  </si>
  <si>
    <t>Rosedale</t>
  </si>
  <si>
    <t>Palisades Park</t>
  </si>
  <si>
    <t>Glassboro</t>
  </si>
  <si>
    <t>East Northport</t>
  </si>
  <si>
    <t>Perry</t>
  </si>
  <si>
    <t>Saco</t>
  </si>
  <si>
    <t>Marion Oaks</t>
  </si>
  <si>
    <t>Bothell West</t>
  </si>
  <si>
    <t>Foley</t>
  </si>
  <si>
    <t>La Crescenta-Montrose</t>
  </si>
  <si>
    <t>Palm Valley</t>
  </si>
  <si>
    <t>Mayfield Heights</t>
  </si>
  <si>
    <t>Montrose</t>
  </si>
  <si>
    <t>Westbrook</t>
  </si>
  <si>
    <t>Sherrelwood</t>
  </si>
  <si>
    <t>Shenandoah</t>
  </si>
  <si>
    <t>South Burlington</t>
  </si>
  <si>
    <t>Golden</t>
  </si>
  <si>
    <t>Whitehall</t>
  </si>
  <si>
    <t>East Hemet</t>
  </si>
  <si>
    <t>Imperial</t>
  </si>
  <si>
    <t>North Liberty</t>
  </si>
  <si>
    <t>World Golf Village</t>
  </si>
  <si>
    <t>Plattsburgh</t>
  </si>
  <si>
    <t>Hauppauge</t>
  </si>
  <si>
    <t>Rolla</t>
  </si>
  <si>
    <t>Pecan Grove</t>
  </si>
  <si>
    <t>Ennis</t>
  </si>
  <si>
    <t>Forest Park</t>
  </si>
  <si>
    <t>Sand Springs</t>
  </si>
  <si>
    <t>Mokena</t>
  </si>
  <si>
    <t>Shafter</t>
  </si>
  <si>
    <t>Prunedale</t>
  </si>
  <si>
    <t>Port Angeles</t>
  </si>
  <si>
    <t>Kinston</t>
  </si>
  <si>
    <t>Evergreen Park</t>
  </si>
  <si>
    <t>Miamisburg</t>
  </si>
  <si>
    <t>Carlisle</t>
  </si>
  <si>
    <t>South El Monte</t>
  </si>
  <si>
    <t>Mustang</t>
  </si>
  <si>
    <t>Nogales</t>
  </si>
  <si>
    <t>Broadview Heights</t>
  </si>
  <si>
    <t>North Amityville</t>
  </si>
  <si>
    <t>Salmon Creek</t>
  </si>
  <si>
    <t>Lake Zurich</t>
  </si>
  <si>
    <t>St. John</t>
  </si>
  <si>
    <t>Casa de Oro-Mount Helix</t>
  </si>
  <si>
    <t>Hermosa Beach</t>
  </si>
  <si>
    <t>South San Jose Hills</t>
  </si>
  <si>
    <t>Culpeper</t>
  </si>
  <si>
    <t>Bayshore Gardens</t>
  </si>
  <si>
    <t>Lackawanna</t>
  </si>
  <si>
    <t>Universal City</t>
  </si>
  <si>
    <t>Arbutus</t>
  </si>
  <si>
    <t>Waxhaw</t>
  </si>
  <si>
    <t>Prichard</t>
  </si>
  <si>
    <t>Alamo</t>
  </si>
  <si>
    <t>West Mifflin</t>
  </si>
  <si>
    <t>Nanuet</t>
  </si>
  <si>
    <t>Midway</t>
  </si>
  <si>
    <t>Nocatee</t>
  </si>
  <si>
    <t>Meadowbrook</t>
  </si>
  <si>
    <t>Altamont</t>
  </si>
  <si>
    <t>Arvin</t>
  </si>
  <si>
    <t>Otsego</t>
  </si>
  <si>
    <t>Seabrook</t>
  </si>
  <si>
    <t>Hunters Creek</t>
  </si>
  <si>
    <t>Valle Vista</t>
  </si>
  <si>
    <t>Madisonville</t>
  </si>
  <si>
    <t>Stevenson Ranch</t>
  </si>
  <si>
    <t>Warrensburg</t>
  </si>
  <si>
    <t>Erlanger</t>
  </si>
  <si>
    <t>Hurricane</t>
  </si>
  <si>
    <t>Orinda</t>
  </si>
  <si>
    <t>Holtsville</t>
  </si>
  <si>
    <t>East St. Louis</t>
  </si>
  <si>
    <t>Sweetwater</t>
  </si>
  <si>
    <t>Lynn Haven</t>
  </si>
  <si>
    <t>Ferndale</t>
  </si>
  <si>
    <t>Angleton</t>
  </si>
  <si>
    <t>Lake Shore</t>
  </si>
  <si>
    <t>Brigham City</t>
  </si>
  <si>
    <t>Syosset</t>
  </si>
  <si>
    <t>Liberal</t>
  </si>
  <si>
    <t>Haslett</t>
  </si>
  <si>
    <t>Cutlerville</t>
  </si>
  <si>
    <t>Zachary</t>
  </si>
  <si>
    <t>Punta Gorda</t>
  </si>
  <si>
    <t>Deerfield</t>
  </si>
  <si>
    <t>Badger</t>
  </si>
  <si>
    <t>Seminole</t>
  </si>
  <si>
    <t>Twinsburg</t>
  </si>
  <si>
    <t>Ellensburg</t>
  </si>
  <si>
    <t>Wallingford Center</t>
  </si>
  <si>
    <t>Naples</t>
  </si>
  <si>
    <t>Lumberton</t>
  </si>
  <si>
    <t>Claremore</t>
  </si>
  <si>
    <t>Five Forks</t>
  </si>
  <si>
    <t>Maitland</t>
  </si>
  <si>
    <t>Hermiston</t>
  </si>
  <si>
    <t>White Oak</t>
  </si>
  <si>
    <t>Sartell</t>
  </si>
  <si>
    <t>Preakness</t>
  </si>
  <si>
    <t>Merrifield</t>
  </si>
  <si>
    <t>Maumelle</t>
  </si>
  <si>
    <t>Pinole</t>
  </si>
  <si>
    <t>Tinton Falls</t>
  </si>
  <si>
    <t>Matteson</t>
  </si>
  <si>
    <t>Dixon</t>
  </si>
  <si>
    <t>Arcata</t>
  </si>
  <si>
    <t>Alsip</t>
  </si>
  <si>
    <t>Cumberland</t>
  </si>
  <si>
    <t>East Massapequa</t>
  </si>
  <si>
    <t>Sylvania</t>
  </si>
  <si>
    <t>Cedar Mill</t>
  </si>
  <si>
    <t>Norwood</t>
  </si>
  <si>
    <t>Bourbonnais</t>
  </si>
  <si>
    <t>Durango</t>
  </si>
  <si>
    <t>Central Point</t>
  </si>
  <si>
    <t>Ansonia</t>
  </si>
  <si>
    <t>Gautier</t>
  </si>
  <si>
    <t>Affton</t>
  </si>
  <si>
    <t>Fox Crossing</t>
  </si>
  <si>
    <t>Franklin Farm</t>
  </si>
  <si>
    <t>Cocoa</t>
  </si>
  <si>
    <t>Bartow</t>
  </si>
  <si>
    <t>Brownwood</t>
  </si>
  <si>
    <t>Hopkins</t>
  </si>
  <si>
    <t>Bradfordville</t>
  </si>
  <si>
    <t>Point Pleasant</t>
  </si>
  <si>
    <t>Springboro</t>
  </si>
  <si>
    <t>Chowchilla</t>
  </si>
  <si>
    <t>Ferguson</t>
  </si>
  <si>
    <t>Altus</t>
  </si>
  <si>
    <t>Santa Fe Springs</t>
  </si>
  <si>
    <t>Bensenville</t>
  </si>
  <si>
    <t>Rutherford</t>
  </si>
  <si>
    <t>Bellwood</t>
  </si>
  <si>
    <t>Colonia</t>
  </si>
  <si>
    <t>North Babylon</t>
  </si>
  <si>
    <t>Ronkonkoma</t>
  </si>
  <si>
    <t>Beltsville</t>
  </si>
  <si>
    <t>Oxon Hill</t>
  </si>
  <si>
    <t>Onalaska</t>
  </si>
  <si>
    <t>Buckhall</t>
  </si>
  <si>
    <t>Berea</t>
  </si>
  <si>
    <t>Round Lake</t>
  </si>
  <si>
    <t>Ottawa</t>
  </si>
  <si>
    <t>Wisconsin Rapids</t>
  </si>
  <si>
    <t>Marshfield</t>
  </si>
  <si>
    <t>Sheridan</t>
  </si>
  <si>
    <t>Creve Coeur</t>
  </si>
  <si>
    <t>Johnstown</t>
  </si>
  <si>
    <t>Country Walk</t>
  </si>
  <si>
    <t>Cimarron Hills</t>
  </si>
  <si>
    <t>Knightdale</t>
  </si>
  <si>
    <t>Sudley</t>
  </si>
  <si>
    <t>Phelan</t>
  </si>
  <si>
    <t>Brook Park</t>
  </si>
  <si>
    <t>West Chester</t>
  </si>
  <si>
    <t>San Carlos Park</t>
  </si>
  <si>
    <t>North Massapequa</t>
  </si>
  <si>
    <t>Melville</t>
  </si>
  <si>
    <t>Palestine</t>
  </si>
  <si>
    <t>North Bay Shore</t>
  </si>
  <si>
    <t>Lansdale</t>
  </si>
  <si>
    <t>North Myrtle Beach</t>
  </si>
  <si>
    <t>Nederland</t>
  </si>
  <si>
    <t>Martinsburg</t>
  </si>
  <si>
    <t>Parole</t>
  </si>
  <si>
    <t>Fairwood</t>
  </si>
  <si>
    <t>Lakeway</t>
  </si>
  <si>
    <t>Logansport</t>
  </si>
  <si>
    <t>Elizabeth City</t>
  </si>
  <si>
    <t>Nipomo</t>
  </si>
  <si>
    <t>Phoenixville</t>
  </si>
  <si>
    <t>Franklin Park</t>
  </si>
  <si>
    <t>Albert Lea</t>
  </si>
  <si>
    <t>Arroyo Grande</t>
  </si>
  <si>
    <t>Hybla Valley</t>
  </si>
  <si>
    <t>Tallmadge</t>
  </si>
  <si>
    <t>Pinecrest</t>
  </si>
  <si>
    <t>Cinco Ranch</t>
  </si>
  <si>
    <t>Palos Hills</t>
  </si>
  <si>
    <t>Kingstowne</t>
  </si>
  <si>
    <t>Fairmont</t>
  </si>
  <si>
    <t>Durant</t>
  </si>
  <si>
    <t>North Valley Stream</t>
  </si>
  <si>
    <t>Wantagh</t>
  </si>
  <si>
    <t>Clive</t>
  </si>
  <si>
    <t>Tillmans Corner</t>
  </si>
  <si>
    <t>Republic</t>
  </si>
  <si>
    <t>Franconia</t>
  </si>
  <si>
    <t>Tavares</t>
  </si>
  <si>
    <t>Newburyport</t>
  </si>
  <si>
    <t>Knik-Fairview</t>
  </si>
  <si>
    <t>Ocean Springs</t>
  </si>
  <si>
    <t>Seagoville</t>
  </si>
  <si>
    <t>Schofield Barracks</t>
  </si>
  <si>
    <t>Gibsonton</t>
  </si>
  <si>
    <t>McAlester</t>
  </si>
  <si>
    <t>Amsterdam</t>
  </si>
  <si>
    <t>Kingsland</t>
  </si>
  <si>
    <t>Lake Ronkonkoma</t>
  </si>
  <si>
    <t>Lenoir</t>
  </si>
  <si>
    <t>St. Marys</t>
  </si>
  <si>
    <t>Trinity</t>
  </si>
  <si>
    <t>Steiner Ranch</t>
  </si>
  <si>
    <t>Menasha</t>
  </si>
  <si>
    <t>Willimantic</t>
  </si>
  <si>
    <t>St. Michael</t>
  </si>
  <si>
    <t>Sycamore</t>
  </si>
  <si>
    <t>North Druid Hills</t>
  </si>
  <si>
    <t>Upper Grand Lagoon</t>
  </si>
  <si>
    <t>Colonial Heights</t>
  </si>
  <si>
    <t>Blythe</t>
  </si>
  <si>
    <t>Steubenville</t>
  </si>
  <si>
    <t>Burke Centre</t>
  </si>
  <si>
    <t>Natchitoches</t>
  </si>
  <si>
    <t>Ashtabula</t>
  </si>
  <si>
    <t>Canby</t>
  </si>
  <si>
    <t>Bostonia</t>
  </si>
  <si>
    <t>La Marque</t>
  </si>
  <si>
    <t>Scarsdale</t>
  </si>
  <si>
    <t>Maryland City</t>
  </si>
  <si>
    <t>Boone</t>
  </si>
  <si>
    <t>White Settlement</t>
  </si>
  <si>
    <t>Sevierville</t>
  </si>
  <si>
    <t>Roosevelt</t>
  </si>
  <si>
    <t>Castaic</t>
  </si>
  <si>
    <t>Alice</t>
  </si>
  <si>
    <t>Centralia</t>
  </si>
  <si>
    <t>Crowley</t>
  </si>
  <si>
    <t>Oconomowoc</t>
  </si>
  <si>
    <t>Redland</t>
  </si>
  <si>
    <t>Dumont</t>
  </si>
  <si>
    <t>Shorewood</t>
  </si>
  <si>
    <t>McKeesport</t>
  </si>
  <si>
    <t>Cohoes</t>
  </si>
  <si>
    <t>Groveland</t>
  </si>
  <si>
    <t>Cullman</t>
  </si>
  <si>
    <t>North Aurora</t>
  </si>
  <si>
    <t>Ocean Acres</t>
  </si>
  <si>
    <t>North Canton</t>
  </si>
  <si>
    <t>Panama City Beach</t>
  </si>
  <si>
    <t>Tiffin</t>
  </si>
  <si>
    <t>Bon Air</t>
  </si>
  <si>
    <t>Gretna</t>
  </si>
  <si>
    <t>Godfrey</t>
  </si>
  <si>
    <t>El Dorado</t>
  </si>
  <si>
    <t>Cameron Park</t>
  </si>
  <si>
    <t>Calverton</t>
  </si>
  <si>
    <t>Winder</t>
  </si>
  <si>
    <t>Anoka</t>
  </si>
  <si>
    <t>Eastlake</t>
  </si>
  <si>
    <t>New River</t>
  </si>
  <si>
    <t>Mount Washington</t>
  </si>
  <si>
    <t>Spanish Lake</t>
  </si>
  <si>
    <t>Idylwood</t>
  </si>
  <si>
    <t>Iselin</t>
  </si>
  <si>
    <t>Estelle</t>
  </si>
  <si>
    <t>Bethpage</t>
  </si>
  <si>
    <t>Wayne</t>
  </si>
  <si>
    <t>New Philadelphia</t>
  </si>
  <si>
    <t>Bryn Mawr-Skyway</t>
  </si>
  <si>
    <t>Takoma Park</t>
  </si>
  <si>
    <t>Humacao</t>
  </si>
  <si>
    <t>Kirksville</t>
  </si>
  <si>
    <t>Pataskala</t>
  </si>
  <si>
    <t>St. Matthews</t>
  </si>
  <si>
    <t>Cortland</t>
  </si>
  <si>
    <t>Havelock</t>
  </si>
  <si>
    <t>Jenison</t>
  </si>
  <si>
    <t>Coalinga</t>
  </si>
  <si>
    <t>Laguna Woods</t>
  </si>
  <si>
    <t>Lemont</t>
  </si>
  <si>
    <t>Goodlettsville</t>
  </si>
  <si>
    <t>Woodcrest</t>
  </si>
  <si>
    <t>Lake Butler</t>
  </si>
  <si>
    <t>Centerton</t>
  </si>
  <si>
    <t>Anacortes</t>
  </si>
  <si>
    <t>Glassmanor</t>
  </si>
  <si>
    <t>Hope Mills</t>
  </si>
  <si>
    <t>Norcross</t>
  </si>
  <si>
    <t>Fate</t>
  </si>
  <si>
    <t>Ammon</t>
  </si>
  <si>
    <t>Morganton</t>
  </si>
  <si>
    <t>Brenham</t>
  </si>
  <si>
    <t>Oak Grove</t>
  </si>
  <si>
    <t>South Ogden</t>
  </si>
  <si>
    <t>Wahiawa</t>
  </si>
  <si>
    <t>Mount Holly</t>
  </si>
  <si>
    <t>Boerne</t>
  </si>
  <si>
    <t>Streetsboro</t>
  </si>
  <si>
    <t>Milledgeville</t>
  </si>
  <si>
    <t>Stuart</t>
  </si>
  <si>
    <t>Woodmere</t>
  </si>
  <si>
    <t>West Columbia</t>
  </si>
  <si>
    <t>Bellaire</t>
  </si>
  <si>
    <t>Beckley</t>
  </si>
  <si>
    <t>Fulshear</t>
  </si>
  <si>
    <t>Pinehurst</t>
  </si>
  <si>
    <t>El Segundo</t>
  </si>
  <si>
    <t>Fort Thomas</t>
  </si>
  <si>
    <t>Glenvar Heights</t>
  </si>
  <si>
    <t>Camano</t>
  </si>
  <si>
    <t>Mebane</t>
  </si>
  <si>
    <t>Rio Linda</t>
  </si>
  <si>
    <t>Stafford</t>
  </si>
  <si>
    <t>Fairview Park</t>
  </si>
  <si>
    <t>Hannibal</t>
  </si>
  <si>
    <t>El Reno</t>
  </si>
  <si>
    <t>Canon City</t>
  </si>
  <si>
    <t>Defiance</t>
  </si>
  <si>
    <t>Massapequa Park</t>
  </si>
  <si>
    <t>Hinsdale</t>
  </si>
  <si>
    <t>East Riverdale</t>
  </si>
  <si>
    <t>Avenel</t>
  </si>
  <si>
    <t>Rancho Mirage</t>
  </si>
  <si>
    <t>Tifton</t>
  </si>
  <si>
    <t>Pinewood</t>
  </si>
  <si>
    <t>Conyers</t>
  </si>
  <si>
    <t>Safety Harbor</t>
  </si>
  <si>
    <t>Hillcrest Heights</t>
  </si>
  <si>
    <t>Terrell</t>
  </si>
  <si>
    <t>Manassas Park</t>
  </si>
  <si>
    <t>Groves</t>
  </si>
  <si>
    <t>Los Lunas</t>
  </si>
  <si>
    <t>Ashwaubenon</t>
  </si>
  <si>
    <t>Myrtle Grove</t>
  </si>
  <si>
    <t>Belle Glade</t>
  </si>
  <si>
    <t>Mattoon</t>
  </si>
  <si>
    <t>Adelphi</t>
  </si>
  <si>
    <t>Flowing Wells</t>
  </si>
  <si>
    <t>Live Oak</t>
  </si>
  <si>
    <t>Damascus</t>
  </si>
  <si>
    <t>Siloam Springs</t>
  </si>
  <si>
    <t>Kaukauna</t>
  </si>
  <si>
    <t>Calhoun</t>
  </si>
  <si>
    <t>New Milford</t>
  </si>
  <si>
    <t>Farmingville</t>
  </si>
  <si>
    <t>Vincennes</t>
  </si>
  <si>
    <t>Bridgeview</t>
  </si>
  <si>
    <t>Villa Rica</t>
  </si>
  <si>
    <t>Pendleton</t>
  </si>
  <si>
    <t>Wixom</t>
  </si>
  <si>
    <t>Truckee</t>
  </si>
  <si>
    <t>Pampa</t>
  </si>
  <si>
    <t>Buford</t>
  </si>
  <si>
    <t>Port Washington</t>
  </si>
  <si>
    <t>Ada</t>
  </si>
  <si>
    <t>Anna</t>
  </si>
  <si>
    <t>Laconia</t>
  </si>
  <si>
    <t>La Vista</t>
  </si>
  <si>
    <t>Storrs</t>
  </si>
  <si>
    <t>Moraga</t>
  </si>
  <si>
    <t>Country Club Hills</t>
  </si>
  <si>
    <t>Fort Carson</t>
  </si>
  <si>
    <t>Donna</t>
  </si>
  <si>
    <t>Hernando</t>
  </si>
  <si>
    <t>Ukiah</t>
  </si>
  <si>
    <t>Menomonie</t>
  </si>
  <si>
    <t>Bull Run</t>
  </si>
  <si>
    <t>Powder Springs</t>
  </si>
  <si>
    <t>Hueytown</t>
  </si>
  <si>
    <t>Ocean Pointe</t>
  </si>
  <si>
    <t>Millbrook</t>
  </si>
  <si>
    <t>East Highland Park</t>
  </si>
  <si>
    <t>Lake St. Louis</t>
  </si>
  <si>
    <t>Washougal</t>
  </si>
  <si>
    <t>Palmetto Estates</t>
  </si>
  <si>
    <t>Four Corners</t>
  </si>
  <si>
    <t>Bellmore</t>
  </si>
  <si>
    <t>Humble</t>
  </si>
  <si>
    <t>Fairview Heights</t>
  </si>
  <si>
    <t>Red Wing</t>
  </si>
  <si>
    <t>Beaver Dam</t>
  </si>
  <si>
    <t>Morton</t>
  </si>
  <si>
    <t>Bluffdale</t>
  </si>
  <si>
    <t>Hampton Bays</t>
  </si>
  <si>
    <t>Celina</t>
  </si>
  <si>
    <t>Ojus</t>
  </si>
  <si>
    <t>Sunland Park</t>
  </si>
  <si>
    <t>Cloverly</t>
  </si>
  <si>
    <t>Douglas</t>
  </si>
  <si>
    <t>Clearlake</t>
  </si>
  <si>
    <t>Vienna</t>
  </si>
  <si>
    <t>Lake Mary</t>
  </si>
  <si>
    <t>McKinleyville</t>
  </si>
  <si>
    <t>Walnut Park</t>
  </si>
  <si>
    <t>South Venice</t>
  </si>
  <si>
    <t>Center Point</t>
  </si>
  <si>
    <t>Dyer</t>
  </si>
  <si>
    <t>Heber</t>
  </si>
  <si>
    <t>Vincent</t>
  </si>
  <si>
    <t>Wolf Trap</t>
  </si>
  <si>
    <t>Artesia</t>
  </si>
  <si>
    <t>Ham Lake</t>
  </si>
  <si>
    <t>Pearl River</t>
  </si>
  <si>
    <t>Fillmore</t>
  </si>
  <si>
    <t>North Decatur</t>
  </si>
  <si>
    <t>South Houston</t>
  </si>
  <si>
    <t>Grosse Pointe Woods</t>
  </si>
  <si>
    <t>Troutdale</t>
  </si>
  <si>
    <t>New Port Richey</t>
  </si>
  <si>
    <t>Sunnyside</t>
  </si>
  <si>
    <t>North Arlington</t>
  </si>
  <si>
    <t>Fort Hunt</t>
  </si>
  <si>
    <t>Poplar Bluff</t>
  </si>
  <si>
    <t>Albemarle</t>
  </si>
  <si>
    <t>Lemay</t>
  </si>
  <si>
    <t>Opa-locka</t>
  </si>
  <si>
    <t>Susanville</t>
  </si>
  <si>
    <t>Sayville</t>
  </si>
  <si>
    <t>Crawfordsville</t>
  </si>
  <si>
    <t>Mercedes</t>
  </si>
  <si>
    <t>Olivehurst</t>
  </si>
  <si>
    <t>Welby</t>
  </si>
  <si>
    <t>Vero Beach</t>
  </si>
  <si>
    <t>Hermitage</t>
  </si>
  <si>
    <t>Dyersburg</t>
  </si>
  <si>
    <t>Jasper</t>
  </si>
  <si>
    <t>Hibbing</t>
  </si>
  <si>
    <t>La Grange</t>
  </si>
  <si>
    <t>Fairburn</t>
  </si>
  <si>
    <t>Tahlequah</t>
  </si>
  <si>
    <t>Griffith</t>
  </si>
  <si>
    <t>Radford</t>
  </si>
  <si>
    <t>Floral Park</t>
  </si>
  <si>
    <t>Lake Wales</t>
  </si>
  <si>
    <t>Americus</t>
  </si>
  <si>
    <t>Warrington</t>
  </si>
  <si>
    <t>Colonial Park</t>
  </si>
  <si>
    <t>Spanish Springs</t>
  </si>
  <si>
    <t>Calera</t>
  </si>
  <si>
    <t>Parkway</t>
  </si>
  <si>
    <t>South River</t>
  </si>
  <si>
    <t>Red Hill</t>
  </si>
  <si>
    <t>River Falls</t>
  </si>
  <si>
    <t>Sikeston</t>
  </si>
  <si>
    <t>Bay Village</t>
  </si>
  <si>
    <t>Grandville</t>
  </si>
  <si>
    <t>Prospect Heights</t>
  </si>
  <si>
    <t>Kings Park</t>
  </si>
  <si>
    <t>Summerfield</t>
  </si>
  <si>
    <t>Gatesville</t>
  </si>
  <si>
    <t>West Richland</t>
  </si>
  <si>
    <t>Murraysville</t>
  </si>
  <si>
    <t>Middleburg Heights</t>
  </si>
  <si>
    <t>Hot Springs Village</t>
  </si>
  <si>
    <t>Muscle Shoals</t>
  </si>
  <si>
    <t>Ripon</t>
  </si>
  <si>
    <t>Firestone</t>
  </si>
  <si>
    <t>The Dalles</t>
  </si>
  <si>
    <t>Saraland</t>
  </si>
  <si>
    <t>Rutland</t>
  </si>
  <si>
    <t>Stallings</t>
  </si>
  <si>
    <t>Marco Island</t>
  </si>
  <si>
    <t>Coos Bay</t>
  </si>
  <si>
    <t>Gardendale</t>
  </si>
  <si>
    <t>Overland</t>
  </si>
  <si>
    <t>Warsaw</t>
  </si>
  <si>
    <t>Richmond Hill</t>
  </si>
  <si>
    <t>Fort Drum</t>
  </si>
  <si>
    <t>Aldine</t>
  </si>
  <si>
    <t>Opelousas</t>
  </si>
  <si>
    <t>Coto de Caza</t>
  </si>
  <si>
    <t>Waterville</t>
  </si>
  <si>
    <t>Fort Mohave</t>
  </si>
  <si>
    <t>St. Simons</t>
  </si>
  <si>
    <t>Mountain Home</t>
  </si>
  <si>
    <t>Hollins</t>
  </si>
  <si>
    <t>Dickson</t>
  </si>
  <si>
    <t>New Cassel</t>
  </si>
  <si>
    <t>Mount Dora</t>
  </si>
  <si>
    <t>Sulphur Springs</t>
  </si>
  <si>
    <t>Lithia Springs</t>
  </si>
  <si>
    <t>Kerman</t>
  </si>
  <si>
    <t>Glenmont</t>
  </si>
  <si>
    <t>Talladega</t>
  </si>
  <si>
    <t>Stone Ridge</t>
  </si>
  <si>
    <t>Westbury</t>
  </si>
  <si>
    <t>Highland Village</t>
  </si>
  <si>
    <t>Glenn Heights</t>
  </si>
  <si>
    <t>Mount Clemens</t>
  </si>
  <si>
    <t>Isla Vista</t>
  </si>
  <si>
    <t>Elkton</t>
  </si>
  <si>
    <t>White Center</t>
  </si>
  <si>
    <t>Hewitt</t>
  </si>
  <si>
    <t>Auburndale</t>
  </si>
  <si>
    <t>Discovery Bay</t>
  </si>
  <si>
    <t>Los Osos</t>
  </si>
  <si>
    <t>Lady Lake</t>
  </si>
  <si>
    <t>Macomb</t>
  </si>
  <si>
    <t>Mitchell</t>
  </si>
  <si>
    <t>Wailuku</t>
  </si>
  <si>
    <t>Chickasha</t>
  </si>
  <si>
    <t>La Palma</t>
  </si>
  <si>
    <t>Alpine</t>
  </si>
  <si>
    <t>Shively</t>
  </si>
  <si>
    <t>Seaford</t>
  </si>
  <si>
    <t>Rossville</t>
  </si>
  <si>
    <t>Fort Leonard Wood</t>
  </si>
  <si>
    <t>Grovetown</t>
  </si>
  <si>
    <t>Southchase</t>
  </si>
  <si>
    <t>Mastic</t>
  </si>
  <si>
    <t>Seven Oaks</t>
  </si>
  <si>
    <t>Cherryland</t>
  </si>
  <si>
    <t>Azalea Park</t>
  </si>
  <si>
    <t>Greenwood Village</t>
  </si>
  <si>
    <t>Indianola</t>
  </si>
  <si>
    <t>Hugo</t>
  </si>
  <si>
    <t>Niceville</t>
  </si>
  <si>
    <t>Wilmington Island</t>
  </si>
  <si>
    <t>Candelaria</t>
  </si>
  <si>
    <t>Rio Grande City</t>
  </si>
  <si>
    <t>Princeton Meadows</t>
  </si>
  <si>
    <t>Scottsboro</t>
  </si>
  <si>
    <t>Chubbuck</t>
  </si>
  <si>
    <t>Grain Valley</t>
  </si>
  <si>
    <t>Glenn Dale</t>
  </si>
  <si>
    <t>Lynden</t>
  </si>
  <si>
    <t>Carthage</t>
  </si>
  <si>
    <t>Uvalde</t>
  </si>
  <si>
    <t>Three Lakes</t>
  </si>
  <si>
    <t>Greeneville</t>
  </si>
  <si>
    <t>Glasgow</t>
  </si>
  <si>
    <t>Mastic Beach</t>
  </si>
  <si>
    <t>Yankton</t>
  </si>
  <si>
    <t>Eden</t>
  </si>
  <si>
    <t>Hayden</t>
  </si>
  <si>
    <t>Port Orchard</t>
  </si>
  <si>
    <t>Hartselle</t>
  </si>
  <si>
    <t>Tenafly</t>
  </si>
  <si>
    <t>Asbury Park</t>
  </si>
  <si>
    <t>Roanoke Rapids</t>
  </si>
  <si>
    <t>Norridge</t>
  </si>
  <si>
    <t>Harper Woods</t>
  </si>
  <si>
    <t>Traverse City</t>
  </si>
  <si>
    <t>Northview</t>
  </si>
  <si>
    <t>Dentsville</t>
  </si>
  <si>
    <t>Laurinburg</t>
  </si>
  <si>
    <t>Thibodaux</t>
  </si>
  <si>
    <t>Berkley</t>
  </si>
  <si>
    <t>Hazel Park</t>
  </si>
  <si>
    <t>Gloversville</t>
  </si>
  <si>
    <t>Beech Grove</t>
  </si>
  <si>
    <t>Depew</t>
  </si>
  <si>
    <t>Spring Creek</t>
  </si>
  <si>
    <t>Eloy</t>
  </si>
  <si>
    <t>Pacific Grove</t>
  </si>
  <si>
    <t>Youngsville</t>
  </si>
  <si>
    <t>Elk Plain</t>
  </si>
  <si>
    <t>Southern Pines</t>
  </si>
  <si>
    <t>Vandalia</t>
  </si>
  <si>
    <t>Piney Green</t>
  </si>
  <si>
    <t>Phillipsburg</t>
  </si>
  <si>
    <t>Tonawanda</t>
  </si>
  <si>
    <t>Camp Pendleton South</t>
  </si>
  <si>
    <t>North New Hyde Park</t>
  </si>
  <si>
    <t>Clarksdale</t>
  </si>
  <si>
    <t>Greenlawn</t>
  </si>
  <si>
    <t>Bemidji</t>
  </si>
  <si>
    <t>West Park</t>
  </si>
  <si>
    <t>Worthington</t>
  </si>
  <si>
    <t>Hereford</t>
  </si>
  <si>
    <t>Front Royal</t>
  </si>
  <si>
    <t>Swansea</t>
  </si>
  <si>
    <t>Riverdale</t>
  </si>
  <si>
    <t>South Farmingdale</t>
  </si>
  <si>
    <t>Halawa</t>
  </si>
  <si>
    <t>Greensburg</t>
  </si>
  <si>
    <t>West University Place</t>
  </si>
  <si>
    <t>Williamstown</t>
  </si>
  <si>
    <t>Tanque Verde</t>
  </si>
  <si>
    <t>Mineral Wells</t>
  </si>
  <si>
    <t>Fairview</t>
  </si>
  <si>
    <t>California City</t>
  </si>
  <si>
    <t>Metuchen</t>
  </si>
  <si>
    <t>Boulder City</t>
  </si>
  <si>
    <t>Great Bend</t>
  </si>
  <si>
    <t>Grimes</t>
  </si>
  <si>
    <t>Broadlands</t>
  </si>
  <si>
    <t>Highland Springs</t>
  </si>
  <si>
    <t>Sierra Vista Southeast</t>
  </si>
  <si>
    <t>Whitefish Bay</t>
  </si>
  <si>
    <t>Oldsmar</t>
  </si>
  <si>
    <t>Bradley Gardens</t>
  </si>
  <si>
    <t>Gantt</t>
  </si>
  <si>
    <t>Glen Allen</t>
  </si>
  <si>
    <t>Alexander City</t>
  </si>
  <si>
    <t>Greendale</t>
  </si>
  <si>
    <t>Lake Stickney</t>
  </si>
  <si>
    <t>Deming</t>
  </si>
  <si>
    <t>Fort Payne</t>
  </si>
  <si>
    <t>Vail</t>
  </si>
  <si>
    <t>Gulf Shores</t>
  </si>
  <si>
    <t>Ladson</t>
  </si>
  <si>
    <t>Owosso</t>
  </si>
  <si>
    <t>Fraser</t>
  </si>
  <si>
    <t>Hammonton</t>
  </si>
  <si>
    <t>Salida</t>
  </si>
  <si>
    <t>Waunakee</t>
  </si>
  <si>
    <t>Fruitville</t>
  </si>
  <si>
    <t>Canyon</t>
  </si>
  <si>
    <t>Parlier</t>
  </si>
  <si>
    <t>Palmview</t>
  </si>
  <si>
    <t>Pineville</t>
  </si>
  <si>
    <t>Salem Lakes</t>
  </si>
  <si>
    <t>Havre de Grace</t>
  </si>
  <si>
    <t>Moultrie</t>
  </si>
  <si>
    <t>Hershey</t>
  </si>
  <si>
    <t>Ewa Beach</t>
  </si>
  <si>
    <t>Morris</t>
  </si>
  <si>
    <t>Anderson Creek</t>
  </si>
  <si>
    <t>Rendon</t>
  </si>
  <si>
    <t>Weigelstown</t>
  </si>
  <si>
    <t>Chippewa Falls</t>
  </si>
  <si>
    <t>Eggertsville</t>
  </si>
  <si>
    <t>East Milton</t>
  </si>
  <si>
    <t>West Freehold</t>
  </si>
  <si>
    <t>Dumas</t>
  </si>
  <si>
    <t>Red Bluff</t>
  </si>
  <si>
    <t>Key Biscayne</t>
  </si>
  <si>
    <t>Jericho</t>
  </si>
  <si>
    <t>Robbinsdale</t>
  </si>
  <si>
    <t>Middlesex</t>
  </si>
  <si>
    <t>Scottsbluff</t>
  </si>
  <si>
    <t>Kemp Mill</t>
  </si>
  <si>
    <t>Short Hills</t>
  </si>
  <si>
    <t>Belvedere Park</t>
  </si>
  <si>
    <t>Artondale</t>
  </si>
  <si>
    <t>Falls Church</t>
  </si>
  <si>
    <t>Wilkinsburg</t>
  </si>
  <si>
    <t>Hickory Hills</t>
  </si>
  <si>
    <t>Bensville</t>
  </si>
  <si>
    <t>Lockhart</t>
  </si>
  <si>
    <t>Lemon Hill</t>
  </si>
  <si>
    <t>Colesville</t>
  </si>
  <si>
    <t>Reidsville</t>
  </si>
  <si>
    <t>East Rancho Dominguez</t>
  </si>
  <si>
    <t>Clarkston</t>
  </si>
  <si>
    <t>Washington Court House</t>
  </si>
  <si>
    <t>Natchez</t>
  </si>
  <si>
    <t>Palmer Ranch</t>
  </si>
  <si>
    <t>Lilburn</t>
  </si>
  <si>
    <t>Sunset</t>
  </si>
  <si>
    <t>Chicago Ridge</t>
  </si>
  <si>
    <t>Groveton</t>
  </si>
  <si>
    <t>Hopatcong</t>
  </si>
  <si>
    <t>Moorestown-Lenola</t>
  </si>
  <si>
    <t>Royal Kunia</t>
  </si>
  <si>
    <t>Lake Arbor</t>
  </si>
  <si>
    <t>Black Forest</t>
  </si>
  <si>
    <t>Whitewater</t>
  </si>
  <si>
    <t>North Fair Oaks</t>
  </si>
  <si>
    <t>North Mankato</t>
  </si>
  <si>
    <t>Buda</t>
  </si>
  <si>
    <t>Gonzalez</t>
  </si>
  <si>
    <t>Viera West</t>
  </si>
  <si>
    <t>North Auburn</t>
  </si>
  <si>
    <t>Bellair-Meadowbrook Terrace</t>
  </si>
  <si>
    <t>Thonotosassa</t>
  </si>
  <si>
    <t>Lamont</t>
  </si>
  <si>
    <t>Chatham</t>
  </si>
  <si>
    <t>Mill Valley</t>
  </si>
  <si>
    <t>Monticello</t>
  </si>
  <si>
    <t>Mercerville</t>
  </si>
  <si>
    <t>Fort Bliss</t>
  </si>
  <si>
    <t>Yulee</t>
  </si>
  <si>
    <t>Flower Hill</t>
  </si>
  <si>
    <t>East Cleveland</t>
  </si>
  <si>
    <t>Bainbridge</t>
  </si>
  <si>
    <t>Brookside</t>
  </si>
  <si>
    <t>Hawaiian Gardens</t>
  </si>
  <si>
    <t>Willowick</t>
  </si>
  <si>
    <t>Jefferson Valley-Yorktown</t>
  </si>
  <si>
    <t>Lakeland North</t>
  </si>
  <si>
    <t>Gladeview</t>
  </si>
  <si>
    <t>Waianae</t>
  </si>
  <si>
    <t>Pierre</t>
  </si>
  <si>
    <t>Somerton</t>
  </si>
  <si>
    <t>Luling</t>
  </si>
  <si>
    <t>East Wenatchee</t>
  </si>
  <si>
    <t>Elizabethton</t>
  </si>
  <si>
    <t>Federal Heights</t>
  </si>
  <si>
    <t>Chaparral</t>
  </si>
  <si>
    <t>McFarland</t>
  </si>
  <si>
    <t>Livingston</t>
  </si>
  <si>
    <t>Latham</t>
  </si>
  <si>
    <t>Allouez</t>
  </si>
  <si>
    <t>Wauconda</t>
  </si>
  <si>
    <t>Huron</t>
  </si>
  <si>
    <t>Brainerd</t>
  </si>
  <si>
    <t>New Ulm</t>
  </si>
  <si>
    <t>Cayey</t>
  </si>
  <si>
    <t>Chesterton</t>
  </si>
  <si>
    <t>Wood Dale</t>
  </si>
  <si>
    <t>Sharonville</t>
  </si>
  <si>
    <t>Forest City</t>
  </si>
  <si>
    <t>Dunmore</t>
  </si>
  <si>
    <t>Lyndhurst</t>
  </si>
  <si>
    <t>Roselle Park</t>
  </si>
  <si>
    <t>Fergus Falls</t>
  </si>
  <si>
    <t>Hobe Sound</t>
  </si>
  <si>
    <t>Willow Grove</t>
  </si>
  <si>
    <t>Red Oak</t>
  </si>
  <si>
    <t>University Heights</t>
  </si>
  <si>
    <t>St. James</t>
  </si>
  <si>
    <t>Olean</t>
  </si>
  <si>
    <t>Hidalgo</t>
  </si>
  <si>
    <t>Moberly</t>
  </si>
  <si>
    <t>Circleville</t>
  </si>
  <si>
    <t>Manor</t>
  </si>
  <si>
    <t>Shepherdsville</t>
  </si>
  <si>
    <t>McPherson</t>
  </si>
  <si>
    <t>Maumee</t>
  </si>
  <si>
    <t>New Franklin</t>
  </si>
  <si>
    <t>Sun Lakes</t>
  </si>
  <si>
    <t>Waycross</t>
  </si>
  <si>
    <t>Avenal</t>
  </si>
  <si>
    <t>Miami Springs</t>
  </si>
  <si>
    <t>Powell</t>
  </si>
  <si>
    <t>West Lealman</t>
  </si>
  <si>
    <t>Wells Branch</t>
  </si>
  <si>
    <t>Sauk Rapids</t>
  </si>
  <si>
    <t>Cherry Hill Mall</t>
  </si>
  <si>
    <t>Bexley</t>
  </si>
  <si>
    <t>Waimalu</t>
  </si>
  <si>
    <t>Kings Park West</t>
  </si>
  <si>
    <t>Loganville</t>
  </si>
  <si>
    <t>St. Helens</t>
  </si>
  <si>
    <t>Beachwood</t>
  </si>
  <si>
    <t>Teays Valley</t>
  </si>
  <si>
    <t>Verona</t>
  </si>
  <si>
    <t>Forest Hill</t>
  </si>
  <si>
    <t>South Sioux City</t>
  </si>
  <si>
    <t>Bellefontaine</t>
  </si>
  <si>
    <t>Beeville</t>
  </si>
  <si>
    <t>Ephrata</t>
  </si>
  <si>
    <t>Coldwater</t>
  </si>
  <si>
    <t>Villas</t>
  </si>
  <si>
    <t>Destin</t>
  </si>
  <si>
    <t>Brandermill</t>
  </si>
  <si>
    <t>Warrenville</t>
  </si>
  <si>
    <t>Hazel Crest</t>
  </si>
  <si>
    <t>Cedar Lake</t>
  </si>
  <si>
    <t>Snoqualmie</t>
  </si>
  <si>
    <t>Beacon</t>
  </si>
  <si>
    <t>Minneola</t>
  </si>
  <si>
    <t>Lone Tree</t>
  </si>
  <si>
    <t>Olympia Heights</t>
  </si>
  <si>
    <t>Warrensville Heights</t>
  </si>
  <si>
    <t>Channahon</t>
  </si>
  <si>
    <t>Melissa</t>
  </si>
  <si>
    <t>Echelon</t>
  </si>
  <si>
    <t>Callaway</t>
  </si>
  <si>
    <t>Shiloh</t>
  </si>
  <si>
    <t>Cayce</t>
  </si>
  <si>
    <t>Beach Park</t>
  </si>
  <si>
    <t>Speedway</t>
  </si>
  <si>
    <t>Brecksville</t>
  </si>
  <si>
    <t>Santaquin</t>
  </si>
  <si>
    <t>Lakewood Park</t>
  </si>
  <si>
    <t>Wyandanch</t>
  </si>
  <si>
    <t>South Charleston</t>
  </si>
  <si>
    <t>Endicott</t>
  </si>
  <si>
    <t>New Carrollton</t>
  </si>
  <si>
    <t>New Providence</t>
  </si>
  <si>
    <t>Lake Wylie</t>
  </si>
  <si>
    <t>Blytheville</t>
  </si>
  <si>
    <t>Connersville</t>
  </si>
  <si>
    <t>Grass Valley</t>
  </si>
  <si>
    <t>Western Springs</t>
  </si>
  <si>
    <t>Port Neches</t>
  </si>
  <si>
    <t>Glen Carbon</t>
  </si>
  <si>
    <t>Lake Forest Park</t>
  </si>
  <si>
    <t>Sault Ste. Marie</t>
  </si>
  <si>
    <t>Royse City</t>
  </si>
  <si>
    <t>La Grange Park</t>
  </si>
  <si>
    <t>Martinsville</t>
  </si>
  <si>
    <t>Hockessin</t>
  </si>
  <si>
    <t>Irondale</t>
  </si>
  <si>
    <t>Glenpool</t>
  </si>
  <si>
    <t>Eatontown</t>
  </si>
  <si>
    <t>Jupiter Farms</t>
  </si>
  <si>
    <t>Bothell East</t>
  </si>
  <si>
    <t>River Ridge</t>
  </si>
  <si>
    <t>Plover</t>
  </si>
  <si>
    <t>Bardstown</t>
  </si>
  <si>
    <t>King City</t>
  </si>
  <si>
    <t>Newington</t>
  </si>
  <si>
    <t>Pottsville</t>
  </si>
  <si>
    <t>Rocky Point</t>
  </si>
  <si>
    <t>Atlantic Beach</t>
  </si>
  <si>
    <t>Palos Verdes Estates</t>
  </si>
  <si>
    <t>Nolensville</t>
  </si>
  <si>
    <t>Elfers</t>
  </si>
  <si>
    <t>Forrest City</t>
  </si>
  <si>
    <t>Kilgore</t>
  </si>
  <si>
    <t>Lincolnwood</t>
  </si>
  <si>
    <t>Coolidge</t>
  </si>
  <si>
    <t>Tehachapi</t>
  </si>
  <si>
    <t>Fort Campbell North</t>
  </si>
  <si>
    <t>Avocado Heights</t>
  </si>
  <si>
    <t>Nesconset</t>
  </si>
  <si>
    <t>Coatesville</t>
  </si>
  <si>
    <t>Palmetto</t>
  </si>
  <si>
    <t>Fruita</t>
  </si>
  <si>
    <t>Lake Station</t>
  </si>
  <si>
    <t>Carpinteria</t>
  </si>
  <si>
    <t>Finneytown</t>
  </si>
  <si>
    <t>Los Alamos</t>
  </si>
  <si>
    <t>Smithfield</t>
  </si>
  <si>
    <t>Lahaina</t>
  </si>
  <si>
    <t>Bridgetown</t>
  </si>
  <si>
    <t>Woodinville</t>
  </si>
  <si>
    <t>Maili</t>
  </si>
  <si>
    <t>Andrews</t>
  </si>
  <si>
    <t>Blue Ash</t>
  </si>
  <si>
    <t>McCalla</t>
  </si>
  <si>
    <t>Monfort Heights</t>
  </si>
  <si>
    <t>La Grande</t>
  </si>
  <si>
    <t>Sharon</t>
  </si>
  <si>
    <t>Ridgefield Park</t>
  </si>
  <si>
    <t>Carnot-Moon</t>
  </si>
  <si>
    <t>Steamboat Springs</t>
  </si>
  <si>
    <t>Mounds View</t>
  </si>
  <si>
    <t>Stoughton</t>
  </si>
  <si>
    <t>Azle</t>
  </si>
  <si>
    <t>Claiborne</t>
  </si>
  <si>
    <t>Jennings</t>
  </si>
  <si>
    <t>Jensen Beach</t>
  </si>
  <si>
    <t>West Monroe</t>
  </si>
  <si>
    <t>Moody</t>
  </si>
  <si>
    <t>North Palm Beach</t>
  </si>
  <si>
    <t>Soddy-Daisy</t>
  </si>
  <si>
    <t>Grand Terrace</t>
  </si>
  <si>
    <t>Annapolis Neck</t>
  </si>
  <si>
    <t>West Carrollton</t>
  </si>
  <si>
    <t>Lansdowne</t>
  </si>
  <si>
    <t>Solana Beach</t>
  </si>
  <si>
    <t>North Adams</t>
  </si>
  <si>
    <t>Dorado</t>
  </si>
  <si>
    <t>St. Ann</t>
  </si>
  <si>
    <t>Meadville</t>
  </si>
  <si>
    <t>Oatfield</t>
  </si>
  <si>
    <t>Joppatowne</t>
  </si>
  <si>
    <t>Montgomeryville</t>
  </si>
  <si>
    <t>South Daytona</t>
  </si>
  <si>
    <t>Larkspur</t>
  </si>
  <si>
    <t>Timberlake</t>
  </si>
  <si>
    <t>Bonita</t>
  </si>
  <si>
    <t>Sun Village</t>
  </si>
  <si>
    <t>Broussard</t>
  </si>
  <si>
    <t>Overlea</t>
  </si>
  <si>
    <t>Ridge</t>
  </si>
  <si>
    <t>Vadnais Heights</t>
  </si>
  <si>
    <t>Sugarland Run</t>
  </si>
  <si>
    <t>Pell City</t>
  </si>
  <si>
    <t>Big Bear City</t>
  </si>
  <si>
    <t>Home Gardens</t>
  </si>
  <si>
    <t>Naranja</t>
  </si>
  <si>
    <t>Beaufort</t>
  </si>
  <si>
    <t>Fords</t>
  </si>
  <si>
    <t>Woodhaven</t>
  </si>
  <si>
    <t>Holiday City-Berkeley</t>
  </si>
  <si>
    <t>Valencia West</t>
  </si>
  <si>
    <t>Richton Park</t>
  </si>
  <si>
    <t>New Kingman-Butler</t>
  </si>
  <si>
    <t>Newcastle</t>
  </si>
  <si>
    <t>Levelland</t>
  </si>
  <si>
    <t>Chino Valley</t>
  </si>
  <si>
    <t>Weddington</t>
  </si>
  <si>
    <t>Bloomsburg</t>
  </si>
  <si>
    <t>Grover Beach</t>
  </si>
  <si>
    <t>Florida City</t>
  </si>
  <si>
    <t>Webb City</t>
  </si>
  <si>
    <t>Cheval</t>
  </si>
  <si>
    <t>Northlake</t>
  </si>
  <si>
    <t>Braselton</t>
  </si>
  <si>
    <t>Holly Hill</t>
  </si>
  <si>
    <t>Red Bank</t>
  </si>
  <si>
    <t>White House</t>
  </si>
  <si>
    <t>Guymon</t>
  </si>
  <si>
    <t>San Anselmo</t>
  </si>
  <si>
    <t>Vinings</t>
  </si>
  <si>
    <t>Fostoria</t>
  </si>
  <si>
    <t>Orangeburg</t>
  </si>
  <si>
    <t>Suamico</t>
  </si>
  <si>
    <t>Fort Lewis</t>
  </si>
  <si>
    <t>Waconia</t>
  </si>
  <si>
    <t>Rantoul</t>
  </si>
  <si>
    <t>Oneonta</t>
  </si>
  <si>
    <t>Brock Hall</t>
  </si>
  <si>
    <t>Eufaula</t>
  </si>
  <si>
    <t>Orange City</t>
  </si>
  <si>
    <t>Emeryville</t>
  </si>
  <si>
    <t>Cheney</t>
  </si>
  <si>
    <t>Baker</t>
  </si>
  <si>
    <t>D'Iberville</t>
  </si>
  <si>
    <t>Port Royal</t>
  </si>
  <si>
    <t>Jefferson</t>
  </si>
  <si>
    <t>Fernandina Beach</t>
  </si>
  <si>
    <t>Lakeland South</t>
  </si>
  <si>
    <t>Fulton</t>
  </si>
  <si>
    <t>Dardenne Prairie</t>
  </si>
  <si>
    <t>Wickliffe</t>
  </si>
  <si>
    <t>Moncks Corner</t>
  </si>
  <si>
    <t>Lexington Park</t>
  </si>
  <si>
    <t>Mountain Park</t>
  </si>
  <si>
    <t>Grenada</t>
  </si>
  <si>
    <t>Paradise Valley</t>
  </si>
  <si>
    <t>Amherst</t>
  </si>
  <si>
    <t>Trophy Club</t>
  </si>
  <si>
    <t>Verde Village</t>
  </si>
  <si>
    <t>Winnetka</t>
  </si>
  <si>
    <t>Florham Park</t>
  </si>
  <si>
    <t>Dunkirk</t>
  </si>
  <si>
    <t>Newington Forest</t>
  </si>
  <si>
    <t>Goldenrod</t>
  </si>
  <si>
    <t>Justice</t>
  </si>
  <si>
    <t>San Marino</t>
  </si>
  <si>
    <t>Borger</t>
  </si>
  <si>
    <t>Festus</t>
  </si>
  <si>
    <t>East Islip</t>
  </si>
  <si>
    <t>North Valley</t>
  </si>
  <si>
    <t>Byram</t>
  </si>
  <si>
    <t>Nanakuli</t>
  </si>
  <si>
    <t>Branson</t>
  </si>
  <si>
    <t>Prairie Ridge</t>
  </si>
  <si>
    <t>Lake Tapps</t>
  </si>
  <si>
    <t>Kelso</t>
  </si>
  <si>
    <t>Cloquet</t>
  </si>
  <si>
    <t>Brown Deer</t>
  </si>
  <si>
    <t>Gaffney</t>
  </si>
  <si>
    <t>Lindsay</t>
  </si>
  <si>
    <t>Enumclaw</t>
  </si>
  <si>
    <t>Tamalpais-Homestead Valley</t>
  </si>
  <si>
    <t>Mendota</t>
  </si>
  <si>
    <t>Melvindale</t>
  </si>
  <si>
    <t>Fort Atkinson</t>
  </si>
  <si>
    <t>Sylacauga</t>
  </si>
  <si>
    <t>Cascades</t>
  </si>
  <si>
    <t>Lake Norman of Catawba</t>
  </si>
  <si>
    <t>Lake Los Angeles</t>
  </si>
  <si>
    <t>Kewanee</t>
  </si>
  <si>
    <t>Fortuna</t>
  </si>
  <si>
    <t>Pecos</t>
  </si>
  <si>
    <t>Commerce</t>
  </si>
  <si>
    <t>Lakeland Village</t>
  </si>
  <si>
    <t>Baraboo</t>
  </si>
  <si>
    <t>Cahokia</t>
  </si>
  <si>
    <t>Escanaba</t>
  </si>
  <si>
    <t>Neosho</t>
  </si>
  <si>
    <t>Mays Chapel</t>
  </si>
  <si>
    <t>Kingsburg</t>
  </si>
  <si>
    <t>Minooka</t>
  </si>
  <si>
    <t>Tucson Estates</t>
  </si>
  <si>
    <t>McComb</t>
  </si>
  <si>
    <t>Herrin</t>
  </si>
  <si>
    <t>North St. Paul</t>
  </si>
  <si>
    <t>North Merrick</t>
  </si>
  <si>
    <t>East Renton Highlands</t>
  </si>
  <si>
    <t>Leeds</t>
  </si>
  <si>
    <t>Poquoson</t>
  </si>
  <si>
    <t>Doctor Phillips</t>
  </si>
  <si>
    <t>Sarasota Springs</t>
  </si>
  <si>
    <t>Robertsville</t>
  </si>
  <si>
    <t>Shady Hills</t>
  </si>
  <si>
    <t>Crestwood</t>
  </si>
  <si>
    <t>Patchogue</t>
  </si>
  <si>
    <t>Robinson</t>
  </si>
  <si>
    <t>Tega Cay</t>
  </si>
  <si>
    <t>Cypress Lake</t>
  </si>
  <si>
    <t>Tomball</t>
  </si>
  <si>
    <t>Grantsville</t>
  </si>
  <si>
    <t>Lake City</t>
  </si>
  <si>
    <t>Fairfax Station</t>
  </si>
  <si>
    <t>Scotts Valley</t>
  </si>
  <si>
    <t>Moss Point</t>
  </si>
  <si>
    <t>Webster</t>
  </si>
  <si>
    <t>El Campo</t>
  </si>
  <si>
    <t>Conneaut</t>
  </si>
  <si>
    <t>Beatrice</t>
  </si>
  <si>
    <t>Ocean Pines</t>
  </si>
  <si>
    <t>Sedro-Woolley</t>
  </si>
  <si>
    <t>Woodward</t>
  </si>
  <si>
    <t>Hamilton Square</t>
  </si>
  <si>
    <t>Miller Place</t>
  </si>
  <si>
    <t>Accokeek</t>
  </si>
  <si>
    <t>New Kensington</t>
  </si>
  <si>
    <t>Effingham</t>
  </si>
  <si>
    <t>Alum Rock</t>
  </si>
  <si>
    <t>Rio Grande</t>
  </si>
  <si>
    <t>Jefferson Hills</t>
  </si>
  <si>
    <t>Canovanas</t>
  </si>
  <si>
    <t>Manati</t>
  </si>
  <si>
    <t>Jerome</t>
  </si>
  <si>
    <t>Honeygo</t>
  </si>
  <si>
    <t>El Sobrante</t>
  </si>
  <si>
    <t>Mitchellville</t>
  </si>
  <si>
    <t>Newman</t>
  </si>
  <si>
    <t>Portales</t>
  </si>
  <si>
    <t>New Baltimore</t>
  </si>
  <si>
    <t>Minden</t>
  </si>
  <si>
    <t>Wyndham</t>
  </si>
  <si>
    <t>Streator</t>
  </si>
  <si>
    <t>Lewisburg</t>
  </si>
  <si>
    <t>Choctaw</t>
  </si>
  <si>
    <t>Middleburg</t>
  </si>
  <si>
    <t>Hasbrouck Heights</t>
  </si>
  <si>
    <t>Archdale</t>
  </si>
  <si>
    <t>Palos Heights</t>
  </si>
  <si>
    <t>Cano Martin Pena</t>
  </si>
  <si>
    <t>Cedarburg</t>
  </si>
  <si>
    <t>Union</t>
  </si>
  <si>
    <t>Manorville</t>
  </si>
  <si>
    <t>Blackfoot</t>
  </si>
  <si>
    <t>Glen Rock</t>
  </si>
  <si>
    <t>Macedonia</t>
  </si>
  <si>
    <t>Grafton</t>
  </si>
  <si>
    <t>Gonzales</t>
  </si>
  <si>
    <t>Cottonwood</t>
  </si>
  <si>
    <t>Valley Falls</t>
  </si>
  <si>
    <t>West Plains</t>
  </si>
  <si>
    <t>Upper Montclair</t>
  </si>
  <si>
    <t>Spearfish</t>
  </si>
  <si>
    <t>Arkansas City</t>
  </si>
  <si>
    <t>River Edge</t>
  </si>
  <si>
    <t>Viera East</t>
  </si>
  <si>
    <t>South Miami</t>
  </si>
  <si>
    <t>Somersworth</t>
  </si>
  <si>
    <t>Stuarts Draft</t>
  </si>
  <si>
    <t>Dranesville</t>
  </si>
  <si>
    <t>Fenton</t>
  </si>
  <si>
    <t>Yeadon</t>
  </si>
  <si>
    <t>Hawaiian Paradise Park</t>
  </si>
  <si>
    <t>Camp Verde</t>
  </si>
  <si>
    <t>La Homa</t>
  </si>
  <si>
    <t>University of California-Santa Barbara</t>
  </si>
  <si>
    <t>Newport East</t>
  </si>
  <si>
    <t>Crossville</t>
  </si>
  <si>
    <t>Green River</t>
  </si>
  <si>
    <t>Rosaryville</t>
  </si>
  <si>
    <t>Roessleville</t>
  </si>
  <si>
    <t>Guttenberg</t>
  </si>
  <si>
    <t>Wallington</t>
  </si>
  <si>
    <t>Destrehan</t>
  </si>
  <si>
    <t>On Top of the World Designated Place</t>
  </si>
  <si>
    <t>Rossmoor</t>
  </si>
  <si>
    <t>East Bethel</t>
  </si>
  <si>
    <t>Winfield</t>
  </si>
  <si>
    <t>Tarrytown</t>
  </si>
  <si>
    <t>North Wantagh</t>
  </si>
  <si>
    <t>Bound Brook</t>
  </si>
  <si>
    <t>College</t>
  </si>
  <si>
    <t>Amelia</t>
  </si>
  <si>
    <t>Endwell</t>
  </si>
  <si>
    <t>Half Moon Bay</t>
  </si>
  <si>
    <t>Pasadena Hills</t>
  </si>
  <si>
    <t>Fairview Shores</t>
  </si>
  <si>
    <t>Signal Hill</t>
  </si>
  <si>
    <t>Los Alamitos</t>
  </si>
  <si>
    <t>Ringwood</t>
  </si>
  <si>
    <t>Picayune</t>
  </si>
  <si>
    <t>Platteville</t>
  </si>
  <si>
    <t>Gardnerville Ranchos</t>
  </si>
  <si>
    <t>Elk City</t>
  </si>
  <si>
    <t>River Forest</t>
  </si>
  <si>
    <t>Markham</t>
  </si>
  <si>
    <t>La Riviera</t>
  </si>
  <si>
    <t>Elwood</t>
  </si>
  <si>
    <t>Pike Creek Valley</t>
  </si>
  <si>
    <t>Mountain Top</t>
  </si>
  <si>
    <t>Oak Hills</t>
  </si>
  <si>
    <t>Lower Burrell</t>
  </si>
  <si>
    <t>St. Peter</t>
  </si>
  <si>
    <t>Norton</t>
  </si>
  <si>
    <t>South Yarmouth</t>
  </si>
  <si>
    <t>Seven Hills</t>
  </si>
  <si>
    <t>Bucyrus</t>
  </si>
  <si>
    <t>East Glenville</t>
  </si>
  <si>
    <t>Mendota Heights</t>
  </si>
  <si>
    <t>Schiller Park</t>
  </si>
  <si>
    <t>Lawrenceburg</t>
  </si>
  <si>
    <t>Ionia</t>
  </si>
  <si>
    <t>Port Lavaca</t>
  </si>
  <si>
    <t>Little Chute</t>
  </si>
  <si>
    <t>Poulsbo</t>
  </si>
  <si>
    <t>Liberty Lake</t>
  </si>
  <si>
    <t>Bellmawr</t>
  </si>
  <si>
    <t>Asbury Lake</t>
  </si>
  <si>
    <t>Spring Lake</t>
  </si>
  <si>
    <t>Show Low</t>
  </si>
  <si>
    <t>Winton</t>
  </si>
  <si>
    <t>James Island</t>
  </si>
  <si>
    <t>Big Lake</t>
  </si>
  <si>
    <t>Mexico</t>
  </si>
  <si>
    <t>Emmaus</t>
  </si>
  <si>
    <t>Mango</t>
  </si>
  <si>
    <t>Irmo</t>
  </si>
  <si>
    <t>Middle Valley</t>
  </si>
  <si>
    <t>Lantana</t>
  </si>
  <si>
    <t>Oskaloosa</t>
  </si>
  <si>
    <t>Miami Shores</t>
  </si>
  <si>
    <t>Diamond Springs</t>
  </si>
  <si>
    <t>Wakefield</t>
  </si>
  <si>
    <t>Grosse Pointe Park</t>
  </si>
  <si>
    <t>Box Elder</t>
  </si>
  <si>
    <t>Wilton Manors</t>
  </si>
  <si>
    <t>Morgan City</t>
  </si>
  <si>
    <t>Kapaa</t>
  </si>
  <si>
    <t>Dobbs Ferry</t>
  </si>
  <si>
    <t>Minnehaha</t>
  </si>
  <si>
    <t>Vermillion</t>
  </si>
  <si>
    <t>Gig Harbor</t>
  </si>
  <si>
    <t>Lovington</t>
  </si>
  <si>
    <t>Leon Valley</t>
  </si>
  <si>
    <t>Waupun</t>
  </si>
  <si>
    <t>Medulla</t>
  </si>
  <si>
    <t>Yorktown</t>
  </si>
  <si>
    <t>Fort Morgan</t>
  </si>
  <si>
    <t>Clawson</t>
  </si>
  <si>
    <t>Ridgefield</t>
  </si>
  <si>
    <t>Hartsville</t>
  </si>
  <si>
    <t>Lanham</t>
  </si>
  <si>
    <t>Maltby</t>
  </si>
  <si>
    <t>Moss Bluff</t>
  </si>
  <si>
    <t>Mack</t>
  </si>
  <si>
    <t>Roma</t>
  </si>
  <si>
    <t>Tucson Mountains</t>
  </si>
  <si>
    <t>Hillcrest</t>
  </si>
  <si>
    <t>Port Salerno</t>
  </si>
  <si>
    <t>Town and Country</t>
  </si>
  <si>
    <t>Healdsburg</t>
  </si>
  <si>
    <t>Gloucester City</t>
  </si>
  <si>
    <t>Valley Center</t>
  </si>
  <si>
    <t>Bridgeton</t>
  </si>
  <si>
    <t>Sussex</t>
  </si>
  <si>
    <t>Cherry Creek</t>
  </si>
  <si>
    <t>East Grand Rapids</t>
  </si>
  <si>
    <t>Suffern</t>
  </si>
  <si>
    <t>Woods Cross</t>
  </si>
  <si>
    <t>Ravenna</t>
  </si>
  <si>
    <t>Piedmont</t>
  </si>
  <si>
    <t>Snyder</t>
  </si>
  <si>
    <t>Hormigueros</t>
  </si>
  <si>
    <t>Lindon</t>
  </si>
  <si>
    <t>Campbellsville</t>
  </si>
  <si>
    <t>Petal</t>
  </si>
  <si>
    <t>Okmulgee</t>
  </si>
  <si>
    <t>Lakeland Highlands</t>
  </si>
  <si>
    <t>Cocoa Beach</t>
  </si>
  <si>
    <t>Abbeville</t>
  </si>
  <si>
    <t>Gloucester Point</t>
  </si>
  <si>
    <t>View Park-Windsor Hills</t>
  </si>
  <si>
    <t>Castle Pines</t>
  </si>
  <si>
    <t>Spencer</t>
  </si>
  <si>
    <t>Progress</t>
  </si>
  <si>
    <t>Wanaque</t>
  </si>
  <si>
    <t>Two Rivers</t>
  </si>
  <si>
    <t>Burley</t>
  </si>
  <si>
    <t>Lowes Island</t>
  </si>
  <si>
    <t>Westwood</t>
  </si>
  <si>
    <t>Celebration</t>
  </si>
  <si>
    <t>Sierra Madre</t>
  </si>
  <si>
    <t>Fort Meade</t>
  </si>
  <si>
    <t>Saddlebrooke</t>
  </si>
  <si>
    <t>Milford</t>
  </si>
  <si>
    <t>Lake Elmo</t>
  </si>
  <si>
    <t>Gold Canyon</t>
  </si>
  <si>
    <t>Bayou Blue</t>
  </si>
  <si>
    <t>Mapleton</t>
  </si>
  <si>
    <t>Ocean City</t>
  </si>
  <si>
    <t>Magnolia</t>
  </si>
  <si>
    <t>Barrington</t>
  </si>
  <si>
    <t>Pine Castle</t>
  </si>
  <si>
    <t>Burr Ridge</t>
  </si>
  <si>
    <t>Storm Lake</t>
  </si>
  <si>
    <t>Taylorville</t>
  </si>
  <si>
    <t>Waggaman</t>
  </si>
  <si>
    <t>North Lindenhurst</t>
  </si>
  <si>
    <t>De Witt</t>
  </si>
  <si>
    <t>Wimauma</t>
  </si>
  <si>
    <t>Timonium</t>
  </si>
  <si>
    <t>Middle Island</t>
  </si>
  <si>
    <t>Sabana Grande</t>
  </si>
  <si>
    <t>Peru</t>
  </si>
  <si>
    <t>Batesville</t>
  </si>
  <si>
    <t>Pompton Lakes</t>
  </si>
  <si>
    <t>Merriam</t>
  </si>
  <si>
    <t>Lake Grove</t>
  </si>
  <si>
    <t>New Port Richey East</t>
  </si>
  <si>
    <t>Fuller Heights</t>
  </si>
  <si>
    <t>Satellite Beach</t>
  </si>
  <si>
    <t>Roscoe</t>
  </si>
  <si>
    <t>Dent</t>
  </si>
  <si>
    <t>Sturgis</t>
  </si>
  <si>
    <t>Waihee-Waiehu</t>
  </si>
  <si>
    <t>Elon</t>
  </si>
  <si>
    <t>Travilah</t>
  </si>
  <si>
    <t>Coshocton</t>
  </si>
  <si>
    <t>Forest</t>
  </si>
  <si>
    <t>Great Neck</t>
  </si>
  <si>
    <t>Franklin Lakes</t>
  </si>
  <si>
    <t>Lyndon</t>
  </si>
  <si>
    <t>The Hills</t>
  </si>
  <si>
    <t>Wyomissing</t>
  </si>
  <si>
    <t>Marinette</t>
  </si>
  <si>
    <t>East Bakersfield</t>
  </si>
  <si>
    <t>Totowa</t>
  </si>
  <si>
    <t>Westview</t>
  </si>
  <si>
    <t>Raceland</t>
  </si>
  <si>
    <t>Terryville</t>
  </si>
  <si>
    <t>Highland City</t>
  </si>
  <si>
    <t>Goulds</t>
  </si>
  <si>
    <t>Waipio</t>
  </si>
  <si>
    <t>Broomall</t>
  </si>
  <si>
    <t>Collegedale</t>
  </si>
  <si>
    <t>Little Ferry</t>
  </si>
  <si>
    <t>Gardere</t>
  </si>
  <si>
    <t>West Point</t>
  </si>
  <si>
    <t>Linganore</t>
  </si>
  <si>
    <t>Fox Lake</t>
  </si>
  <si>
    <t>Bedford Heights</t>
  </si>
  <si>
    <t>Grand Haven</t>
  </si>
  <si>
    <t>Star</t>
  </si>
  <si>
    <t>Lincolnton</t>
  </si>
  <si>
    <t>Muscoy</t>
  </si>
  <si>
    <t>Bogalusa</t>
  </si>
  <si>
    <t>Delhi</t>
  </si>
  <si>
    <t>Cold Springs</t>
  </si>
  <si>
    <t>Malibu</t>
  </si>
  <si>
    <t>Worth</t>
  </si>
  <si>
    <t>Mount Sinai</t>
  </si>
  <si>
    <t>Mount Kisco</t>
  </si>
  <si>
    <t>Yazoo City</t>
  </si>
  <si>
    <t>Haysville</t>
  </si>
  <si>
    <t>Vashon</t>
  </si>
  <si>
    <t>Blackhawk</t>
  </si>
  <si>
    <t>Fife</t>
  </si>
  <si>
    <t>Triangle</t>
  </si>
  <si>
    <t>Manville</t>
  </si>
  <si>
    <t>Key Largo</t>
  </si>
  <si>
    <t>Burkburnett</t>
  </si>
  <si>
    <t>St. Albans</t>
  </si>
  <si>
    <t>Munhall</t>
  </si>
  <si>
    <t>Sonoma</t>
  </si>
  <si>
    <t>Soquel</t>
  </si>
  <si>
    <t>Van Wert</t>
  </si>
  <si>
    <t>Morro Bay</t>
  </si>
  <si>
    <t>Pompton Plains</t>
  </si>
  <si>
    <t>Placerville</t>
  </si>
  <si>
    <t>Alcoa</t>
  </si>
  <si>
    <t>Kings Mountain</t>
  </si>
  <si>
    <t>Atchison</t>
  </si>
  <si>
    <t>Gateway</t>
  </si>
  <si>
    <t>Galena Park</t>
  </si>
  <si>
    <t>Guthrie</t>
  </si>
  <si>
    <t>Richmond Heights</t>
  </si>
  <si>
    <t>North Branch</t>
  </si>
  <si>
    <t>Monmouth</t>
  </si>
  <si>
    <t>Tarboro</t>
  </si>
  <si>
    <t>Pleasant View</t>
  </si>
  <si>
    <t>Clute</t>
  </si>
  <si>
    <t>Bolivar</t>
  </si>
  <si>
    <t>Lake Morton-Berrydale</t>
  </si>
  <si>
    <t>Corning</t>
  </si>
  <si>
    <t>Westwood Lakes</t>
  </si>
  <si>
    <t>North Logan</t>
  </si>
  <si>
    <t>Little Canada</t>
  </si>
  <si>
    <t>Bellefontaine Neighbors</t>
  </si>
  <si>
    <t>DeForest</t>
  </si>
  <si>
    <t>Timberlane</t>
  </si>
  <si>
    <t>Darby</t>
  </si>
  <si>
    <t>Chalco</t>
  </si>
  <si>
    <t>Lake Barcroft</t>
  </si>
  <si>
    <t>West Haverstraw</t>
  </si>
  <si>
    <t>Lyons</t>
  </si>
  <si>
    <t>Bel Air</t>
  </si>
  <si>
    <t>Rincon</t>
  </si>
  <si>
    <t>Scaggsville</t>
  </si>
  <si>
    <t>Ironton</t>
  </si>
  <si>
    <t>Difficult Run</t>
  </si>
  <si>
    <t>Scotchtown</t>
  </si>
  <si>
    <t>Vidalia</t>
  </si>
  <si>
    <t>Pine Hill</t>
  </si>
  <si>
    <t>Sugarmill Woods</t>
  </si>
  <si>
    <t>Malvern</t>
  </si>
  <si>
    <t>Citrus</t>
  </si>
  <si>
    <t>Forest Acres</t>
  </si>
  <si>
    <t>Del Aire</t>
  </si>
  <si>
    <t>Holmen</t>
  </si>
  <si>
    <t>Prineville</t>
  </si>
  <si>
    <t>Doraville</t>
  </si>
  <si>
    <t>Walker Mill</t>
  </si>
  <si>
    <t>Excelsior Springs</t>
  </si>
  <si>
    <t>Boiling Springs</t>
  </si>
  <si>
    <t>Nanticoke</t>
  </si>
  <si>
    <t>Millington</t>
  </si>
  <si>
    <t>Scottdale</t>
  </si>
  <si>
    <t>Westphalia</t>
  </si>
  <si>
    <t>Forestville</t>
  </si>
  <si>
    <t>Raymondville</t>
  </si>
  <si>
    <t>River Grove</t>
  </si>
  <si>
    <t>Pebble Creek</t>
  </si>
  <si>
    <t>Bacliff</t>
  </si>
  <si>
    <t>Vermilion</t>
  </si>
  <si>
    <t>Kendall Park</t>
  </si>
  <si>
    <t>Belgrade</t>
  </si>
  <si>
    <t>Mount Airy</t>
  </si>
  <si>
    <t>Sumner</t>
  </si>
  <si>
    <t>Magalia</t>
  </si>
  <si>
    <t>Martin</t>
  </si>
  <si>
    <t>Inwood</t>
  </si>
  <si>
    <t>Lighthouse Point</t>
  </si>
  <si>
    <t>Alachua</t>
  </si>
  <si>
    <t>Lake Hopatcong</t>
  </si>
  <si>
    <t>Greentree</t>
  </si>
  <si>
    <t>Potomac Park</t>
  </si>
  <si>
    <t>Jessup</t>
  </si>
  <si>
    <t>Coamo</t>
  </si>
  <si>
    <t>Kennett</t>
  </si>
  <si>
    <t>Bithlo</t>
  </si>
  <si>
    <t>Saks</t>
  </si>
  <si>
    <t>Port Wentworth</t>
  </si>
  <si>
    <t>Valley</t>
  </si>
  <si>
    <t>Newberry</t>
  </si>
  <si>
    <t>Oneida</t>
  </si>
  <si>
    <t>Espanola</t>
  </si>
  <si>
    <t>Marlton</t>
  </si>
  <si>
    <t>Blackwells Mills</t>
  </si>
  <si>
    <t>Bellmead</t>
  </si>
  <si>
    <t>North Bellport</t>
  </si>
  <si>
    <t>Essex Junction</t>
  </si>
  <si>
    <t>Somers Point</t>
  </si>
  <si>
    <t>Campton Hills</t>
  </si>
  <si>
    <t>Trumbull Center</t>
  </si>
  <si>
    <t>Le Mars</t>
  </si>
  <si>
    <t>Loudoun Valley Estates</t>
  </si>
  <si>
    <t>Burtonsville</t>
  </si>
  <si>
    <t>Isabela</t>
  </si>
  <si>
    <t>Granbury</t>
  </si>
  <si>
    <t>Gages Lake</t>
  </si>
  <si>
    <t>Warr Acres</t>
  </si>
  <si>
    <t>Farmersville</t>
  </si>
  <si>
    <t>Flat Rock</t>
  </si>
  <si>
    <t>Lake Monticello</t>
  </si>
  <si>
    <t>Edwards</t>
  </si>
  <si>
    <t>Heath</t>
  </si>
  <si>
    <t>Myers Corner</t>
  </si>
  <si>
    <t>Waimea</t>
  </si>
  <si>
    <t>Wabash</t>
  </si>
  <si>
    <t>Pella</t>
  </si>
  <si>
    <t>Garden Acres</t>
  </si>
  <si>
    <t>Belle Chasse</t>
  </si>
  <si>
    <t>Silverton</t>
  </si>
  <si>
    <t>Galion</t>
  </si>
  <si>
    <t>Palatka</t>
  </si>
  <si>
    <t>Shasta Lake</t>
  </si>
  <si>
    <t>Felida</t>
  </si>
  <si>
    <t>Robstown</t>
  </si>
  <si>
    <t>San Diego Country Estates</t>
  </si>
  <si>
    <t>Watervliet</t>
  </si>
  <si>
    <t>London</t>
  </si>
  <si>
    <t>Alderwood Manor</t>
  </si>
  <si>
    <t>Berwick</t>
  </si>
  <si>
    <t>Exeter</t>
  </si>
  <si>
    <t>South Huntington</t>
  </si>
  <si>
    <t>Fort Madison</t>
  </si>
  <si>
    <t>Winterville</t>
  </si>
  <si>
    <t>Union Park</t>
  </si>
  <si>
    <t>Arkadelphia</t>
  </si>
  <si>
    <t>Woodlyn</t>
  </si>
  <si>
    <t>Rifle</t>
  </si>
  <si>
    <t>Wood River</t>
  </si>
  <si>
    <t>Clay</t>
  </si>
  <si>
    <t>Cadillac</t>
  </si>
  <si>
    <t>Cordele</t>
  </si>
  <si>
    <t>Tanaina</t>
  </si>
  <si>
    <t>Bonham</t>
  </si>
  <si>
    <t>Fairmount</t>
  </si>
  <si>
    <t>Spout Springs</t>
  </si>
  <si>
    <t>Linthicum</t>
  </si>
  <si>
    <t>Elkhorn</t>
  </si>
  <si>
    <t>Rockport</t>
  </si>
  <si>
    <t>New Hyde Park</t>
  </si>
  <si>
    <t>Carroll</t>
  </si>
  <si>
    <t>Halfway</t>
  </si>
  <si>
    <t>Fountain Inn</t>
  </si>
  <si>
    <t>North Bend</t>
  </si>
  <si>
    <t>Cypress Gardens</t>
  </si>
  <si>
    <t>Hackettstown</t>
  </si>
  <si>
    <t>Chestnut Ridge</t>
  </si>
  <si>
    <t>Smithville</t>
  </si>
  <si>
    <t>Lovejoy</t>
  </si>
  <si>
    <t>Vernon</t>
  </si>
  <si>
    <t>Yelm</t>
  </si>
  <si>
    <t>Tipp City</t>
  </si>
  <si>
    <t>Comstock Park</t>
  </si>
  <si>
    <t>Gunbarrel</t>
  </si>
  <si>
    <t>Versailles</t>
  </si>
  <si>
    <t>Fort Oglethorpe</t>
  </si>
  <si>
    <t>Friendly</t>
  </si>
  <si>
    <t>Berthoud</t>
  </si>
  <si>
    <t>Cheat Lake</t>
  </si>
  <si>
    <t>Alpena</t>
  </si>
  <si>
    <t>Sleepy Hollow</t>
  </si>
  <si>
    <t>Astoria</t>
  </si>
  <si>
    <t>Hillsdale</t>
  </si>
  <si>
    <t>Citrus Springs</t>
  </si>
  <si>
    <t>Orange Lake</t>
  </si>
  <si>
    <t>West Vero Corridor</t>
  </si>
  <si>
    <t>Ogdensburg</t>
  </si>
  <si>
    <t>Loudonville</t>
  </si>
  <si>
    <t>White City</t>
  </si>
  <si>
    <t>Corte Madera</t>
  </si>
  <si>
    <t>Manvel</t>
  </si>
  <si>
    <t>Brookdale</t>
  </si>
  <si>
    <t>Progress Village</t>
  </si>
  <si>
    <t>Hermantown</t>
  </si>
  <si>
    <t>East Rockaway</t>
  </si>
  <si>
    <t>Airway Heights</t>
  </si>
  <si>
    <t>Madera Acres</t>
  </si>
  <si>
    <t>Cairo</t>
  </si>
  <si>
    <t>Rainbow City</t>
  </si>
  <si>
    <t>West Perrine</t>
  </si>
  <si>
    <t>Boaz</t>
  </si>
  <si>
    <t>Snohomish</t>
  </si>
  <si>
    <t>Cedartown</t>
  </si>
  <si>
    <t>Francisville</t>
  </si>
  <si>
    <t>Waynesville</t>
  </si>
  <si>
    <t>Waldwick</t>
  </si>
  <si>
    <t>Quartz Hill</t>
  </si>
  <si>
    <t>Harrisonville</t>
  </si>
  <si>
    <t>Blacklick Estates</t>
  </si>
  <si>
    <t>Birch Bay</t>
  </si>
  <si>
    <t>Molalla</t>
  </si>
  <si>
    <t>DeRidder</t>
  </si>
  <si>
    <t>Struthers</t>
  </si>
  <si>
    <t>Muskegon Heights</t>
  </si>
  <si>
    <t>Cody</t>
  </si>
  <si>
    <t>La Plata</t>
  </si>
  <si>
    <t>Calimesa</t>
  </si>
  <si>
    <t>Browns Mills</t>
  </si>
  <si>
    <t>Pine Ridge</t>
  </si>
  <si>
    <t>East Liverpool</t>
  </si>
  <si>
    <t>Golden Hills</t>
  </si>
  <si>
    <t>Lambertville</t>
  </si>
  <si>
    <t>Mayfield</t>
  </si>
  <si>
    <t>Capitola</t>
  </si>
  <si>
    <t>Vernal</t>
  </si>
  <si>
    <t>Yorkshire</t>
  </si>
  <si>
    <t>Monument</t>
  </si>
  <si>
    <t>San Elizario</t>
  </si>
  <si>
    <t>Howell</t>
  </si>
  <si>
    <t>Hickam Housing</t>
  </si>
  <si>
    <t>Flowood</t>
  </si>
  <si>
    <t>Grosse Pointe Farms</t>
  </si>
  <si>
    <t>Fredonia</t>
  </si>
  <si>
    <t>Glenwood Springs</t>
  </si>
  <si>
    <t>Cabo Rojo</t>
  </si>
  <si>
    <t>Roslyn</t>
  </si>
  <si>
    <t>Port Townsend</t>
  </si>
  <si>
    <t>Warrenton</t>
  </si>
  <si>
    <t>Baker City</t>
  </si>
  <si>
    <t>East Whittier</t>
  </si>
  <si>
    <t>Kinnelon</t>
  </si>
  <si>
    <t>Uniontown</t>
  </si>
  <si>
    <t>Lake Hiawatha</t>
  </si>
  <si>
    <t>Corozal</t>
  </si>
  <si>
    <t>Sauk Village</t>
  </si>
  <si>
    <t>Safford</t>
  </si>
  <si>
    <t>Greencastle</t>
  </si>
  <si>
    <t>Cape Canaveral</t>
  </si>
  <si>
    <t>Keokuk</t>
  </si>
  <si>
    <t>Cedar Hills</t>
  </si>
  <si>
    <t>DuPont</t>
  </si>
  <si>
    <t>Budd Lake</t>
  </si>
  <si>
    <t>Airmont</t>
  </si>
  <si>
    <t>Sparta</t>
  </si>
  <si>
    <t>Lenoir City</t>
  </si>
  <si>
    <t>Fair Oaks Ranch</t>
  </si>
  <si>
    <t>Vidor</t>
  </si>
  <si>
    <t>Reedsburg</t>
  </si>
  <si>
    <t>North Lakes</t>
  </si>
  <si>
    <t>Little River</t>
  </si>
  <si>
    <t>Willoughby Hills</t>
  </si>
  <si>
    <t>George Mason</t>
  </si>
  <si>
    <t>Kendallville</t>
  </si>
  <si>
    <t>Mount Vista</t>
  </si>
  <si>
    <t>East Setauket</t>
  </si>
  <si>
    <t>Wapakoneta</t>
  </si>
  <si>
    <t>Bee Ridge</t>
  </si>
  <si>
    <t>East Rutherford</t>
  </si>
  <si>
    <t>Rye Brook</t>
  </si>
  <si>
    <t>New Richmond</t>
  </si>
  <si>
    <t>Ellisville</t>
  </si>
  <si>
    <t>Rotonda</t>
  </si>
  <si>
    <t>Jesup</t>
  </si>
  <si>
    <t>Chevy Chase</t>
  </si>
  <si>
    <t>Oakbrook</t>
  </si>
  <si>
    <t>Powdersville</t>
  </si>
  <si>
    <t>Bastrop</t>
  </si>
  <si>
    <t>Flossmoor</t>
  </si>
  <si>
    <t>Arden Hills</t>
  </si>
  <si>
    <t>Hornsby Bend</t>
  </si>
  <si>
    <t>Wood-Ridge</t>
  </si>
  <si>
    <t>Atoka</t>
  </si>
  <si>
    <t>Croydon</t>
  </si>
  <si>
    <t>Independent Hill</t>
  </si>
  <si>
    <t>Brandywine</t>
  </si>
  <si>
    <t>Rio Vista</t>
  </si>
  <si>
    <t>Wendell</t>
  </si>
  <si>
    <t>The Pinery</t>
  </si>
  <si>
    <t>Stansbury Park</t>
  </si>
  <si>
    <t>August</t>
  </si>
  <si>
    <t>St. Augustine Shores</t>
  </si>
  <si>
    <t>Charter Oak</t>
  </si>
  <si>
    <t>Stonegate</t>
  </si>
  <si>
    <t>Halls</t>
  </si>
  <si>
    <t>East Stroudsburg</t>
  </si>
  <si>
    <t>Marlboro Village</t>
  </si>
  <si>
    <t>Keansburg</t>
  </si>
  <si>
    <t>Picnic Point</t>
  </si>
  <si>
    <t>Eidson Road</t>
  </si>
  <si>
    <t>College Place</t>
  </si>
  <si>
    <t>Jacinto City</t>
  </si>
  <si>
    <t>Pingree Grove</t>
  </si>
  <si>
    <t>Sunbury</t>
  </si>
  <si>
    <t>Monmouth Junction</t>
  </si>
  <si>
    <t>Tremonton</t>
  </si>
  <si>
    <t>Garrison</t>
  </si>
  <si>
    <t>Avon Park</t>
  </si>
  <si>
    <t>Sedona</t>
  </si>
  <si>
    <t>Spanish Fort</t>
  </si>
  <si>
    <t>Lincoln Village</t>
  </si>
  <si>
    <t>Detroit Lakes</t>
  </si>
  <si>
    <t>Beckett Ridge</t>
  </si>
  <si>
    <t>Sweet Home</t>
  </si>
  <si>
    <t>Pajaros</t>
  </si>
  <si>
    <t>Bardmoor</t>
  </si>
  <si>
    <t>Berlin</t>
  </si>
  <si>
    <t>Makaha</t>
  </si>
  <si>
    <t>White Horse</t>
  </si>
  <si>
    <t>Mentone</t>
  </si>
  <si>
    <t>Fort Salonga</t>
  </si>
  <si>
    <t>Fultondale</t>
  </si>
  <si>
    <t>Helena-West Helena</t>
  </si>
  <si>
    <t>Alamosa</t>
  </si>
  <si>
    <t>Bluefield</t>
  </si>
  <si>
    <t>Coweta</t>
  </si>
  <si>
    <t>Fallston</t>
  </si>
  <si>
    <t>Murrells Inlet</t>
  </si>
  <si>
    <t>Silver City</t>
  </si>
  <si>
    <t>Sellersburg</t>
  </si>
  <si>
    <t>Oil City</t>
  </si>
  <si>
    <t>Orange Cove</t>
  </si>
  <si>
    <t>Boulder Hill</t>
  </si>
  <si>
    <t>Thomaston</t>
  </si>
  <si>
    <t>White Marsh</t>
  </si>
  <si>
    <t>Rockcreek</t>
  </si>
  <si>
    <t>Lincoln City</t>
  </si>
  <si>
    <t>Parsons</t>
  </si>
  <si>
    <t>Lake Arrowhead</t>
  </si>
  <si>
    <t>Canonsburg</t>
  </si>
  <si>
    <t>Corona de Tucson</t>
  </si>
  <si>
    <t>Kensington</t>
  </si>
  <si>
    <t>Itasca</t>
  </si>
  <si>
    <t>Marathon</t>
  </si>
  <si>
    <t>West Athens</t>
  </si>
  <si>
    <t>LaSalle</t>
  </si>
  <si>
    <t>Brewer</t>
  </si>
  <si>
    <t>North College Hill</t>
  </si>
  <si>
    <t>Eagle Point</t>
  </si>
  <si>
    <t>Bladensburg</t>
  </si>
  <si>
    <t>Eunice</t>
  </si>
  <si>
    <t>Rodeo</t>
  </si>
  <si>
    <t>Ingleside</t>
  </si>
  <si>
    <t>Girard</t>
  </si>
  <si>
    <t>Steger</t>
  </si>
  <si>
    <t>Bay St. Louis</t>
  </si>
  <si>
    <t>Bull Mountain</t>
  </si>
  <si>
    <t>Amityville</t>
  </si>
  <si>
    <t>Sturgeon Bay</t>
  </si>
  <si>
    <t>Morehead City</t>
  </si>
  <si>
    <t>Cusseta</t>
  </si>
  <si>
    <t>Carencro</t>
  </si>
  <si>
    <t>Succasunna</t>
  </si>
  <si>
    <t>Whitestown</t>
  </si>
  <si>
    <t>Aiea</t>
  </si>
  <si>
    <t>River Road</t>
  </si>
  <si>
    <t>Tomah</t>
  </si>
  <si>
    <t>Monett</t>
  </si>
  <si>
    <t>The Village</t>
  </si>
  <si>
    <t>Claymont</t>
  </si>
  <si>
    <t>Bohemia</t>
  </si>
  <si>
    <t>Lake Mohawk</t>
  </si>
  <si>
    <t>North Gates</t>
  </si>
  <si>
    <t>Middlesborough</t>
  </si>
  <si>
    <t>Matawan</t>
  </si>
  <si>
    <t>Lititz</t>
  </si>
  <si>
    <t>Grinnell</t>
  </si>
  <si>
    <t>Conning Towers Nautilus Park</t>
  </si>
  <si>
    <t>Oakwood</t>
  </si>
  <si>
    <t>Hartland</t>
  </si>
  <si>
    <t>Vega Alta</t>
  </si>
  <si>
    <t>Incline Village</t>
  </si>
  <si>
    <t>Pryor Creek</t>
  </si>
  <si>
    <t>Cross Lanes</t>
  </si>
  <si>
    <t>New Square</t>
  </si>
  <si>
    <t>Plainedge</t>
  </si>
  <si>
    <t>Alma</t>
  </si>
  <si>
    <t>Country Club Estates</t>
  </si>
  <si>
    <t>Diamondhead</t>
  </si>
  <si>
    <t>Havre</t>
  </si>
  <si>
    <t>Bethalto</t>
  </si>
  <si>
    <t>Sandy Hook</t>
  </si>
  <si>
    <t>Bridge City</t>
  </si>
  <si>
    <t>Madeira</t>
  </si>
  <si>
    <t>St. Stephens</t>
  </si>
  <si>
    <t>Columbia City</t>
  </si>
  <si>
    <t>Denham Springs</t>
  </si>
  <si>
    <t>Chesapeake Ranch Estates</t>
  </si>
  <si>
    <t>Countryside</t>
  </si>
  <si>
    <t>University of Virginia</t>
  </si>
  <si>
    <t>Rochelle</t>
  </si>
  <si>
    <t>Anaconda</t>
  </si>
  <si>
    <t>West Glens Falls</t>
  </si>
  <si>
    <t>Mound</t>
  </si>
  <si>
    <t>Marina del Rey</t>
  </si>
  <si>
    <t>Green Cove Springs</t>
  </si>
  <si>
    <t>Crestline</t>
  </si>
  <si>
    <t>Haiku-Pauwela</t>
  </si>
  <si>
    <t>Merrill</t>
  </si>
  <si>
    <t>Fort Stewart</t>
  </si>
  <si>
    <t>Evergreen</t>
  </si>
  <si>
    <t>Willow Street</t>
  </si>
  <si>
    <t>Sangaree</t>
  </si>
  <si>
    <t>Ventnor City</t>
  </si>
  <si>
    <t>Rensselaer</t>
  </si>
  <si>
    <t>Hyrum</t>
  </si>
  <si>
    <t>Ecorse</t>
  </si>
  <si>
    <t>South Amboy</t>
  </si>
  <si>
    <t>Helena Valley Southeast</t>
  </si>
  <si>
    <t>Mechanicsburg</t>
  </si>
  <si>
    <t>Woodway</t>
  </si>
  <si>
    <t>Sheffield</t>
  </si>
  <si>
    <t>Springs</t>
  </si>
  <si>
    <t>Rancho Mission Viejo</t>
  </si>
  <si>
    <t>Mahomet</t>
  </si>
  <si>
    <t>Leisure World</t>
  </si>
  <si>
    <t>Quakertown</t>
  </si>
  <si>
    <t>Leonia</t>
  </si>
  <si>
    <t>Sugar Grove</t>
  </si>
  <si>
    <t>Rio del Mar</t>
  </si>
  <si>
    <t>St. Francis</t>
  </si>
  <si>
    <t>Southside</t>
  </si>
  <si>
    <t>Laurens</t>
  </si>
  <si>
    <t>Forestdale</t>
  </si>
  <si>
    <t>Dunn Loring</t>
  </si>
  <si>
    <t>Fort Polk South</t>
  </si>
  <si>
    <t>Waseca</t>
  </si>
  <si>
    <t>Aliquippa</t>
  </si>
  <si>
    <t>Shawano</t>
  </si>
  <si>
    <t>Flanders</t>
  </si>
  <si>
    <t>Harleysville</t>
  </si>
  <si>
    <t>Washington Terrace</t>
  </si>
  <si>
    <t>Frankfort Square</t>
  </si>
  <si>
    <t>Canal Winchester</t>
  </si>
  <si>
    <t>Grants</t>
  </si>
  <si>
    <t>Oak Hills Place</t>
  </si>
  <si>
    <t>Rockingham</t>
  </si>
  <si>
    <t>Flowery Branch</t>
  </si>
  <si>
    <t>Pike Road</t>
  </si>
  <si>
    <t>Seven Corners</t>
  </si>
  <si>
    <t>Palm Beach</t>
  </si>
  <si>
    <t>Beecher</t>
  </si>
  <si>
    <t>Benton Harbor</t>
  </si>
  <si>
    <t>Coral Hills</t>
  </si>
  <si>
    <t>Glens Falls North</t>
  </si>
  <si>
    <t>Pine Lake Park</t>
  </si>
  <si>
    <t>Tiburon</t>
  </si>
  <si>
    <t>St. Anthony</t>
  </si>
  <si>
    <t>Panthersville</t>
  </si>
  <si>
    <t>East Grand Forks</t>
  </si>
  <si>
    <t>Harahan</t>
  </si>
  <si>
    <t>Scenic Oaks</t>
  </si>
  <si>
    <t>Lugoff</t>
  </si>
  <si>
    <t>Tuskegee</t>
  </si>
  <si>
    <t>Terrace Heights</t>
  </si>
  <si>
    <t>Big Rapids</t>
  </si>
  <si>
    <t>Conshohocken</t>
  </si>
  <si>
    <t>Aransas Pass</t>
  </si>
  <si>
    <t>Waterford</t>
  </si>
  <si>
    <t>Fort Irwin</t>
  </si>
  <si>
    <t>Rathdrum</t>
  </si>
  <si>
    <t>Wasilla</t>
  </si>
  <si>
    <t>Des Peres</t>
  </si>
  <si>
    <t>Cresskill</t>
  </si>
  <si>
    <t>Picture Rocks</t>
  </si>
  <si>
    <t>Elsmere</t>
  </si>
  <si>
    <t>Saline</t>
  </si>
  <si>
    <t>Kings Grant</t>
  </si>
  <si>
    <t>Beaver Falls</t>
  </si>
  <si>
    <t>White Meadow Lake</t>
  </si>
  <si>
    <t>Perkasie</t>
  </si>
  <si>
    <t>Fallon</t>
  </si>
  <si>
    <t>Whippany</t>
  </si>
  <si>
    <t>Brownfield</t>
  </si>
  <si>
    <t>Sunset Hills</t>
  </si>
  <si>
    <t>Miramar Beach</t>
  </si>
  <si>
    <t>Glenshaw</t>
  </si>
  <si>
    <t>Northwest Harborcreek</t>
  </si>
  <si>
    <t>Little Falls</t>
  </si>
  <si>
    <t>Bernalillo</t>
  </si>
  <si>
    <t>Toccoa</t>
  </si>
  <si>
    <t>Absecon</t>
  </si>
  <si>
    <t>Temple Hills</t>
  </si>
  <si>
    <t>Delta</t>
  </si>
  <si>
    <t>Coffeyville</t>
  </si>
  <si>
    <t>Fitzgerald</t>
  </si>
  <si>
    <t>Fairless Hills</t>
  </si>
  <si>
    <t>Craig</t>
  </si>
  <si>
    <t>Bargersville</t>
  </si>
  <si>
    <t>Cloverdale</t>
  </si>
  <si>
    <t>Hope</t>
  </si>
  <si>
    <t>Hailey</t>
  </si>
  <si>
    <t>Rolesville</t>
  </si>
  <si>
    <t>Murillo</t>
  </si>
  <si>
    <t>Cameron</t>
  </si>
  <si>
    <t>Sheffield Lake</t>
  </si>
  <si>
    <t>Pulaski</t>
  </si>
  <si>
    <t>Westgate</t>
  </si>
  <si>
    <t>Harwood Heights</t>
  </si>
  <si>
    <t>Tuscumbia</t>
  </si>
  <si>
    <t>Lake Park</t>
  </si>
  <si>
    <t>Woodfield</t>
  </si>
  <si>
    <t>Innsbrook</t>
  </si>
  <si>
    <t>Huntertown</t>
  </si>
  <si>
    <t>St. Pete Beach</t>
  </si>
  <si>
    <t>Winslow</t>
  </si>
  <si>
    <t>Skidaway Island</t>
  </si>
  <si>
    <t>Hawthorn Woods</t>
  </si>
  <si>
    <t>Harrodsburg</t>
  </si>
  <si>
    <t>Arizona City</t>
  </si>
  <si>
    <t>Ladue</t>
  </si>
  <si>
    <t>Ahuimanu</t>
  </si>
  <si>
    <t>Hooper</t>
  </si>
  <si>
    <t>Helotes</t>
  </si>
  <si>
    <t>Haledon</t>
  </si>
  <si>
    <t>Park Forest Village</t>
  </si>
  <si>
    <t>Cumberland Hill</t>
  </si>
  <si>
    <t>Angola</t>
  </si>
  <si>
    <t>Bemiss</t>
  </si>
  <si>
    <t>Edgemere</t>
  </si>
  <si>
    <t>Lapeer</t>
  </si>
  <si>
    <t>Purcellville</t>
  </si>
  <si>
    <t>Fishersville</t>
  </si>
  <si>
    <t>Napoleon</t>
  </si>
  <si>
    <t>Manteno</t>
  </si>
  <si>
    <t>North Haledon</t>
  </si>
  <si>
    <t>Merrydale</t>
  </si>
  <si>
    <t>Fort Knox</t>
  </si>
  <si>
    <t>Indian Harbour Beach</t>
  </si>
  <si>
    <t>Audubon</t>
  </si>
  <si>
    <t>Old Jefferson</t>
  </si>
  <si>
    <t>Stony Brook University</t>
  </si>
  <si>
    <t>Temperance</t>
  </si>
  <si>
    <t>Roxborough Park</t>
  </si>
  <si>
    <t>Presque Isle</t>
  </si>
  <si>
    <t>Bala Cynwyd</t>
  </si>
  <si>
    <t>Collingdale</t>
  </si>
  <si>
    <t>Rice Lake</t>
  </si>
  <si>
    <t>Maysville</t>
  </si>
  <si>
    <t>Toppenish</t>
  </si>
  <si>
    <t>Woodmoor</t>
  </si>
  <si>
    <t>Jeannette</t>
  </si>
  <si>
    <t>Bogota</t>
  </si>
  <si>
    <t>Fort Valley</t>
  </si>
  <si>
    <t>Gulf Hills</t>
  </si>
  <si>
    <t>Glencoe</t>
  </si>
  <si>
    <t>Locust Grove</t>
  </si>
  <si>
    <t>Perryton</t>
  </si>
  <si>
    <t>Bayport</t>
  </si>
  <si>
    <t>Pitman</t>
  </si>
  <si>
    <t>Rock Falls</t>
  </si>
  <si>
    <t>Mascoutah</t>
  </si>
  <si>
    <t>Fairfield Glade</t>
  </si>
  <si>
    <t>Savoy</t>
  </si>
  <si>
    <t>Thief River Falls</t>
  </si>
  <si>
    <t>Ivins</t>
  </si>
  <si>
    <t>Village St. George</t>
  </si>
  <si>
    <t>Orting</t>
  </si>
  <si>
    <t>Kulpsville</t>
  </si>
  <si>
    <t>Port Jervis</t>
  </si>
  <si>
    <t>North Kensington</t>
  </si>
  <si>
    <t>Signal Mountain</t>
  </si>
  <si>
    <t>Boonton</t>
  </si>
  <si>
    <t>Lago Vista</t>
  </si>
  <si>
    <t>Andalusia</t>
  </si>
  <si>
    <t>Cape St. Claire</t>
  </si>
  <si>
    <t>Perry Heights</t>
  </si>
  <si>
    <t>Valley Cottage</t>
  </si>
  <si>
    <t>Anthony</t>
  </si>
  <si>
    <t>Tuba City</t>
  </si>
  <si>
    <t>Cortez</t>
  </si>
  <si>
    <t>Poteau</t>
  </si>
  <si>
    <t>Lake Villa</t>
  </si>
  <si>
    <t>North Madison</t>
  </si>
  <si>
    <t>Chanute</t>
  </si>
  <si>
    <t>Brooksville</t>
  </si>
  <si>
    <t>Atmore</t>
  </si>
  <si>
    <t>Seneca</t>
  </si>
  <si>
    <t>Taft</t>
  </si>
  <si>
    <t>La Cresta</t>
  </si>
  <si>
    <t>Sanatoga</t>
  </si>
  <si>
    <t>Bath</t>
  </si>
  <si>
    <t>Clanton</t>
  </si>
  <si>
    <t>Park Hills</t>
  </si>
  <si>
    <t>Clarendon Hills</t>
  </si>
  <si>
    <t>Booneville</t>
  </si>
  <si>
    <t>Orosi</t>
  </si>
  <si>
    <t>Hoquiam</t>
  </si>
  <si>
    <t>Fair Lakes</t>
  </si>
  <si>
    <t>Reserve</t>
  </si>
  <si>
    <t>Lamesa</t>
  </si>
  <si>
    <t>Olmsted Falls</t>
  </si>
  <si>
    <t>Gibsonville</t>
  </si>
  <si>
    <t>Cheviot</t>
  </si>
  <si>
    <t>Orange Park</t>
  </si>
  <si>
    <t>East York</t>
  </si>
  <si>
    <t>Hollymead</t>
  </si>
  <si>
    <t>Litchfield Beach</t>
  </si>
  <si>
    <t>Highland Heights</t>
  </si>
  <si>
    <t>Tecumseh</t>
  </si>
  <si>
    <t>Swissvale</t>
  </si>
  <si>
    <t>McKee City</t>
  </si>
  <si>
    <t>Hillview</t>
  </si>
  <si>
    <t>McCordsville</t>
  </si>
  <si>
    <t>Micco</t>
  </si>
  <si>
    <t>Fort Mitchell</t>
  </si>
  <si>
    <t>Dunn</t>
  </si>
  <si>
    <t>Druid Hills</t>
  </si>
  <si>
    <t>Wharton</t>
  </si>
  <si>
    <t>Summit View</t>
  </si>
  <si>
    <t>Village Green-Green Ridge</t>
  </si>
  <si>
    <t>Glenwood</t>
  </si>
  <si>
    <t>Malverne</t>
  </si>
  <si>
    <t>Mahopac</t>
  </si>
  <si>
    <t>Closter</t>
  </si>
  <si>
    <t>Gresham Park</t>
  </si>
  <si>
    <t>Delavan</t>
  </si>
  <si>
    <t>San Sebastian</t>
  </si>
  <si>
    <t>South Kensington</t>
  </si>
  <si>
    <t>Monona</t>
  </si>
  <si>
    <t>Guntersville</t>
  </si>
  <si>
    <t>Lake of the Woods</t>
  </si>
  <si>
    <t>Helena Valley West Central</t>
  </si>
  <si>
    <t>Baxter</t>
  </si>
  <si>
    <t>Westwego</t>
  </si>
  <si>
    <t>Bee Cave</t>
  </si>
  <si>
    <t>Aibonito</t>
  </si>
  <si>
    <t>University of California-Davis</t>
  </si>
  <si>
    <t>Gering</t>
  </si>
  <si>
    <t>Los Altos Hills</t>
  </si>
  <si>
    <t>Sitka</t>
  </si>
  <si>
    <t>Center Line</t>
  </si>
  <si>
    <t>Barre</t>
  </si>
  <si>
    <t>Lewistown</t>
  </si>
  <si>
    <t>Blanchard</t>
  </si>
  <si>
    <t>Richland Hills</t>
  </si>
  <si>
    <t>Hastings-on-Hudson</t>
  </si>
  <si>
    <t>Broadview Park</t>
  </si>
  <si>
    <t>Sallisaw</t>
  </si>
  <si>
    <t>Bryans Road</t>
  </si>
  <si>
    <t>Montecito</t>
  </si>
  <si>
    <t>Old Forge</t>
  </si>
  <si>
    <t>Corrales</t>
  </si>
  <si>
    <t>Seffner</t>
  </si>
  <si>
    <t>Perryville</t>
  </si>
  <si>
    <t>South Lockport</t>
  </si>
  <si>
    <t>Othello</t>
  </si>
  <si>
    <t>West Long Branch</t>
  </si>
  <si>
    <t>West Haven-Sylvan</t>
  </si>
  <si>
    <t>Farmingdale</t>
  </si>
  <si>
    <t>Arab</t>
  </si>
  <si>
    <t>Templeton</t>
  </si>
  <si>
    <t>Lock Haven</t>
  </si>
  <si>
    <t>Village of Waukesha</t>
  </si>
  <si>
    <t>Pleasant Hills</t>
  </si>
  <si>
    <t>Shiprock</t>
  </si>
  <si>
    <t>Menominee</t>
  </si>
  <si>
    <t>Sandpoint</t>
  </si>
  <si>
    <t>Dumbarton</t>
  </si>
  <si>
    <t>Miles City</t>
  </si>
  <si>
    <t>Midway City</t>
  </si>
  <si>
    <t>Arroyo</t>
  </si>
  <si>
    <t>Fort Stockton</t>
  </si>
  <si>
    <t>North Merritt Island</t>
  </si>
  <si>
    <t>Sutherlin</t>
  </si>
  <si>
    <t>Kalifornsky</t>
  </si>
  <si>
    <t>Crete</t>
  </si>
  <si>
    <t>Sans Souci</t>
  </si>
  <si>
    <t>Laurel Hill</t>
  </si>
  <si>
    <t>Crestwood Village</t>
  </si>
  <si>
    <t>Montvale</t>
  </si>
  <si>
    <t>Olivette</t>
  </si>
  <si>
    <t>Summit Park</t>
  </si>
  <si>
    <t>Corbin</t>
  </si>
  <si>
    <t>Half Moon</t>
  </si>
  <si>
    <t>Skiatook</t>
  </si>
  <si>
    <t>Conover</t>
  </si>
  <si>
    <t>Black Mountain</t>
  </si>
  <si>
    <t>Rawlins</t>
  </si>
  <si>
    <t>Kenilworth</t>
  </si>
  <si>
    <t>East Franklin</t>
  </si>
  <si>
    <t>Lihue</t>
  </si>
  <si>
    <t>Orrville</t>
  </si>
  <si>
    <t>Meadow Lakes</t>
  </si>
  <si>
    <t>Stuttgart</t>
  </si>
  <si>
    <t>Stevensville</t>
  </si>
  <si>
    <t>Flushing</t>
  </si>
  <si>
    <t>Eaton</t>
  </si>
  <si>
    <t>Dalhart</t>
  </si>
  <si>
    <t>Somers</t>
  </si>
  <si>
    <t>Park City</t>
  </si>
  <si>
    <t>Upper Saddle River</t>
  </si>
  <si>
    <t>Wynne</t>
  </si>
  <si>
    <t>Abingdon</t>
  </si>
  <si>
    <t>Plumas Lake</t>
  </si>
  <si>
    <t>Meridianville</t>
  </si>
  <si>
    <t>Beebe</t>
  </si>
  <si>
    <t>Kennedale</t>
  </si>
  <si>
    <t>Ellsworth</t>
  </si>
  <si>
    <t>Hondo</t>
  </si>
  <si>
    <t>Winnemucca</t>
  </si>
  <si>
    <t>Brazil</t>
  </si>
  <si>
    <t>Trinidad</t>
  </si>
  <si>
    <t>Runnemede</t>
  </si>
  <si>
    <t>Whitehouse</t>
  </si>
  <si>
    <t>Castle Shannon</t>
  </si>
  <si>
    <t>Long Hill</t>
  </si>
  <si>
    <t>Rolling Hills Estates</t>
  </si>
  <si>
    <t>Wading River</t>
  </si>
  <si>
    <t>Lake Geneva</t>
  </si>
  <si>
    <t>Butner</t>
  </si>
  <si>
    <t>Mount Rainier</t>
  </si>
  <si>
    <t>Croton-on-Hudson</t>
  </si>
  <si>
    <t>Hillside</t>
  </si>
  <si>
    <t>Hornell</t>
  </si>
  <si>
    <t>Citrus Hills</t>
  </si>
  <si>
    <t>Spring Valley Lake</t>
  </si>
  <si>
    <t>Wytheville</t>
  </si>
  <si>
    <t>Long Grove</t>
  </si>
  <si>
    <t>Kronenwetter</t>
  </si>
  <si>
    <t>Dormont</t>
  </si>
  <si>
    <t>Mukwonago</t>
  </si>
  <si>
    <t>Topanga</t>
  </si>
  <si>
    <t>Oberlin</t>
  </si>
  <si>
    <t>Oak Island</t>
  </si>
  <si>
    <t>Orono</t>
  </si>
  <si>
    <t>Mount Joy</t>
  </si>
  <si>
    <t>Waite Park</t>
  </si>
  <si>
    <t>Oradell</t>
  </si>
  <si>
    <t>Applewood</t>
  </si>
  <si>
    <t>Eden Isle</t>
  </si>
  <si>
    <t>Oak Hill</t>
  </si>
  <si>
    <t>Gilberts</t>
  </si>
  <si>
    <t>Minnetrista</t>
  </si>
  <si>
    <t>Wilmington Manor</t>
  </si>
  <si>
    <t>Hood River</t>
  </si>
  <si>
    <t>Breinigsville</t>
  </si>
  <si>
    <t>Travis Ranch</t>
  </si>
  <si>
    <t>Cushing</t>
  </si>
  <si>
    <t>Cuero</t>
  </si>
  <si>
    <t>Scott</t>
  </si>
  <si>
    <t>Stayton</t>
  </si>
  <si>
    <t>Mayo</t>
  </si>
  <si>
    <t>Moundsville</t>
  </si>
  <si>
    <t>Austell</t>
  </si>
  <si>
    <t>Price</t>
  </si>
  <si>
    <t>Glastonbury Center</t>
  </si>
  <si>
    <t>Iowa Colony</t>
  </si>
  <si>
    <t>Oak Brook</t>
  </si>
  <si>
    <t>Rhinelander</t>
  </si>
  <si>
    <t>Juncos</t>
  </si>
  <si>
    <t>Laughlin</t>
  </si>
  <si>
    <t>Orland</t>
  </si>
  <si>
    <t>Fern Park</t>
  </si>
  <si>
    <t>Spotswood</t>
  </si>
  <si>
    <t>Ketchikan</t>
  </si>
  <si>
    <t>Hatboro</t>
  </si>
  <si>
    <t>Sheboygan Falls</t>
  </si>
  <si>
    <t>Prien</t>
  </si>
  <si>
    <t>Milan</t>
  </si>
  <si>
    <t>Kenwood</t>
  </si>
  <si>
    <t>North Patchogue</t>
  </si>
  <si>
    <t>Guadalupe</t>
  </si>
  <si>
    <t>Kirby</t>
  </si>
  <si>
    <t>Thompsonville</t>
  </si>
  <si>
    <t>Milliken</t>
  </si>
  <si>
    <t>Camp Hill</t>
  </si>
  <si>
    <t>Dock Junction</t>
  </si>
  <si>
    <t>Groesbeck</t>
  </si>
  <si>
    <t>Carnegie</t>
  </si>
  <si>
    <t>Grandview Heights</t>
  </si>
  <si>
    <t>Carl Junction</t>
  </si>
  <si>
    <t>Roxboro</t>
  </si>
  <si>
    <t>Manhasset</t>
  </si>
  <si>
    <t>Sioux Center</t>
  </si>
  <si>
    <t>Selah</t>
  </si>
  <si>
    <t>Westlake Village</t>
  </si>
  <si>
    <t>Interlaken</t>
  </si>
  <si>
    <t>Senatobia</t>
  </si>
  <si>
    <t>Basking Ridge</t>
  </si>
  <si>
    <t>Albion</t>
  </si>
  <si>
    <t>New Prague</t>
  </si>
  <si>
    <t>Latrobe</t>
  </si>
  <si>
    <t>Pismo Beach</t>
  </si>
  <si>
    <t>North Bay Village</t>
  </si>
  <si>
    <t>Island Lake</t>
  </si>
  <si>
    <t>Grand Blanc</t>
  </si>
  <si>
    <t>Antigo</t>
  </si>
  <si>
    <t>Thousand Palms</t>
  </si>
  <si>
    <t>Rockton</t>
  </si>
  <si>
    <t>Gypsum</t>
  </si>
  <si>
    <t>Downingtown</t>
  </si>
  <si>
    <t>Mahtomedi</t>
  </si>
  <si>
    <t>Firebaugh</t>
  </si>
  <si>
    <t>Vinton</t>
  </si>
  <si>
    <t>Boonville</t>
  </si>
  <si>
    <t>Kenton</t>
  </si>
  <si>
    <t>Los Fresnos</t>
  </si>
  <si>
    <t>Alondra Park</t>
  </si>
  <si>
    <t>Hampshire</t>
  </si>
  <si>
    <t>Whitmore Lake</t>
  </si>
  <si>
    <t>Winooski</t>
  </si>
  <si>
    <t>Madison Park</t>
  </si>
  <si>
    <t>South Boston</t>
  </si>
  <si>
    <t>North Star</t>
  </si>
  <si>
    <t>Duvall</t>
  </si>
  <si>
    <t>Fort Riley</t>
  </si>
  <si>
    <t>Payette</t>
  </si>
  <si>
    <t>Atco</t>
  </si>
  <si>
    <t>Broadview</t>
  </si>
  <si>
    <t>St. Martin</t>
  </si>
  <si>
    <t>Homestead Meadows South</t>
  </si>
  <si>
    <t>Montpelier</t>
  </si>
  <si>
    <t>Jennings Lodge</t>
  </si>
  <si>
    <t>Port Jefferson</t>
  </si>
  <si>
    <t>Center Moriches</t>
  </si>
  <si>
    <t>Fort Lupton</t>
  </si>
  <si>
    <t>Dexter</t>
  </si>
  <si>
    <t>Three Rivers</t>
  </si>
  <si>
    <t>South Beloit</t>
  </si>
  <si>
    <t>Silvis</t>
  </si>
  <si>
    <t>Fletcher</t>
  </si>
  <si>
    <t>Gold River</t>
  </si>
  <si>
    <t>Wahpeton</t>
  </si>
  <si>
    <t>Congers</t>
  </si>
  <si>
    <t>McGregor</t>
  </si>
  <si>
    <t>Greenbriar</t>
  </si>
  <si>
    <t>Bradford</t>
  </si>
  <si>
    <t>Wedgefield</t>
  </si>
  <si>
    <t>Waller</t>
  </si>
  <si>
    <t>Lincolnshire</t>
  </si>
  <si>
    <t>Jersey Village</t>
  </si>
  <si>
    <t>Fort Dix</t>
  </si>
  <si>
    <t>Humboldt</t>
  </si>
  <si>
    <t>Withamsville</t>
  </si>
  <si>
    <t>Luquillo</t>
  </si>
  <si>
    <t>Earlimart</t>
  </si>
  <si>
    <t>Sequim</t>
  </si>
  <si>
    <t>Paloma Creek South</t>
  </si>
  <si>
    <t>Brigantine</t>
  </si>
  <si>
    <t>Pearsall</t>
  </si>
  <si>
    <t>Fruitvale</t>
  </si>
  <si>
    <t>Rockwood</t>
  </si>
  <si>
    <t>Fruitland Park</t>
  </si>
  <si>
    <t>Good Hope</t>
  </si>
  <si>
    <t>Rapid Valley</t>
  </si>
  <si>
    <t>Southwood Acres</t>
  </si>
  <si>
    <t>Scappoose</t>
  </si>
  <si>
    <t>Bernardsville</t>
  </si>
  <si>
    <t>Charlestown</t>
  </si>
  <si>
    <t>Bonner Springs</t>
  </si>
  <si>
    <t>Ripley</t>
  </si>
  <si>
    <t>Lake Carmel</t>
  </si>
  <si>
    <t>Woodland Park</t>
  </si>
  <si>
    <t>Fort Belvoir</t>
  </si>
  <si>
    <t>Orange Beach</t>
  </si>
  <si>
    <t>Crozet</t>
  </si>
  <si>
    <t>Blandon</t>
  </si>
  <si>
    <t>Ilion</t>
  </si>
  <si>
    <t>Webster City</t>
  </si>
  <si>
    <t>Bay Minette</t>
  </si>
  <si>
    <t>Catoosa</t>
  </si>
  <si>
    <t>Lacombe</t>
  </si>
  <si>
    <t>Yreka</t>
  </si>
  <si>
    <t>Garden City Park</t>
  </si>
  <si>
    <t>South Weber</t>
  </si>
  <si>
    <t>West Dundee</t>
  </si>
  <si>
    <t>Mount Ivy</t>
  </si>
  <si>
    <t>Grand Ledge</t>
  </si>
  <si>
    <t>Northridge</t>
  </si>
  <si>
    <t>Boyes Hot Springs</t>
  </si>
  <si>
    <t>Middleborough Center</t>
  </si>
  <si>
    <t>Whitefish</t>
  </si>
  <si>
    <t>Mechanicstown</t>
  </si>
  <si>
    <t>Stanwood</t>
  </si>
  <si>
    <t>Mantua</t>
  </si>
  <si>
    <t>Woodfin</t>
  </si>
  <si>
    <t>Alta Sierra</t>
  </si>
  <si>
    <t>Decorah</t>
  </si>
  <si>
    <t>Glen Ridge</t>
  </si>
  <si>
    <t>St. Rose</t>
  </si>
  <si>
    <t>Brook Highland</t>
  </si>
  <si>
    <t>Palmyra</t>
  </si>
  <si>
    <t>Cherry Valley</t>
  </si>
  <si>
    <t>Siler City</t>
  </si>
  <si>
    <t>Baldwinsville</t>
  </si>
  <si>
    <t>Belterra</t>
  </si>
  <si>
    <t>Lochbuie</t>
  </si>
  <si>
    <t>Westmere</t>
  </si>
  <si>
    <t>Ponchatoula</t>
  </si>
  <si>
    <t>Ludington</t>
  </si>
  <si>
    <t>Mount Horeb</t>
  </si>
  <si>
    <t>Fanwood</t>
  </si>
  <si>
    <t>Blair</t>
  </si>
  <si>
    <t>Joshua</t>
  </si>
  <si>
    <t>Leola</t>
  </si>
  <si>
    <t>Clover Creek</t>
  </si>
  <si>
    <t>Port Jefferson Station</t>
  </si>
  <si>
    <t>Highlands</t>
  </si>
  <si>
    <t>Brevard</t>
  </si>
  <si>
    <t>Breaux Bridge</t>
  </si>
  <si>
    <t>Hales Corners</t>
  </si>
  <si>
    <t>Mims</t>
  </si>
  <si>
    <t>Oroville East</t>
  </si>
  <si>
    <t>St. Johns</t>
  </si>
  <si>
    <t>Millersville</t>
  </si>
  <si>
    <t>Fairlawn</t>
  </si>
  <si>
    <t>Wagoner</t>
  </si>
  <si>
    <t>Severance</t>
  </si>
  <si>
    <t>Mansfield Center</t>
  </si>
  <si>
    <t>South Apopka</t>
  </si>
  <si>
    <t>Inverness</t>
  </si>
  <si>
    <t>Mystic Island</t>
  </si>
  <si>
    <t>Houghton</t>
  </si>
  <si>
    <t>Jerseyville</t>
  </si>
  <si>
    <t>Clear Lake</t>
  </si>
  <si>
    <t>Travelers Rest</t>
  </si>
  <si>
    <t>Makawao</t>
  </si>
  <si>
    <t>Southeast Arcadia</t>
  </si>
  <si>
    <t>Plain City</t>
  </si>
  <si>
    <t>Robinwood</t>
  </si>
  <si>
    <t>South San Gabriel</t>
  </si>
  <si>
    <t>Seward</t>
  </si>
  <si>
    <t>Hubbard</t>
  </si>
  <si>
    <t>Pinon Hills</t>
  </si>
  <si>
    <t>Ojai</t>
  </si>
  <si>
    <t>Ruidoso</t>
  </si>
  <si>
    <t>Lamar</t>
  </si>
  <si>
    <t>Twin Lakes</t>
  </si>
  <si>
    <t>River Oaks</t>
  </si>
  <si>
    <t>California Polytechnic State University</t>
  </si>
  <si>
    <t>Tyrone</t>
  </si>
  <si>
    <t>Monahans</t>
  </si>
  <si>
    <t>Navasota</t>
  </si>
  <si>
    <t>Southwest Ranches</t>
  </si>
  <si>
    <t>San Isidro</t>
  </si>
  <si>
    <t>Canfield</t>
  </si>
  <si>
    <t>Landen</t>
  </si>
  <si>
    <t>Cotati</t>
  </si>
  <si>
    <t>Hudsonville</t>
  </si>
  <si>
    <t>Larkfield-Wikiup</t>
  </si>
  <si>
    <t>Lake Dallas</t>
  </si>
  <si>
    <t>Creston</t>
  </si>
  <si>
    <t>Floris</t>
  </si>
  <si>
    <t>Pittston</t>
  </si>
  <si>
    <t>Briarcliff Manor</t>
  </si>
  <si>
    <t>Farr West</t>
  </si>
  <si>
    <t>Dunellen</t>
  </si>
  <si>
    <t>Fort Scott</t>
  </si>
  <si>
    <t>Williston Park</t>
  </si>
  <si>
    <t>Sebastopol</t>
  </si>
  <si>
    <t>Round Lake Park</t>
  </si>
  <si>
    <t>Ellwood City</t>
  </si>
  <si>
    <t>Watsessing</t>
  </si>
  <si>
    <t>Lander</t>
  </si>
  <si>
    <t>DuBois</t>
  </si>
  <si>
    <t>Kill Devil Hills</t>
  </si>
  <si>
    <t>Ben Lomond</t>
  </si>
  <si>
    <t>Waikoloa Village</t>
  </si>
  <si>
    <t>Kentfield</t>
  </si>
  <si>
    <t>Mount Sterling</t>
  </si>
  <si>
    <t>Iron Mountain</t>
  </si>
  <si>
    <t>Bloomfield</t>
  </si>
  <si>
    <t>Gridley</t>
  </si>
  <si>
    <t>Crookston</t>
  </si>
  <si>
    <t>Baltimore Highlands</t>
  </si>
  <si>
    <t>Shields</t>
  </si>
  <si>
    <t>Red Chute</t>
  </si>
  <si>
    <t>Dunbar</t>
  </si>
  <si>
    <t>Kula</t>
  </si>
  <si>
    <t>Waikele</t>
  </si>
  <si>
    <t>Nuevo</t>
  </si>
  <si>
    <t>Tell City</t>
  </si>
  <si>
    <t>South Cleveland</t>
  </si>
  <si>
    <t>New Cumberland</t>
  </si>
  <si>
    <t>Chesterland</t>
  </si>
  <si>
    <t>Inverness Highlands South</t>
  </si>
  <si>
    <t>Marengo</t>
  </si>
  <si>
    <t>Page</t>
  </si>
  <si>
    <t>Etowah</t>
  </si>
  <si>
    <t>Welcome</t>
  </si>
  <si>
    <t>Woodlake</t>
  </si>
  <si>
    <t>Escalon</t>
  </si>
  <si>
    <t>Dry Run</t>
  </si>
  <si>
    <t>Lake Mathews</t>
  </si>
  <si>
    <t>Haddon Heights</t>
  </si>
  <si>
    <t>Lakes of the Four Seasons</t>
  </si>
  <si>
    <t>Kenai</t>
  </si>
  <si>
    <t>Caribou</t>
  </si>
  <si>
    <t>Clewiston</t>
  </si>
  <si>
    <t>Longboat Key</t>
  </si>
  <si>
    <t>Lucas</t>
  </si>
  <si>
    <t>Moapa Valley</t>
  </si>
  <si>
    <t>Sky Lake</t>
  </si>
  <si>
    <t>Swainsboro</t>
  </si>
  <si>
    <t>Great Neck Plaza</t>
  </si>
  <si>
    <t>Chehalis</t>
  </si>
  <si>
    <t>Freeland</t>
  </si>
  <si>
    <t>Hughson</t>
  </si>
  <si>
    <t>McCook</t>
  </si>
  <si>
    <t>Gettysburg</t>
  </si>
  <si>
    <t>Lackland AFB</t>
  </si>
  <si>
    <t>Lecanto</t>
  </si>
  <si>
    <t>Trumann</t>
  </si>
  <si>
    <t>Old Town</t>
  </si>
  <si>
    <t>Hudson Falls</t>
  </si>
  <si>
    <t>Tuttle</t>
  </si>
  <si>
    <t>Glenside</t>
  </si>
  <si>
    <t>Emmett</t>
  </si>
  <si>
    <t>Steele Creek</t>
  </si>
  <si>
    <t>Charles City</t>
  </si>
  <si>
    <t>New Canaan</t>
  </si>
  <si>
    <t>Joshua Tree</t>
  </si>
  <si>
    <t>Pike Creek</t>
  </si>
  <si>
    <t>East Foothills</t>
  </si>
  <si>
    <t>La Follette</t>
  </si>
  <si>
    <t>North Riverside</t>
  </si>
  <si>
    <t>Madras</t>
  </si>
  <si>
    <t>Galliano</t>
  </si>
  <si>
    <t>Pikeville</t>
  </si>
  <si>
    <t>Belen</t>
  </si>
  <si>
    <t>Oceano</t>
  </si>
  <si>
    <t>Alamo Heights</t>
  </si>
  <si>
    <t>Wickenburg</t>
  </si>
  <si>
    <t>Providence Village</t>
  </si>
  <si>
    <t>Fair Plain</t>
  </si>
  <si>
    <t>Hitchcock</t>
  </si>
  <si>
    <t>Mont Belvieu</t>
  </si>
  <si>
    <t>Utuado</t>
  </si>
  <si>
    <t>Rayne</t>
  </si>
  <si>
    <t>Villa Hills</t>
  </si>
  <si>
    <t>Sabana Seca</t>
  </si>
  <si>
    <t>Whitinsville</t>
  </si>
  <si>
    <t>North Springfield</t>
  </si>
  <si>
    <t>Mammoth Lakes</t>
  </si>
  <si>
    <t>Riverdale Park</t>
  </si>
  <si>
    <t>Emerson</t>
  </si>
  <si>
    <t>Yorketown</t>
  </si>
  <si>
    <t>Pukalani</t>
  </si>
  <si>
    <t>Flatwoods</t>
  </si>
  <si>
    <t>Enoch</t>
  </si>
  <si>
    <t>Bennettsville</t>
  </si>
  <si>
    <t>Scotia</t>
  </si>
  <si>
    <t>Nyack</t>
  </si>
  <si>
    <t>West Frankfort</t>
  </si>
  <si>
    <t>Archbald</t>
  </si>
  <si>
    <t>West Livingston</t>
  </si>
  <si>
    <t>Belle Plaine</t>
  </si>
  <si>
    <t>Rumson</t>
  </si>
  <si>
    <t>Cedarhurst</t>
  </si>
  <si>
    <t>Sound Beach</t>
  </si>
  <si>
    <t>Kimberly</t>
  </si>
  <si>
    <t>Lake Lorraine</t>
  </si>
  <si>
    <t>Frostburg</t>
  </si>
  <si>
    <t>La Junta</t>
  </si>
  <si>
    <t>Wauseon</t>
  </si>
  <si>
    <t>Murphysboro</t>
  </si>
  <si>
    <t>Pocahontas</t>
  </si>
  <si>
    <t>Bellbrook</t>
  </si>
  <si>
    <t>Farmville</t>
  </si>
  <si>
    <t>Walled Lake</t>
  </si>
  <si>
    <t>Sausalito</t>
  </si>
  <si>
    <t>King</t>
  </si>
  <si>
    <t>River Rouge</t>
  </si>
  <si>
    <t>North Weeki Wachee</t>
  </si>
  <si>
    <t>Hewlett</t>
  </si>
  <si>
    <t>Forestbrook</t>
  </si>
  <si>
    <t>Maple Glen</t>
  </si>
  <si>
    <t>Sudden Valley</t>
  </si>
  <si>
    <t>Calipatria</t>
  </si>
  <si>
    <t>Brockport</t>
  </si>
  <si>
    <t>Pinson</t>
  </si>
  <si>
    <t>Garden Home-Whitford</t>
  </si>
  <si>
    <t>Kahaluu-Keauhou</t>
  </si>
  <si>
    <t>East Shoreham</t>
  </si>
  <si>
    <t>East Hills</t>
  </si>
  <si>
    <t>Ancient Oaks</t>
  </si>
  <si>
    <t>Hardeeville</t>
  </si>
  <si>
    <t>Umatilla</t>
  </si>
  <si>
    <t>Porters Neck</t>
  </si>
  <si>
    <t>Lampasas</t>
  </si>
  <si>
    <t>Macclenny</t>
  </si>
  <si>
    <t>Radisson</t>
  </si>
  <si>
    <t>Olivarez</t>
  </si>
  <si>
    <t>Nebraska City</t>
  </si>
  <si>
    <t>Keyport</t>
  </si>
  <si>
    <t>Scottsburg</t>
  </si>
  <si>
    <t>Vero Lake Estates</t>
  </si>
  <si>
    <t>Glenolden</t>
  </si>
  <si>
    <t>Globe</t>
  </si>
  <si>
    <t>Hiawatha</t>
  </si>
  <si>
    <t>Taneytown</t>
  </si>
  <si>
    <t>Sandwich</t>
  </si>
  <si>
    <t>Atherton</t>
  </si>
  <si>
    <t>Tolleson</t>
  </si>
  <si>
    <t>Baywood</t>
  </si>
  <si>
    <t>Delafield</t>
  </si>
  <si>
    <t>Calumet Park</t>
  </si>
  <si>
    <t>Delphos</t>
  </si>
  <si>
    <t>Bondurant</t>
  </si>
  <si>
    <t>Lockwood</t>
  </si>
  <si>
    <t>Nibley</t>
  </si>
  <si>
    <t>Tappan</t>
  </si>
  <si>
    <t>Mead</t>
  </si>
  <si>
    <t>Orlovista</t>
  </si>
  <si>
    <t>Milton-Freewater</t>
  </si>
  <si>
    <t>Dade City</t>
  </si>
  <si>
    <t>Floresville</t>
  </si>
  <si>
    <t>Winters</t>
  </si>
  <si>
    <t>Mentor-on-the-Lake</t>
  </si>
  <si>
    <t>Demopolis</t>
  </si>
  <si>
    <t>Nappanee</t>
  </si>
  <si>
    <t>Souderton</t>
  </si>
  <si>
    <t>Ridley Park</t>
  </si>
  <si>
    <t>Kosciusko</t>
  </si>
  <si>
    <t>Staples</t>
  </si>
  <si>
    <t>Meraux</t>
  </si>
  <si>
    <t>Sappington</t>
  </si>
  <si>
    <t>Strathmore</t>
  </si>
  <si>
    <t>Parkwood</t>
  </si>
  <si>
    <t>Heartland</t>
  </si>
  <si>
    <t>Fircrest</t>
  </si>
  <si>
    <t>Lake Hallie</t>
  </si>
  <si>
    <t>Dunlap</t>
  </si>
  <si>
    <t>Beacon Square</t>
  </si>
  <si>
    <t>Rutgers University-Busch Campus</t>
  </si>
  <si>
    <t>Connellsville</t>
  </si>
  <si>
    <t>West Miami</t>
  </si>
  <si>
    <t>Cos Cob</t>
  </si>
  <si>
    <t>Vandenberg Village</t>
  </si>
  <si>
    <t>Sandston</t>
  </si>
  <si>
    <t>Mills River</t>
  </si>
  <si>
    <t>Noble</t>
  </si>
  <si>
    <t>Stickney</t>
  </si>
  <si>
    <t>Viola</t>
  </si>
  <si>
    <t>Tanglewilde</t>
  </si>
  <si>
    <t>Bremen</t>
  </si>
  <si>
    <t>Waveland</t>
  </si>
  <si>
    <t>Jan Phyl Village</t>
  </si>
  <si>
    <t>Lely Resort</t>
  </si>
  <si>
    <t>Heathcote</t>
  </si>
  <si>
    <t>South Patrick Shores</t>
  </si>
  <si>
    <t>Islamorada, Village of Islands</t>
  </si>
  <si>
    <t>Fort Bragg</t>
  </si>
  <si>
    <t>Mila Doce</t>
  </si>
  <si>
    <t>St. Gabriel</t>
  </si>
  <si>
    <t>Midland Park</t>
  </si>
  <si>
    <t>Hampstead</t>
  </si>
  <si>
    <t>Strasburg</t>
  </si>
  <si>
    <t>Fort Pierce North</t>
  </si>
  <si>
    <t>Wetumpka</t>
  </si>
  <si>
    <t>Wescosville</t>
  </si>
  <si>
    <t>Wollochet</t>
  </si>
  <si>
    <t>Aspen</t>
  </si>
  <si>
    <t>Milltown</t>
  </si>
  <si>
    <t>Green Hill</t>
  </si>
  <si>
    <t>Osceola</t>
  </si>
  <si>
    <t>Heber Springs</t>
  </si>
  <si>
    <t>Zuni Pueblo</t>
  </si>
  <si>
    <t>Thompson's Station</t>
  </si>
  <si>
    <t>Mountainside</t>
  </si>
  <si>
    <t>West Concord</t>
  </si>
  <si>
    <t>Whitemarsh Island</t>
  </si>
  <si>
    <t>Morehead</t>
  </si>
  <si>
    <t>Heathrow</t>
  </si>
  <si>
    <t>Shamokin</t>
  </si>
  <si>
    <t>Elkins</t>
  </si>
  <si>
    <t>Rockland</t>
  </si>
  <si>
    <t>Mount Healthy</t>
  </si>
  <si>
    <t>Belle Isle</t>
  </si>
  <si>
    <t>Church Hill</t>
  </si>
  <si>
    <t>Sturtevant</t>
  </si>
  <si>
    <t>West Slope</t>
  </si>
  <si>
    <t>Montevallo</t>
  </si>
  <si>
    <t>Lacy-Lakeview</t>
  </si>
  <si>
    <t>Stratford</t>
  </si>
  <si>
    <t>Cochituate</t>
  </si>
  <si>
    <t>Puerto Real</t>
  </si>
  <si>
    <t>Litchfield</t>
  </si>
  <si>
    <t>Ambridge</t>
  </si>
  <si>
    <t>Zebulon</t>
  </si>
  <si>
    <t>South Run</t>
  </si>
  <si>
    <t>Morrilton</t>
  </si>
  <si>
    <t>Mexia</t>
  </si>
  <si>
    <t>Idabel</t>
  </si>
  <si>
    <t>Forest Glen</t>
  </si>
  <si>
    <t>Monessen</t>
  </si>
  <si>
    <t>Tamaqua</t>
  </si>
  <si>
    <t>Mount Carmel</t>
  </si>
  <si>
    <t>Conley</t>
  </si>
  <si>
    <t>Old Greenwich</t>
  </si>
  <si>
    <t>LaFayette</t>
  </si>
  <si>
    <t>Manorhaven</t>
  </si>
  <si>
    <t>Kirtland</t>
  </si>
  <si>
    <t>Spring Lake Park</t>
  </si>
  <si>
    <t>Orland Hills</t>
  </si>
  <si>
    <t>Youngtown</t>
  </si>
  <si>
    <t>Prairie Grove</t>
  </si>
  <si>
    <t>White Knoll</t>
  </si>
  <si>
    <t>Camp Swift</t>
  </si>
  <si>
    <t>Grove</t>
  </si>
  <si>
    <t>La Feria</t>
  </si>
  <si>
    <t>Mira Monte</t>
  </si>
  <si>
    <t>Thomson</t>
  </si>
  <si>
    <t>Marble Falls</t>
  </si>
  <si>
    <t>Belfast</t>
  </si>
  <si>
    <t>Cumming</t>
  </si>
  <si>
    <t>Fox Point</t>
  </si>
  <si>
    <t>Gurabo</t>
  </si>
  <si>
    <t>Neptune Beach</t>
  </si>
  <si>
    <t>Roeland Park</t>
  </si>
  <si>
    <t>Valley Park</t>
  </si>
  <si>
    <t>Bermuda Dunes</t>
  </si>
  <si>
    <t>Byron Center</t>
  </si>
  <si>
    <t>Harrisville</t>
  </si>
  <si>
    <t>Huntingdon</t>
  </si>
  <si>
    <t>Greenbrier</t>
  </si>
  <si>
    <t>Walden</t>
  </si>
  <si>
    <t>North Vernon</t>
  </si>
  <si>
    <t>Donaldsonville</t>
  </si>
  <si>
    <t>Taylor Mill</t>
  </si>
  <si>
    <t>Clarkston Heights-Vineland</t>
  </si>
  <si>
    <t>Kingston Estates</t>
  </si>
  <si>
    <t>Silsbee</t>
  </si>
  <si>
    <t>Lanett</t>
  </si>
  <si>
    <t>Lincroft</t>
  </si>
  <si>
    <t>Acton</t>
  </si>
  <si>
    <t>Richboro</t>
  </si>
  <si>
    <t>Clifton Heights</t>
  </si>
  <si>
    <t>Elkins Park</t>
  </si>
  <si>
    <t>Wildewood</t>
  </si>
  <si>
    <t>Portage Lakes</t>
  </si>
  <si>
    <t>North Syracuse</t>
  </si>
  <si>
    <t>Kaufman</t>
  </si>
  <si>
    <t>Atlantic</t>
  </si>
  <si>
    <t>Loomis</t>
  </si>
  <si>
    <t>Homeland Park</t>
  </si>
  <si>
    <t>West Samoset</t>
  </si>
  <si>
    <t>Pea Ridge</t>
  </si>
  <si>
    <t>Bayville</t>
  </si>
  <si>
    <t>Geneseo</t>
  </si>
  <si>
    <t>Bonne Terre</t>
  </si>
  <si>
    <t>Kasson</t>
  </si>
  <si>
    <t>Sealy</t>
  </si>
  <si>
    <t>Sonterra</t>
  </si>
  <si>
    <t>Napili-Honokowai</t>
  </si>
  <si>
    <t>Potomac Mills</t>
  </si>
  <si>
    <t>Roslyn Heights</t>
  </si>
  <si>
    <t>Lutherville</t>
  </si>
  <si>
    <t>South Valley Stream</t>
  </si>
  <si>
    <t>Inniswold</t>
  </si>
  <si>
    <t>Ambler</t>
  </si>
  <si>
    <t>Plymouth Meeting</t>
  </si>
  <si>
    <t>Pepper Pike</t>
  </si>
  <si>
    <t>Contra Costa Centre</t>
  </si>
  <si>
    <t>East Falmouth</t>
  </si>
  <si>
    <t>Folcroft</t>
  </si>
  <si>
    <t>Winthrop Harbor</t>
  </si>
  <si>
    <t>Raleigh Hills</t>
  </si>
  <si>
    <t>Oakmont</t>
  </si>
  <si>
    <t>Howland Center</t>
  </si>
  <si>
    <t>Homeland</t>
  </si>
  <si>
    <t>Basehor</t>
  </si>
  <si>
    <t>Normandy Park</t>
  </si>
  <si>
    <t>Satsuma</t>
  </si>
  <si>
    <t>Elmwood</t>
  </si>
  <si>
    <t>Dacula</t>
  </si>
  <si>
    <t>Lemoore Station</t>
  </si>
  <si>
    <t>St. Augustine Beach</t>
  </si>
  <si>
    <t>West View</t>
  </si>
  <si>
    <t>Crescent City</t>
  </si>
  <si>
    <t>Loughman</t>
  </si>
  <si>
    <t>Edgemoor</t>
  </si>
  <si>
    <t>Galax</t>
  </si>
  <si>
    <t>Columbiana</t>
  </si>
  <si>
    <t>Belpre</t>
  </si>
  <si>
    <t>Fowler</t>
  </si>
  <si>
    <t>Steilacoom</t>
  </si>
  <si>
    <t>Opp</t>
  </si>
  <si>
    <t>Isanti</t>
  </si>
  <si>
    <t>Thermalito</t>
  </si>
  <si>
    <t>Castroville</t>
  </si>
  <si>
    <t>Amory</t>
  </si>
  <si>
    <t>Black Jack</t>
  </si>
  <si>
    <t>Winsted</t>
  </si>
  <si>
    <t>Lionville</t>
  </si>
  <si>
    <t>Solvay</t>
  </si>
  <si>
    <t>Ladera Heights</t>
  </si>
  <si>
    <t>Ewa Villages</t>
  </si>
  <si>
    <t>Litchfield Park</t>
  </si>
  <si>
    <t>Harvest</t>
  </si>
  <si>
    <t>San Martin</t>
  </si>
  <si>
    <t>Larose</t>
  </si>
  <si>
    <t>Buena Vista</t>
  </si>
  <si>
    <t>Darnestown</t>
  </si>
  <si>
    <t>Covedale</t>
  </si>
  <si>
    <t>Blakely</t>
  </si>
  <si>
    <t>Ocean Shores</t>
  </si>
  <si>
    <t>Eldridge</t>
  </si>
  <si>
    <t>Unionville</t>
  </si>
  <si>
    <t>Wailua Homesteads</t>
  </si>
  <si>
    <t>North Caldwell</t>
  </si>
  <si>
    <t>Indiantown</t>
  </si>
  <si>
    <t>Mascotte</t>
  </si>
  <si>
    <t>Lake Murray of Richland</t>
  </si>
  <si>
    <t>Nitro</t>
  </si>
  <si>
    <t>Stone Mountain</t>
  </si>
  <si>
    <t>Stewartville</t>
  </si>
  <si>
    <t>Treasure Island</t>
  </si>
  <si>
    <t>Pratt</t>
  </si>
  <si>
    <t>Indian River Estates</t>
  </si>
  <si>
    <t>Homeacre-Lyndora</t>
  </si>
  <si>
    <t>Willow Oak</t>
  </si>
  <si>
    <t>Pecan Plantation</t>
  </si>
  <si>
    <t>Robertsdale</t>
  </si>
  <si>
    <t>Irvington</t>
  </si>
  <si>
    <t>Garrett</t>
  </si>
  <si>
    <t>Orchard Mesa</t>
  </si>
  <si>
    <t>Braddock</t>
  </si>
  <si>
    <t>Valley City</t>
  </si>
  <si>
    <t>Morrow</t>
  </si>
  <si>
    <t>Bronxville</t>
  </si>
  <si>
    <t>Eastwood</t>
  </si>
  <si>
    <t>Clover</t>
  </si>
  <si>
    <t>Upper Sandusky</t>
  </si>
  <si>
    <t>Jordan</t>
  </si>
  <si>
    <t>Swarthmore</t>
  </si>
  <si>
    <t>Ellettsville</t>
  </si>
  <si>
    <t>Plattsmouth</t>
  </si>
  <si>
    <t>Mays Landing</t>
  </si>
  <si>
    <t>Hapeville</t>
  </si>
  <si>
    <t>Wailea</t>
  </si>
  <si>
    <t>Lucas Valley-Marinwood</t>
  </si>
  <si>
    <t>Millsboro</t>
  </si>
  <si>
    <t>Ramtown</t>
  </si>
  <si>
    <t>Cullowhee</t>
  </si>
  <si>
    <t>Huntingburg</t>
  </si>
  <si>
    <t>Larchmont</t>
  </si>
  <si>
    <t>South Monroe</t>
  </si>
  <si>
    <t>Schuyler</t>
  </si>
  <si>
    <t>Taos</t>
  </si>
  <si>
    <t>Brier</t>
  </si>
  <si>
    <t>Homestead Meadows North</t>
  </si>
  <si>
    <t>Stratmoor</t>
  </si>
  <si>
    <t>Barnhart</t>
  </si>
  <si>
    <t>Purcell</t>
  </si>
  <si>
    <t>Crystal City</t>
  </si>
  <si>
    <t>Addis</t>
  </si>
  <si>
    <t>Hutchison</t>
  </si>
  <si>
    <t>Union Gap</t>
  </si>
  <si>
    <t>Catasauqua</t>
  </si>
  <si>
    <t>Ville Platte</t>
  </si>
  <si>
    <t>Watchung</t>
  </si>
  <si>
    <t>Green Knoll</t>
  </si>
  <si>
    <t>Red Lion</t>
  </si>
  <si>
    <t>Hebron</t>
  </si>
  <si>
    <t>Catalina</t>
  </si>
  <si>
    <t>Dahlonega</t>
  </si>
  <si>
    <t>Iowa Park</t>
  </si>
  <si>
    <t>Yabucoa</t>
  </si>
  <si>
    <t>Prairie View</t>
  </si>
  <si>
    <t>Gunnison</t>
  </si>
  <si>
    <t>Eudora</t>
  </si>
  <si>
    <t>Elm Grove</t>
  </si>
  <si>
    <t>Carolina Beach</t>
  </si>
  <si>
    <t>Ralston</t>
  </si>
  <si>
    <t>Pollock Pines</t>
  </si>
  <si>
    <t>West Hattiesburg</t>
  </si>
  <si>
    <t>El Rio</t>
  </si>
  <si>
    <t>Bowleys Quarters</t>
  </si>
  <si>
    <t>Marianna</t>
  </si>
  <si>
    <t>Crockett</t>
  </si>
  <si>
    <t>Sanibel</t>
  </si>
  <si>
    <t>Laie</t>
  </si>
  <si>
    <t>Gananda</t>
  </si>
  <si>
    <t>Belle Haven</t>
  </si>
  <si>
    <t>East End</t>
  </si>
  <si>
    <t>De Soto</t>
  </si>
  <si>
    <t>Leitchfield</t>
  </si>
  <si>
    <t>Cherry Hills Village</t>
  </si>
  <si>
    <t>Chickasaw</t>
  </si>
  <si>
    <t>Blue Bell</t>
  </si>
  <si>
    <t>South Lakes</t>
  </si>
  <si>
    <t>Ormond-by-the-Sea</t>
  </si>
  <si>
    <t>Prospect Park</t>
  </si>
  <si>
    <t>Moraine</t>
  </si>
  <si>
    <t>Willis</t>
  </si>
  <si>
    <t>Bangor Base</t>
  </si>
  <si>
    <t>Burnet</t>
  </si>
  <si>
    <t>Johnsburg</t>
  </si>
  <si>
    <t>Vine Grove</t>
  </si>
  <si>
    <t>Osprey</t>
  </si>
  <si>
    <t>Chesnut Hill</t>
  </si>
  <si>
    <t>Canutillo</t>
  </si>
  <si>
    <t>Naples Manor</t>
  </si>
  <si>
    <t>Huntington Woods</t>
  </si>
  <si>
    <t>Linglestown</t>
  </si>
  <si>
    <t>Charles Town</t>
  </si>
  <si>
    <t>Aptos</t>
  </si>
  <si>
    <t>Martins Ferry</t>
  </si>
  <si>
    <t>Shrewsbury</t>
  </si>
  <si>
    <t>Pigeon Forge</t>
  </si>
  <si>
    <t>Hilmar-Irwin</t>
  </si>
  <si>
    <t>Colusa</t>
  </si>
  <si>
    <t>Carlstadt</t>
  </si>
  <si>
    <t>Tallulah</t>
  </si>
  <si>
    <t>Dillon</t>
  </si>
  <si>
    <t>Binghamton University</t>
  </si>
  <si>
    <t>Wheelersburg</t>
  </si>
  <si>
    <t>East Rochester</t>
  </si>
  <si>
    <t>Glenarden</t>
  </si>
  <si>
    <t>Ramblewood</t>
  </si>
  <si>
    <t>Barnesville</t>
  </si>
  <si>
    <t>Nephi</t>
  </si>
  <si>
    <t>Rossford</t>
  </si>
  <si>
    <t>Marvin</t>
  </si>
  <si>
    <t>Clyde</t>
  </si>
  <si>
    <t>Chesapeake Beach</t>
  </si>
  <si>
    <t>Fort Shawnee</t>
  </si>
  <si>
    <t>Laurence Harbor</t>
  </si>
  <si>
    <t>Cynthiana</t>
  </si>
  <si>
    <t>South Monrovia Island</t>
  </si>
  <si>
    <t>Timnath</t>
  </si>
  <si>
    <t>Rushville</t>
  </si>
  <si>
    <t>South Bay</t>
  </si>
  <si>
    <t>Gulf Park Estates</t>
  </si>
  <si>
    <t>Aztec</t>
  </si>
  <si>
    <t>Wilton</t>
  </si>
  <si>
    <t>River Park</t>
  </si>
  <si>
    <t>Braidwood</t>
  </si>
  <si>
    <t>Rib Mountain</t>
  </si>
  <si>
    <t>Camino Tassajara</t>
  </si>
  <si>
    <t>Eatonton</t>
  </si>
  <si>
    <t>Johnson Lane</t>
  </si>
  <si>
    <t>Bethel</t>
  </si>
  <si>
    <t>Highgrove</t>
  </si>
  <si>
    <t>Munford</t>
  </si>
  <si>
    <t>Pembroke Park</t>
  </si>
  <si>
    <t>South Williamsport</t>
  </si>
  <si>
    <t>Gleneagle</t>
  </si>
  <si>
    <t>Talent</t>
  </si>
  <si>
    <t>Doolittle</t>
  </si>
  <si>
    <t>Waupaca</t>
  </si>
  <si>
    <t>Corry</t>
  </si>
  <si>
    <t>Mattydale</t>
  </si>
  <si>
    <t>Hockinson</t>
  </si>
  <si>
    <t>Gulf Breeze</t>
  </si>
  <si>
    <t>Thurmont</t>
  </si>
  <si>
    <t>Clairton</t>
  </si>
  <si>
    <t>Pelican Bay</t>
  </si>
  <si>
    <t>Yardville</t>
  </si>
  <si>
    <t>Willows</t>
  </si>
  <si>
    <t>Roseland</t>
  </si>
  <si>
    <t>West Loch Estate</t>
  </si>
  <si>
    <t>Champion Heights</t>
  </si>
  <si>
    <t>Fair Haven</t>
  </si>
  <si>
    <t>Paulsboro</t>
  </si>
  <si>
    <t>Willard</t>
  </si>
  <si>
    <t>Lauderdale-by-the-Sea</t>
  </si>
  <si>
    <t>Manistee</t>
  </si>
  <si>
    <t>Ashton-Sandy Spring</t>
  </si>
  <si>
    <t>North Fort Lewis</t>
  </si>
  <si>
    <t>Woods Creek</t>
  </si>
  <si>
    <t>Penn Wynne</t>
  </si>
  <si>
    <t>Desert Palms</t>
  </si>
  <si>
    <t>Cocoa West</t>
  </si>
  <si>
    <t>Ishpeming</t>
  </si>
  <si>
    <t>Pleasure Point</t>
  </si>
  <si>
    <t>Byron</t>
  </si>
  <si>
    <t>Steelton</t>
  </si>
  <si>
    <t>High Springs</t>
  </si>
  <si>
    <t>Northgate</t>
  </si>
  <si>
    <t>McRae-Helena</t>
  </si>
  <si>
    <t>Cold Spring</t>
  </si>
  <si>
    <t>Gray</t>
  </si>
  <si>
    <t>Penitas</t>
  </si>
  <si>
    <t>Lake Alfred</t>
  </si>
  <si>
    <t>Lake Mills</t>
  </si>
  <si>
    <t>De Queen</t>
  </si>
  <si>
    <t>Sullivan</t>
  </si>
  <si>
    <t>Blackwell</t>
  </si>
  <si>
    <t>Cheverly</t>
  </si>
  <si>
    <t>North Sea</t>
  </si>
  <si>
    <t>Gladewater</t>
  </si>
  <si>
    <t>Plaquemine</t>
  </si>
  <si>
    <t>Anadarko</t>
  </si>
  <si>
    <t>Bellefonte</t>
  </si>
  <si>
    <t>Ranchettes</t>
  </si>
  <si>
    <t>Air Force Academy</t>
  </si>
  <si>
    <t>Oak View</t>
  </si>
  <si>
    <t>Aquia Harbour</t>
  </si>
  <si>
    <t>South Lebanon</t>
  </si>
  <si>
    <t>Hidden Valley Lake</t>
  </si>
  <si>
    <t>Harrah</t>
  </si>
  <si>
    <t>Pontoon Beach</t>
  </si>
  <si>
    <t>Darlington</t>
  </si>
  <si>
    <t>Rittman</t>
  </si>
  <si>
    <t>Gun Barrel City</t>
  </si>
  <si>
    <t>Pimmit Hills</t>
  </si>
  <si>
    <t>Everman</t>
  </si>
  <si>
    <t>North Hobbs</t>
  </si>
  <si>
    <t>Country Homes</t>
  </si>
  <si>
    <t>Saranap</t>
  </si>
  <si>
    <t>Kathleen</t>
  </si>
  <si>
    <t>Village of Oak Creek</t>
  </si>
  <si>
    <t>Cidra</t>
  </si>
  <si>
    <t>Highland Lakes</t>
  </si>
  <si>
    <t>Tarrant</t>
  </si>
  <si>
    <t>Walkersville</t>
  </si>
  <si>
    <t>Otis Orchards-East Farms</t>
  </si>
  <si>
    <t>Massanetta Springs</t>
  </si>
  <si>
    <t>South Gate Ridge</t>
  </si>
  <si>
    <t>West Yarmouth</t>
  </si>
  <si>
    <t>Maquoketa</t>
  </si>
  <si>
    <t>Northford</t>
  </si>
  <si>
    <t>Oceanport</t>
  </si>
  <si>
    <t>Fountainhead-Orchard Hills</t>
  </si>
  <si>
    <t>Woodcliff Lake</t>
  </si>
  <si>
    <t>Oreland</t>
  </si>
  <si>
    <t>Zimmerman</t>
  </si>
  <si>
    <t>Hellertown</t>
  </si>
  <si>
    <t>Northville</t>
  </si>
  <si>
    <t>Wesley Hills</t>
  </si>
  <si>
    <t>Little Silver</t>
  </si>
  <si>
    <t>Hamlet</t>
  </si>
  <si>
    <t>Eucalyptus Hills</t>
  </si>
  <si>
    <t>Tequesta</t>
  </si>
  <si>
    <t>East Aurora</t>
  </si>
  <si>
    <t>Exton</t>
  </si>
  <si>
    <t>Mount Zion</t>
  </si>
  <si>
    <t>Lake Fenton</t>
  </si>
  <si>
    <t>Bridgewater</t>
  </si>
  <si>
    <t>Gas City</t>
  </si>
  <si>
    <t>Snowflake</t>
  </si>
  <si>
    <t>Dacono</t>
  </si>
  <si>
    <t>Raton</t>
  </si>
  <si>
    <t>Morris Plains</t>
  </si>
  <si>
    <t>West Clarkston-Highland</t>
  </si>
  <si>
    <t>Harris Hill</t>
  </si>
  <si>
    <t>Truth or Consequences</t>
  </si>
  <si>
    <t>Kermit</t>
  </si>
  <si>
    <t>Wappingers Falls</t>
  </si>
  <si>
    <t>Simsbury Center</t>
  </si>
  <si>
    <t>Hazardville</t>
  </si>
  <si>
    <t>Belding</t>
  </si>
  <si>
    <t>Crafton</t>
  </si>
  <si>
    <t>Latimer</t>
  </si>
  <si>
    <t>Lakeview</t>
  </si>
  <si>
    <t>Westville</t>
  </si>
  <si>
    <t>Prosser</t>
  </si>
  <si>
    <t>Port Clinton</t>
  </si>
  <si>
    <t>East Farmingdale</t>
  </si>
  <si>
    <t>Erwin</t>
  </si>
  <si>
    <t>Finderne</t>
  </si>
  <si>
    <t>Dickson City</t>
  </si>
  <si>
    <t>Cherryville</t>
  </si>
  <si>
    <t>Guanica</t>
  </si>
  <si>
    <t>Grayson Valley</t>
  </si>
  <si>
    <t>Gardnerville</t>
  </si>
  <si>
    <t>Santa Teresa</t>
  </si>
  <si>
    <t>Metropolis</t>
  </si>
  <si>
    <t>University at Buffalo</t>
  </si>
  <si>
    <t>Solvang</t>
  </si>
  <si>
    <t>Holly</t>
  </si>
  <si>
    <t>Pauls Valley</t>
  </si>
  <si>
    <t>Enola</t>
  </si>
  <si>
    <t>Centerport</t>
  </si>
  <si>
    <t>Wilmore</t>
  </si>
  <si>
    <t>The Village of Indian Hill</t>
  </si>
  <si>
    <t>Nazareth</t>
  </si>
  <si>
    <t>Hilton</t>
  </si>
  <si>
    <t>Gilbertsville</t>
  </si>
  <si>
    <t>Pine Brook</t>
  </si>
  <si>
    <t>Cheshire Village</t>
  </si>
  <si>
    <t>Bartonville</t>
  </si>
  <si>
    <t>Leisure Village</t>
  </si>
  <si>
    <t>Lindale</t>
  </si>
  <si>
    <t>Lucerne Valley</t>
  </si>
  <si>
    <t>Rupert</t>
  </si>
  <si>
    <t>Littlefield</t>
  </si>
  <si>
    <t>Gustine</t>
  </si>
  <si>
    <t>Elburn</t>
  </si>
  <si>
    <t>Palmer</t>
  </si>
  <si>
    <t>Pevely</t>
  </si>
  <si>
    <t>Brookville</t>
  </si>
  <si>
    <t>Fruit Heights</t>
  </si>
  <si>
    <t>Snyderville</t>
  </si>
  <si>
    <t>Jamul</t>
  </si>
  <si>
    <t>Oelwein</t>
  </si>
  <si>
    <t>Kennett Square</t>
  </si>
  <si>
    <t>Central City</t>
  </si>
  <si>
    <t>Battlefield</t>
  </si>
  <si>
    <t>Indian Hills</t>
  </si>
  <si>
    <t>Sharon Hill</t>
  </si>
  <si>
    <t>Theodore</t>
  </si>
  <si>
    <t>Slinger</t>
  </si>
  <si>
    <t>Bensley</t>
  </si>
  <si>
    <t>Gardiner</t>
  </si>
  <si>
    <t>Ward</t>
  </si>
  <si>
    <t>Groveport</t>
  </si>
  <si>
    <t>Estes Park</t>
  </si>
  <si>
    <t>Peoria Heights</t>
  </si>
  <si>
    <t>Moosic</t>
  </si>
  <si>
    <t>Harriman</t>
  </si>
  <si>
    <t>Branford Center</t>
  </si>
  <si>
    <t>Manasquan</t>
  </si>
  <si>
    <t>McKees Rocks</t>
  </si>
  <si>
    <t>Volo</t>
  </si>
  <si>
    <t>District Heights</t>
  </si>
  <si>
    <t>Laurel Bay</t>
  </si>
  <si>
    <t>Loudon</t>
  </si>
  <si>
    <t>Salamanca</t>
  </si>
  <si>
    <t>Avra Valley</t>
  </si>
  <si>
    <t>Fruitridge Pocket</t>
  </si>
  <si>
    <t>Connerton</t>
  </si>
  <si>
    <t>Marlow Heights</t>
  </si>
  <si>
    <t>Fort Rucker</t>
  </si>
  <si>
    <t>Bridgewater Center</t>
  </si>
  <si>
    <t>Wake Village</t>
  </si>
  <si>
    <t>South Hooksett</t>
  </si>
  <si>
    <t>Estherville</t>
  </si>
  <si>
    <t>Los Ranchos de Albuquerque</t>
  </si>
  <si>
    <t>Fruitland</t>
  </si>
  <si>
    <t>Bright</t>
  </si>
  <si>
    <t>Hartford City</t>
  </si>
  <si>
    <t>Stokesdale</t>
  </si>
  <si>
    <t>Brownfields</t>
  </si>
  <si>
    <t>Rancho Calaveras</t>
  </si>
  <si>
    <t>Packanack Lake</t>
  </si>
  <si>
    <t>Edna</t>
  </si>
  <si>
    <t>East Alton</t>
  </si>
  <si>
    <t>Slaton</t>
  </si>
  <si>
    <t>West Modesto</t>
  </si>
  <si>
    <t>Bay Harbor Islands</t>
  </si>
  <si>
    <t>Finley</t>
  </si>
  <si>
    <t>Lake Bluff</t>
  </si>
  <si>
    <t>Ceiba</t>
  </si>
  <si>
    <t>DeFuniak Springs</t>
  </si>
  <si>
    <t>Rancho Murieta</t>
  </si>
  <si>
    <t>Willow Springs</t>
  </si>
  <si>
    <t>Attalla</t>
  </si>
  <si>
    <t>Yarmouth Port</t>
  </si>
  <si>
    <t>West Bountiful</t>
  </si>
  <si>
    <t>Old Tappan</t>
  </si>
  <si>
    <t>Stroudsburg</t>
  </si>
  <si>
    <t>Belmar</t>
  </si>
  <si>
    <t>Adel</t>
  </si>
  <si>
    <t>Churchville</t>
  </si>
  <si>
    <t>Boiling Spring Lakes</t>
  </si>
  <si>
    <t>International Falls</t>
  </si>
  <si>
    <t>Deschutes River Woods</t>
  </si>
  <si>
    <t>Petoskey</t>
  </si>
  <si>
    <t>Hightstown</t>
  </si>
  <si>
    <t>Garnet</t>
  </si>
  <si>
    <t>Fort Wright</t>
  </si>
  <si>
    <t>Du Quoin</t>
  </si>
  <si>
    <t>El Granada</t>
  </si>
  <si>
    <t>Lyman</t>
  </si>
  <si>
    <t>Carterville</t>
  </si>
  <si>
    <t>Swartz Creek</t>
  </si>
  <si>
    <t>Beardstown</t>
  </si>
  <si>
    <t>Paoli</t>
  </si>
  <si>
    <t>Carver</t>
  </si>
  <si>
    <t>Media</t>
  </si>
  <si>
    <t>Windcrest</t>
  </si>
  <si>
    <t>East Pasadena</t>
  </si>
  <si>
    <t>Newtown Grant</t>
  </si>
  <si>
    <t>Spring Ridge</t>
  </si>
  <si>
    <t>Edgerton</t>
  </si>
  <si>
    <t>Nolanville</t>
  </si>
  <si>
    <t>Lakemoor</t>
  </si>
  <si>
    <t>Yoakum</t>
  </si>
  <si>
    <t>Ulysses</t>
  </si>
  <si>
    <t>Mount Arlington</t>
  </si>
  <si>
    <t>Asbury</t>
  </si>
  <si>
    <t>Punxsutawney</t>
  </si>
  <si>
    <t>Montrose-Ghent</t>
  </si>
  <si>
    <t>Las Piedras</t>
  </si>
  <si>
    <t>Jamesburg</t>
  </si>
  <si>
    <t>Elsa</t>
  </si>
  <si>
    <t>Washingtonville</t>
  </si>
  <si>
    <t>Muleshoe</t>
  </si>
  <si>
    <t>Union Beach</t>
  </si>
  <si>
    <t>Selinsgrove</t>
  </si>
  <si>
    <t>Sandersville</t>
  </si>
  <si>
    <t>Schlusser</t>
  </si>
  <si>
    <t>Daniels Farm</t>
  </si>
  <si>
    <t>Towaco</t>
  </si>
  <si>
    <t>Belle Mead</t>
  </si>
  <si>
    <t>Holdenville</t>
  </si>
  <si>
    <t>Posen</t>
  </si>
  <si>
    <t>Childress</t>
  </si>
  <si>
    <t>East Flat Rock</t>
  </si>
  <si>
    <t>Jonesborough</t>
  </si>
  <si>
    <t>South Highpoint</t>
  </si>
  <si>
    <t>New Holland</t>
  </si>
  <si>
    <t>Fort Myers Shores</t>
  </si>
  <si>
    <t>Iroquois Point</t>
  </si>
  <si>
    <t>Houghton Lake</t>
  </si>
  <si>
    <t>Paola</t>
  </si>
  <si>
    <t>Rochester Institute of Technology</t>
  </si>
  <si>
    <t>Dowagiac</t>
  </si>
  <si>
    <t>Yaphank</t>
  </si>
  <si>
    <t>Watford City</t>
  </si>
  <si>
    <t>Hidden Valley</t>
  </si>
  <si>
    <t>Carlinville</t>
  </si>
  <si>
    <t>Silver Hill</t>
  </si>
  <si>
    <t>White Rock</t>
  </si>
  <si>
    <t>Mocksville</t>
  </si>
  <si>
    <t>Spring Grove</t>
  </si>
  <si>
    <t>Wyndmoor</t>
  </si>
  <si>
    <t>Turpin Hills</t>
  </si>
  <si>
    <t>Sherwood Manor</t>
  </si>
  <si>
    <t>Hempstead</t>
  </si>
  <si>
    <t>Zeeland</t>
  </si>
  <si>
    <t>Tellico Village</t>
  </si>
  <si>
    <t>Pelham Manor</t>
  </si>
  <si>
    <t>Silver Lake</t>
  </si>
  <si>
    <t>Fairfield Plantation</t>
  </si>
  <si>
    <t>Fort Myers Beach</t>
  </si>
  <si>
    <t>Quantico Base</t>
  </si>
  <si>
    <t>Old Fig Garden</t>
  </si>
  <si>
    <t>Kodiak</t>
  </si>
  <si>
    <t>Noroton</t>
  </si>
  <si>
    <t>Mulvane</t>
  </si>
  <si>
    <t>Granville</t>
  </si>
  <si>
    <t>Sylvester</t>
  </si>
  <si>
    <t>Holtville</t>
  </si>
  <si>
    <t>Ephraim</t>
  </si>
  <si>
    <t>Starke</t>
  </si>
  <si>
    <t>Dumfries</t>
  </si>
  <si>
    <t>Shippensburg</t>
  </si>
  <si>
    <t>Henryetta</t>
  </si>
  <si>
    <t>Leesville</t>
  </si>
  <si>
    <t>Poolesville</t>
  </si>
  <si>
    <t>Surfside</t>
  </si>
  <si>
    <t>Naples Park</t>
  </si>
  <si>
    <t>Moores Mill</t>
  </si>
  <si>
    <t>Pass Christian</t>
  </si>
  <si>
    <t>La Habra Heights</t>
  </si>
  <si>
    <t>Dos Palos</t>
  </si>
  <si>
    <t>Williamson</t>
  </si>
  <si>
    <t>East Porterville</t>
  </si>
  <si>
    <t>Shaw Heights</t>
  </si>
  <si>
    <t>Lake Mohegan</t>
  </si>
  <si>
    <t>Chena Ridge</t>
  </si>
  <si>
    <t>Schriever</t>
  </si>
  <si>
    <t>Briar</t>
  </si>
  <si>
    <t>Eastman</t>
  </si>
  <si>
    <t>Nashville</t>
  </si>
  <si>
    <t>Walkertown</t>
  </si>
  <si>
    <t>Mena</t>
  </si>
  <si>
    <t>Creswell</t>
  </si>
  <si>
    <t>Monaca</t>
  </si>
  <si>
    <t>Hollidaysburg</t>
  </si>
  <si>
    <t>Pontotoc</t>
  </si>
  <si>
    <t>Waipio Acres</t>
  </si>
  <si>
    <t>Hutchins</t>
  </si>
  <si>
    <t>Berryville</t>
  </si>
  <si>
    <t>Dulles Town Center</t>
  </si>
  <si>
    <t>Caruthersville</t>
  </si>
  <si>
    <t>Eagleton Village</t>
  </si>
  <si>
    <t>St. Martinville</t>
  </si>
  <si>
    <t>Lawnton</t>
  </si>
  <si>
    <t>White Hall</t>
  </si>
  <si>
    <t>Leakesville</t>
  </si>
  <si>
    <t>Grosse Pointe</t>
  </si>
  <si>
    <t>Winston</t>
  </si>
  <si>
    <t>McKenzie</t>
  </si>
  <si>
    <t>Palmerton</t>
  </si>
  <si>
    <t>Cavalero</t>
  </si>
  <si>
    <t>Lake Holiday</t>
  </si>
  <si>
    <t>Weiser</t>
  </si>
  <si>
    <t>Cresaptown</t>
  </si>
  <si>
    <t>Old Bethpage</t>
  </si>
  <si>
    <t>Bryn Mawr</t>
  </si>
  <si>
    <t>New Whiteland</t>
  </si>
  <si>
    <t>Northchase</t>
  </si>
  <si>
    <t>Tracyton</t>
  </si>
  <si>
    <t>Belle Fourche</t>
  </si>
  <si>
    <t>New Carlisle</t>
  </si>
  <si>
    <t>Peculiar</t>
  </si>
  <si>
    <t>Bulverde</t>
  </si>
  <si>
    <t>Chestertown</t>
  </si>
  <si>
    <t>Lake Barrington</t>
  </si>
  <si>
    <t>Sinton</t>
  </si>
  <si>
    <t>Prairie du Chien</t>
  </si>
  <si>
    <t>Spotsylvania Courthouse</t>
  </si>
  <si>
    <t>Preston</t>
  </si>
  <si>
    <t>Islip Terrace</t>
  </si>
  <si>
    <t>Campbelltown</t>
  </si>
  <si>
    <t>Coraopolis</t>
  </si>
  <si>
    <t>Boothwyn</t>
  </si>
  <si>
    <t>Rothschild</t>
  </si>
  <si>
    <t>Tea</t>
  </si>
  <si>
    <t>Rio Pinar</t>
  </si>
  <si>
    <t>Franklin Center</t>
  </si>
  <si>
    <t>Homer</t>
  </si>
  <si>
    <t>St. Helena</t>
  </si>
  <si>
    <t>Bliss Corner</t>
  </si>
  <si>
    <t>Quebradillas</t>
  </si>
  <si>
    <t>Williams</t>
  </si>
  <si>
    <t>North Scituate</t>
  </si>
  <si>
    <t>Bonadelle Ranchos</t>
  </si>
  <si>
    <t>East Harwich</t>
  </si>
  <si>
    <t>Walterboro</t>
  </si>
  <si>
    <t>Marlin</t>
  </si>
  <si>
    <t>Hampton Manor</t>
  </si>
  <si>
    <t>Ballston Spa</t>
  </si>
  <si>
    <t>Grandwood Park</t>
  </si>
  <si>
    <t>Pahokee</t>
  </si>
  <si>
    <t>Ellenton</t>
  </si>
  <si>
    <t>Rusk</t>
  </si>
  <si>
    <t>Chisago City</t>
  </si>
  <si>
    <t>Lakehills</t>
  </si>
  <si>
    <t>Palm Springs North</t>
  </si>
  <si>
    <t>Clarinda</t>
  </si>
  <si>
    <t>Cut Off</t>
  </si>
  <si>
    <t>Penuelas</t>
  </si>
  <si>
    <t>Kings Point</t>
  </si>
  <si>
    <t>Country Knolls</t>
  </si>
  <si>
    <t>St. Paul Park</t>
  </si>
  <si>
    <t>St. Clair</t>
  </si>
  <si>
    <t>Naguabo</t>
  </si>
  <si>
    <t>Port LaBelle</t>
  </si>
  <si>
    <t>Cambria</t>
  </si>
  <si>
    <t>Holdrege</t>
  </si>
  <si>
    <t>Sayre</t>
  </si>
  <si>
    <t>Keyes</t>
  </si>
  <si>
    <t>Douglass Hills</t>
  </si>
  <si>
    <t>Somerdale</t>
  </si>
  <si>
    <t>Sheldon</t>
  </si>
  <si>
    <t>Zephyrhills West</t>
  </si>
  <si>
    <t>Shillington</t>
  </si>
  <si>
    <t>Maize</t>
  </si>
  <si>
    <t>DeWitt</t>
  </si>
  <si>
    <t>Rainsville</t>
  </si>
  <si>
    <t>Ione</t>
  </si>
  <si>
    <t>Fabens</t>
  </si>
  <si>
    <t>Suncrest</t>
  </si>
  <si>
    <t>Chesterbrook</t>
  </si>
  <si>
    <t>Lajas</t>
  </si>
  <si>
    <t>Fairport</t>
  </si>
  <si>
    <t>Bessemer City</t>
  </si>
  <si>
    <t>Mayflower Village</t>
  </si>
  <si>
    <t>North Hills</t>
  </si>
  <si>
    <t>New Hempstead</t>
  </si>
  <si>
    <t>Comstock Northwest</t>
  </si>
  <si>
    <t>Buckner</t>
  </si>
  <si>
    <t>Colby</t>
  </si>
  <si>
    <t>Kaser</t>
  </si>
  <si>
    <t>Santa Isabel</t>
  </si>
  <si>
    <t>Wolfforth</t>
  </si>
  <si>
    <t>Silver Lakes</t>
  </si>
  <si>
    <t>Salida del Sol Estates</t>
  </si>
  <si>
    <t>Combee Settlement</t>
  </si>
  <si>
    <t>Pennside</t>
  </si>
  <si>
    <t>Krum</t>
  </si>
  <si>
    <t>Pensacola Station</t>
  </si>
  <si>
    <t>Smiths Station</t>
  </si>
  <si>
    <t>Williamsville</t>
  </si>
  <si>
    <t>Eldorado at Santa Fe</t>
  </si>
  <si>
    <t>Siesta Key</t>
  </si>
  <si>
    <t>Clemson University</t>
  </si>
  <si>
    <t>Cottleville</t>
  </si>
  <si>
    <t>Wellston</t>
  </si>
  <si>
    <t>Algona</t>
  </si>
  <si>
    <t>Ranson</t>
  </si>
  <si>
    <t>Chackbay</t>
  </si>
  <si>
    <t>Margate City</t>
  </si>
  <si>
    <t>Doffing</t>
  </si>
  <si>
    <t>North Windham</t>
  </si>
  <si>
    <t>Toronto</t>
  </si>
  <si>
    <t>Walnut Ridge</t>
  </si>
  <si>
    <t>Falcon Heights</t>
  </si>
  <si>
    <t>Yosemite Lakes</t>
  </si>
  <si>
    <t>Palermo</t>
  </si>
  <si>
    <t>Polk City</t>
  </si>
  <si>
    <t>Tonganoxie</t>
  </si>
  <si>
    <t>Pawcatuck</t>
  </si>
  <si>
    <t>James City</t>
  </si>
  <si>
    <t>Rockdale</t>
  </si>
  <si>
    <t>Iola</t>
  </si>
  <si>
    <t>Chadron</t>
  </si>
  <si>
    <t>Offutt AFB</t>
  </si>
  <si>
    <t>Vauxhall</t>
  </si>
  <si>
    <t>Minot AFB</t>
  </si>
  <si>
    <t>Strawberry</t>
  </si>
  <si>
    <t>Beckett</t>
  </si>
  <si>
    <t>Waimanalo</t>
  </si>
  <si>
    <t>Merion Station</t>
  </si>
  <si>
    <t>Bargaintown</t>
  </si>
  <si>
    <t>Sansom Park</t>
  </si>
  <si>
    <t>Eagleville</t>
  </si>
  <si>
    <t>Montevideo</t>
  </si>
  <si>
    <t>Olyphant</t>
  </si>
  <si>
    <t>Mount Plymouth</t>
  </si>
  <si>
    <t>Englewood Cliffs</t>
  </si>
  <si>
    <t>St. Augustine South</t>
  </si>
  <si>
    <t>Philomath</t>
  </si>
  <si>
    <t>Obetz</t>
  </si>
  <si>
    <t>North Fond du Lac</t>
  </si>
  <si>
    <t>Weldon Spring</t>
  </si>
  <si>
    <t>Buckhannon</t>
  </si>
  <si>
    <t>Colona</t>
  </si>
  <si>
    <t>Canal Fulton</t>
  </si>
  <si>
    <t>La Crescent</t>
  </si>
  <si>
    <t>Walton</t>
  </si>
  <si>
    <t>Anamosa</t>
  </si>
  <si>
    <t>The Meadows</t>
  </si>
  <si>
    <t>Belvedere</t>
  </si>
  <si>
    <t>Moab</t>
  </si>
  <si>
    <t>Sierra View</t>
  </si>
  <si>
    <t>Brush</t>
  </si>
  <si>
    <t>Batesburg-Leesville</t>
  </si>
  <si>
    <t>Ledgewood</t>
  </si>
  <si>
    <t>Violet</t>
  </si>
  <si>
    <t>Woodside</t>
  </si>
  <si>
    <t>Belleview</t>
  </si>
  <si>
    <t>Peppermill Village</t>
  </si>
  <si>
    <t>Fox Chapel</t>
  </si>
  <si>
    <t>Angier</t>
  </si>
  <si>
    <t>Winterset</t>
  </si>
  <si>
    <t>Boulder Creek</t>
  </si>
  <si>
    <t>Pana</t>
  </si>
  <si>
    <t>Rincon Valley</t>
  </si>
  <si>
    <t>Columbia Falls</t>
  </si>
  <si>
    <t>Spirit Lake</t>
  </si>
  <si>
    <t>Richlands</t>
  </si>
  <si>
    <t>Mayfair</t>
  </si>
  <si>
    <t>Brewton</t>
  </si>
  <si>
    <t>West Ocean City</t>
  </si>
  <si>
    <t>Zephyrhills South</t>
  </si>
  <si>
    <t>Big Stone Gap</t>
  </si>
  <si>
    <t>Duquesne</t>
  </si>
  <si>
    <t>Okeechobee</t>
  </si>
  <si>
    <t>Whitfield</t>
  </si>
  <si>
    <t>Uhrichsville</t>
  </si>
  <si>
    <t>Oakhurst</t>
  </si>
  <si>
    <t>Clementon</t>
  </si>
  <si>
    <t>North Manchester</t>
  </si>
  <si>
    <t>Penn Yan</t>
  </si>
  <si>
    <t>Calistoga</t>
  </si>
  <si>
    <t>Lehighton</t>
  </si>
  <si>
    <t>Schuylkill Haven</t>
  </si>
  <si>
    <t>Pinckneyville</t>
  </si>
  <si>
    <t>Whiskey Creek</t>
  </si>
  <si>
    <t>Firthcliffe</t>
  </si>
  <si>
    <t>Neshanic Station</t>
  </si>
  <si>
    <t>Breckenridge</t>
  </si>
  <si>
    <t>Blauvelt</t>
  </si>
  <si>
    <t>Carlyss</t>
  </si>
  <si>
    <t>Benson</t>
  </si>
  <si>
    <t>Dundee</t>
  </si>
  <si>
    <t>Vinita</t>
  </si>
  <si>
    <t>Coal City</t>
  </si>
  <si>
    <t>Hazard</t>
  </si>
  <si>
    <t>West Hills</t>
  </si>
  <si>
    <t>Aubrey</t>
  </si>
  <si>
    <t>Kayenta</t>
  </si>
  <si>
    <t>Las Flores</t>
  </si>
  <si>
    <t>Tehaleh</t>
  </si>
  <si>
    <t>West Salem</t>
  </si>
  <si>
    <t>Cave Springs</t>
  </si>
  <si>
    <t>Williamston</t>
  </si>
  <si>
    <t>Tucumcari</t>
  </si>
  <si>
    <t>Battlement Mesa</t>
  </si>
  <si>
    <t>Midfield</t>
  </si>
  <si>
    <t>McGuire AFB</t>
  </si>
  <si>
    <t>Trooper</t>
  </si>
  <si>
    <t>Chardon</t>
  </si>
  <si>
    <t>Tipton</t>
  </si>
  <si>
    <t>Eaton Rapids</t>
  </si>
  <si>
    <t>Hoopeston</t>
  </si>
  <si>
    <t>Windsor Heights</t>
  </si>
  <si>
    <t>New Martinsville</t>
  </si>
  <si>
    <t>Port Isabel</t>
  </si>
  <si>
    <t>Sultan</t>
  </si>
  <si>
    <t>Highwood</t>
  </si>
  <si>
    <t>North Oaks</t>
  </si>
  <si>
    <t>Lares</t>
  </si>
  <si>
    <t>Reminderville</t>
  </si>
  <si>
    <t>Samsula-Spruce Creek</t>
  </si>
  <si>
    <t>Tice</t>
  </si>
  <si>
    <t>Veneta</t>
  </si>
  <si>
    <t>Tallassee</t>
  </si>
  <si>
    <t>Center</t>
  </si>
  <si>
    <t>Wind Lake</t>
  </si>
  <si>
    <t>Northwood</t>
  </si>
  <si>
    <t>East Hampton North</t>
  </si>
  <si>
    <t>Nassau Bay</t>
  </si>
  <si>
    <t>Mechanicville</t>
  </si>
  <si>
    <t>St. Robert</t>
  </si>
  <si>
    <t>Cramerton</t>
  </si>
  <si>
    <t>Verdigris</t>
  </si>
  <si>
    <t>Brookshire</t>
  </si>
  <si>
    <t>Tillamook</t>
  </si>
  <si>
    <t>Carle Place</t>
  </si>
  <si>
    <t>Dorneyville</t>
  </si>
  <si>
    <t>Elmsford</t>
  </si>
  <si>
    <t>Porter</t>
  </si>
  <si>
    <t>Westvale</t>
  </si>
  <si>
    <t>Cutler</t>
  </si>
  <si>
    <t>Thatcher</t>
  </si>
  <si>
    <t>Crawfordville</t>
  </si>
  <si>
    <t>Orchard Homes</t>
  </si>
  <si>
    <t>Ettrick</t>
  </si>
  <si>
    <t>Primera</t>
  </si>
  <si>
    <t>Allegan</t>
  </si>
  <si>
    <t>Mayville</t>
  </si>
  <si>
    <t>Buellton</t>
  </si>
  <si>
    <t>Polson</t>
  </si>
  <si>
    <t>Northwest Harbor</t>
  </si>
  <si>
    <t>Shanor-Northvue</t>
  </si>
  <si>
    <t>Kingsford</t>
  </si>
  <si>
    <t>Three Oaks</t>
  </si>
  <si>
    <t>Linton</t>
  </si>
  <si>
    <t>Iowa Falls</t>
  </si>
  <si>
    <t>Candlewick Lake</t>
  </si>
  <si>
    <t>Wheatley Heights</t>
  </si>
  <si>
    <t>Ironwood</t>
  </si>
  <si>
    <t>Benton Park</t>
  </si>
  <si>
    <t>San Leon</t>
  </si>
  <si>
    <t>Hendron</t>
  </si>
  <si>
    <t>Cherokee</t>
  </si>
  <si>
    <t>West Pleasant View</t>
  </si>
  <si>
    <t>Forked River</t>
  </si>
  <si>
    <t>Genoa</t>
  </si>
  <si>
    <t>Turtle Creek</t>
  </si>
  <si>
    <t>Camilla</t>
  </si>
  <si>
    <t>Grandyle Village</t>
  </si>
  <si>
    <t>Monee</t>
  </si>
  <si>
    <t>Pacheco</t>
  </si>
  <si>
    <t>Brady</t>
  </si>
  <si>
    <t>Grambling</t>
  </si>
  <si>
    <t>Troy Hills</t>
  </si>
  <si>
    <t>Lake Pocotopaug</t>
  </si>
  <si>
    <t>East Moriches</t>
  </si>
  <si>
    <t>Cape May Court House</t>
  </si>
  <si>
    <t>Utqiagvik</t>
  </si>
  <si>
    <t>Clarks Summit</t>
  </si>
  <si>
    <t>St. Clairsville</t>
  </si>
  <si>
    <t>Birdsboro</t>
  </si>
  <si>
    <t>Layhill</t>
  </si>
  <si>
    <t>Margaret</t>
  </si>
  <si>
    <t>Marksville</t>
  </si>
  <si>
    <t>Hyde Park</t>
  </si>
  <si>
    <t>Lochmoor Waterway Estates</t>
  </si>
  <si>
    <t>Elverta</t>
  </si>
  <si>
    <t>El Cerro Mission</t>
  </si>
  <si>
    <t>Davison</t>
  </si>
  <si>
    <t>Lemmon Valley</t>
  </si>
  <si>
    <t>Redwood Falls</t>
  </si>
  <si>
    <t>Buckley</t>
  </si>
  <si>
    <t>Edinboro</t>
  </si>
  <si>
    <t>Concordia</t>
  </si>
  <si>
    <t>Ellisburg</t>
  </si>
  <si>
    <t>Cheraw</t>
  </si>
  <si>
    <t>East Port Orchard</t>
  </si>
  <si>
    <t>Granite Shoals</t>
  </si>
  <si>
    <t>Doney Park</t>
  </si>
  <si>
    <t>Daytona Beach Shores</t>
  </si>
  <si>
    <t>Sea Cliff</t>
  </si>
  <si>
    <t>Tara Hills</t>
  </si>
  <si>
    <t>Wadesboro</t>
  </si>
  <si>
    <t>West Hazleton</t>
  </si>
  <si>
    <t>Ampere North</t>
  </si>
  <si>
    <t>Raynham Center</t>
  </si>
  <si>
    <t>Chamberlayne</t>
  </si>
  <si>
    <t>East Quogue</t>
  </si>
  <si>
    <t>Big Bear Lake</t>
  </si>
  <si>
    <t>Bear Valley Springs</t>
  </si>
  <si>
    <t>Vandergrift</t>
  </si>
  <si>
    <t>Marlene Village</t>
  </si>
  <si>
    <t>Flagler Beach</t>
  </si>
  <si>
    <t>Wilmer</t>
  </si>
  <si>
    <t>Morganville</t>
  </si>
  <si>
    <t>Winona Lake</t>
  </si>
  <si>
    <t>Alva</t>
  </si>
  <si>
    <t>Fishhook</t>
  </si>
  <si>
    <t>Sawmills</t>
  </si>
  <si>
    <t>Dove Valley</t>
  </si>
  <si>
    <t>Warm Mineral Springs</t>
  </si>
  <si>
    <t>Munroe Falls</t>
  </si>
  <si>
    <t>Crosspointe</t>
  </si>
  <si>
    <t>Lakeport</t>
  </si>
  <si>
    <t>Terrell Hills</t>
  </si>
  <si>
    <t>Kenneth City</t>
  </si>
  <si>
    <t>Balm</t>
  </si>
  <si>
    <t>Frankenmuth</t>
  </si>
  <si>
    <t>Anasco</t>
  </si>
  <si>
    <t>Ashland City</t>
  </si>
  <si>
    <t>West York</t>
  </si>
  <si>
    <t>Manheim</t>
  </si>
  <si>
    <t>Glasgow Village</t>
  </si>
  <si>
    <t>Cochran</t>
  </si>
  <si>
    <t>Tichigan</t>
  </si>
  <si>
    <t>Duryea</t>
  </si>
  <si>
    <t>Swoyersville</t>
  </si>
  <si>
    <t>Lake Goodwin</t>
  </si>
  <si>
    <t>Ave Maria</t>
  </si>
  <si>
    <t>Todd Creek</t>
  </si>
  <si>
    <t>Carrizo Springs</t>
  </si>
  <si>
    <t>Carmi</t>
  </si>
  <si>
    <t>South Barrington</t>
  </si>
  <si>
    <t>Suncook</t>
  </si>
  <si>
    <t>Willits</t>
  </si>
  <si>
    <t>Albertson</t>
  </si>
  <si>
    <t>Kahaluu</t>
  </si>
  <si>
    <t>Saranac Lake</t>
  </si>
  <si>
    <t>Black Diamond</t>
  </si>
  <si>
    <t>Circle Pines</t>
  </si>
  <si>
    <t>Crouch Mesa</t>
  </si>
  <si>
    <t>Ayden</t>
  </si>
  <si>
    <t>Pleasant Garden</t>
  </si>
  <si>
    <t>Port Allen</t>
  </si>
  <si>
    <t>Baxley</t>
  </si>
  <si>
    <t>Lone Grove</t>
  </si>
  <si>
    <t>Giddings</t>
  </si>
  <si>
    <t>Collegeville</t>
  </si>
  <si>
    <t>Ardsley</t>
  </si>
  <si>
    <t>Bret Harte</t>
  </si>
  <si>
    <t>Delhi Hills</t>
  </si>
  <si>
    <t>Cherokee Village</t>
  </si>
  <si>
    <t>Demarest</t>
  </si>
  <si>
    <t>Paxtonia</t>
  </si>
  <si>
    <t>Butler Beach</t>
  </si>
  <si>
    <t>Ahoskie</t>
  </si>
  <si>
    <t>Semmes</t>
  </si>
  <si>
    <t>West Sayville</t>
  </si>
  <si>
    <t>Moyock</t>
  </si>
  <si>
    <t>Sandy Oaks</t>
  </si>
  <si>
    <t>Pearl Beach</t>
  </si>
  <si>
    <t>Fussels Corner</t>
  </si>
  <si>
    <t>Wauchula</t>
  </si>
  <si>
    <t>Dodgeville</t>
  </si>
  <si>
    <t>Bisbee</t>
  </si>
  <si>
    <t>Rainbow Springs</t>
  </si>
  <si>
    <t>Brielle</t>
  </si>
  <si>
    <t>Gibraltar</t>
  </si>
  <si>
    <t>Floral City</t>
  </si>
  <si>
    <t>Olympia Fields</t>
  </si>
  <si>
    <t>Christiana</t>
  </si>
  <si>
    <t>West Elmira</t>
  </si>
  <si>
    <t>Coco</t>
  </si>
  <si>
    <t>Headland</t>
  </si>
  <si>
    <t>Progreso</t>
  </si>
  <si>
    <t>Sonora</t>
  </si>
  <si>
    <t>Vancleave</t>
  </si>
  <si>
    <t>Lower Grand Lagoon</t>
  </si>
  <si>
    <t>Los Chaves</t>
  </si>
  <si>
    <t>Timber Pines</t>
  </si>
  <si>
    <t>Cave Creek</t>
  </si>
  <si>
    <t>Luverne</t>
  </si>
  <si>
    <t>Whiteville</t>
  </si>
  <si>
    <t>Lake Wildwood</t>
  </si>
  <si>
    <t>Glendive</t>
  </si>
  <si>
    <t>Zapata</t>
  </si>
  <si>
    <t>Chittenango</t>
  </si>
  <si>
    <t>Dellwood</t>
  </si>
  <si>
    <t>Chain Lake</t>
  </si>
  <si>
    <t>Needles</t>
  </si>
  <si>
    <t>Rigby</t>
  </si>
  <si>
    <t>Desloge</t>
  </si>
  <si>
    <t>Sergeant Bluff</t>
  </si>
  <si>
    <t>Osage Beach</t>
  </si>
  <si>
    <t>Keyser</t>
  </si>
  <si>
    <t>Saltillo</t>
  </si>
  <si>
    <t>Manitou Springs</t>
  </si>
  <si>
    <t>Harlan</t>
  </si>
  <si>
    <t>Daleville</t>
  </si>
  <si>
    <t>Royersford</t>
  </si>
  <si>
    <t>Stafford Courthouse</t>
  </si>
  <si>
    <t>Treasure Lake</t>
  </si>
  <si>
    <t>Stock Island</t>
  </si>
  <si>
    <t>Denair</t>
  </si>
  <si>
    <t>Rio Communities</t>
  </si>
  <si>
    <t>Island Park</t>
  </si>
  <si>
    <t>Salton City</t>
  </si>
  <si>
    <t>Granite Falls</t>
  </si>
  <si>
    <t>Telford</t>
  </si>
  <si>
    <t>Fellsmere</t>
  </si>
  <si>
    <t>Social Circle</t>
  </si>
  <si>
    <t>Jeanerette</t>
  </si>
  <si>
    <t>Winnsboro</t>
  </si>
  <si>
    <t>New Freedom</t>
  </si>
  <si>
    <t>Connell</t>
  </si>
  <si>
    <t>Crossett</t>
  </si>
  <si>
    <t>LaBelle</t>
  </si>
  <si>
    <t>Guerneville</t>
  </si>
  <si>
    <t>Union Grove</t>
  </si>
  <si>
    <t>Bay Hill</t>
  </si>
  <si>
    <t>Ridge Wood Heights</t>
  </si>
  <si>
    <t>Spring Lake Heights</t>
  </si>
  <si>
    <t>Colville</t>
  </si>
  <si>
    <t>Omak</t>
  </si>
  <si>
    <t>Louisburg</t>
  </si>
  <si>
    <t>East Freehold</t>
  </si>
  <si>
    <t>Noyack</t>
  </si>
  <si>
    <t>Sugarcreek</t>
  </si>
  <si>
    <t>Senoia</t>
  </si>
  <si>
    <t>Becker</t>
  </si>
  <si>
    <t>Creedmoor</t>
  </si>
  <si>
    <t>Palos Park</t>
  </si>
  <si>
    <t>Myrtletown</t>
  </si>
  <si>
    <t>Adairsville</t>
  </si>
  <si>
    <t>Springhill</t>
  </si>
  <si>
    <t>Phoenix Lake</t>
  </si>
  <si>
    <t>Crystal Springs</t>
  </si>
  <si>
    <t>Green Tree</t>
  </si>
  <si>
    <t>Lee Acres</t>
  </si>
  <si>
    <t>Robbins</t>
  </si>
  <si>
    <t>Pinardville</t>
  </si>
  <si>
    <t>Smith Mills</t>
  </si>
  <si>
    <t>Hillandale</t>
  </si>
  <si>
    <t>Worland</t>
  </si>
  <si>
    <t>Glen Head</t>
  </si>
  <si>
    <t>Lindstrom</t>
  </si>
  <si>
    <t>Richwood</t>
  </si>
  <si>
    <t>Penns Grove</t>
  </si>
  <si>
    <t>North Westport</t>
  </si>
  <si>
    <t>Medical Lake</t>
  </si>
  <si>
    <t>Ogallala</t>
  </si>
  <si>
    <t>Fountain Hill</t>
  </si>
  <si>
    <t>Indian Wells</t>
  </si>
  <si>
    <t>Blue Point</t>
  </si>
  <si>
    <t>Baldwin City</t>
  </si>
  <si>
    <t>Bridgeville</t>
  </si>
  <si>
    <t>Simonton Lake</t>
  </si>
  <si>
    <t>Flemington</t>
  </si>
  <si>
    <t>South Bound Brook</t>
  </si>
  <si>
    <t>Willow Park</t>
  </si>
  <si>
    <t>Shady Side</t>
  </si>
  <si>
    <t>Kingfisher</t>
  </si>
  <si>
    <t>Three Points</t>
  </si>
  <si>
    <t>Brisbane</t>
  </si>
  <si>
    <t>Barling</t>
  </si>
  <si>
    <t>Gilmer</t>
  </si>
  <si>
    <t>Harrington Park</t>
  </si>
  <si>
    <t>Odenville</t>
  </si>
  <si>
    <t>Coarsegold</t>
  </si>
  <si>
    <t>Nassau Village-Ratliff</t>
  </si>
  <si>
    <t>Flora</t>
  </si>
  <si>
    <t>Cheboygan</t>
  </si>
  <si>
    <t>Lake Wisconsin</t>
  </si>
  <si>
    <t>Moses Lake North</t>
  </si>
  <si>
    <t>Miami Heights</t>
  </si>
  <si>
    <t>Shelley</t>
  </si>
  <si>
    <t>Chisholm</t>
  </si>
  <si>
    <t>Luray</t>
  </si>
  <si>
    <t>Fortville</t>
  </si>
  <si>
    <t>Spry</t>
  </si>
  <si>
    <t>Elko New Market</t>
  </si>
  <si>
    <t>Heeia</t>
  </si>
  <si>
    <t>Kalaheo</t>
  </si>
  <si>
    <t>Pleasant Run</t>
  </si>
  <si>
    <t>Clarcona</t>
  </si>
  <si>
    <t>Tuscola</t>
  </si>
  <si>
    <t>Childersburg</t>
  </si>
  <si>
    <t>Coopersville</t>
  </si>
  <si>
    <t>Chatsworth</t>
  </si>
  <si>
    <t>Long View</t>
  </si>
  <si>
    <t>Hiram</t>
  </si>
  <si>
    <t>Northvale</t>
  </si>
  <si>
    <t>Ottawa Hills</t>
  </si>
  <si>
    <t>Reedurban</t>
  </si>
  <si>
    <t>Whispering Pines</t>
  </si>
  <si>
    <t>Archer Lodge</t>
  </si>
  <si>
    <t>Meadows Place</t>
  </si>
  <si>
    <t>Wahoo</t>
  </si>
  <si>
    <t>Avalon</t>
  </si>
  <si>
    <t>Big Pine Key</t>
  </si>
  <si>
    <t>Gang Mills</t>
  </si>
  <si>
    <t>Windom</t>
  </si>
  <si>
    <t>Point Pleasant Beach</t>
  </si>
  <si>
    <t>Piney</t>
  </si>
  <si>
    <t>Raeford</t>
  </si>
  <si>
    <t>Woodmore</t>
  </si>
  <si>
    <t>Brookridge</t>
  </si>
  <si>
    <t>East Palestine</t>
  </si>
  <si>
    <t>Littlestown</t>
  </si>
  <si>
    <t>Beach Haven West</t>
  </si>
  <si>
    <t>Montoursville</t>
  </si>
  <si>
    <t>Naval Academy</t>
  </si>
  <si>
    <t>Vandercook Lake</t>
  </si>
  <si>
    <t>Swartz</t>
  </si>
  <si>
    <t>South Tucson</t>
  </si>
  <si>
    <t>Wright City</t>
  </si>
  <si>
    <t>The Pinehills</t>
  </si>
  <si>
    <t>Potosi</t>
  </si>
  <si>
    <t>Oak Park Heights</t>
  </si>
  <si>
    <t>South Haven</t>
  </si>
  <si>
    <t>Platte City</t>
  </si>
  <si>
    <t>Golden Triangle</t>
  </si>
  <si>
    <t>Lake Worth</t>
  </si>
  <si>
    <t>Fox River Grove</t>
  </si>
  <si>
    <t>Deale</t>
  </si>
  <si>
    <t>Mather</t>
  </si>
  <si>
    <t>Lake Tansi</t>
  </si>
  <si>
    <t>New Burlington</t>
  </si>
  <si>
    <t>South Sarasota</t>
  </si>
  <si>
    <t>Brewerton</t>
  </si>
  <si>
    <t>Dripping Springs</t>
  </si>
  <si>
    <t>Higginsville</t>
  </si>
  <si>
    <t>Kenmar</t>
  </si>
  <si>
    <t>Kanab</t>
  </si>
  <si>
    <t>Aledo</t>
  </si>
  <si>
    <t>West Milton</t>
  </si>
  <si>
    <t>Landing</t>
  </si>
  <si>
    <t>Silver Springs</t>
  </si>
  <si>
    <t>Roseburg North</t>
  </si>
  <si>
    <t>East Troy</t>
  </si>
  <si>
    <t>Bigfork</t>
  </si>
  <si>
    <t>Jenkintown</t>
  </si>
  <si>
    <t>Michigan Center</t>
  </si>
  <si>
    <t>Santa Ynez</t>
  </si>
  <si>
    <t>Rockmart</t>
  </si>
  <si>
    <t>West Pittston</t>
  </si>
  <si>
    <t>Hickory Creek</t>
  </si>
  <si>
    <t>Alvarado</t>
  </si>
  <si>
    <t>Negaunee</t>
  </si>
  <si>
    <t>King George</t>
  </si>
  <si>
    <t>Tontitown</t>
  </si>
  <si>
    <t>Wrightsboro</t>
  </si>
  <si>
    <t>Prospect</t>
  </si>
  <si>
    <t>Helena Valley Northwest</t>
  </si>
  <si>
    <t>Millis-Clicquot</t>
  </si>
  <si>
    <t>Spring House</t>
  </si>
  <si>
    <t>Wapato</t>
  </si>
  <si>
    <t>Haleiwa</t>
  </si>
  <si>
    <t>Lemoyne</t>
  </si>
  <si>
    <t>Valdese</t>
  </si>
  <si>
    <t>Briar Chapel</t>
  </si>
  <si>
    <t>Charlotte Harbor</t>
  </si>
  <si>
    <t>Hurstbourne</t>
  </si>
  <si>
    <t>Neptune City</t>
  </si>
  <si>
    <t>Sawgrass</t>
  </si>
  <si>
    <t>Mount Ephraim</t>
  </si>
  <si>
    <t>New Boston</t>
  </si>
  <si>
    <t>West Laurel</t>
  </si>
  <si>
    <t>Watseka</t>
  </si>
  <si>
    <t>Lorane</t>
  </si>
  <si>
    <t>Dansville</t>
  </si>
  <si>
    <t>Rogersville</t>
  </si>
  <si>
    <t>Fort Pierce South</t>
  </si>
  <si>
    <t>Quinnipiac University</t>
  </si>
  <si>
    <t>Le Claire</t>
  </si>
  <si>
    <t>Stone Park</t>
  </si>
  <si>
    <t>Stafford Springs</t>
  </si>
  <si>
    <t>Prairie Heights</t>
  </si>
  <si>
    <t>Canastota</t>
  </si>
  <si>
    <t>East Merrimack</t>
  </si>
  <si>
    <t>Lonsdale</t>
  </si>
  <si>
    <t>Flourtown</t>
  </si>
  <si>
    <t>Bethel Manor</t>
  </si>
  <si>
    <t>Royal Pines</t>
  </si>
  <si>
    <t>McSwain</t>
  </si>
  <si>
    <t>Paulden</t>
  </si>
  <si>
    <t>Herculaneum</t>
  </si>
  <si>
    <t>Evansdale</t>
  </si>
  <si>
    <t>Leisure Village East</t>
  </si>
  <si>
    <t>Ste. Genevieve</t>
  </si>
  <si>
    <t>Friendship Heights Village</t>
  </si>
  <si>
    <t>El Jebel</t>
  </si>
  <si>
    <t>Okauchee Lake</t>
  </si>
  <si>
    <t>Elberton</t>
  </si>
  <si>
    <t>Swannanoa</t>
  </si>
  <si>
    <t>Shady Hollow</t>
  </si>
  <si>
    <t>Morgan's Point Resort</t>
  </si>
  <si>
    <t>Dilworth</t>
  </si>
  <si>
    <t>Mattituck</t>
  </si>
  <si>
    <t>East Petersburg</t>
  </si>
  <si>
    <t>Bayside</t>
  </si>
  <si>
    <t>Ridge Manor</t>
  </si>
  <si>
    <t>Buckhead</t>
  </si>
  <si>
    <t>Union Mill</t>
  </si>
  <si>
    <t>Whiting</t>
  </si>
  <si>
    <t>Post</t>
  </si>
  <si>
    <t>Newton Falls</t>
  </si>
  <si>
    <t>Donora</t>
  </si>
  <si>
    <t>Clintonville</t>
  </si>
  <si>
    <t>Wrightwood</t>
  </si>
  <si>
    <t>Old Westbury</t>
  </si>
  <si>
    <t>Cornwall</t>
  </si>
  <si>
    <t>Cornelia</t>
  </si>
  <si>
    <t>Diboll</t>
  </si>
  <si>
    <t>Penn Estates</t>
  </si>
  <si>
    <t>Hancock</t>
  </si>
  <si>
    <t>Searingtown</t>
  </si>
  <si>
    <t>Oak Point</t>
  </si>
  <si>
    <t>Randleman</t>
  </si>
  <si>
    <t>Hearne</t>
  </si>
  <si>
    <t>Lake of the Pines</t>
  </si>
  <si>
    <t>Jim Thorpe</t>
  </si>
  <si>
    <t>Camanche</t>
  </si>
  <si>
    <t>Emerald Lake Hills</t>
  </si>
  <si>
    <t>Boulevard Park</t>
  </si>
  <si>
    <t>Blythewood</t>
  </si>
  <si>
    <t>Indian Mountain Lake</t>
  </si>
  <si>
    <t>Seat Pleasant</t>
  </si>
  <si>
    <t>Goddard</t>
  </si>
  <si>
    <t>Falmouth</t>
  </si>
  <si>
    <t>Hutchinson Island South</t>
  </si>
  <si>
    <t>Buhl</t>
  </si>
  <si>
    <t>Dardanelle</t>
  </si>
  <si>
    <t>Falfurrias</t>
  </si>
  <si>
    <t>Sauk Centre</t>
  </si>
  <si>
    <t>American Falls</t>
  </si>
  <si>
    <t>Sellersville</t>
  </si>
  <si>
    <t>Barnwell</t>
  </si>
  <si>
    <t>Massac</t>
  </si>
  <si>
    <t>Hummelstown</t>
  </si>
  <si>
    <t>Oconto</t>
  </si>
  <si>
    <t>Nowthen</t>
  </si>
  <si>
    <t>Baxter Village</t>
  </si>
  <si>
    <t>Armona</t>
  </si>
  <si>
    <t>Silverthorne</t>
  </si>
  <si>
    <t>West Wendover</t>
  </si>
  <si>
    <t>New Roads</t>
  </si>
  <si>
    <t>Wolverine Lake</t>
  </si>
  <si>
    <t>Summerside</t>
  </si>
  <si>
    <t>Poplar Grove</t>
  </si>
  <si>
    <t>Wanamassa</t>
  </si>
  <si>
    <t>North Kansas City</t>
  </si>
  <si>
    <t>Archbold</t>
  </si>
  <si>
    <t>Granite Hills</t>
  </si>
  <si>
    <t>Wauna</t>
  </si>
  <si>
    <t>Rio Bravo</t>
  </si>
  <si>
    <t>Ashville</t>
  </si>
  <si>
    <t>Ocean Bluff-Brant Rock</t>
  </si>
  <si>
    <t>Reidland</t>
  </si>
  <si>
    <t>West Bay Shore</t>
  </si>
  <si>
    <t>Tulia</t>
  </si>
  <si>
    <t>West Reading</t>
  </si>
  <si>
    <t>Crooked River Ranch</t>
  </si>
  <si>
    <t>Breckenridge Hills</t>
  </si>
  <si>
    <t>Menands</t>
  </si>
  <si>
    <t>Buena</t>
  </si>
  <si>
    <t>South Brooksville</t>
  </si>
  <si>
    <t>Eagar</t>
  </si>
  <si>
    <t>Broadmoor</t>
  </si>
  <si>
    <t>La Joya</t>
  </si>
  <si>
    <t>Thiells</t>
  </si>
  <si>
    <t>June Park</t>
  </si>
  <si>
    <t>Beattystown</t>
  </si>
  <si>
    <t>Taylor Creek</t>
  </si>
  <si>
    <t>Grayson</t>
  </si>
  <si>
    <t>Riva</t>
  </si>
  <si>
    <t>Blackwood</t>
  </si>
  <si>
    <t>Gifford</t>
  </si>
  <si>
    <t>Armonk</t>
  </si>
  <si>
    <t>Weaverville</t>
  </si>
  <si>
    <t>Coopertown</t>
  </si>
  <si>
    <t>Elk Ridge</t>
  </si>
  <si>
    <t>Horseshoe Bay</t>
  </si>
  <si>
    <t>Pascoag</t>
  </si>
  <si>
    <t>East Camden</t>
  </si>
  <si>
    <t>Narberth</t>
  </si>
  <si>
    <t>Mountain Lakes</t>
  </si>
  <si>
    <t>Brooktrails</t>
  </si>
  <si>
    <t>Farley</t>
  </si>
  <si>
    <t>Tazewell</t>
  </si>
  <si>
    <t>Moon Lake</t>
  </si>
  <si>
    <t>Portola Valley</t>
  </si>
  <si>
    <t>Glassport</t>
  </si>
  <si>
    <t>Grantley</t>
  </si>
  <si>
    <t>Edenton</t>
  </si>
  <si>
    <t>Mecca</t>
  </si>
  <si>
    <t>Grant-Valkaria</t>
  </si>
  <si>
    <t>Denver City</t>
  </si>
  <si>
    <t>Adjuntas</t>
  </si>
  <si>
    <t>Palacios</t>
  </si>
  <si>
    <t>Leonardtown</t>
  </si>
  <si>
    <t>Cross Mountain</t>
  </si>
  <si>
    <t>Paradise Hills</t>
  </si>
  <si>
    <t>Carolina Shores</t>
  </si>
  <si>
    <t>Justin</t>
  </si>
  <si>
    <t>Huber Ridge</t>
  </si>
  <si>
    <t>Beaver</t>
  </si>
  <si>
    <t>Mosinee</t>
  </si>
  <si>
    <t>Wood Village</t>
  </si>
  <si>
    <t>Hanamaulu</t>
  </si>
  <si>
    <t>Edgefield</t>
  </si>
  <si>
    <t>Pittsboro</t>
  </si>
  <si>
    <t>Hartwell</t>
  </si>
  <si>
    <t>Viroqua</t>
  </si>
  <si>
    <t>Calcutta</t>
  </si>
  <si>
    <t>Orangetree</t>
  </si>
  <si>
    <t>Brittany Farms-The Highlands</t>
  </si>
  <si>
    <t>Garwood</t>
  </si>
  <si>
    <t>Esperance</t>
  </si>
  <si>
    <t>Selmer</t>
  </si>
  <si>
    <t>Clarkdale</t>
  </si>
  <si>
    <t>Holts Summit</t>
  </si>
  <si>
    <t>Pupukea</t>
  </si>
  <si>
    <t>Atlantic Highlands</t>
  </si>
  <si>
    <t>Haughton</t>
  </si>
  <si>
    <t>Mathis</t>
  </si>
  <si>
    <t>Lavon</t>
  </si>
  <si>
    <t>Enon</t>
  </si>
  <si>
    <t>Argo</t>
  </si>
  <si>
    <t>Honesdale</t>
  </si>
  <si>
    <t>Hokes Bluff</t>
  </si>
  <si>
    <t>Carmel Valley Village</t>
  </si>
  <si>
    <t>Blanchester</t>
  </si>
  <si>
    <t>Eldon</t>
  </si>
  <si>
    <t>Hunters Creek Village</t>
  </si>
  <si>
    <t>Barclay</t>
  </si>
  <si>
    <t>Ranlo</t>
  </si>
  <si>
    <t>China Grove</t>
  </si>
  <si>
    <t>Bloomfield Hills</t>
  </si>
  <si>
    <t>Pilot Point</t>
  </si>
  <si>
    <t>Waimanalo Beach</t>
  </si>
  <si>
    <t>Lillington</t>
  </si>
  <si>
    <t>La Vale</t>
  </si>
  <si>
    <t>Dawson</t>
  </si>
  <si>
    <t>Marlow</t>
  </si>
  <si>
    <t>Van Alstyne</t>
  </si>
  <si>
    <t>Ludlow</t>
  </si>
  <si>
    <t>Mountain Grove</t>
  </si>
  <si>
    <t>South Greeley</t>
  </si>
  <si>
    <t>Minersville</t>
  </si>
  <si>
    <t>Kaplan</t>
  </si>
  <si>
    <t>Marseilles</t>
  </si>
  <si>
    <t>Wayland</t>
  </si>
  <si>
    <t>Adamsville</t>
  </si>
  <si>
    <t>Scott City</t>
  </si>
  <si>
    <t>Harbison Canyon</t>
  </si>
  <si>
    <t>Prairie du Sac</t>
  </si>
  <si>
    <t>Gordon Heights</t>
  </si>
  <si>
    <t>Longview Heights</t>
  </si>
  <si>
    <t>Panther Valley</t>
  </si>
  <si>
    <t>Boalsburg</t>
  </si>
  <si>
    <t>Thornwood</t>
  </si>
  <si>
    <t>North Braddock</t>
  </si>
  <si>
    <t>Paintsville</t>
  </si>
  <si>
    <t>Forsyth</t>
  </si>
  <si>
    <t>Soldotna</t>
  </si>
  <si>
    <t>Wayzata</t>
  </si>
  <si>
    <t>Shannon Hills</t>
  </si>
  <si>
    <t>Russell</t>
  </si>
  <si>
    <t>Lake Montezuma</t>
  </si>
  <si>
    <t>Tarentum</t>
  </si>
  <si>
    <t>Ligonier</t>
  </si>
  <si>
    <t>Clearlake Riviera</t>
  </si>
  <si>
    <t>Castle Pines Village</t>
  </si>
  <si>
    <t>National Harbor</t>
  </si>
  <si>
    <t>Mystic</t>
  </si>
  <si>
    <t>Estacada</t>
  </si>
  <si>
    <t>Lenwood</t>
  </si>
  <si>
    <t>Maytown</t>
  </si>
  <si>
    <t>Comerio</t>
  </si>
  <si>
    <t>Folkston</t>
  </si>
  <si>
    <t>Devine</t>
  </si>
  <si>
    <t>Hayfield</t>
  </si>
  <si>
    <t>Ivanhoe</t>
  </si>
  <si>
    <t>Samoset</t>
  </si>
  <si>
    <t>Haleyville</t>
  </si>
  <si>
    <t>Wamego</t>
  </si>
  <si>
    <t>Galeville</t>
  </si>
  <si>
    <t>Unalaska</t>
  </si>
  <si>
    <t>Lolo</t>
  </si>
  <si>
    <t>Argyle</t>
  </si>
  <si>
    <t>New Lexington</t>
  </si>
  <si>
    <t>Farrell</t>
  </si>
  <si>
    <t>Normandy</t>
  </si>
  <si>
    <t>Ford City</t>
  </si>
  <si>
    <t>Hometown</t>
  </si>
  <si>
    <t>Oak Valley</t>
  </si>
  <si>
    <t>Fox Farm-College</t>
  </si>
  <si>
    <t>Nelsonville</t>
  </si>
  <si>
    <t>Caro</t>
  </si>
  <si>
    <t>Vilonia</t>
  </si>
  <si>
    <t>Isle of Palms</t>
  </si>
  <si>
    <t>Hamburg</t>
  </si>
  <si>
    <t>Mauston</t>
  </si>
  <si>
    <t>Suncoast Estates</t>
  </si>
  <si>
    <t>Dewey-Humboldt</t>
  </si>
  <si>
    <t>Hallsville</t>
  </si>
  <si>
    <t>Moxee</t>
  </si>
  <si>
    <t>North Terre Haute</t>
  </si>
  <si>
    <t>Scottsville</t>
  </si>
  <si>
    <t>West Peoria</t>
  </si>
  <si>
    <t>Breese</t>
  </si>
  <si>
    <t>Rockwell</t>
  </si>
  <si>
    <t>Harrogate</t>
  </si>
  <si>
    <t>Saukville</t>
  </si>
  <si>
    <t>Kewaskum</t>
  </si>
  <si>
    <t>Huxley</t>
  </si>
  <si>
    <t>Edinburgh</t>
  </si>
  <si>
    <t>Reedsport</t>
  </si>
  <si>
    <t>Pantops</t>
  </si>
  <si>
    <t>Cedar Knolls</t>
  </si>
  <si>
    <t>Buchanan</t>
  </si>
  <si>
    <t>La Verkin</t>
  </si>
  <si>
    <t>Bradley Beach</t>
  </si>
  <si>
    <t>Wadena</t>
  </si>
  <si>
    <t>Hebbronville</t>
  </si>
  <si>
    <t>Metzger</t>
  </si>
  <si>
    <t>Wiggins</t>
  </si>
  <si>
    <t>French Island</t>
  </si>
  <si>
    <t>Barboursville</t>
  </si>
  <si>
    <t>Crescent Springs</t>
  </si>
  <si>
    <t>Dyersville</t>
  </si>
  <si>
    <t>Pocomoke City</t>
  </si>
  <si>
    <t>Slatington</t>
  </si>
  <si>
    <t>Osawatomie</t>
  </si>
  <si>
    <t>Locust</t>
  </si>
  <si>
    <t>Mulberry</t>
  </si>
  <si>
    <t>Fredericktown</t>
  </si>
  <si>
    <t>Montauk</t>
  </si>
  <si>
    <t>The College of New Jersey</t>
  </si>
  <si>
    <t>Fayette</t>
  </si>
  <si>
    <t>Sharpsville</t>
  </si>
  <si>
    <t>Paxton</t>
  </si>
  <si>
    <t>Belleair</t>
  </si>
  <si>
    <t>Camuy</t>
  </si>
  <si>
    <t>Forest Oaks</t>
  </si>
  <si>
    <t>Elmira Heights</t>
  </si>
  <si>
    <t>Pocola</t>
  </si>
  <si>
    <t>Southern Shops</t>
  </si>
  <si>
    <t>Gardnertown</t>
  </si>
  <si>
    <t>Bristow</t>
  </si>
  <si>
    <t>Sykesville</t>
  </si>
  <si>
    <t>Colorado City</t>
  </si>
  <si>
    <t>Kutztown</t>
  </si>
  <si>
    <t>Bonsall</t>
  </si>
  <si>
    <t>Sinking Spring</t>
  </si>
  <si>
    <t>Northwest Harwich</t>
  </si>
  <si>
    <t>Longbranch</t>
  </si>
  <si>
    <t>Church Point</t>
  </si>
  <si>
    <t>Euharlee</t>
  </si>
  <si>
    <t>Park Layne</t>
  </si>
  <si>
    <t>Country Lake Estates</t>
  </si>
  <si>
    <t>Suquamish</t>
  </si>
  <si>
    <t>Westport</t>
  </si>
  <si>
    <t>Pecan Acres</t>
  </si>
  <si>
    <t>East Village</t>
  </si>
  <si>
    <t>Ho-Ho-Kus</t>
  </si>
  <si>
    <t>Meadow Lake</t>
  </si>
  <si>
    <t>North Wilkesboro</t>
  </si>
  <si>
    <t>North Plymouth</t>
  </si>
  <si>
    <t>Chalfont</t>
  </si>
  <si>
    <t>Highland Beach</t>
  </si>
  <si>
    <t>Boyertown</t>
  </si>
  <si>
    <t>Ashdown</t>
  </si>
  <si>
    <t>Mount Hermon</t>
  </si>
  <si>
    <t>Larksville</t>
  </si>
  <si>
    <t>Genesee</t>
  </si>
  <si>
    <t>Medford Lakes</t>
  </si>
  <si>
    <t>Chelan</t>
  </si>
  <si>
    <t>Barrington Hills</t>
  </si>
  <si>
    <t>Heritage Village</t>
  </si>
  <si>
    <t>Nikiski</t>
  </si>
  <si>
    <t>Sagamore</t>
  </si>
  <si>
    <t>Monte Vista</t>
  </si>
  <si>
    <t>West Jefferson</t>
  </si>
  <si>
    <t>Whiteman AFB</t>
  </si>
  <si>
    <t>Laureldale</t>
  </si>
  <si>
    <t>McLoud</t>
  </si>
  <si>
    <t>Maeser</t>
  </si>
  <si>
    <t>Scott AFB</t>
  </si>
  <si>
    <t>Indian River Shores</t>
  </si>
  <si>
    <t>Niwot</t>
  </si>
  <si>
    <t>Farmers Loop</t>
  </si>
  <si>
    <t>Red Oaks Mill</t>
  </si>
  <si>
    <t>Charleroi</t>
  </si>
  <si>
    <t>Burnt Mills</t>
  </si>
  <si>
    <t>Slaughterville</t>
  </si>
  <si>
    <t>Aldan</t>
  </si>
  <si>
    <t>Hawaiian Beaches</t>
  </si>
  <si>
    <t>Lisbon Falls</t>
  </si>
  <si>
    <t>Forty Fort</t>
  </si>
  <si>
    <t>Ellenville</t>
  </si>
  <si>
    <t>Broken Bow</t>
  </si>
  <si>
    <t>Gaylord</t>
  </si>
  <si>
    <t>Spring Valley Village</t>
  </si>
  <si>
    <t>High Ridge</t>
  </si>
  <si>
    <t>Mount Orab</t>
  </si>
  <si>
    <t>Buckingham</t>
  </si>
  <si>
    <t>Cannon Falls</t>
  </si>
  <si>
    <t>Mirrormont</t>
  </si>
  <si>
    <t>Freeburg</t>
  </si>
  <si>
    <t>Aumsville</t>
  </si>
  <si>
    <t>Chariton</t>
  </si>
  <si>
    <t>Smithton</t>
  </si>
  <si>
    <t>County Center</t>
  </si>
  <si>
    <t>Dorr</t>
  </si>
  <si>
    <t>Saw Creek</t>
  </si>
  <si>
    <t>Caseyville</t>
  </si>
  <si>
    <t>Pipestone</t>
  </si>
  <si>
    <t>Dimmitt</t>
  </si>
  <si>
    <t>Fruit Hill</t>
  </si>
  <si>
    <t>Lonoke</t>
  </si>
  <si>
    <t>Hugoton</t>
  </si>
  <si>
    <t>Belfair</t>
  </si>
  <si>
    <t>Mount Olive</t>
  </si>
  <si>
    <t>Woodruff</t>
  </si>
  <si>
    <t>Middleville</t>
  </si>
  <si>
    <t>Jersey Shore</t>
  </si>
  <si>
    <t>University Center</t>
  </si>
  <si>
    <t>Brices Creek</t>
  </si>
  <si>
    <t>Le Sueur</t>
  </si>
  <si>
    <t>Lyncourt</t>
  </si>
  <si>
    <t>Algonac</t>
  </si>
  <si>
    <t>Winnfield</t>
  </si>
  <si>
    <t>Comanche</t>
  </si>
  <si>
    <t>Monongahela</t>
  </si>
  <si>
    <t>De Motte</t>
  </si>
  <si>
    <t>Herricks</t>
  </si>
  <si>
    <t>Jacksonwald</t>
  </si>
  <si>
    <t>Chagrin Falls</t>
  </si>
  <si>
    <t>Bellville</t>
  </si>
  <si>
    <t>Surfside Beach</t>
  </si>
  <si>
    <t>Puhi</t>
  </si>
  <si>
    <t>Loch Lomond</t>
  </si>
  <si>
    <t>Spindale</t>
  </si>
  <si>
    <t>Broadway</t>
  </si>
  <si>
    <t>Cedarville</t>
  </si>
  <si>
    <t>Fairway</t>
  </si>
  <si>
    <t>Dallastown</t>
  </si>
  <si>
    <t>Clay Center</t>
  </si>
  <si>
    <t>Jacksboro</t>
  </si>
  <si>
    <t>Danielson</t>
  </si>
  <si>
    <t>Apison</t>
  </si>
  <si>
    <t>Friona</t>
  </si>
  <si>
    <t>Singac</t>
  </si>
  <si>
    <t>Broad Brook</t>
  </si>
  <si>
    <t>Lake Darby</t>
  </si>
  <si>
    <t>Roosevelt Park</t>
  </si>
  <si>
    <t>Kirtland AFB</t>
  </si>
  <si>
    <t>Venus</t>
  </si>
  <si>
    <t>Bagdad</t>
  </si>
  <si>
    <t>Mullica Hill</t>
  </si>
  <si>
    <t>Pixley</t>
  </si>
  <si>
    <t>Peotone</t>
  </si>
  <si>
    <t>Valley Grande</t>
  </si>
  <si>
    <t>Hawkinsville</t>
  </si>
  <si>
    <t>North Pembroke</t>
  </si>
  <si>
    <t>Aguilita</t>
  </si>
  <si>
    <t>Falls City</t>
  </si>
  <si>
    <t>Spackenkill</t>
  </si>
  <si>
    <t>Holloman AFB</t>
  </si>
  <si>
    <t>Level Green</t>
  </si>
  <si>
    <t>Skyline View</t>
  </si>
  <si>
    <t>Lake San Marcos</t>
  </si>
  <si>
    <t>Goodview</t>
  </si>
  <si>
    <t>Candelaria Arenas</t>
  </si>
  <si>
    <t>University Gardens</t>
  </si>
  <si>
    <t>Battle Mountain</t>
  </si>
  <si>
    <t>Roebling</t>
  </si>
  <si>
    <t>Ovilla</t>
  </si>
  <si>
    <t>Whiteriver</t>
  </si>
  <si>
    <t>Lansford</t>
  </si>
  <si>
    <t>La Cienega</t>
  </si>
  <si>
    <t>West Milwaukee</t>
  </si>
  <si>
    <t>Mills</t>
  </si>
  <si>
    <t>Morgan</t>
  </si>
  <si>
    <t>Reiffton</t>
  </si>
  <si>
    <t>Prestonsburg</t>
  </si>
  <si>
    <t>Lathrup Village</t>
  </si>
  <si>
    <t>Malmstrom AFB</t>
  </si>
  <si>
    <t>West Bradenton</t>
  </si>
  <si>
    <t>Kildeer</t>
  </si>
  <si>
    <t>Calcium</t>
  </si>
  <si>
    <t>India Hook</t>
  </si>
  <si>
    <t>Sunset Beach</t>
  </si>
  <si>
    <t>Garden City South</t>
  </si>
  <si>
    <t>Captain Cook</t>
  </si>
  <si>
    <t>Burnham</t>
  </si>
  <si>
    <t>Westover</t>
  </si>
  <si>
    <t>Capitol Heights</t>
  </si>
  <si>
    <t>Trevose</t>
  </si>
  <si>
    <t>Akwesasne</t>
  </si>
  <si>
    <t>North Alamo</t>
  </si>
  <si>
    <t>Arabi</t>
  </si>
  <si>
    <t>Pine Manor</t>
  </si>
  <si>
    <t>Palmer Heights</t>
  </si>
  <si>
    <t>Holiday City South</t>
  </si>
  <si>
    <t>Quitman</t>
  </si>
  <si>
    <t>Cedar Creek</t>
  </si>
  <si>
    <t>Lockeford</t>
  </si>
  <si>
    <t>Walhalla</t>
  </si>
  <si>
    <t>Throop</t>
  </si>
  <si>
    <t>Millstadt</t>
  </si>
  <si>
    <t>Cross Plains</t>
  </si>
  <si>
    <t>Montesano</t>
  </si>
  <si>
    <t>Marine City</t>
  </si>
  <si>
    <t>Mullins</t>
  </si>
  <si>
    <t>Bystrom</t>
  </si>
  <si>
    <t>Green Oaks</t>
  </si>
  <si>
    <t>Garden Ridge</t>
  </si>
  <si>
    <t>Meiners Oaks</t>
  </si>
  <si>
    <t>North Muskegon</t>
  </si>
  <si>
    <t>Rosewood Heights</t>
  </si>
  <si>
    <t>Fleetwood</t>
  </si>
  <si>
    <t>Shallotte</t>
  </si>
  <si>
    <t>Jourdanton</t>
  </si>
  <si>
    <t>Indian Head Park</t>
  </si>
  <si>
    <t>Great Notch</t>
  </si>
  <si>
    <t>Hatillo</t>
  </si>
  <si>
    <t>Tarpey Village</t>
  </si>
  <si>
    <t>Chilton</t>
  </si>
  <si>
    <t>Whitesboro</t>
  </si>
  <si>
    <t>Hazlehurst</t>
  </si>
  <si>
    <t>St. Bernard</t>
  </si>
  <si>
    <t>Scissors</t>
  </si>
  <si>
    <t>Trent Woods</t>
  </si>
  <si>
    <t>Elkin</t>
  </si>
  <si>
    <t>Heritage Hills</t>
  </si>
  <si>
    <t>Pinetop-Lakeside</t>
  </si>
  <si>
    <t>Turners Falls</t>
  </si>
  <si>
    <t>Clarion</t>
  </si>
  <si>
    <t>Bealeton</t>
  </si>
  <si>
    <t>McGovern</t>
  </si>
  <si>
    <t>Cherry Grove</t>
  </si>
  <si>
    <t>Amity Gardens</t>
  </si>
  <si>
    <t>Woodville</t>
  </si>
  <si>
    <t>Wellsville</t>
  </si>
  <si>
    <t>Ridgway</t>
  </si>
  <si>
    <t>Wonder Lake</t>
  </si>
  <si>
    <t>Metamora</t>
  </si>
  <si>
    <t>Lake Sarasota</t>
  </si>
  <si>
    <t>Larch Way</t>
  </si>
  <si>
    <t>Park Rapids</t>
  </si>
  <si>
    <t>Grape Creek</t>
  </si>
  <si>
    <t>Cayuga Heights</t>
  </si>
  <si>
    <t>South Chicago Heights</t>
  </si>
  <si>
    <t>Leisure Village West</t>
  </si>
  <si>
    <t>Rock Valley</t>
  </si>
  <si>
    <t>Liberty Hill</t>
  </si>
  <si>
    <t>Wolf Lake</t>
  </si>
  <si>
    <t>Whiteland</t>
  </si>
  <si>
    <t>Harbour Heights</t>
  </si>
  <si>
    <t>North East</t>
  </si>
  <si>
    <t>Bayou Vista</t>
  </si>
  <si>
    <t>Venersborg</t>
  </si>
  <si>
    <t>Bosque Farms</t>
  </si>
  <si>
    <t>Setauket</t>
  </si>
  <si>
    <t>Tri-City</t>
  </si>
  <si>
    <t>Del Mar</t>
  </si>
  <si>
    <t>Castle Hills</t>
  </si>
  <si>
    <t>Waynesburg</t>
  </si>
  <si>
    <t>Saxon</t>
  </si>
  <si>
    <t>Haskell</t>
  </si>
  <si>
    <t>Waikapu</t>
  </si>
  <si>
    <t>Dupo</t>
  </si>
  <si>
    <t>New Lebanon</t>
  </si>
  <si>
    <t>Running Springs</t>
  </si>
  <si>
    <t>Coleman</t>
  </si>
  <si>
    <t>Coquille</t>
  </si>
  <si>
    <t>McMurray</t>
  </si>
  <si>
    <t>White House Station</t>
  </si>
  <si>
    <t>Mineral Ridge</t>
  </si>
  <si>
    <t>Magee</t>
  </si>
  <si>
    <t>Ely</t>
  </si>
  <si>
    <t>Mary Esther</t>
  </si>
  <si>
    <t>Crittenden</t>
  </si>
  <si>
    <t>Berne</t>
  </si>
  <si>
    <t>Swanton</t>
  </si>
  <si>
    <t>Woodson Terrace</t>
  </si>
  <si>
    <t>Scandia</t>
  </si>
  <si>
    <t>Schnecksville</t>
  </si>
  <si>
    <t>Valdez</t>
  </si>
  <si>
    <t>Grant</t>
  </si>
  <si>
    <t>Spurgeon</t>
  </si>
  <si>
    <t>Ainaloa</t>
  </si>
  <si>
    <t>South Russell</t>
  </si>
  <si>
    <t>Highland-on-the-Lake</t>
  </si>
  <si>
    <t>Cozad</t>
  </si>
  <si>
    <t>Clifton Knolls-Mill Creek</t>
  </si>
  <si>
    <t>Pine Level</t>
  </si>
  <si>
    <t>Metter</t>
  </si>
  <si>
    <t>Ball</t>
  </si>
  <si>
    <t>Tiptonville</t>
  </si>
  <si>
    <t>Coronita</t>
  </si>
  <si>
    <t>Madeira Beach</t>
  </si>
  <si>
    <t>Trappe</t>
  </si>
  <si>
    <t>Algood</t>
  </si>
  <si>
    <t>Wahneta</t>
  </si>
  <si>
    <t>Citronelle</t>
  </si>
  <si>
    <t>Dell Rapids</t>
  </si>
  <si>
    <t>Sullivan City</t>
  </si>
  <si>
    <t>Warminster Heights</t>
  </si>
  <si>
    <t>Baden</t>
  </si>
  <si>
    <t>Windber</t>
  </si>
  <si>
    <t>Camdenton</t>
  </si>
  <si>
    <t>Melwood</t>
  </si>
  <si>
    <t>North Richmond</t>
  </si>
  <si>
    <t>Manhasset Hills</t>
  </si>
  <si>
    <t>Port Reading</t>
  </si>
  <si>
    <t>Carroll Valley</t>
  </si>
  <si>
    <t>Santa Venetia</t>
  </si>
  <si>
    <t>Pine Island</t>
  </si>
  <si>
    <t>Raymond</t>
  </si>
  <si>
    <t>Oaklyn</t>
  </si>
  <si>
    <t>Manning</t>
  </si>
  <si>
    <t>Kittanning</t>
  </si>
  <si>
    <t>Seven Lakes</t>
  </si>
  <si>
    <t>Morrison</t>
  </si>
  <si>
    <t>Benton Heights</t>
  </si>
  <si>
    <t>Fairbury</t>
  </si>
  <si>
    <t>Stanley</t>
  </si>
  <si>
    <t>Baxter Springs</t>
  </si>
  <si>
    <t>Highland Acres</t>
  </si>
  <si>
    <t>Mount Repose</t>
  </si>
  <si>
    <t>Indian Head</t>
  </si>
  <si>
    <t>Ahtanum</t>
  </si>
  <si>
    <t>Frazer</t>
  </si>
  <si>
    <t>Elm Creek</t>
  </si>
  <si>
    <t>Pleasant Run Farm</t>
  </si>
  <si>
    <t>Punta Santiago</t>
  </si>
  <si>
    <t>Emigsville</t>
  </si>
  <si>
    <t>Hephzibah</t>
  </si>
  <si>
    <t>McGehee</t>
  </si>
  <si>
    <t>Northumberland</t>
  </si>
  <si>
    <t>Irwin</t>
  </si>
  <si>
    <t>Putnam Lake</t>
  </si>
  <si>
    <t>Wintersville</t>
  </si>
  <si>
    <t>Valley Springs</t>
  </si>
  <si>
    <t>Madill</t>
  </si>
  <si>
    <t>Holly Ridge</t>
  </si>
  <si>
    <t>Wildwood Lake</t>
  </si>
  <si>
    <t>Brookland</t>
  </si>
  <si>
    <t>Village Green</t>
  </si>
  <si>
    <t>Whitmore Village</t>
  </si>
  <si>
    <t>Deephaven</t>
  </si>
  <si>
    <t>Rocky Ford</t>
  </si>
  <si>
    <t>Zelienople</t>
  </si>
  <si>
    <t>Kelseyville</t>
  </si>
  <si>
    <t>Cresco</t>
  </si>
  <si>
    <t>Glennville</t>
  </si>
  <si>
    <t>Mountain Green</t>
  </si>
  <si>
    <t>Hauula</t>
  </si>
  <si>
    <t>Kiel</t>
  </si>
  <si>
    <t>Ravenswood</t>
  </si>
  <si>
    <t>Nichols Hills</t>
  </si>
  <si>
    <t>Pennsburg</t>
  </si>
  <si>
    <t>Placitas</t>
  </si>
  <si>
    <t>Gibson</t>
  </si>
  <si>
    <t>Parkesburg</t>
  </si>
  <si>
    <t>Cockrell Hill</t>
  </si>
  <si>
    <t>Fort Gibson</t>
  </si>
  <si>
    <t>Port Monmouth</t>
  </si>
  <si>
    <t>Cisco</t>
  </si>
  <si>
    <t>Hawaiian Ocean View</t>
  </si>
  <si>
    <t>West Nyack</t>
  </si>
  <si>
    <t>Tierra Verde</t>
  </si>
  <si>
    <t>West Liberty</t>
  </si>
  <si>
    <t>Elim</t>
  </si>
  <si>
    <t>Emerald Isle</t>
  </si>
  <si>
    <t>Wyboo</t>
  </si>
  <si>
    <t>Kutztown University</t>
  </si>
  <si>
    <t>Southport</t>
  </si>
  <si>
    <t>Brookmont</t>
  </si>
  <si>
    <t>South Blooming Grove</t>
  </si>
  <si>
    <t>Frackville</t>
  </si>
  <si>
    <t>Amite City</t>
  </si>
  <si>
    <t>Dwight</t>
  </si>
  <si>
    <t>Norwood Young America</t>
  </si>
  <si>
    <t>Colonial Beach</t>
  </si>
  <si>
    <t>Elroy</t>
  </si>
  <si>
    <t>Eldorado</t>
  </si>
  <si>
    <t>Coal Valley</t>
  </si>
  <si>
    <t>Hahnville</t>
  </si>
  <si>
    <t>Pinch</t>
  </si>
  <si>
    <t>Navy</t>
  </si>
  <si>
    <t>Bonanza</t>
  </si>
  <si>
    <t>Wingate</t>
  </si>
  <si>
    <t>Glen Raven</t>
  </si>
  <si>
    <t>Hesston</t>
  </si>
  <si>
    <t>Bunker Hill Village</t>
  </si>
  <si>
    <t>Blennerhassett</t>
  </si>
  <si>
    <t>Boyne City</t>
  </si>
  <si>
    <t>York Harbor</t>
  </si>
  <si>
    <t>Westhampton</t>
  </si>
  <si>
    <t>Gentry</t>
  </si>
  <si>
    <t>Waukon</t>
  </si>
  <si>
    <t>White Bluff</t>
  </si>
  <si>
    <t>North Hudson</t>
  </si>
  <si>
    <t>Beechwood</t>
  </si>
  <si>
    <t>Hazel Green</t>
  </si>
  <si>
    <t>Newcomerstown</t>
  </si>
  <si>
    <t>Basalt</t>
  </si>
  <si>
    <t>Bishop</t>
  </si>
  <si>
    <t>Rosita</t>
  </si>
  <si>
    <t>Amberley</t>
  </si>
  <si>
    <t>Merchantville</t>
  </si>
  <si>
    <t>Watergate</t>
  </si>
  <si>
    <t>Carter Lake</t>
  </si>
  <si>
    <t>North El Monte</t>
  </si>
  <si>
    <t>Cottondale</t>
  </si>
  <si>
    <t>Unicoi</t>
  </si>
  <si>
    <t>Oronoque</t>
  </si>
  <si>
    <t>Golf Manor</t>
  </si>
  <si>
    <t>Crandall</t>
  </si>
  <si>
    <t>French Camp</t>
  </si>
  <si>
    <t>North Cape May</t>
  </si>
  <si>
    <t>Hunter</t>
  </si>
  <si>
    <t>Marlboro Meadows</t>
  </si>
  <si>
    <t>Plainwell</t>
  </si>
  <si>
    <t>Rising Sun-Lebanon</t>
  </si>
  <si>
    <t>Chinle</t>
  </si>
  <si>
    <t>Ballville</t>
  </si>
  <si>
    <t>Horicon</t>
  </si>
  <si>
    <t>East Sandwich</t>
  </si>
  <si>
    <t>Goodland</t>
  </si>
  <si>
    <t>Avenue B and C</t>
  </si>
  <si>
    <t>Weston Lakes</t>
  </si>
  <si>
    <t>Glenwood Landing</t>
  </si>
  <si>
    <t>Karns</t>
  </si>
  <si>
    <t>Old Stine</t>
  </si>
  <si>
    <t>Marlboro</t>
  </si>
  <si>
    <t>Fort Branch</t>
  </si>
  <si>
    <t>SUNY Oswego</t>
  </si>
  <si>
    <t>Boonsboro</t>
  </si>
  <si>
    <t>Golden Beach</t>
  </si>
  <si>
    <t>Dana</t>
  </si>
  <si>
    <t>Hardin</t>
  </si>
  <si>
    <t>Sloan</t>
  </si>
  <si>
    <t>Yellow Springs</t>
  </si>
  <si>
    <t>Delmar</t>
  </si>
  <si>
    <t>Boardman</t>
  </si>
  <si>
    <t>Highland Falls</t>
  </si>
  <si>
    <t>San Joaquin</t>
  </si>
  <si>
    <t>South Glens Falls</t>
  </si>
  <si>
    <t>Elma Center</t>
  </si>
  <si>
    <t>Riverwoods</t>
  </si>
  <si>
    <t>Mogadore</t>
  </si>
  <si>
    <t>Indian Rocks Beach</t>
  </si>
  <si>
    <t>Val Verde Park</t>
  </si>
  <si>
    <t>North River Shores</t>
  </si>
  <si>
    <t>Northwoods</t>
  </si>
  <si>
    <t>Cotulla</t>
  </si>
  <si>
    <t>Tabor City</t>
  </si>
  <si>
    <t>Gamewell</t>
  </si>
  <si>
    <t>Esparto</t>
  </si>
  <si>
    <t>Planada</t>
  </si>
  <si>
    <t>Juno Beach</t>
  </si>
  <si>
    <t>Harrington</t>
  </si>
  <si>
    <t>Walthourville</t>
  </si>
  <si>
    <t>Romeo</t>
  </si>
  <si>
    <t>Rexland Acres</t>
  </si>
  <si>
    <t>Oliver Springs</t>
  </si>
  <si>
    <t>Lake Land'Or</t>
  </si>
  <si>
    <t>Westway</t>
  </si>
  <si>
    <t>Walton Park</t>
  </si>
  <si>
    <t>Wills Point</t>
  </si>
  <si>
    <t>Fort Defiance</t>
  </si>
  <si>
    <t>Mill Bay</t>
  </si>
  <si>
    <t>Wyldwood</t>
  </si>
  <si>
    <t>Chattanooga Valley</t>
  </si>
  <si>
    <t>Wheatland</t>
  </si>
  <si>
    <t>Nash</t>
  </si>
  <si>
    <t>Greenhills</t>
  </si>
  <si>
    <t>Bardonia</t>
  </si>
  <si>
    <t>North Yelm</t>
  </si>
  <si>
    <t>Heron Bay</t>
  </si>
  <si>
    <t>Red Bud</t>
  </si>
  <si>
    <t>Marietta-Alderwood</t>
  </si>
  <si>
    <t>Pocono Woodland Lakes</t>
  </si>
  <si>
    <t>Imlay City</t>
  </si>
  <si>
    <t>Riverview Park</t>
  </si>
  <si>
    <t>Jena</t>
  </si>
  <si>
    <t>Hohenwald</t>
  </si>
  <si>
    <t>Ocilla</t>
  </si>
  <si>
    <t>Taylor Lake Village</t>
  </si>
  <si>
    <t>Albia</t>
  </si>
  <si>
    <t>Zumbrota</t>
  </si>
  <si>
    <t>Knox</t>
  </si>
  <si>
    <t>Angels</t>
  </si>
  <si>
    <t>Laureles</t>
  </si>
  <si>
    <t>Spencerport</t>
  </si>
  <si>
    <t>Port Vue</t>
  </si>
  <si>
    <t>Kensington Park</t>
  </si>
  <si>
    <t>Squaw Valley</t>
  </si>
  <si>
    <t>Dakota Dunes</t>
  </si>
  <si>
    <t>Nome</t>
  </si>
  <si>
    <t>Gatlinburg</t>
  </si>
  <si>
    <t>Larned</t>
  </si>
  <si>
    <t>Imbery</t>
  </si>
  <si>
    <t>Port St. Joe</t>
  </si>
  <si>
    <t>Stilwell</t>
  </si>
  <si>
    <t>Cambrian Park</t>
  </si>
  <si>
    <t>Edgecliff Village</t>
  </si>
  <si>
    <t>Barceloneta</t>
  </si>
  <si>
    <t>Emmetsburg</t>
  </si>
  <si>
    <t>Barrett</t>
  </si>
  <si>
    <t>Rutherfordton</t>
  </si>
  <si>
    <t>Lake California</t>
  </si>
  <si>
    <t>Kitty Hawk</t>
  </si>
  <si>
    <t>Fetters Hot Springs-Agua Caliente</t>
  </si>
  <si>
    <t>Melody Hill</t>
  </si>
  <si>
    <t>Tangerine</t>
  </si>
  <si>
    <t>Roselawn</t>
  </si>
  <si>
    <t>Campanilla</t>
  </si>
  <si>
    <t>Honea Path</t>
  </si>
  <si>
    <t>Thorndale</t>
  </si>
  <si>
    <t>Ladonia</t>
  </si>
  <si>
    <t>Eastover</t>
  </si>
  <si>
    <t>Maiden</t>
  </si>
  <si>
    <t>Bloomer</t>
  </si>
  <si>
    <t>Minoa</t>
  </si>
  <si>
    <t>Alturas</t>
  </si>
  <si>
    <t>Manila</t>
  </si>
  <si>
    <t>Eastland</t>
  </si>
  <si>
    <t>Franklinton</t>
  </si>
  <si>
    <t>North Brooksville</t>
  </si>
  <si>
    <t>Kennesaw State University</t>
  </si>
  <si>
    <t>Carefree</t>
  </si>
  <si>
    <t>Grand Mound</t>
  </si>
  <si>
    <t>South Toms River</t>
  </si>
  <si>
    <t>Barron</t>
  </si>
  <si>
    <t>Hayfork</t>
  </si>
  <si>
    <t>Omro</t>
  </si>
  <si>
    <t>Woodstown</t>
  </si>
  <si>
    <t>Vandenberg AFB</t>
  </si>
  <si>
    <t>Sweeny</t>
  </si>
  <si>
    <t>Auburn Lake Trails</t>
  </si>
  <si>
    <t>Surf City</t>
  </si>
  <si>
    <t>Cedar Springs</t>
  </si>
  <si>
    <t>Lake Panasoffkee</t>
  </si>
  <si>
    <t>Piggott</t>
  </si>
  <si>
    <t>Bajadero</t>
  </si>
  <si>
    <t>Long Prairie</t>
  </si>
  <si>
    <t>Crane</t>
  </si>
  <si>
    <t>Leo-Cedarville</t>
  </si>
  <si>
    <t>Kenedy</t>
  </si>
  <si>
    <t>The Homesteads</t>
  </si>
  <si>
    <t>Nellis AFB</t>
  </si>
  <si>
    <t>North Wildwood</t>
  </si>
  <si>
    <t>Gooding</t>
  </si>
  <si>
    <t>Bunk Foss</t>
  </si>
  <si>
    <t>Clearview</t>
  </si>
  <si>
    <t>Mojave</t>
  </si>
  <si>
    <t>Two Harbors</t>
  </si>
  <si>
    <t>Las Lomas</t>
  </si>
  <si>
    <t>Combined Locks</t>
  </si>
  <si>
    <t>Frontenac</t>
  </si>
  <si>
    <t>Kane</t>
  </si>
  <si>
    <t>Johnson</t>
  </si>
  <si>
    <t>Landis</t>
  </si>
  <si>
    <t>East Kapolei</t>
  </si>
  <si>
    <t>Shingle Springs</t>
  </si>
  <si>
    <t>Helena Valley Northeast</t>
  </si>
  <si>
    <t>Locust Valley</t>
  </si>
  <si>
    <t>Swansboro</t>
  </si>
  <si>
    <t>Paulding</t>
  </si>
  <si>
    <t>Del Monte Forest</t>
  </si>
  <si>
    <t>Port Ewen</t>
  </si>
  <si>
    <t>Chipley</t>
  </si>
  <si>
    <t>Eastlawn Gardens</t>
  </si>
  <si>
    <t>Eagle Grove</t>
  </si>
  <si>
    <t>Campo</t>
  </si>
  <si>
    <t>South Berwick</t>
  </si>
  <si>
    <t>Dawsonville</t>
  </si>
  <si>
    <t>Gibson City</t>
  </si>
  <si>
    <t>Heyburn</t>
  </si>
  <si>
    <t>O'Neill</t>
  </si>
  <si>
    <t>Sixteen Mile Stand</t>
  </si>
  <si>
    <t>Saint Davids</t>
  </si>
  <si>
    <t>Brimfield</t>
  </si>
  <si>
    <t>Osage</t>
  </si>
  <si>
    <t>Mission Hills</t>
  </si>
  <si>
    <t>Tolono</t>
  </si>
  <si>
    <t>Wilkesboro</t>
  </si>
  <si>
    <t>Flagler Estates</t>
  </si>
  <si>
    <t>Lloyd Harbor</t>
  </si>
  <si>
    <t>Mahanoy City</t>
  </si>
  <si>
    <t>Midway North</t>
  </si>
  <si>
    <t>Northern Cambria</t>
  </si>
  <si>
    <t>San Miguel</t>
  </si>
  <si>
    <t>Hainesville</t>
  </si>
  <si>
    <t>Oglesby</t>
  </si>
  <si>
    <t>Lake Clarke Shores</t>
  </si>
  <si>
    <t>Zephyrhills North</t>
  </si>
  <si>
    <t>Mora</t>
  </si>
  <si>
    <t>Pleasant Gap</t>
  </si>
  <si>
    <t>McCall</t>
  </si>
  <si>
    <t>Troutman</t>
  </si>
  <si>
    <t>Ballinger</t>
  </si>
  <si>
    <t>Harlem</t>
  </si>
  <si>
    <t>Loxley</t>
  </si>
  <si>
    <t>Greentown</t>
  </si>
  <si>
    <t>Loyola</t>
  </si>
  <si>
    <t>Enochville</t>
  </si>
  <si>
    <t>Copperopolis</t>
  </si>
  <si>
    <t>Wynantskill</t>
  </si>
  <si>
    <t>Tuckerton</t>
  </si>
  <si>
    <t>Mount Healthy Heights</t>
  </si>
  <si>
    <t>Lake Isabella</t>
  </si>
  <si>
    <t>Shackle Island</t>
  </si>
  <si>
    <t>Caban</t>
  </si>
  <si>
    <t>St. James City</t>
  </si>
  <si>
    <t>Clifton Forge</t>
  </si>
  <si>
    <t>High Bridge</t>
  </si>
  <si>
    <t>Coleytown</t>
  </si>
  <si>
    <t>Shadyside</t>
  </si>
  <si>
    <t>Cornville</t>
  </si>
  <si>
    <t>Winter Beach</t>
  </si>
  <si>
    <t>Islandia</t>
  </si>
  <si>
    <t>Four Bridges</t>
  </si>
  <si>
    <t>Sewell</t>
  </si>
  <si>
    <t>East Rockingham</t>
  </si>
  <si>
    <t>Meadow Vista</t>
  </si>
  <si>
    <t>Rollingwood</t>
  </si>
  <si>
    <t>Lesslie</t>
  </si>
  <si>
    <t>Durand</t>
  </si>
  <si>
    <t>Fox Island</t>
  </si>
  <si>
    <t>Lely</t>
  </si>
  <si>
    <t>Mattawa</t>
  </si>
  <si>
    <t>Wyncote</t>
  </si>
  <si>
    <t>Nowata</t>
  </si>
  <si>
    <t>Buies Creek</t>
  </si>
  <si>
    <t>Pen Argyl</t>
  </si>
  <si>
    <t>Vineyards</t>
  </si>
  <si>
    <t>Fordyce</t>
  </si>
  <si>
    <t>Stanhope</t>
  </si>
  <si>
    <t>Gravette</t>
  </si>
  <si>
    <t>Muttontown</t>
  </si>
  <si>
    <t>Black River Falls</t>
  </si>
  <si>
    <t>Skippers Corner</t>
  </si>
  <si>
    <t>Haviland</t>
  </si>
  <si>
    <t>Eveleth</t>
  </si>
  <si>
    <t>Lindsborg</t>
  </si>
  <si>
    <t>Hannahs Mill</t>
  </si>
  <si>
    <t>St. Augusta</t>
  </si>
  <si>
    <t>Laguna Vista</t>
  </si>
  <si>
    <t>Sunnyslope</t>
  </si>
  <si>
    <t>Port Hadlock-Irondale</t>
  </si>
  <si>
    <t>Monte Sereno</t>
  </si>
  <si>
    <t>Salem Heights</t>
  </si>
  <si>
    <t>Toa Alta</t>
  </si>
  <si>
    <t>Gibbstown</t>
  </si>
  <si>
    <t>Carey</t>
  </si>
  <si>
    <t>Centre</t>
  </si>
  <si>
    <t>Mariemont</t>
  </si>
  <si>
    <t>Shavano Park</t>
  </si>
  <si>
    <t>Empire</t>
  </si>
  <si>
    <t>San Castle</t>
  </si>
  <si>
    <t>Blackshear</t>
  </si>
  <si>
    <t>Lockland</t>
  </si>
  <si>
    <t>Avondale Estates</t>
  </si>
  <si>
    <t>North Baltimore</t>
  </si>
  <si>
    <t>Sauk City</t>
  </si>
  <si>
    <t>West Menlo Park</t>
  </si>
  <si>
    <t>San Manuel</t>
  </si>
  <si>
    <t>Milbank</t>
  </si>
  <si>
    <t>Eagle Lake</t>
  </si>
  <si>
    <t>Silt</t>
  </si>
  <si>
    <t>Holden Heights</t>
  </si>
  <si>
    <t>Desert Edge</t>
  </si>
  <si>
    <t>Tashua</t>
  </si>
  <si>
    <t>Roebuck</t>
  </si>
  <si>
    <t>Nokomis</t>
  </si>
  <si>
    <t>Goldendale</t>
  </si>
  <si>
    <t>Priceville</t>
  </si>
  <si>
    <t>Gothenburg</t>
  </si>
  <si>
    <t>Myrtle Creek</t>
  </si>
  <si>
    <t>Old Mystic</t>
  </si>
  <si>
    <t>West Orange</t>
  </si>
  <si>
    <t>La Center</t>
  </si>
  <si>
    <t>Tiger Point</t>
  </si>
  <si>
    <t>Balmville</t>
  </si>
  <si>
    <t>Mabank</t>
  </si>
  <si>
    <t>Felton</t>
  </si>
  <si>
    <t>Summersville</t>
  </si>
  <si>
    <t>Hansville</t>
  </si>
  <si>
    <t>Spring City</t>
  </si>
  <si>
    <t>El Dorado Springs</t>
  </si>
  <si>
    <t>Mingo Junction</t>
  </si>
  <si>
    <t>Shenandoah Farms</t>
  </si>
  <si>
    <t>Brown Station</t>
  </si>
  <si>
    <t>Perham</t>
  </si>
  <si>
    <t>Pleasant Valley</t>
  </si>
  <si>
    <t>Lake Lakengren</t>
  </si>
  <si>
    <t>Manti</t>
  </si>
  <si>
    <t>Emerald Mountain</t>
  </si>
  <si>
    <t>Lisbon</t>
  </si>
  <si>
    <t>Sleepy Eye</t>
  </si>
  <si>
    <t>New Hampton</t>
  </si>
  <si>
    <t>Elba</t>
  </si>
  <si>
    <t>Guayanilla</t>
  </si>
  <si>
    <t>Ketchum</t>
  </si>
  <si>
    <t>Dahlgren</t>
  </si>
  <si>
    <t>Middlebury</t>
  </si>
  <si>
    <t>Merton</t>
  </si>
  <si>
    <t>Landmark</t>
  </si>
  <si>
    <t>Shannondale</t>
  </si>
  <si>
    <t>Dennis Port</t>
  </si>
  <si>
    <t>Howe</t>
  </si>
  <si>
    <t>Wellsboro</t>
  </si>
  <si>
    <t>Hidden Meadows</t>
  </si>
  <si>
    <t>Mifflinburg</t>
  </si>
  <si>
    <t>McLendon-Chisholm</t>
  </si>
  <si>
    <t>Moreland Hills</t>
  </si>
  <si>
    <t>Benton City</t>
  </si>
  <si>
    <t>Grand Bay</t>
  </si>
  <si>
    <t>Madera Ranchos</t>
  </si>
  <si>
    <t>Cedar Grove</t>
  </si>
  <si>
    <t>Delshire</t>
  </si>
  <si>
    <t>Goulding</t>
  </si>
  <si>
    <t>Etna</t>
  </si>
  <si>
    <t>Montura</t>
  </si>
  <si>
    <t>Venice Gardens</t>
  </si>
  <si>
    <t>Presidio</t>
  </si>
  <si>
    <t>Andrews AFB</t>
  </si>
  <si>
    <t>Netcong</t>
  </si>
  <si>
    <t>New Baden</t>
  </si>
  <si>
    <t>Heflin</t>
  </si>
  <si>
    <t>Princess Anne</t>
  </si>
  <si>
    <t>Bunkie</t>
  </si>
  <si>
    <t>Mono Vista</t>
  </si>
  <si>
    <t>Millvale</t>
  </si>
  <si>
    <t>North Great River</t>
  </si>
  <si>
    <t>Seacliff</t>
  </si>
  <si>
    <t>Pottsgrove</t>
  </si>
  <si>
    <t>Lake Delton</t>
  </si>
  <si>
    <t>Santa Rita Ranch</t>
  </si>
  <si>
    <t>Teague</t>
  </si>
  <si>
    <t>Ringgold</t>
  </si>
  <si>
    <t>Tomahawk</t>
  </si>
  <si>
    <t>Key Center</t>
  </si>
  <si>
    <t>Loyalhanna</t>
  </si>
  <si>
    <t>Rainbow Lakes Estates</t>
  </si>
  <si>
    <t>Germantown Hills</t>
  </si>
  <si>
    <t>Sabana Hoyos</t>
  </si>
  <si>
    <t>Jewett City</t>
  </si>
  <si>
    <t>Dilley</t>
  </si>
  <si>
    <t>Helemano</t>
  </si>
  <si>
    <t>West DeLand</t>
  </si>
  <si>
    <t>Johnston City</t>
  </si>
  <si>
    <t>Red Rock</t>
  </si>
  <si>
    <t>Blackstone</t>
  </si>
  <si>
    <t>Ebensburg</t>
  </si>
  <si>
    <t>Upper Greenwood Lake</t>
  </si>
  <si>
    <t>Wallace</t>
  </si>
  <si>
    <t>Story City</t>
  </si>
  <si>
    <t>Compo</t>
  </si>
  <si>
    <t>Kincheloe</t>
  </si>
  <si>
    <t>Ponderosa Park</t>
  </si>
  <si>
    <t>Brownstown</t>
  </si>
  <si>
    <t>Wanakah</t>
  </si>
  <si>
    <t>Freedom</t>
  </si>
  <si>
    <t>Day Valley</t>
  </si>
  <si>
    <t>Mount Angel</t>
  </si>
  <si>
    <t>Altavista</t>
  </si>
  <si>
    <t>South Vacherie</t>
  </si>
  <si>
    <t>Peralta</t>
  </si>
  <si>
    <t>Elma</t>
  </si>
  <si>
    <t>Paw Paw</t>
  </si>
  <si>
    <t>Union Springs</t>
  </si>
  <si>
    <t>Grasonville</t>
  </si>
  <si>
    <t>Rayville</t>
  </si>
  <si>
    <t>Humboldt Hill</t>
  </si>
  <si>
    <t>North Wales</t>
  </si>
  <si>
    <t>Rio Dell</t>
  </si>
  <si>
    <t>Hemlock Farms</t>
  </si>
  <si>
    <t>Mount Oliver</t>
  </si>
  <si>
    <t>Crestview Hills</t>
  </si>
  <si>
    <t>Tyro</t>
  </si>
  <si>
    <t>Vine Hill</t>
  </si>
  <si>
    <t>Farmerville</t>
  </si>
  <si>
    <t>Hidden Springs</t>
  </si>
  <si>
    <t>South Duxbury</t>
  </si>
  <si>
    <t>Loxahatchee Groves</t>
  </si>
  <si>
    <t>Cleves</t>
  </si>
  <si>
    <t>Essexville</t>
  </si>
  <si>
    <t>Burney</t>
  </si>
  <si>
    <t>Central Gardens</t>
  </si>
  <si>
    <t>Dewey</t>
  </si>
  <si>
    <t>Wilder</t>
  </si>
  <si>
    <t>Peshtigo</t>
  </si>
  <si>
    <t>Canyon Creek</t>
  </si>
  <si>
    <t>West Lake Hills</t>
  </si>
  <si>
    <t>Forks</t>
  </si>
  <si>
    <t>Roland</t>
  </si>
  <si>
    <t>Pistakee Highlands</t>
  </si>
  <si>
    <t>Chattahoochee</t>
  </si>
  <si>
    <t>Maple Heights-Lake Desire</t>
  </si>
  <si>
    <t>Stepney</t>
  </si>
  <si>
    <t>Park Hill</t>
  </si>
  <si>
    <t>Ingram</t>
  </si>
  <si>
    <t>Newburgh</t>
  </si>
  <si>
    <t>Weaver</t>
  </si>
  <si>
    <t>Alexander</t>
  </si>
  <si>
    <t>Wrightsville</t>
  </si>
  <si>
    <t>Saddle River</t>
  </si>
  <si>
    <t>Dillonvale</t>
  </si>
  <si>
    <t>Woodlawn Beach</t>
  </si>
  <si>
    <t>Hardwick</t>
  </si>
  <si>
    <t>Agua Dulce</t>
  </si>
  <si>
    <t>Abernathy</t>
  </si>
  <si>
    <t>Lake View</t>
  </si>
  <si>
    <t>Moulton</t>
  </si>
  <si>
    <t>Ohioville</t>
  </si>
  <si>
    <t>East Richmond Heights</t>
  </si>
  <si>
    <t>Redwood</t>
  </si>
  <si>
    <t>Naranjito</t>
  </si>
  <si>
    <t>Yountville</t>
  </si>
  <si>
    <t>Feather Sound</t>
  </si>
  <si>
    <t>Acushnet Center</t>
  </si>
  <si>
    <t>Level Park-Oak Park</t>
  </si>
  <si>
    <t>Kilauea</t>
  </si>
  <si>
    <t>Marienville</t>
  </si>
  <si>
    <t>Halfway House</t>
  </si>
  <si>
    <t>Gallipolis</t>
  </si>
  <si>
    <t>Paloma Creek</t>
  </si>
  <si>
    <t>El Verano</t>
  </si>
  <si>
    <t>Turnersville</t>
  </si>
  <si>
    <t>Robins</t>
  </si>
  <si>
    <t>Water Valley</t>
  </si>
  <si>
    <t>Blanding</t>
  </si>
  <si>
    <t>North Lakeville</t>
  </si>
  <si>
    <t>Holton</t>
  </si>
  <si>
    <t>Fairchild AFB</t>
  </si>
  <si>
    <t>Village Shires</t>
  </si>
  <si>
    <t>South Eliot</t>
  </si>
  <si>
    <t>Sissonville</t>
  </si>
  <si>
    <t>Ponce Inlet</t>
  </si>
  <si>
    <t>Sewaren</t>
  </si>
  <si>
    <t>Virden</t>
  </si>
  <si>
    <t>Lordstown</t>
  </si>
  <si>
    <t>Haworth</t>
  </si>
  <si>
    <t>Newbern</t>
  </si>
  <si>
    <t>Reamstown</t>
  </si>
  <si>
    <t>Clarence Center</t>
  </si>
  <si>
    <t>Mountain View Acres</t>
  </si>
  <si>
    <t>Coplay</t>
  </si>
  <si>
    <t>Lake Cherokee</t>
  </si>
  <si>
    <t>Oracle</t>
  </si>
  <si>
    <t>Six Mile Run</t>
  </si>
  <si>
    <t>Waldron</t>
  </si>
  <si>
    <t>Rural Hall</t>
  </si>
  <si>
    <t>Smithville-Sanders</t>
  </si>
  <si>
    <t>Welsh</t>
  </si>
  <si>
    <t>Moscow Mills</t>
  </si>
  <si>
    <t>Pickens</t>
  </si>
  <si>
    <t>Arbuckle</t>
  </si>
  <si>
    <t>Winnebago</t>
  </si>
  <si>
    <t>Morada</t>
  </si>
  <si>
    <t>Dalzell</t>
  </si>
  <si>
    <t>Berwyn Heights</t>
  </si>
  <si>
    <t>Golden Grove</t>
  </si>
  <si>
    <t>Shady Spring</t>
  </si>
  <si>
    <t>Victor</t>
  </si>
  <si>
    <t>Hominy</t>
  </si>
  <si>
    <t>Warm Beach</t>
  </si>
  <si>
    <t>Clare</t>
  </si>
  <si>
    <t>East Basin</t>
  </si>
  <si>
    <t>Holiday Shores</t>
  </si>
  <si>
    <t>Blissfield</t>
  </si>
  <si>
    <t>Amesti</t>
  </si>
  <si>
    <t>Chenango Bridge</t>
  </si>
  <si>
    <t>Penrose</t>
  </si>
  <si>
    <t>Muldrow</t>
  </si>
  <si>
    <t>La Blanca</t>
  </si>
  <si>
    <t>Brenas</t>
  </si>
  <si>
    <t>Hahira</t>
  </si>
  <si>
    <t>Llano</t>
  </si>
  <si>
    <t>Emerald Lakes</t>
  </si>
  <si>
    <t>New Orleans Station</t>
  </si>
  <si>
    <t>West Wyomissing</t>
  </si>
  <si>
    <t>Grangeville</t>
  </si>
  <si>
    <t>Hodgenville</t>
  </si>
  <si>
    <t>Carmel-by-the-Sea</t>
  </si>
  <si>
    <t>Blountville</t>
  </si>
  <si>
    <t>Boscobel</t>
  </si>
  <si>
    <t>Pemberwick</t>
  </si>
  <si>
    <t>New York Mills</t>
  </si>
  <si>
    <t>Lake Holm</t>
  </si>
  <si>
    <t>Bullard</t>
  </si>
  <si>
    <t>Dunean</t>
  </si>
  <si>
    <t>Trafford</t>
  </si>
  <si>
    <t>Nesquehoning</t>
  </si>
  <si>
    <t>Crystal River</t>
  </si>
  <si>
    <t>Masontown</t>
  </si>
  <si>
    <t>Carlyle</t>
  </si>
  <si>
    <t>Cascade Valley</t>
  </si>
  <si>
    <t>Lake Providence</t>
  </si>
  <si>
    <t>Morganfield</t>
  </si>
  <si>
    <t>Hartville</t>
  </si>
  <si>
    <t>Chincoteague</t>
  </si>
  <si>
    <t>Bandon</t>
  </si>
  <si>
    <t>Thiensville</t>
  </si>
  <si>
    <t>South Hempstead</t>
  </si>
  <si>
    <t>Mattapoisett Center</t>
  </si>
  <si>
    <t>Wayne Heights</t>
  </si>
  <si>
    <t>Point Baker</t>
  </si>
  <si>
    <t>North Plains</t>
  </si>
  <si>
    <t>Brillion</t>
  </si>
  <si>
    <t>Palo Cedro</t>
  </si>
  <si>
    <t>Paw Paw Lake</t>
  </si>
  <si>
    <t>Aguas Buenas</t>
  </si>
  <si>
    <t>Ravena</t>
  </si>
  <si>
    <t>Avery Creek</t>
  </si>
  <si>
    <t>East Dennis</t>
  </si>
  <si>
    <t>Karnes City</t>
  </si>
  <si>
    <t>Johnson Creek</t>
  </si>
  <si>
    <t>Fort McKinley</t>
  </si>
  <si>
    <t>Sugar Creek</t>
  </si>
  <si>
    <t>Lake Erie Beach</t>
  </si>
  <si>
    <t>Perkins</t>
  </si>
  <si>
    <t>Narragansett Pier</t>
  </si>
  <si>
    <t>Ossian</t>
  </si>
  <si>
    <t>Gowanda</t>
  </si>
  <si>
    <t>Kaunakakai</t>
  </si>
  <si>
    <t>South Dennis</t>
  </si>
  <si>
    <t>Blairsville</t>
  </si>
  <si>
    <t>Moosup</t>
  </si>
  <si>
    <t>Moose Lake</t>
  </si>
  <si>
    <t>Lowesville</t>
  </si>
  <si>
    <t>Groveville</t>
  </si>
  <si>
    <t>Lewes</t>
  </si>
  <si>
    <t>Sisco Heights</t>
  </si>
  <si>
    <t>Hoosick Falls</t>
  </si>
  <si>
    <t>Baldwyn</t>
  </si>
  <si>
    <t>North Browning</t>
  </si>
  <si>
    <t>Blue Earth</t>
  </si>
  <si>
    <t>Dandridge</t>
  </si>
  <si>
    <t>Oakridge</t>
  </si>
  <si>
    <t>Brodhead</t>
  </si>
  <si>
    <t>Mount Shasta</t>
  </si>
  <si>
    <t>Mannford</t>
  </si>
  <si>
    <t>Howards Grove</t>
  </si>
  <si>
    <t>Kingstree</t>
  </si>
  <si>
    <t>Ocala Estates</t>
  </si>
  <si>
    <t>Willcox</t>
  </si>
  <si>
    <t>Niantic</t>
  </si>
  <si>
    <t>Brackenridge</t>
  </si>
  <si>
    <t>Eielson AFB</t>
  </si>
  <si>
    <t>Wesleyville</t>
  </si>
  <si>
    <t>Rush City</t>
  </si>
  <si>
    <t>South Jacksonville</t>
  </si>
  <si>
    <t>Peaceful Valley</t>
  </si>
  <si>
    <t>Havana</t>
  </si>
  <si>
    <t>Macungie</t>
  </si>
  <si>
    <t>Penbrook</t>
  </si>
  <si>
    <t>South Alamo</t>
  </si>
  <si>
    <t>Moss Beach</t>
  </si>
  <si>
    <t>West Fork</t>
  </si>
  <si>
    <t>Minerva</t>
  </si>
  <si>
    <t>Hogansville</t>
  </si>
  <si>
    <t>Woodbourne</t>
  </si>
  <si>
    <t>Waialua</t>
  </si>
  <si>
    <t>Hinton</t>
  </si>
  <si>
    <t>Algoma</t>
  </si>
  <si>
    <t>Port Angeles East</t>
  </si>
  <si>
    <t>Rockfish</t>
  </si>
  <si>
    <t>Garnett</t>
  </si>
  <si>
    <t>Melbourne Beach</t>
  </si>
  <si>
    <t>Wellford</t>
  </si>
  <si>
    <t>Orofino</t>
  </si>
  <si>
    <t>Cashmere</t>
  </si>
  <si>
    <t>Mobridge</t>
  </si>
  <si>
    <t>Sharpsburg</t>
  </si>
  <si>
    <t>Mount Penn</t>
  </si>
  <si>
    <t>Stonybrook</t>
  </si>
  <si>
    <t>Galena</t>
  </si>
  <si>
    <t>Warrior</t>
  </si>
  <si>
    <t>Cuthbert</t>
  </si>
  <si>
    <t>Leisuretowne</t>
  </si>
  <si>
    <t>Chimayo</t>
  </si>
  <si>
    <t>Buzzards Bay</t>
  </si>
  <si>
    <t>Cuba</t>
  </si>
  <si>
    <t>Desert View Highlands</t>
  </si>
  <si>
    <t>South Beach</t>
  </si>
  <si>
    <t>Bunnell</t>
  </si>
  <si>
    <t>Tangelo Park</t>
  </si>
  <si>
    <t>Lake Royale</t>
  </si>
  <si>
    <t>Vado</t>
  </si>
  <si>
    <t>Kotzebue</t>
  </si>
  <si>
    <t>Gloucester Courthouse</t>
  </si>
  <si>
    <t>Monmouth Beach</t>
  </si>
  <si>
    <t>State Line</t>
  </si>
  <si>
    <t>Ladysmith</t>
  </si>
  <si>
    <t>Ferriday</t>
  </si>
  <si>
    <t>Port Washington North</t>
  </si>
  <si>
    <t>McChord AFB</t>
  </si>
  <si>
    <t>West Burlington</t>
  </si>
  <si>
    <t>Tallapoosa</t>
  </si>
  <si>
    <t>Coqui</t>
  </si>
  <si>
    <t>Biscoe</t>
  </si>
  <si>
    <t>North Shore</t>
  </si>
  <si>
    <t>Red Bay</t>
  </si>
  <si>
    <t>Monument Beach</t>
  </si>
  <si>
    <t>Denmark</t>
  </si>
  <si>
    <t>Gambrills</t>
  </si>
  <si>
    <t>Gleed</t>
  </si>
  <si>
    <t>Barton Creek</t>
  </si>
  <si>
    <t>Hideaway</t>
  </si>
  <si>
    <t>Cassville</t>
  </si>
  <si>
    <t>Wrightstown</t>
  </si>
  <si>
    <t>Cutten</t>
  </si>
  <si>
    <t>Nyssa</t>
  </si>
  <si>
    <t>Saluda</t>
  </si>
  <si>
    <t>Villa Ridge</t>
  </si>
  <si>
    <t>New Holstein</t>
  </si>
  <si>
    <t>Val Verde</t>
  </si>
  <si>
    <t>Hanceville</t>
  </si>
  <si>
    <t>McDonald</t>
  </si>
  <si>
    <t>Brightwaters</t>
  </si>
  <si>
    <t>Reliez Valley</t>
  </si>
  <si>
    <t>Blountstown</t>
  </si>
  <si>
    <t>Fiskdale</t>
  </si>
  <si>
    <t>Ingalls Park</t>
  </si>
  <si>
    <t>Slippery Rock</t>
  </si>
  <si>
    <t>Wolfdale</t>
  </si>
  <si>
    <t>Lutcher</t>
  </si>
  <si>
    <t>Erda</t>
  </si>
  <si>
    <t>Southern Gateway</t>
  </si>
  <si>
    <t>Claryville</t>
  </si>
  <si>
    <t>Hilltop</t>
  </si>
  <si>
    <t>Morongo Valley</t>
  </si>
  <si>
    <t>Putney</t>
  </si>
  <si>
    <t>Zillah</t>
  </si>
  <si>
    <t>Vivian</t>
  </si>
  <si>
    <t>Lincoln Heights</t>
  </si>
  <si>
    <t>Big Coppitt Key</t>
  </si>
  <si>
    <t>Northeast Ithaca</t>
  </si>
  <si>
    <t>Maybrook</t>
  </si>
  <si>
    <t>Piney Point Village</t>
  </si>
  <si>
    <t>Orchard City</t>
  </si>
  <si>
    <t>Central Park</t>
  </si>
  <si>
    <t>Pine City</t>
  </si>
  <si>
    <t>Skidway Lake</t>
  </si>
  <si>
    <t>Millersburg</t>
  </si>
  <si>
    <t>Horace</t>
  </si>
  <si>
    <t>Big Sky</t>
  </si>
  <si>
    <t>Valley View</t>
  </si>
  <si>
    <t>East Greenville</t>
  </si>
  <si>
    <t>Red Springs</t>
  </si>
  <si>
    <t>Montezuma</t>
  </si>
  <si>
    <t>La Paloma</t>
  </si>
  <si>
    <t>Valhalla</t>
  </si>
  <si>
    <t>Hokendauqua</t>
  </si>
  <si>
    <t>Wewoka</t>
  </si>
  <si>
    <t>Dover Base Housing</t>
  </si>
  <si>
    <t>Churchill</t>
  </si>
  <si>
    <t>Grantville</t>
  </si>
  <si>
    <t>West Union</t>
  </si>
  <si>
    <t>Holmes Beach</t>
  </si>
  <si>
    <t>East Brewton</t>
  </si>
  <si>
    <t>Le Roy</t>
  </si>
  <si>
    <t>Mount Morris</t>
  </si>
  <si>
    <t>Erwinville</t>
  </si>
  <si>
    <t>Hollywood Park</t>
  </si>
  <si>
    <t>Mineral Springs</t>
  </si>
  <si>
    <t>Country Squire Lakes</t>
  </si>
  <si>
    <t>Woodbury Heights</t>
  </si>
  <si>
    <t>Nicholls</t>
  </si>
  <si>
    <t>Tybee Island</t>
  </si>
  <si>
    <t>San Saba</t>
  </si>
  <si>
    <t>DeQuincy</t>
  </si>
  <si>
    <t>Clyde Hill</t>
  </si>
  <si>
    <t>Pitcairn</t>
  </si>
  <si>
    <t>Biscayne Park</t>
  </si>
  <si>
    <t>East Dundee</t>
  </si>
  <si>
    <t>Summit Hill</t>
  </si>
  <si>
    <t>Byrnes Mill</t>
  </si>
  <si>
    <t>South Pittsburg</t>
  </si>
  <si>
    <t>Burgaw</t>
  </si>
  <si>
    <t>Corunna</t>
  </si>
  <si>
    <t>Kurtistown</t>
  </si>
  <si>
    <t>Salmon</t>
  </si>
  <si>
    <t>Hill 'n Dale</t>
  </si>
  <si>
    <t>Proctor</t>
  </si>
  <si>
    <t>Okemah</t>
  </si>
  <si>
    <t>San Antonio Heights</t>
  </si>
  <si>
    <t>Sandia Heights</t>
  </si>
  <si>
    <t>Fairport Harbor</t>
  </si>
  <si>
    <t>Mount Gilead</t>
  </si>
  <si>
    <t>Myerstown</t>
  </si>
  <si>
    <t>George West</t>
  </si>
  <si>
    <t>Arthurtown</t>
  </si>
  <si>
    <t>Cutchogue</t>
  </si>
  <si>
    <t>West Sand Lake</t>
  </si>
  <si>
    <t>Bamberg</t>
  </si>
  <si>
    <t>Cannon AFB</t>
  </si>
  <si>
    <t>Savanna</t>
  </si>
  <si>
    <t>Gloverville</t>
  </si>
  <si>
    <t>Valley Green</t>
  </si>
  <si>
    <t>Nevada City</t>
  </si>
  <si>
    <t>Nags Head</t>
  </si>
  <si>
    <t>East Syracuse</t>
  </si>
  <si>
    <t>Dry Ridge</t>
  </si>
  <si>
    <t>Salunga</t>
  </si>
  <si>
    <t>Marin City</t>
  </si>
  <si>
    <t>Early</t>
  </si>
  <si>
    <t>Corydon</t>
  </si>
  <si>
    <t>Yerington</t>
  </si>
  <si>
    <t>Grand Saline</t>
  </si>
  <si>
    <t>Hawaiian Acres</t>
  </si>
  <si>
    <t>Auberry</t>
  </si>
  <si>
    <t>Kingwood</t>
  </si>
  <si>
    <t>Baiting Hollow</t>
  </si>
  <si>
    <t>Northwest Harwinton</t>
  </si>
  <si>
    <t>Snowmass Village</t>
  </si>
  <si>
    <t>Cactus</t>
  </si>
  <si>
    <t>Angwin</t>
  </si>
  <si>
    <t>Capitol View</t>
  </si>
  <si>
    <t>Wildwood Crest</t>
  </si>
  <si>
    <t>Soda Springs</t>
  </si>
  <si>
    <t>Iuka</t>
  </si>
  <si>
    <t>Lake Lotawana</t>
  </si>
  <si>
    <t>Mount Pocono</t>
  </si>
  <si>
    <t>Linwood</t>
  </si>
  <si>
    <t>Henrietta</t>
  </si>
  <si>
    <t>Pines Lake</t>
  </si>
  <si>
    <t>Moonachie</t>
  </si>
  <si>
    <t>Lanai City</t>
  </si>
  <si>
    <t>North Fork</t>
  </si>
  <si>
    <t>Blue Ridge</t>
  </si>
  <si>
    <t>Lordship</t>
  </si>
  <si>
    <t>Bayshore</t>
  </si>
  <si>
    <t>McSherrystown</t>
  </si>
  <si>
    <t>Tonkawa</t>
  </si>
  <si>
    <t>Barranquitas</t>
  </si>
  <si>
    <t>Shady Cove</t>
  </si>
  <si>
    <t>Tama</t>
  </si>
  <si>
    <t>Shrub Oak</t>
  </si>
  <si>
    <t>Beulah</t>
  </si>
  <si>
    <t>Williston Highlands</t>
  </si>
  <si>
    <t>Southern Shores</t>
  </si>
  <si>
    <t>Shorewood Forest</t>
  </si>
  <si>
    <t>Lakeshore</t>
  </si>
  <si>
    <t>Eagle Crest</t>
  </si>
  <si>
    <t>Cold Spring Harbor</t>
  </si>
  <si>
    <t>Pawhuska</t>
  </si>
  <si>
    <t>Pajaro</t>
  </si>
  <si>
    <t>Kings Beach</t>
  </si>
  <si>
    <t>West End-Cobb Town</t>
  </si>
  <si>
    <t>Meadowdale</t>
  </si>
  <si>
    <t>Huntingtown</t>
  </si>
  <si>
    <t>National Park</t>
  </si>
  <si>
    <t>Frazier Park</t>
  </si>
  <si>
    <t>Chappaqua</t>
  </si>
  <si>
    <t>Gladwin</t>
  </si>
  <si>
    <t>Cadiz</t>
  </si>
  <si>
    <t>El Lago</t>
  </si>
  <si>
    <t>Cornwall-on-Hudson</t>
  </si>
  <si>
    <t>Needville</t>
  </si>
  <si>
    <t>Doylestown</t>
  </si>
  <si>
    <t>Beach City</t>
  </si>
  <si>
    <t>Wallburg</t>
  </si>
  <si>
    <t>Port Aransas</t>
  </si>
  <si>
    <t>Burnettown</t>
  </si>
  <si>
    <t>Wareham Center</t>
  </si>
  <si>
    <t>Greenwood Lake</t>
  </si>
  <si>
    <t>Wormleysburg</t>
  </si>
  <si>
    <t>Sherrill</t>
  </si>
  <si>
    <t>Kenova</t>
  </si>
  <si>
    <t>Heavener</t>
  </si>
  <si>
    <t>Springtown</t>
  </si>
  <si>
    <t>Dadeville</t>
  </si>
  <si>
    <t>Welch</t>
  </si>
  <si>
    <t>Harbor Bluffs</t>
  </si>
  <si>
    <t>Lake Nacimiento</t>
  </si>
  <si>
    <t>Crown Heights</t>
  </si>
  <si>
    <t>Beechwood Trails</t>
  </si>
  <si>
    <t>Cut Bank</t>
  </si>
  <si>
    <t>Celada</t>
  </si>
  <si>
    <t>Stirling</t>
  </si>
  <si>
    <t>Barbourville</t>
  </si>
  <si>
    <t>Oostburg</t>
  </si>
  <si>
    <t>Chattahoochee Hills</t>
  </si>
  <si>
    <t>Keowee Key</t>
  </si>
  <si>
    <t>Bad Axe</t>
  </si>
  <si>
    <t>Windermere</t>
  </si>
  <si>
    <t>Port Ludlow</t>
  </si>
  <si>
    <t>Meadowood</t>
  </si>
  <si>
    <t>Oak Ridge North</t>
  </si>
  <si>
    <t>Sloatsburg</t>
  </si>
  <si>
    <t>Shark River Hills</t>
  </si>
  <si>
    <t>Bishopville</t>
  </si>
  <si>
    <t>Delphi</t>
  </si>
  <si>
    <t>Bethel Acres</t>
  </si>
  <si>
    <t>Chaffee</t>
  </si>
  <si>
    <t>Walbridge</t>
  </si>
  <si>
    <t>Cliffwood Beach</t>
  </si>
  <si>
    <t>Bal Harbour</t>
  </si>
  <si>
    <t>Bakerstown</t>
  </si>
  <si>
    <t>Dixmoor</t>
  </si>
  <si>
    <t>Sale Creek</t>
  </si>
  <si>
    <t>Littleton Common</t>
  </si>
  <si>
    <t>Minster</t>
  </si>
  <si>
    <t>Hudson Bend</t>
  </si>
  <si>
    <t>Checotah</t>
  </si>
  <si>
    <t>Walsenburg</t>
  </si>
  <si>
    <t>Hortonville</t>
  </si>
  <si>
    <t>Port Richey</t>
  </si>
  <si>
    <t>Mount Hope</t>
  </si>
  <si>
    <t>Old Hill</t>
  </si>
  <si>
    <t>San Andreas</t>
  </si>
  <si>
    <t>Lake Junaluska</t>
  </si>
  <si>
    <t>Overton</t>
  </si>
  <si>
    <t>Long Neck</t>
  </si>
  <si>
    <t>Bermuda Run</t>
  </si>
  <si>
    <t>East Newark</t>
  </si>
  <si>
    <t>Double Oak</t>
  </si>
  <si>
    <t>Moorefield</t>
  </si>
  <si>
    <t>Bushnell</t>
  </si>
  <si>
    <t>Stallion Springs</t>
  </si>
  <si>
    <t>East Prairie</t>
  </si>
  <si>
    <t>Pine Mountain Lake</t>
  </si>
  <si>
    <t>Milaca</t>
  </si>
  <si>
    <t>Huguley</t>
  </si>
  <si>
    <t>Genoa City</t>
  </si>
  <si>
    <t>Belle Meade</t>
  </si>
  <si>
    <t>Potterville</t>
  </si>
  <si>
    <t>Richville</t>
  </si>
  <si>
    <t>Green Level</t>
  </si>
  <si>
    <t>Kekaha</t>
  </si>
  <si>
    <t>Longtown</t>
  </si>
  <si>
    <t>K. I. Sawyer</t>
  </si>
  <si>
    <t>Lake Delta</t>
  </si>
  <si>
    <t>Calais</t>
  </si>
  <si>
    <t>Drum Point</t>
  </si>
  <si>
    <t>Dresden</t>
  </si>
  <si>
    <t>Mississippi State</t>
  </si>
  <si>
    <t>West Simsbury</t>
  </si>
  <si>
    <t>Lucerne</t>
  </si>
  <si>
    <t>Kelly Ridge</t>
  </si>
  <si>
    <t>Nocona</t>
  </si>
  <si>
    <t>Combes</t>
  </si>
  <si>
    <t>Orwigsburg</t>
  </si>
  <si>
    <t>Monroe City</t>
  </si>
  <si>
    <t>Moline Acres</t>
  </si>
  <si>
    <t>Millen</t>
  </si>
  <si>
    <t>Mountville</t>
  </si>
  <si>
    <t>Tutwiler</t>
  </si>
  <si>
    <t>Okanogan</t>
  </si>
  <si>
    <t>Annetta</t>
  </si>
  <si>
    <t>Gramercy</t>
  </si>
  <si>
    <t>Iron River</t>
  </si>
  <si>
    <t>Castle Point</t>
  </si>
  <si>
    <t>Lead</t>
  </si>
  <si>
    <t>Bayview</t>
  </si>
  <si>
    <t>Smithsburg</t>
  </si>
  <si>
    <t>North Lakeport</t>
  </si>
  <si>
    <t>DeCordova</t>
  </si>
  <si>
    <t>Indialantic</t>
  </si>
  <si>
    <t>Braddock Heights</t>
  </si>
  <si>
    <t>Unadilla</t>
  </si>
  <si>
    <t>Green Forest</t>
  </si>
  <si>
    <t>Kenhorst</t>
  </si>
  <si>
    <t>Chickamauga</t>
  </si>
  <si>
    <t>David City</t>
  </si>
  <si>
    <t>Lawnside</t>
  </si>
  <si>
    <t>Mamou</t>
  </si>
  <si>
    <t>Belville</t>
  </si>
  <si>
    <t>Tishomingo</t>
  </si>
  <si>
    <t>Granite Quarry</t>
  </si>
  <si>
    <t>Rothsville</t>
  </si>
  <si>
    <t>Little Flock</t>
  </si>
  <si>
    <t>East Dublin</t>
  </si>
  <si>
    <t>Wise</t>
  </si>
  <si>
    <t>Canterwood</t>
  </si>
  <si>
    <t>Youngwood</t>
  </si>
  <si>
    <t>Parowan</t>
  </si>
  <si>
    <t>Tusculum</t>
  </si>
  <si>
    <t>Mohave Valley</t>
  </si>
  <si>
    <t>Bean Station</t>
  </si>
  <si>
    <t>Villalba</t>
  </si>
  <si>
    <t>Gosnell</t>
  </si>
  <si>
    <t>Lakeview Estates</t>
  </si>
  <si>
    <t>Hartsdale</t>
  </si>
  <si>
    <t>Bennett</t>
  </si>
  <si>
    <t>Ferrysburg</t>
  </si>
  <si>
    <t>Fowlerville</t>
  </si>
  <si>
    <t>Ocean Grove</t>
  </si>
  <si>
    <t>Colwyn</t>
  </si>
  <si>
    <t>Paddock Lake</t>
  </si>
  <si>
    <t>North Catasauqua</t>
  </si>
  <si>
    <t>Casa Conejo</t>
  </si>
  <si>
    <t>Fairbanks Ranch</t>
  </si>
  <si>
    <t>Hoopa</t>
  </si>
  <si>
    <t>Portageville</t>
  </si>
  <si>
    <t>Green Island</t>
  </si>
  <si>
    <t>Cumberland Center</t>
  </si>
  <si>
    <t>North Sioux City</t>
  </si>
  <si>
    <t>Comunas</t>
  </si>
  <si>
    <t>Malabar</t>
  </si>
  <si>
    <t>Kechi</t>
  </si>
  <si>
    <t>Escatawpa</t>
  </si>
  <si>
    <t>St. Maries</t>
  </si>
  <si>
    <t>Gillespie</t>
  </si>
  <si>
    <t>Sisters</t>
  </si>
  <si>
    <t>Ajo</t>
  </si>
  <si>
    <t>Loiza</t>
  </si>
  <si>
    <t>Lakemore</t>
  </si>
  <si>
    <t>Bel-Ridge</t>
  </si>
  <si>
    <t>Timberville</t>
  </si>
  <si>
    <t>Brisas del Campanero</t>
  </si>
  <si>
    <t>Seagraves</t>
  </si>
  <si>
    <t>Citrus City</t>
  </si>
  <si>
    <t>Long Lake</t>
  </si>
  <si>
    <t>Grenelefe</t>
  </si>
  <si>
    <t>Aromas</t>
  </si>
  <si>
    <t>Crownpoint</t>
  </si>
  <si>
    <t>Glenville</t>
  </si>
  <si>
    <t>Sublimity</t>
  </si>
  <si>
    <t>Lake Wilderness</t>
  </si>
  <si>
    <t>Coalfield</t>
  </si>
  <si>
    <t>Deer Lodge</t>
  </si>
  <si>
    <t>Lochsloy</t>
  </si>
  <si>
    <t>Keasbey</t>
  </si>
  <si>
    <t>McCormick</t>
  </si>
  <si>
    <t>Afton</t>
  </si>
  <si>
    <t>Williams Bay</t>
  </si>
  <si>
    <t>Spearman</t>
  </si>
  <si>
    <t>Great Neck Estates</t>
  </si>
  <si>
    <t>Frostproof</t>
  </si>
  <si>
    <t>Mohnton</t>
  </si>
  <si>
    <t>Tierras Nuevas Poniente</t>
  </si>
  <si>
    <t>River Bend</t>
  </si>
  <si>
    <t>Philippi</t>
  </si>
  <si>
    <t>Cape May</t>
  </si>
  <si>
    <t>El Cerro</t>
  </si>
  <si>
    <t>Lake Orion</t>
  </si>
  <si>
    <t>Vails Gate</t>
  </si>
  <si>
    <t>Saylorville</t>
  </si>
  <si>
    <t>Glenrock</t>
  </si>
  <si>
    <t>Cache</t>
  </si>
  <si>
    <t>Rancho Santa Fe</t>
  </si>
  <si>
    <t>Cherryvale</t>
  </si>
  <si>
    <t>South Point</t>
  </si>
  <si>
    <t>Attica</t>
  </si>
  <si>
    <t>Patillas</t>
  </si>
  <si>
    <t>Lucedale</t>
  </si>
  <si>
    <t>Elm Springs</t>
  </si>
  <si>
    <t>Seven Fields</t>
  </si>
  <si>
    <t>Culloden</t>
  </si>
  <si>
    <t>Mosheim</t>
  </si>
  <si>
    <t>Woodlynne</t>
  </si>
  <si>
    <t>Commercial Point</t>
  </si>
  <si>
    <t>Aspinwall</t>
  </si>
  <si>
    <t>Oconto Falls</t>
  </si>
  <si>
    <t>Amery</t>
  </si>
  <si>
    <t>Flemingsburg</t>
  </si>
  <si>
    <t>Wilkshire Hills</t>
  </si>
  <si>
    <t>Bar Nunn</t>
  </si>
  <si>
    <t>Luyando</t>
  </si>
  <si>
    <t>Inman</t>
  </si>
  <si>
    <t>Hartley</t>
  </si>
  <si>
    <t>Jones</t>
  </si>
  <si>
    <t>Dogtown</t>
  </si>
  <si>
    <t>Brazoria</t>
  </si>
  <si>
    <t>Onawa</t>
  </si>
  <si>
    <t>Womelsdorf</t>
  </si>
  <si>
    <t>Shallowater</t>
  </si>
  <si>
    <t>La Luisa</t>
  </si>
  <si>
    <t>Eutaw</t>
  </si>
  <si>
    <t>Saugatuck</t>
  </si>
  <si>
    <t>Kalama</t>
  </si>
  <si>
    <t>La Dolores</t>
  </si>
  <si>
    <t>Watkinsville</t>
  </si>
  <si>
    <t>Lido Beach</t>
  </si>
  <si>
    <t>Grottoes</t>
  </si>
  <si>
    <t>Graymoor-Devondale</t>
  </si>
  <si>
    <t>Warren AFB</t>
  </si>
  <si>
    <t>Bonny Doon</t>
  </si>
  <si>
    <t>Greens Farms</t>
  </si>
  <si>
    <t>Lake Shastina</t>
  </si>
  <si>
    <t>Lake Wynonah</t>
  </si>
  <si>
    <t>Montara</t>
  </si>
  <si>
    <t>Pearisburg</t>
  </si>
  <si>
    <t>Wind Gap</t>
  </si>
  <si>
    <t>Summerset</t>
  </si>
  <si>
    <t>Menlo Park Terrace</t>
  </si>
  <si>
    <t>Mountain Iron</t>
  </si>
  <si>
    <t>Soperton</t>
  </si>
  <si>
    <t>West Berlin</t>
  </si>
  <si>
    <t>Ross</t>
  </si>
  <si>
    <t>Fairfield Harbour</t>
  </si>
  <si>
    <t>Kachina Village</t>
  </si>
  <si>
    <t>East Norwich</t>
  </si>
  <si>
    <t>Weed</t>
  </si>
  <si>
    <t>Park View</t>
  </si>
  <si>
    <t>Atkins</t>
  </si>
  <si>
    <t>Turley</t>
  </si>
  <si>
    <t>Tilton Northfield</t>
  </si>
  <si>
    <t>Chester Heights</t>
  </si>
  <si>
    <t>Sage</t>
  </si>
  <si>
    <t>Pembroke</t>
  </si>
  <si>
    <t>Piedra Aguza</t>
  </si>
  <si>
    <t>Ava</t>
  </si>
  <si>
    <t>Pine Grove</t>
  </si>
  <si>
    <t>Poteet</t>
  </si>
  <si>
    <t>Eatonville</t>
  </si>
  <si>
    <t>Hillsville</t>
  </si>
  <si>
    <t>Mountain Home AFB</t>
  </si>
  <si>
    <t>Cordes Lakes</t>
  </si>
  <si>
    <t>Aberdeen Proving Ground</t>
  </si>
  <si>
    <t>Paramount-Long Meadow</t>
  </si>
  <si>
    <t>Everson</t>
  </si>
  <si>
    <t>Garden View</t>
  </si>
  <si>
    <t>Osage City</t>
  </si>
  <si>
    <t>Clever</t>
  </si>
  <si>
    <t>Brandenburg</t>
  </si>
  <si>
    <t>Fairfield University</t>
  </si>
  <si>
    <t>Lake Success</t>
  </si>
  <si>
    <t>Keeseville</t>
  </si>
  <si>
    <t>Pageland</t>
  </si>
  <si>
    <t>Lake Wissota</t>
  </si>
  <si>
    <t>Lena</t>
  </si>
  <si>
    <t>Oaklawn-Sunview</t>
  </si>
  <si>
    <t>Crewe</t>
  </si>
  <si>
    <t>Delavan Lake</t>
  </si>
  <si>
    <t>Yanceyville</t>
  </si>
  <si>
    <t>Wales</t>
  </si>
  <si>
    <t>Mendenhall</t>
  </si>
  <si>
    <t>Freemansburg</t>
  </si>
  <si>
    <t>East Douglas</t>
  </si>
  <si>
    <t>Homedale</t>
  </si>
  <si>
    <t>Holly Hills</t>
  </si>
  <si>
    <t>Choccolocco</t>
  </si>
  <si>
    <t>Follansbee</t>
  </si>
  <si>
    <t>Aguada</t>
  </si>
  <si>
    <t>Rogers City</t>
  </si>
  <si>
    <t>Idyllwild-Pine Cove</t>
  </si>
  <si>
    <t>Cedar Crest</t>
  </si>
  <si>
    <t>Chauvin</t>
  </si>
  <si>
    <t>Wimberley</t>
  </si>
  <si>
    <t>Voorheesville</t>
  </si>
  <si>
    <t>Poplarville</t>
  </si>
  <si>
    <t>Dixon Lane-Meadow Creek</t>
  </si>
  <si>
    <t>Heyworth</t>
  </si>
  <si>
    <t>White Mountain Lake</t>
  </si>
  <si>
    <t>Weedpatch</t>
  </si>
  <si>
    <t>Dodge Center</t>
  </si>
  <si>
    <t>Almont</t>
  </si>
  <si>
    <t>Quarryville</t>
  </si>
  <si>
    <t>Lula</t>
  </si>
  <si>
    <t>Bolivar Peninsula</t>
  </si>
  <si>
    <t>Lake Helen</t>
  </si>
  <si>
    <t>Norway</t>
  </si>
  <si>
    <t>Thermopolis</t>
  </si>
  <si>
    <t>Deep River Center</t>
  </si>
  <si>
    <t>North Pole</t>
  </si>
  <si>
    <t>Federalsburg</t>
  </si>
  <si>
    <t>Dakota City</t>
  </si>
  <si>
    <t>Goldstream</t>
  </si>
  <si>
    <t>Bayfield</t>
  </si>
  <si>
    <t>Ranger</t>
  </si>
  <si>
    <t>Lakeside Park</t>
  </si>
  <si>
    <t>Pine Lawn</t>
  </si>
  <si>
    <t>Philipsburg</t>
  </si>
  <si>
    <t>Desert Aire</t>
  </si>
  <si>
    <t>Manistique</t>
  </si>
  <si>
    <t>Sibley</t>
  </si>
  <si>
    <t>Carrabelle</t>
  </si>
  <si>
    <t>Meadow Oaks</t>
  </si>
  <si>
    <t>Essex Village</t>
  </si>
  <si>
    <t>North Barrington</t>
  </si>
  <si>
    <t>Westport Village</t>
  </si>
  <si>
    <t>Kingston Springs</t>
  </si>
  <si>
    <t>Colfax</t>
  </si>
  <si>
    <t>Kalaeloa</t>
  </si>
  <si>
    <t>Donalsonville</t>
  </si>
  <si>
    <t>Towanda</t>
  </si>
  <si>
    <t>Munsey Park</t>
  </si>
  <si>
    <t>Selbyville</t>
  </si>
  <si>
    <t>Devola</t>
  </si>
  <si>
    <t>Kewaunee</t>
  </si>
  <si>
    <t>Chatfield</t>
  </si>
  <si>
    <t>New Madrid</t>
  </si>
  <si>
    <t>Rancho Viejo</t>
  </si>
  <si>
    <t>South Nyack</t>
  </si>
  <si>
    <t>Bicknell</t>
  </si>
  <si>
    <t>Mars Hill</t>
  </si>
  <si>
    <t>Montgomery City</t>
  </si>
  <si>
    <t>Yadkinville</t>
  </si>
  <si>
    <t>Walworth</t>
  </si>
  <si>
    <t>South Hutchinson</t>
  </si>
  <si>
    <t>Washoe Valley</t>
  </si>
  <si>
    <t>Fobes Hill</t>
  </si>
  <si>
    <t>Decherd</t>
  </si>
  <si>
    <t>Mondovi</t>
  </si>
  <si>
    <t>Ingenio</t>
  </si>
  <si>
    <t>Chuluota</t>
  </si>
  <si>
    <t>Newmanstown</t>
  </si>
  <si>
    <t>Round Lake Heights</t>
  </si>
  <si>
    <t>St. Helen</t>
  </si>
  <si>
    <t>Oasis</t>
  </si>
  <si>
    <t>Keego Harbor</t>
  </si>
  <si>
    <t>Ridgemark</t>
  </si>
  <si>
    <t>West Ishpeming</t>
  </si>
  <si>
    <t>Carrizales</t>
  </si>
  <si>
    <t>Harveys Lake</t>
  </si>
  <si>
    <t>Anahola</t>
  </si>
  <si>
    <t>Kings Bay Base</t>
  </si>
  <si>
    <t>Wilburton</t>
  </si>
  <si>
    <t>Edcouch</t>
  </si>
  <si>
    <t>New Cordell</t>
  </si>
  <si>
    <t>Navy Yard City</t>
  </si>
  <si>
    <t>Triana</t>
  </si>
  <si>
    <t>Grundy Center</t>
  </si>
  <si>
    <t>Madrid</t>
  </si>
  <si>
    <t>Cave City</t>
  </si>
  <si>
    <t>Munsons Corners</t>
  </si>
  <si>
    <t>West Grove</t>
  </si>
  <si>
    <t>Loma Rica</t>
  </si>
  <si>
    <t>Kulpmont</t>
  </si>
  <si>
    <t>Romoland</t>
  </si>
  <si>
    <t>Wernersville</t>
  </si>
  <si>
    <t>Reed Creek</t>
  </si>
  <si>
    <t>Honeoye Falls</t>
  </si>
  <si>
    <t>Bowmansville</t>
  </si>
  <si>
    <t>Sutter</t>
  </si>
  <si>
    <t>Tool</t>
  </si>
  <si>
    <t>New Bremen</t>
  </si>
  <si>
    <t>Oak Trail Shores</t>
  </si>
  <si>
    <t>Pennington</t>
  </si>
  <si>
    <t>Pima</t>
  </si>
  <si>
    <t>Cordaville</t>
  </si>
  <si>
    <t>Crest</t>
  </si>
  <si>
    <t>White River Junction</t>
  </si>
  <si>
    <t>Arcola</t>
  </si>
  <si>
    <t>Moundville</t>
  </si>
  <si>
    <t>Lake Cassidy</t>
  </si>
  <si>
    <t>East Gaffney</t>
  </si>
  <si>
    <t>Rainier</t>
  </si>
  <si>
    <t>Statham</t>
  </si>
  <si>
    <t>North Crossett</t>
  </si>
  <si>
    <t>Potala Pastillo</t>
  </si>
  <si>
    <t>Fallsburg</t>
  </si>
  <si>
    <t>West Brattleboro</t>
  </si>
  <si>
    <t>Tainter Lake</t>
  </si>
  <si>
    <t>Emmitsburg</t>
  </si>
  <si>
    <t>Hardinsburg</t>
  </si>
  <si>
    <t>Plainsboro Center</t>
  </si>
  <si>
    <t>New Tazewell</t>
  </si>
  <si>
    <t>Quail Ridge</t>
  </si>
  <si>
    <t>Perryman</t>
  </si>
  <si>
    <t>Emma</t>
  </si>
  <si>
    <t>Freer</t>
  </si>
  <si>
    <t>Capitanejo</t>
  </si>
  <si>
    <t>Diamond</t>
  </si>
  <si>
    <t>Horseheads North</t>
  </si>
  <si>
    <t>Creola</t>
  </si>
  <si>
    <t>Hallam</t>
  </si>
  <si>
    <t>Grifton</t>
  </si>
  <si>
    <t>Pepperdine University</t>
  </si>
  <si>
    <t>North Kingsville</t>
  </si>
  <si>
    <t>Cokato</t>
  </si>
  <si>
    <t>Eastpoint</t>
  </si>
  <si>
    <t>Licking</t>
  </si>
  <si>
    <t>Heritage Lake</t>
  </si>
  <si>
    <t>Shady Shores</t>
  </si>
  <si>
    <t>Dade City North</t>
  </si>
  <si>
    <t>Pemberton Heights</t>
  </si>
  <si>
    <t>Conrad</t>
  </si>
  <si>
    <t>Homestead Valley</t>
  </si>
  <si>
    <t>Bonifay</t>
  </si>
  <si>
    <t>Croom</t>
  </si>
  <si>
    <t>Gastonville</t>
  </si>
  <si>
    <t>Knob Noster</t>
  </si>
  <si>
    <t>Refugio</t>
  </si>
  <si>
    <t>Jarrettsville</t>
  </si>
  <si>
    <t>Fennimore</t>
  </si>
  <si>
    <t>Rising Sun</t>
  </si>
  <si>
    <t>McLeansboro</t>
  </si>
  <si>
    <t>Orchidlands Estates</t>
  </si>
  <si>
    <t>Meridian Village</t>
  </si>
  <si>
    <t>Momence</t>
  </si>
  <si>
    <t>Bay Pines</t>
  </si>
  <si>
    <t>Libby</t>
  </si>
  <si>
    <t>New Town</t>
  </si>
  <si>
    <t>Eglin AFB</t>
  </si>
  <si>
    <t>Monte Grande</t>
  </si>
  <si>
    <t>Balcones Heights</t>
  </si>
  <si>
    <t>Brinkley</t>
  </si>
  <si>
    <t>Brush Prairie</t>
  </si>
  <si>
    <t>Vassar</t>
  </si>
  <si>
    <t>Middlefield</t>
  </si>
  <si>
    <t>Ferris</t>
  </si>
  <si>
    <t>Montana City</t>
  </si>
  <si>
    <t>Bellows Falls</t>
  </si>
  <si>
    <t>Wellton</t>
  </si>
  <si>
    <t>Whetstone</t>
  </si>
  <si>
    <t>Filer</t>
  </si>
  <si>
    <t>Vassar College</t>
  </si>
  <si>
    <t>Lawai</t>
  </si>
  <si>
    <t>Washington Park</t>
  </si>
  <si>
    <t>Acres Green</t>
  </si>
  <si>
    <t>Owensville</t>
  </si>
  <si>
    <t>Burns</t>
  </si>
  <si>
    <t>Glen Rose</t>
  </si>
  <si>
    <t>Dora</t>
  </si>
  <si>
    <t>Roseau</t>
  </si>
  <si>
    <t>Lagrange</t>
  </si>
  <si>
    <t>St. Henry</t>
  </si>
  <si>
    <t>Noroton Heights</t>
  </si>
  <si>
    <t>Graysville</t>
  </si>
  <si>
    <t>Tompkinsville</t>
  </si>
  <si>
    <t>Edwards AFB</t>
  </si>
  <si>
    <t>Combine</t>
  </si>
  <si>
    <t>Swedesboro</t>
  </si>
  <si>
    <t>Santo Domingo</t>
  </si>
  <si>
    <t>Hackberry</t>
  </si>
  <si>
    <t>Cape Carteret</t>
  </si>
  <si>
    <t>Ester</t>
  </si>
  <si>
    <t>Santa Claus</t>
  </si>
  <si>
    <t>Stroud</t>
  </si>
  <si>
    <t>Tilton</t>
  </si>
  <si>
    <t>Grandy</t>
  </si>
  <si>
    <t>Oakwood Hills</t>
  </si>
  <si>
    <t>Jay</t>
  </si>
  <si>
    <t>Sands Point</t>
  </si>
  <si>
    <t>Watonga</t>
  </si>
  <si>
    <t>Stevenson</t>
  </si>
  <si>
    <t>Lavonia</t>
  </si>
  <si>
    <t>Postville</t>
  </si>
  <si>
    <t>Holualoa</t>
  </si>
  <si>
    <t>Hallettsville</t>
  </si>
  <si>
    <t>Lake Heritage</t>
  </si>
  <si>
    <t>Mangum</t>
  </si>
  <si>
    <t>Bowdon</t>
  </si>
  <si>
    <t>Kimberling City</t>
  </si>
  <si>
    <t>Edneyville</t>
  </si>
  <si>
    <t>Hypoluxo</t>
  </si>
  <si>
    <t>West Dennis</t>
  </si>
  <si>
    <t>East Lansdowne</t>
  </si>
  <si>
    <t>Bawcomville</t>
  </si>
  <si>
    <t>Floydada</t>
  </si>
  <si>
    <t>Blue Hills</t>
  </si>
  <si>
    <t>Cohasset</t>
  </si>
  <si>
    <t>Cajah's Mountain</t>
  </si>
  <si>
    <t>Hoisington</t>
  </si>
  <si>
    <t>Biggs</t>
  </si>
  <si>
    <t>Eminence</t>
  </si>
  <si>
    <t>Myrtle Point</t>
  </si>
  <si>
    <t>Highspire</t>
  </si>
  <si>
    <t>Stockton University</t>
  </si>
  <si>
    <t>Ridgeway</t>
  </si>
  <si>
    <t>Verona Walk</t>
  </si>
  <si>
    <t>Weimar</t>
  </si>
  <si>
    <t>Stigler</t>
  </si>
  <si>
    <t>Panhandle</t>
  </si>
  <si>
    <t>Moriches</t>
  </si>
  <si>
    <t>Wisconsin Dells</t>
  </si>
  <si>
    <t>Davis Junction</t>
  </si>
  <si>
    <t>East Tawas</t>
  </si>
  <si>
    <t>Hoschton</t>
  </si>
  <si>
    <t>Green Park</t>
  </si>
  <si>
    <t>Missouri Valley</t>
  </si>
  <si>
    <t>Pioneer Village</t>
  </si>
  <si>
    <t>Oakbrook Terrace</t>
  </si>
  <si>
    <t>Hennessey</t>
  </si>
  <si>
    <t>Newtown</t>
  </si>
  <si>
    <t>West Portsmouth</t>
  </si>
  <si>
    <t>Raoul</t>
  </si>
  <si>
    <t>Grand Forks AFB</t>
  </si>
  <si>
    <t>Crosby</t>
  </si>
  <si>
    <t>Sumiton</t>
  </si>
  <si>
    <t>Egypt</t>
  </si>
  <si>
    <t>Hawarden</t>
  </si>
  <si>
    <t>Eldora</t>
  </si>
  <si>
    <t>Swartzville</t>
  </si>
  <si>
    <t>Cetronia</t>
  </si>
  <si>
    <t>Jayuya</t>
  </si>
  <si>
    <t>Townsend</t>
  </si>
  <si>
    <t>Questa</t>
  </si>
  <si>
    <t>New Palestine</t>
  </si>
  <si>
    <t>Polkton</t>
  </si>
  <si>
    <t>Ruleville</t>
  </si>
  <si>
    <t>South Oroville</t>
  </si>
  <si>
    <t>Swift Trail Junction</t>
  </si>
  <si>
    <t>Venetian Village</t>
  </si>
  <si>
    <t>Van</t>
  </si>
  <si>
    <t>La Fayette</t>
  </si>
  <si>
    <t>Westmoreland</t>
  </si>
  <si>
    <t>Ponder</t>
  </si>
  <si>
    <t>Evendale</t>
  </si>
  <si>
    <t>Olga</t>
  </si>
  <si>
    <t>Poydras</t>
  </si>
  <si>
    <t>Laurel Park</t>
  </si>
  <si>
    <t>Merrimac</t>
  </si>
  <si>
    <t>McAdoo</t>
  </si>
  <si>
    <t>Arcanum</t>
  </si>
  <si>
    <t>Avilla</t>
  </si>
  <si>
    <t>Pocasset</t>
  </si>
  <si>
    <t>White Sulphur Springs</t>
  </si>
  <si>
    <t>Russell Springs</t>
  </si>
  <si>
    <t>Tokeneke</t>
  </si>
  <si>
    <t>Nice</t>
  </si>
  <si>
    <t>Garrettsville</t>
  </si>
  <si>
    <t>Wentworth</t>
  </si>
  <si>
    <t>East Sonora</t>
  </si>
  <si>
    <t>Leisure Knoll</t>
  </si>
  <si>
    <t>Forest Heights</t>
  </si>
  <si>
    <t>Palmer Lake</t>
  </si>
  <si>
    <t>Woodland Beach</t>
  </si>
  <si>
    <t>Sewanee</t>
  </si>
  <si>
    <t>Hacienda San Jose</t>
  </si>
  <si>
    <t>Pagedale</t>
  </si>
  <si>
    <t>West Newton</t>
  </si>
  <si>
    <t>Brewster Hill</t>
  </si>
  <si>
    <t>Underwood-Petersville</t>
  </si>
  <si>
    <t>North Hartsville</t>
  </si>
  <si>
    <t>Sandstone</t>
  </si>
  <si>
    <t>La Villa</t>
  </si>
  <si>
    <t>Keokea</t>
  </si>
  <si>
    <t>The Plains</t>
  </si>
  <si>
    <t>Luxemburg</t>
  </si>
  <si>
    <t>Whidbey Island Station</t>
  </si>
  <si>
    <t>Osseo</t>
  </si>
  <si>
    <t>Fearrington Village</t>
  </si>
  <si>
    <t>Tularosa</t>
  </si>
  <si>
    <t>Schulenburg</t>
  </si>
  <si>
    <t>Pine Ridge at Crestwood</t>
  </si>
  <si>
    <t>Hayti</t>
  </si>
  <si>
    <t>Warm Springs</t>
  </si>
  <si>
    <t>Lomira</t>
  </si>
  <si>
    <t>Wolf Point</t>
  </si>
  <si>
    <t>East Williston</t>
  </si>
  <si>
    <t>Louisa</t>
  </si>
  <si>
    <t>Bedford Hills</t>
  </si>
  <si>
    <t>Timberline-Fernwood</t>
  </si>
  <si>
    <t>Marquette Heights</t>
  </si>
  <si>
    <t>La Selva Beach</t>
  </si>
  <si>
    <t>Dillsburg</t>
  </si>
  <si>
    <t>West Wyoming</t>
  </si>
  <si>
    <t>Salado</t>
  </si>
  <si>
    <t>Valentine</t>
  </si>
  <si>
    <t>Goldsby</t>
  </si>
  <si>
    <t>Seminole Manor</t>
  </si>
  <si>
    <t>Coto Laurel</t>
  </si>
  <si>
    <t>Preston Heights</t>
  </si>
  <si>
    <t>Winamac</t>
  </si>
  <si>
    <t>Kennedy</t>
  </si>
  <si>
    <t>New Concord</t>
  </si>
  <si>
    <t>Kemmerer</t>
  </si>
  <si>
    <t>El Cenizo</t>
  </si>
  <si>
    <t>Jemison</t>
  </si>
  <si>
    <t>Kalona</t>
  </si>
  <si>
    <t>Emajagua</t>
  </si>
  <si>
    <t>Wailua</t>
  </si>
  <si>
    <t>Lakehurst</t>
  </si>
  <si>
    <t>Bells</t>
  </si>
  <si>
    <t>Eupora</t>
  </si>
  <si>
    <t>Lake Arthur</t>
  </si>
  <si>
    <t>Trion</t>
  </si>
  <si>
    <t>Lake Wazeecha</t>
  </si>
  <si>
    <t>Derry</t>
  </si>
  <si>
    <t>Norton Center</t>
  </si>
  <si>
    <t>Falling Waters</t>
  </si>
  <si>
    <t>Luis Llorens Torres</t>
  </si>
  <si>
    <t>Graniteville</t>
  </si>
  <si>
    <t>Inverness Highlands North</t>
  </si>
  <si>
    <t>Leadville</t>
  </si>
  <si>
    <t>Abita Springs</t>
  </si>
  <si>
    <t>Halesite</t>
  </si>
  <si>
    <t>Ruidoso Downs</t>
  </si>
  <si>
    <t>Hoxie</t>
  </si>
  <si>
    <t>Eddyville</t>
  </si>
  <si>
    <t>Silver Creek</t>
  </si>
  <si>
    <t>Royston</t>
  </si>
  <si>
    <t>Gold Beach</t>
  </si>
  <si>
    <t>Sutter Creek</t>
  </si>
  <si>
    <t>Palmhurst</t>
  </si>
  <si>
    <t>Muncy</t>
  </si>
  <si>
    <t>South Congaree</t>
  </si>
  <si>
    <t>Gluckstadt</t>
  </si>
  <si>
    <t>North Beach</t>
  </si>
  <si>
    <t>Sylva</t>
  </si>
  <si>
    <t>Pleasant Ridge</t>
  </si>
  <si>
    <t>Alderton</t>
  </si>
  <si>
    <t>Los Prados</t>
  </si>
  <si>
    <t>Maine</t>
  </si>
  <si>
    <t>Zellwood</t>
  </si>
  <si>
    <t>Lovettsville</t>
  </si>
  <si>
    <t>Clarkson Valley</t>
  </si>
  <si>
    <t>Dulce</t>
  </si>
  <si>
    <t>Montague</t>
  </si>
  <si>
    <t>Bohners Lake</t>
  </si>
  <si>
    <t>Meadow Glade</t>
  </si>
  <si>
    <t>Ball Pond</t>
  </si>
  <si>
    <t>Ashley</t>
  </si>
  <si>
    <t>Fords Prairie</t>
  </si>
  <si>
    <t>Poynette</t>
  </si>
  <si>
    <t>Grand Point</t>
  </si>
  <si>
    <t>Rock Rapids</t>
  </si>
  <si>
    <t>Brusly</t>
  </si>
  <si>
    <t>Carleton</t>
  </si>
  <si>
    <t>Pine Canyon</t>
  </si>
  <si>
    <t>Clifton Gardens</t>
  </si>
  <si>
    <t>Marthasville</t>
  </si>
  <si>
    <t>Lineville</t>
  </si>
  <si>
    <t>Geistown</t>
  </si>
  <si>
    <t>Mauriceville</t>
  </si>
  <si>
    <t>Rose Hills</t>
  </si>
  <si>
    <t>Wrightsville Beach</t>
  </si>
  <si>
    <t>Pleasureville</t>
  </si>
  <si>
    <t>Telluride</t>
  </si>
  <si>
    <t>Premont</t>
  </si>
  <si>
    <t>Jonesville</t>
  </si>
  <si>
    <t>Sand Hill</t>
  </si>
  <si>
    <t>Junction</t>
  </si>
  <si>
    <t>Herald Harbor</t>
  </si>
  <si>
    <t>Delmont</t>
  </si>
  <si>
    <t>Westworth Village</t>
  </si>
  <si>
    <t>Okolona</t>
  </si>
  <si>
    <t>Cordova</t>
  </si>
  <si>
    <t>Friday Harbor</t>
  </si>
  <si>
    <t>Central Heights-Midland City</t>
  </si>
  <si>
    <t>Gervais</t>
  </si>
  <si>
    <t>Guntown</t>
  </si>
  <si>
    <t>Yardley</t>
  </si>
  <si>
    <t>Cedaredge</t>
  </si>
  <si>
    <t>Dermott</t>
  </si>
  <si>
    <t>Tobaccoville</t>
  </si>
  <si>
    <t>Holiday Island</t>
  </si>
  <si>
    <t>Bushland</t>
  </si>
  <si>
    <t>Monroe Manor</t>
  </si>
  <si>
    <t>Coal Creek</t>
  </si>
  <si>
    <t>Apalachicola</t>
  </si>
  <si>
    <t>English Creek</t>
  </si>
  <si>
    <t>Haw River</t>
  </si>
  <si>
    <t>Lithonia</t>
  </si>
  <si>
    <t>Kamas</t>
  </si>
  <si>
    <t>Pelican Rapids</t>
  </si>
  <si>
    <t>Perezville</t>
  </si>
  <si>
    <t>Hurlburt Field</t>
  </si>
  <si>
    <t>Claxton</t>
  </si>
  <si>
    <t>Mar-Mac</t>
  </si>
  <si>
    <t>Breezy Point</t>
  </si>
  <si>
    <t>Cecil-Bishop</t>
  </si>
  <si>
    <t>Palisade</t>
  </si>
  <si>
    <t>Loogootee</t>
  </si>
  <si>
    <t>Escobares</t>
  </si>
  <si>
    <t>Nixon</t>
  </si>
  <si>
    <t>Vergennes</t>
  </si>
  <si>
    <t>Argentine</t>
  </si>
  <si>
    <t>Pawnee</t>
  </si>
  <si>
    <t>Guilford Center</t>
  </si>
  <si>
    <t>Sharpes</t>
  </si>
  <si>
    <t>Odell</t>
  </si>
  <si>
    <t>Reynoldsville</t>
  </si>
  <si>
    <t>Thunderbolt</t>
  </si>
  <si>
    <t>North Boston</t>
  </si>
  <si>
    <t>Sabina</t>
  </si>
  <si>
    <t>Borrego Springs</t>
  </si>
  <si>
    <t>Bald Knob</t>
  </si>
  <si>
    <t>Las Animas</t>
  </si>
  <si>
    <t>Hazen</t>
  </si>
  <si>
    <t>Desert Hills</t>
  </si>
  <si>
    <t>Midway South</t>
  </si>
  <si>
    <t>Indian Springs Village</t>
  </si>
  <si>
    <t>Canadian Lakes</t>
  </si>
  <si>
    <t>Le Center</t>
  </si>
  <si>
    <t>Muse</t>
  </si>
  <si>
    <t>Lincoln Beach</t>
  </si>
  <si>
    <t>Dupont</t>
  </si>
  <si>
    <t>Parksdale</t>
  </si>
  <si>
    <t>Helper</t>
  </si>
  <si>
    <t>Mineral Point</t>
  </si>
  <si>
    <t>Bridgman</t>
  </si>
  <si>
    <t>West</t>
  </si>
  <si>
    <t>South Rosemary</t>
  </si>
  <si>
    <t>Ocean View</t>
  </si>
  <si>
    <t>Curwensville</t>
  </si>
  <si>
    <t>Hooks</t>
  </si>
  <si>
    <t>Oxoboxo River</t>
  </si>
  <si>
    <t>Hickman</t>
  </si>
  <si>
    <t>Emsworth</t>
  </si>
  <si>
    <t>Oronogo</t>
  </si>
  <si>
    <t>Maugansville</t>
  </si>
  <si>
    <t>Gibsonburg</t>
  </si>
  <si>
    <t>Farm Loop</t>
  </si>
  <si>
    <t>Island Walk</t>
  </si>
  <si>
    <t>Belgium</t>
  </si>
  <si>
    <t>Penn Farms</t>
  </si>
  <si>
    <t>Alburtis</t>
  </si>
  <si>
    <t>Rugby</t>
  </si>
  <si>
    <t>Strafford</t>
  </si>
  <si>
    <t>Hernando Beach</t>
  </si>
  <si>
    <t>Pantego</t>
  </si>
  <si>
    <t>Ravenel</t>
  </si>
  <si>
    <t>Jamestown West</t>
  </si>
  <si>
    <t>Hallowell</t>
  </si>
  <si>
    <t>Lake Crystal</t>
  </si>
  <si>
    <t>Blasdell</t>
  </si>
  <si>
    <t>Maynardville</t>
  </si>
  <si>
    <t>Honaunau-Napoopoo</t>
  </si>
  <si>
    <t>McQueeney</t>
  </si>
  <si>
    <t>Gibsonia</t>
  </si>
  <si>
    <t>Cabool</t>
  </si>
  <si>
    <t>Marshville</t>
  </si>
  <si>
    <t>Edgemont Park</t>
  </si>
  <si>
    <t>Crisfield</t>
  </si>
  <si>
    <t>Lexington Hills</t>
  </si>
  <si>
    <t>Florida Gulf Coast University</t>
  </si>
  <si>
    <t>Buckeye Lake</t>
  </si>
  <si>
    <t>Hughesville</t>
  </si>
  <si>
    <t>South Bloomfield</t>
  </si>
  <si>
    <t>Galva</t>
  </si>
  <si>
    <t>Stapleton</t>
  </si>
  <si>
    <t>Grissom AFB</t>
  </si>
  <si>
    <t>Calvert City</t>
  </si>
  <si>
    <t>Piermont</t>
  </si>
  <si>
    <t>Buckhorn</t>
  </si>
  <si>
    <t>White Island Shores</t>
  </si>
  <si>
    <t>Piperton</t>
  </si>
  <si>
    <t>Walnut Hill</t>
  </si>
  <si>
    <t>Bayou La Batre</t>
  </si>
  <si>
    <t>Remlap</t>
  </si>
  <si>
    <t>White Salmon</t>
  </si>
  <si>
    <t>Barnum Island</t>
  </si>
  <si>
    <t>Cricket</t>
  </si>
  <si>
    <t>Avoca</t>
  </si>
  <si>
    <t>Calwa</t>
  </si>
  <si>
    <t>Terre du Lac</t>
  </si>
  <si>
    <t>La Mesilla</t>
  </si>
  <si>
    <t>Rheems</t>
  </si>
  <si>
    <t>Marionville</t>
  </si>
  <si>
    <t>Seaville</t>
  </si>
  <si>
    <t>Agua Fria</t>
  </si>
  <si>
    <t>Willamina</t>
  </si>
  <si>
    <t>Boles Acres</t>
  </si>
  <si>
    <t>Seville</t>
  </si>
  <si>
    <t>Monserrate</t>
  </si>
  <si>
    <t>Sabetha</t>
  </si>
  <si>
    <t>White Pine</t>
  </si>
  <si>
    <t>Winneconne</t>
  </si>
  <si>
    <t>Lapel</t>
  </si>
  <si>
    <t>Kiefer</t>
  </si>
  <si>
    <t>Sacaton</t>
  </si>
  <si>
    <t>Wilson's Mills</t>
  </si>
  <si>
    <t>Brewster</t>
  </si>
  <si>
    <t>Warden</t>
  </si>
  <si>
    <t>One Loudoun</t>
  </si>
  <si>
    <t>Josephine</t>
  </si>
  <si>
    <t>Berkeley Lake</t>
  </si>
  <si>
    <t>Weatherly</t>
  </si>
  <si>
    <t>Cambridge Springs</t>
  </si>
  <si>
    <t>Shawnee Hills</t>
  </si>
  <si>
    <t>England</t>
  </si>
  <si>
    <t>Bon Secour</t>
  </si>
  <si>
    <t>Fort Hall</t>
  </si>
  <si>
    <t>North Rock Springs</t>
  </si>
  <si>
    <t>Nicoma Park</t>
  </si>
  <si>
    <t>Pretty Bayou</t>
  </si>
  <si>
    <t>Bonners Ferry</t>
  </si>
  <si>
    <t>Lyford</t>
  </si>
  <si>
    <t>Penndel</t>
  </si>
  <si>
    <t>Casselton</t>
  </si>
  <si>
    <t>Landisville</t>
  </si>
  <si>
    <t>Dalton Gardens</t>
  </si>
  <si>
    <t>Daingerfield</t>
  </si>
  <si>
    <t>New Stanton</t>
  </si>
  <si>
    <t>Leith-Hatfield</t>
  </si>
  <si>
    <t>Guin</t>
  </si>
  <si>
    <t>Stormstown</t>
  </si>
  <si>
    <t>Lawson</t>
  </si>
  <si>
    <t>Ridgetop</t>
  </si>
  <si>
    <t>Panorama Village</t>
  </si>
  <si>
    <t>Palmview South</t>
  </si>
  <si>
    <t>Rural Hill</t>
  </si>
  <si>
    <t>Cape Neddick</t>
  </si>
  <si>
    <t>Black Canyon City</t>
  </si>
  <si>
    <t>Owens Cross Roads</t>
  </si>
  <si>
    <t>Spring Mount</t>
  </si>
  <si>
    <t>Jonestown</t>
  </si>
  <si>
    <t>Thorsby</t>
  </si>
  <si>
    <t>Holly Lake Ranch</t>
  </si>
  <si>
    <t>Meeker</t>
  </si>
  <si>
    <t>Mattawan</t>
  </si>
  <si>
    <t>West Bishop</t>
  </si>
  <si>
    <t>De Leon Springs</t>
  </si>
  <si>
    <t>Sag Harbor</t>
  </si>
  <si>
    <t>Arkwright</t>
  </si>
  <si>
    <t>Hampton Beach</t>
  </si>
  <si>
    <t>Malakoff</t>
  </si>
  <si>
    <t>Demorest</t>
  </si>
  <si>
    <t>Shell Point</t>
  </si>
  <si>
    <t>Chewelah</t>
  </si>
  <si>
    <t>Lauderdale</t>
  </si>
  <si>
    <t>Chase City</t>
  </si>
  <si>
    <t>Wabasha</t>
  </si>
  <si>
    <t>Ashford</t>
  </si>
  <si>
    <t>Dousman</t>
  </si>
  <si>
    <t>Natalbany</t>
  </si>
  <si>
    <t>Walters</t>
  </si>
  <si>
    <t>Star Valley</t>
  </si>
  <si>
    <t>Kure Beach</t>
  </si>
  <si>
    <t>Loris</t>
  </si>
  <si>
    <t>New Llano</t>
  </si>
  <si>
    <t>Carlisle-Rockledge</t>
  </si>
  <si>
    <t>Marmora</t>
  </si>
  <si>
    <t>Holcomb</t>
  </si>
  <si>
    <t>Twain Harte</t>
  </si>
  <si>
    <t>Hopelawn</t>
  </si>
  <si>
    <t>Crooksville</t>
  </si>
  <si>
    <t>Lake Katrine</t>
  </si>
  <si>
    <t>Landrum</t>
  </si>
  <si>
    <t>Reed City</t>
  </si>
  <si>
    <t>Pottsboro</t>
  </si>
  <si>
    <t>Belmond</t>
  </si>
  <si>
    <t>Polo</t>
  </si>
  <si>
    <t>Middlebush</t>
  </si>
  <si>
    <t>Brinckerhoff</t>
  </si>
  <si>
    <t>Christopher</t>
  </si>
  <si>
    <t>Paden City</t>
  </si>
  <si>
    <t>West Belmar</t>
  </si>
  <si>
    <t>Beaver Dam Lake</t>
  </si>
  <si>
    <t>Lusby</t>
  </si>
  <si>
    <t>Hanapepe</t>
  </si>
  <si>
    <t>Meyers</t>
  </si>
  <si>
    <t>Pine Air</t>
  </si>
  <si>
    <t>Leonard</t>
  </si>
  <si>
    <t>Coudersport</t>
  </si>
  <si>
    <t>Jean Lafitte</t>
  </si>
  <si>
    <t>Circle D-KC Estates</t>
  </si>
  <si>
    <t>Amboy</t>
  </si>
  <si>
    <t>North Prairie</t>
  </si>
  <si>
    <t>Ossun</t>
  </si>
  <si>
    <t>Thorofare</t>
  </si>
  <si>
    <t>Roaring Spring</t>
  </si>
  <si>
    <t>Cabana Colony</t>
  </si>
  <si>
    <t>Day Heights</t>
  </si>
  <si>
    <t>Lavaca</t>
  </si>
  <si>
    <t>North Middletown</t>
  </si>
  <si>
    <t>Wellsburg</t>
  </si>
  <si>
    <t>Snow Hill</t>
  </si>
  <si>
    <t>China Lake Acres</t>
  </si>
  <si>
    <t>Matoaca</t>
  </si>
  <si>
    <t>Vista Center</t>
  </si>
  <si>
    <t>Bluewell</t>
  </si>
  <si>
    <t>Slippery Rock University</t>
  </si>
  <si>
    <t>Bunker Hill</t>
  </si>
  <si>
    <t>Whittingham</t>
  </si>
  <si>
    <t>Vamo</t>
  </si>
  <si>
    <t>Belleair Bluffs</t>
  </si>
  <si>
    <t>Lake Meade</t>
  </si>
  <si>
    <t>Henagar</t>
  </si>
  <si>
    <t>Caryville</t>
  </si>
  <si>
    <t>Bono</t>
  </si>
  <si>
    <t>Lake Placid</t>
  </si>
  <si>
    <t>Sisseton</t>
  </si>
  <si>
    <t>Olmos Park</t>
  </si>
  <si>
    <t>Horseshoe Bend</t>
  </si>
  <si>
    <t>Mascot</t>
  </si>
  <si>
    <t>Collins</t>
  </si>
  <si>
    <t>Brogden</t>
  </si>
  <si>
    <t>Maggie Valley</t>
  </si>
  <si>
    <t>Mayodan</t>
  </si>
  <si>
    <t>Tioga Terrace</t>
  </si>
  <si>
    <t>Myersville</t>
  </si>
  <si>
    <t>Estill</t>
  </si>
  <si>
    <t>Fort Pierre</t>
  </si>
  <si>
    <t>Colonial Pine Hills</t>
  </si>
  <si>
    <t>New Ellenton</t>
  </si>
  <si>
    <t>Ball Ground</t>
  </si>
  <si>
    <t>McKinley</t>
  </si>
  <si>
    <t>Casey</t>
  </si>
  <si>
    <t>Goose Creek Village</t>
  </si>
  <si>
    <t>Talty</t>
  </si>
  <si>
    <t>Walnut Cove</t>
  </si>
  <si>
    <t>Boron</t>
  </si>
  <si>
    <t>Sunray</t>
  </si>
  <si>
    <t>Aviston</t>
  </si>
  <si>
    <t>Dennison</t>
  </si>
  <si>
    <t>Elmendorf</t>
  </si>
  <si>
    <t>Oakland City</t>
  </si>
  <si>
    <t>Chesaning</t>
  </si>
  <si>
    <t>Lawson Heights</t>
  </si>
  <si>
    <t>La Fermina</t>
  </si>
  <si>
    <t>Belle Rose</t>
  </si>
  <si>
    <t>Madelia</t>
  </si>
  <si>
    <t>Paia</t>
  </si>
  <si>
    <t>Horse Cave</t>
  </si>
  <si>
    <t>Lake Kiowa</t>
  </si>
  <si>
    <t>Astatula</t>
  </si>
  <si>
    <t>Olivia</t>
  </si>
  <si>
    <t>Weatherby Lake</t>
  </si>
  <si>
    <t>Oliver</t>
  </si>
  <si>
    <t>Matamoras</t>
  </si>
  <si>
    <t>Brookwood</t>
  </si>
  <si>
    <t>Mayer</t>
  </si>
  <si>
    <t>Kirbyville</t>
  </si>
  <si>
    <t>Rio Verde</t>
  </si>
  <si>
    <t>Drumright</t>
  </si>
  <si>
    <t>Berkshire Lakes</t>
  </si>
  <si>
    <t>Haynesville</t>
  </si>
  <si>
    <t>Dolgeville</t>
  </si>
  <si>
    <t>Chamberlain</t>
  </si>
  <si>
    <t>Arroyo Seco</t>
  </si>
  <si>
    <t>Adamstown</t>
  </si>
  <si>
    <t>East Berwick</t>
  </si>
  <si>
    <t>Fox Lake Hills</t>
  </si>
  <si>
    <t>Laurel Lake</t>
  </si>
  <si>
    <t>Anza</t>
  </si>
  <si>
    <t>Bentleyville</t>
  </si>
  <si>
    <t>Halstead</t>
  </si>
  <si>
    <t>Swepsonville</t>
  </si>
  <si>
    <t>Villa Grove</t>
  </si>
  <si>
    <t>North Conway</t>
  </si>
  <si>
    <t>Owings</t>
  </si>
  <si>
    <t>Walkerton</t>
  </si>
  <si>
    <t>Channel Islands Beach</t>
  </si>
  <si>
    <t>La Pine</t>
  </si>
  <si>
    <t>Plumsteadville</t>
  </si>
  <si>
    <t>Excelsior</t>
  </si>
  <si>
    <t>Ninety Six</t>
  </si>
  <si>
    <t>Galateo</t>
  </si>
  <si>
    <t>Uvalde Estates</t>
  </si>
  <si>
    <t>Woodsfield</t>
  </si>
  <si>
    <t>Wilberforce</t>
  </si>
  <si>
    <t>Neillsville</t>
  </si>
  <si>
    <t>Inez</t>
  </si>
  <si>
    <t>Leachville</t>
  </si>
  <si>
    <t>Ciales</t>
  </si>
  <si>
    <t>Windy Hills</t>
  </si>
  <si>
    <t>Rangely</t>
  </si>
  <si>
    <t>Glen Lyon</t>
  </si>
  <si>
    <t>Gap</t>
  </si>
  <si>
    <t>Granby</t>
  </si>
  <si>
    <t>Canadian</t>
  </si>
  <si>
    <t>Henry</t>
  </si>
  <si>
    <t>Riverbend</t>
  </si>
  <si>
    <t>South Taft</t>
  </si>
  <si>
    <t>New Eagle</t>
  </si>
  <si>
    <t>Leonardo</t>
  </si>
  <si>
    <t>North Falmouth</t>
  </si>
  <si>
    <t>Burns Harbor</t>
  </si>
  <si>
    <t>Dalworthington Gardens</t>
  </si>
  <si>
    <t>Croswell</t>
  </si>
  <si>
    <t>Como</t>
  </si>
  <si>
    <t>Santa Rosa Valley</t>
  </si>
  <si>
    <t>Kahuku</t>
  </si>
  <si>
    <t>Texanna</t>
  </si>
  <si>
    <t>Ravensworth</t>
  </si>
  <si>
    <t>North Sarasota</t>
  </si>
  <si>
    <t>Brownville</t>
  </si>
  <si>
    <t>Park Falls</t>
  </si>
  <si>
    <t>Corralitos</t>
  </si>
  <si>
    <t>Mountain City</t>
  </si>
  <si>
    <t>Winnie</t>
  </si>
  <si>
    <t>Shawneeland</t>
  </si>
  <si>
    <t>Helmetta</t>
  </si>
  <si>
    <t>Kinsey</t>
  </si>
  <si>
    <t>Allyn</t>
  </si>
  <si>
    <t>Rockwell City</t>
  </si>
  <si>
    <t>Nekoosa</t>
  </si>
  <si>
    <t>Beresford</t>
  </si>
  <si>
    <t>Bertsch-Oceanview</t>
  </si>
  <si>
    <t>East Oakdale</t>
  </si>
  <si>
    <t>Lake Ozark</t>
  </si>
  <si>
    <t>Upper Nyack</t>
  </si>
  <si>
    <t>Italy</t>
  </si>
  <si>
    <t>Charlevoix</t>
  </si>
  <si>
    <t>Cross City</t>
  </si>
  <si>
    <t>Ingalls</t>
  </si>
  <si>
    <t>Wheeler AFB</t>
  </si>
  <si>
    <t>Thoreau</t>
  </si>
  <si>
    <t>Mission Canyon</t>
  </si>
  <si>
    <t>Poland</t>
  </si>
  <si>
    <t>Tahoka</t>
  </si>
  <si>
    <t>Sorgho</t>
  </si>
  <si>
    <t>Prince Frederick</t>
  </si>
  <si>
    <t>Newaygo</t>
  </si>
  <si>
    <t>La Porte City</t>
  </si>
  <si>
    <t>Koloa</t>
  </si>
  <si>
    <t>Bay</t>
  </si>
  <si>
    <t>Hermann</t>
  </si>
  <si>
    <t>Effort</t>
  </si>
  <si>
    <t>Thruston</t>
  </si>
  <si>
    <t>Graceville</t>
  </si>
  <si>
    <t>Hedwig Village</t>
  </si>
  <si>
    <t>Ozona</t>
  </si>
  <si>
    <t>Cass City</t>
  </si>
  <si>
    <t>Bodfish</t>
  </si>
  <si>
    <t>Cienegas Terrace</t>
  </si>
  <si>
    <t>Des Allemands</t>
  </si>
  <si>
    <t>Leipsic</t>
  </si>
  <si>
    <t>Heber-Overgaard</t>
  </si>
  <si>
    <t>Wray</t>
  </si>
  <si>
    <t>Many</t>
  </si>
  <si>
    <t>Elysburg</t>
  </si>
  <si>
    <t>Drew</t>
  </si>
  <si>
    <t>Cabin John</t>
  </si>
  <si>
    <t>Fritch</t>
  </si>
  <si>
    <t>Tremont</t>
  </si>
  <si>
    <t>Spruce Pine</t>
  </si>
  <si>
    <t>West Hammond</t>
  </si>
  <si>
    <t>Eleele</t>
  </si>
  <si>
    <t>Palmas del Mar</t>
  </si>
  <si>
    <t>Los Llanos</t>
  </si>
  <si>
    <t>Port Allegany</t>
  </si>
  <si>
    <t>Kerhonkson</t>
  </si>
  <si>
    <t>San Ysidro</t>
  </si>
  <si>
    <t>Pegram</t>
  </si>
  <si>
    <t>Gassville</t>
  </si>
  <si>
    <t>Driggs</t>
  </si>
  <si>
    <t>Kimball</t>
  </si>
  <si>
    <t>Sells</t>
  </si>
  <si>
    <t>Lake Summerset</t>
  </si>
  <si>
    <t>Sour Lake</t>
  </si>
  <si>
    <t>New Lisbon</t>
  </si>
  <si>
    <t>Whitesburg</t>
  </si>
  <si>
    <t>Eddystone</t>
  </si>
  <si>
    <t>Rouses Point</t>
  </si>
  <si>
    <t>Oakboro</t>
  </si>
  <si>
    <t>Pine Beach</t>
  </si>
  <si>
    <t>Pine Crest</t>
  </si>
  <si>
    <t>Sierra Ridge</t>
  </si>
  <si>
    <t>Cudjoe Key</t>
  </si>
  <si>
    <t>Masury</t>
  </si>
  <si>
    <t>Stagecoach</t>
  </si>
  <si>
    <t>West Wareham</t>
  </si>
  <si>
    <t>Rolling Fork</t>
  </si>
  <si>
    <t>Kouts</t>
  </si>
  <si>
    <t>Gambier</t>
  </si>
  <si>
    <t>Tullytown</t>
  </si>
  <si>
    <t>South Pottstown</t>
  </si>
  <si>
    <t>Stephens City</t>
  </si>
  <si>
    <t>Macopin</t>
  </si>
  <si>
    <t>Kerens</t>
  </si>
  <si>
    <t>Isle of Hope</t>
  </si>
  <si>
    <t>Rineyville</t>
  </si>
  <si>
    <t>Turner</t>
  </si>
  <si>
    <t>Mayflower</t>
  </si>
  <si>
    <t>Chetek</t>
  </si>
  <si>
    <t>Marcus Hook</t>
  </si>
  <si>
    <t>Kalkaska</t>
  </si>
  <si>
    <t>Gibbsboro</t>
  </si>
  <si>
    <t>Elberta</t>
  </si>
  <si>
    <t>Falconer</t>
  </si>
  <si>
    <t>Kenly</t>
  </si>
  <si>
    <t>Sugar City</t>
  </si>
  <si>
    <t>New Miami</t>
  </si>
  <si>
    <t>Mariano Colon</t>
  </si>
  <si>
    <t>Antlers</t>
  </si>
  <si>
    <t>North Judson</t>
  </si>
  <si>
    <t>Wakarusa</t>
  </si>
  <si>
    <t>Flandreau</t>
  </si>
  <si>
    <t>Plattsburg</t>
  </si>
  <si>
    <t>Haslet</t>
  </si>
  <si>
    <t>Anahuac</t>
  </si>
  <si>
    <t>Wrens</t>
  </si>
  <si>
    <t>Roosevelt Gardens</t>
  </si>
  <si>
    <t>Juniper Canyon</t>
  </si>
  <si>
    <t>Siena College</t>
  </si>
  <si>
    <t>Brundidge</t>
  </si>
  <si>
    <t>Lithopolis</t>
  </si>
  <si>
    <t>Gumlog</t>
  </si>
  <si>
    <t>Stanfield</t>
  </si>
  <si>
    <t>Fannett</t>
  </si>
  <si>
    <t>Merkel</t>
  </si>
  <si>
    <t>Alpha</t>
  </si>
  <si>
    <t>Westmorland</t>
  </si>
  <si>
    <t>West Branch</t>
  </si>
  <si>
    <t>Meyersdale</t>
  </si>
  <si>
    <t>Woodbine</t>
  </si>
  <si>
    <t>Anchor Point</t>
  </si>
  <si>
    <t>Sully Square</t>
  </si>
  <si>
    <t>Shinnston</t>
  </si>
  <si>
    <t>Tavernier</t>
  </si>
  <si>
    <t>Lamoni</t>
  </si>
  <si>
    <t>Pleasantdale</t>
  </si>
  <si>
    <t>Wells</t>
  </si>
  <si>
    <t>Johnsonburg</t>
  </si>
  <si>
    <t>McConnelsville</t>
  </si>
  <si>
    <t>Pymatuning Central</t>
  </si>
  <si>
    <t>Pojoaque</t>
  </si>
  <si>
    <t>New Market</t>
  </si>
  <si>
    <t>Ten Mile Run</t>
  </si>
  <si>
    <t>East Ithaca</t>
  </si>
  <si>
    <t>Davisboro</t>
  </si>
  <si>
    <t>Delcambre</t>
  </si>
  <si>
    <t>Carlin</t>
  </si>
  <si>
    <t>Woodcreek</t>
  </si>
  <si>
    <t>Guyton</t>
  </si>
  <si>
    <t>Stonewall</t>
  </si>
  <si>
    <t>Kiln</t>
  </si>
  <si>
    <t>Point of Rocks</t>
  </si>
  <si>
    <t>East Quincy</t>
  </si>
  <si>
    <t>Neodesha</t>
  </si>
  <si>
    <t>Council Grove</t>
  </si>
  <si>
    <t>Blue Mound</t>
  </si>
  <si>
    <t>Schofield</t>
  </si>
  <si>
    <t>Prairie Creek</t>
  </si>
  <si>
    <t>Spring Arbor</t>
  </si>
  <si>
    <t>North Beach Haven</t>
  </si>
  <si>
    <t>Westby</t>
  </si>
  <si>
    <t>Mountain Lodge Park</t>
  </si>
  <si>
    <t>Essex Fells</t>
  </si>
  <si>
    <t>Royal City</t>
  </si>
  <si>
    <t>Wilderness Rim</t>
  </si>
  <si>
    <t>Vernonia</t>
  </si>
  <si>
    <t>Southmont</t>
  </si>
  <si>
    <t>Wenonah</t>
  </si>
  <si>
    <t>Pennville</t>
  </si>
  <si>
    <t>Hoback</t>
  </si>
  <si>
    <t>Neuse Forest</t>
  </si>
  <si>
    <t>Ramapo College of New Jersey</t>
  </si>
  <si>
    <t>Brooks</t>
  </si>
  <si>
    <t>Cabazon</t>
  </si>
  <si>
    <t>Dunnellon</t>
  </si>
  <si>
    <t>Valley Hill</t>
  </si>
  <si>
    <t>Weldon</t>
  </si>
  <si>
    <t>Trexlertown</t>
  </si>
  <si>
    <t>Soulsbyville</t>
  </si>
  <si>
    <t>White Castle</t>
  </si>
  <si>
    <t>Vineyard Haven</t>
  </si>
  <si>
    <t>Gray Summit</t>
  </si>
  <si>
    <t>Bennington</t>
  </si>
  <si>
    <t>Gold Key Lake</t>
  </si>
  <si>
    <t>Kellogg</t>
  </si>
  <si>
    <t>Mullens</t>
  </si>
  <si>
    <t>Solomons</t>
  </si>
  <si>
    <t>Vieques</t>
  </si>
  <si>
    <t>Boutte</t>
  </si>
  <si>
    <t>Lake Mack-Forest Hills</t>
  </si>
  <si>
    <t>Connelly Springs</t>
  </si>
  <si>
    <t>Mulino</t>
  </si>
  <si>
    <t>West Falmouth</t>
  </si>
  <si>
    <t>Kershaw</t>
  </si>
  <si>
    <t>Experiment</t>
  </si>
  <si>
    <t>Ridgebury</t>
  </si>
  <si>
    <t>Elk Point</t>
  </si>
  <si>
    <t>Hull</t>
  </si>
  <si>
    <t>Stewart Manor</t>
  </si>
  <si>
    <t>Lake Village</t>
  </si>
  <si>
    <t>Orchard Hills</t>
  </si>
  <si>
    <t>Bear Creek Ranch</t>
  </si>
  <si>
    <t>Callender</t>
  </si>
  <si>
    <t>Presquille</t>
  </si>
  <si>
    <t>South Deerfield</t>
  </si>
  <si>
    <t>Holley</t>
  </si>
  <si>
    <t>Aliceville</t>
  </si>
  <si>
    <t>Marshfield Hills</t>
  </si>
  <si>
    <t>Topton</t>
  </si>
  <si>
    <t>Little River-Academy</t>
  </si>
  <si>
    <t>Cathcart</t>
  </si>
  <si>
    <t>Westbrook Center</t>
  </si>
  <si>
    <t>Hollandale</t>
  </si>
  <si>
    <t>Hurlock</t>
  </si>
  <si>
    <t>Bolindale</t>
  </si>
  <si>
    <t>Sneads Ferry</t>
  </si>
  <si>
    <t>Valencia</t>
  </si>
  <si>
    <t>Sky Valley</t>
  </si>
  <si>
    <t>Liverpool</t>
  </si>
  <si>
    <t>Alianza</t>
  </si>
  <si>
    <t>Westhampton Beach</t>
  </si>
  <si>
    <t>Montalvin Manor</t>
  </si>
  <si>
    <t>Piketon</t>
  </si>
  <si>
    <t>Byesville</t>
  </si>
  <si>
    <t>Lame Deer</t>
  </si>
  <si>
    <t>Gregory</t>
  </si>
  <si>
    <t>Broad Creek</t>
  </si>
  <si>
    <t>Konterra</t>
  </si>
  <si>
    <t>Crompond</t>
  </si>
  <si>
    <t>Warson Woods</t>
  </si>
  <si>
    <t>Virginia Gardens</t>
  </si>
  <si>
    <t>Hinckley</t>
  </si>
  <si>
    <t>Deenwood</t>
  </si>
  <si>
    <t>Green Meadows</t>
  </si>
  <si>
    <t>Varnell</t>
  </si>
  <si>
    <t>Window Rock</t>
  </si>
  <si>
    <t>Saltville</t>
  </si>
  <si>
    <t>Coaldale</t>
  </si>
  <si>
    <t>Maxton</t>
  </si>
  <si>
    <t>Wesson</t>
  </si>
  <si>
    <t>North York</t>
  </si>
  <si>
    <t>Mickleton</t>
  </si>
  <si>
    <t>Sullivan's Island</t>
  </si>
  <si>
    <t>Dawson Springs</t>
  </si>
  <si>
    <t>Carlton</t>
  </si>
  <si>
    <t>Carnation</t>
  </si>
  <si>
    <t>Glasco</t>
  </si>
  <si>
    <t>Strawberry Plains</t>
  </si>
  <si>
    <t>Nedrow</t>
  </si>
  <si>
    <t>Coushatta</t>
  </si>
  <si>
    <t>Coopersburg</t>
  </si>
  <si>
    <t>Hamilton City</t>
  </si>
  <si>
    <t>Stonewood</t>
  </si>
  <si>
    <t>Mineralwells</t>
  </si>
  <si>
    <t>West Terre Haute</t>
  </si>
  <si>
    <t>Elmwood Place</t>
  </si>
  <si>
    <t>Appomattox</t>
  </si>
  <si>
    <t>Lebanon Junction</t>
  </si>
  <si>
    <t>New Glarus</t>
  </si>
  <si>
    <t>Fairdale</t>
  </si>
  <si>
    <t>Toftrees</t>
  </si>
  <si>
    <t>Pahala</t>
  </si>
  <si>
    <t>Princeton Junction</t>
  </si>
  <si>
    <t>Kensett</t>
  </si>
  <si>
    <t>Tchula</t>
  </si>
  <si>
    <t>Shepherd</t>
  </si>
  <si>
    <t>North Zanesville</t>
  </si>
  <si>
    <t>Hooverson Heights</t>
  </si>
  <si>
    <t>Hoyt Lakes</t>
  </si>
  <si>
    <t>Portola</t>
  </si>
  <si>
    <t>Piru</t>
  </si>
  <si>
    <t>Greenport West</t>
  </si>
  <si>
    <t>Briarcliff</t>
  </si>
  <si>
    <t>Maple Lake</t>
  </si>
  <si>
    <t>Horse Shoe</t>
  </si>
  <si>
    <t>Laporte</t>
  </si>
  <si>
    <t>Shadow Lake</t>
  </si>
  <si>
    <t>Salmon Brook</t>
  </si>
  <si>
    <t>Troup</t>
  </si>
  <si>
    <t>New Wilmington</t>
  </si>
  <si>
    <t>Mabton</t>
  </si>
  <si>
    <t>South Greensburg</t>
  </si>
  <si>
    <t>North Spearfish</t>
  </si>
  <si>
    <t>Jacobus</t>
  </si>
  <si>
    <t>Cowarts</t>
  </si>
  <si>
    <t>Pelican Marsh</t>
  </si>
  <si>
    <t>Choctaw Lake</t>
  </si>
  <si>
    <t>Masonville</t>
  </si>
  <si>
    <t>Bear Creek</t>
  </si>
  <si>
    <t>Brownlee Park</t>
  </si>
  <si>
    <t>Hart</t>
  </si>
  <si>
    <t>Lytle</t>
  </si>
  <si>
    <t>Bluff City</t>
  </si>
  <si>
    <t>North Seekonk</t>
  </si>
  <si>
    <t>Four Oaks</t>
  </si>
  <si>
    <t>Shadybrook</t>
  </si>
  <si>
    <t>Stepping Stone</t>
  </si>
  <si>
    <t>Fairfield Bay</t>
  </si>
  <si>
    <t>Craigsville</t>
  </si>
  <si>
    <t>St. Paris</t>
  </si>
  <si>
    <t>Gates Mills</t>
  </si>
  <si>
    <t>Pecatonica</t>
  </si>
  <si>
    <t>Great River</t>
  </si>
  <si>
    <t>Belzoni</t>
  </si>
  <si>
    <t>Shingletown</t>
  </si>
  <si>
    <t>Penngrove</t>
  </si>
  <si>
    <t>Greybull</t>
  </si>
  <si>
    <t>Fall City</t>
  </si>
  <si>
    <t>Byram Center</t>
  </si>
  <si>
    <t>Massanutten</t>
  </si>
  <si>
    <t>Golden Meadow</t>
  </si>
  <si>
    <t>Kodiak Station</t>
  </si>
  <si>
    <t>Middlebranch</t>
  </si>
  <si>
    <t>Hidden Hills</t>
  </si>
  <si>
    <t>McCleary</t>
  </si>
  <si>
    <t>West End</t>
  </si>
  <si>
    <t>Cheltenham Village</t>
  </si>
  <si>
    <t>Weatogue</t>
  </si>
  <si>
    <t>Healdton</t>
  </si>
  <si>
    <t>Angustura</t>
  </si>
  <si>
    <t>Clatskanie</t>
  </si>
  <si>
    <t>Leesport</t>
  </si>
  <si>
    <t>Esko</t>
  </si>
  <si>
    <t>Lovell</t>
  </si>
  <si>
    <t>Fairmont City</t>
  </si>
  <si>
    <t>Bartonsville</t>
  </si>
  <si>
    <t>Ben Avon</t>
  </si>
  <si>
    <t>Malone</t>
  </si>
  <si>
    <t>Herington</t>
  </si>
  <si>
    <t>Monteagle</t>
  </si>
  <si>
    <t>Little Cypress</t>
  </si>
  <si>
    <t>Marist College</t>
  </si>
  <si>
    <t>Bayard</t>
  </si>
  <si>
    <t>Gold Bar</t>
  </si>
  <si>
    <t>Caruthers</t>
  </si>
  <si>
    <t>Burns Flat</t>
  </si>
  <si>
    <t>Clearlake Oaks</t>
  </si>
  <si>
    <t>South Paris</t>
  </si>
  <si>
    <t>Rafael Gonzalez</t>
  </si>
  <si>
    <t>Star Valley Ranch</t>
  </si>
  <si>
    <t>Adams</t>
  </si>
  <si>
    <t>Detroit Beach</t>
  </si>
  <si>
    <t>Weyers Cave</t>
  </si>
  <si>
    <t>Pequot Lakes</t>
  </si>
  <si>
    <t>Jones Creek</t>
  </si>
  <si>
    <t>Cuba City</t>
  </si>
  <si>
    <t>Electra</t>
  </si>
  <si>
    <t>Forsgate</t>
  </si>
  <si>
    <t>Wrangell</t>
  </si>
  <si>
    <t>East Missoula</t>
  </si>
  <si>
    <t>Seaside Heights</t>
  </si>
  <si>
    <t>Peosta</t>
  </si>
  <si>
    <t>Cologne</t>
  </si>
  <si>
    <t>Redfield</t>
  </si>
  <si>
    <t>Erath</t>
  </si>
  <si>
    <t>Liberty City</t>
  </si>
  <si>
    <t>St. Hedwig</t>
  </si>
  <si>
    <t>Eureka Springs</t>
  </si>
  <si>
    <t>Crimora</t>
  </si>
  <si>
    <t>Timmonsville</t>
  </si>
  <si>
    <t>Aguas Claras</t>
  </si>
  <si>
    <t>Hawley</t>
  </si>
  <si>
    <t>Watts Mills</t>
  </si>
  <si>
    <t>Burnt Store Marina</t>
  </si>
  <si>
    <t>Park Center</t>
  </si>
  <si>
    <t>Lavallette</t>
  </si>
  <si>
    <t>River Heights</t>
  </si>
  <si>
    <t>Lebanon South</t>
  </si>
  <si>
    <t>Pacolet</t>
  </si>
  <si>
    <t>Rutgers University-Livingston Campus</t>
  </si>
  <si>
    <t>Chiefland</t>
  </si>
  <si>
    <t>Coalville</t>
  </si>
  <si>
    <t>Walton Hills</t>
  </si>
  <si>
    <t>Reinholds</t>
  </si>
  <si>
    <t>Vale</t>
  </si>
  <si>
    <t>Slater</t>
  </si>
  <si>
    <t>Patrick Springs</t>
  </si>
  <si>
    <t>Sardis</t>
  </si>
  <si>
    <t>Judsonia</t>
  </si>
  <si>
    <t>Holiday Heights</t>
  </si>
  <si>
    <t>Bayou L'Ourse</t>
  </si>
  <si>
    <t>Apalachin</t>
  </si>
  <si>
    <t>Baldwinville</t>
  </si>
  <si>
    <t>Cle Elum</t>
  </si>
  <si>
    <t>Volga</t>
  </si>
  <si>
    <t>Brice Prairie</t>
  </si>
  <si>
    <t>Englishtown</t>
  </si>
  <si>
    <t>Fritz Creek</t>
  </si>
  <si>
    <t>Port Barre</t>
  </si>
  <si>
    <t>Cedar Heights</t>
  </si>
  <si>
    <t>Marked Tree</t>
  </si>
  <si>
    <t>Alta</t>
  </si>
  <si>
    <t>Mart</t>
  </si>
  <si>
    <t>Wabasso Beach</t>
  </si>
  <si>
    <t>Bottineau</t>
  </si>
  <si>
    <t>Depoe Bay</t>
  </si>
  <si>
    <t>Leslie</t>
  </si>
  <si>
    <t>South Padre Island</t>
  </si>
  <si>
    <t>Munising</t>
  </si>
  <si>
    <t>Lewisport</t>
  </si>
  <si>
    <t>Lake Mary Jane</t>
  </si>
  <si>
    <t>Monte Alto</t>
  </si>
  <si>
    <t>Blackville</t>
  </si>
  <si>
    <t>Ahwahnee</t>
  </si>
  <si>
    <t>Wild Peach Village</t>
  </si>
  <si>
    <t>Dillingham</t>
  </si>
  <si>
    <t>Raven</t>
  </si>
  <si>
    <t>Kahoka</t>
  </si>
  <si>
    <t>Cayucos</t>
  </si>
  <si>
    <t>Carrington</t>
  </si>
  <si>
    <t>Merriam Woods</t>
  </si>
  <si>
    <t>Wolf Creek</t>
  </si>
  <si>
    <t>Washington Mills</t>
  </si>
  <si>
    <t>Rio Hondo</t>
  </si>
  <si>
    <t>Bellerose Terrace</t>
  </si>
  <si>
    <t>Columbus Junction</t>
  </si>
  <si>
    <t>Parkside</t>
  </si>
  <si>
    <t>Rainbow</t>
  </si>
  <si>
    <t>Honey Grove</t>
  </si>
  <si>
    <t>Kealakekua</t>
  </si>
  <si>
    <t>Indian River</t>
  </si>
  <si>
    <t>Heceta Beach</t>
  </si>
  <si>
    <t>Waretown</t>
  </si>
  <si>
    <t>Aitkin</t>
  </si>
  <si>
    <t>Marceline</t>
  </si>
  <si>
    <t>Moore Haven</t>
  </si>
  <si>
    <t>Pine Mountain Club</t>
  </si>
  <si>
    <t>Redgranite</t>
  </si>
  <si>
    <t>Homerville</t>
  </si>
  <si>
    <t>Pink</t>
  </si>
  <si>
    <t>South Roxana</t>
  </si>
  <si>
    <t>Ellis</t>
  </si>
  <si>
    <t>Bethel Island</t>
  </si>
  <si>
    <t>Harwich Port</t>
  </si>
  <si>
    <t>Calabash</t>
  </si>
  <si>
    <t>Mountain Lake Park</t>
  </si>
  <si>
    <t>Lattingtown</t>
  </si>
  <si>
    <t>Thayer</t>
  </si>
  <si>
    <t>Anton Ruiz</t>
  </si>
  <si>
    <t>Armada</t>
  </si>
  <si>
    <t>Fort Polk North</t>
  </si>
  <si>
    <t>West Hill</t>
  </si>
  <si>
    <t>Lillian</t>
  </si>
  <si>
    <t>Deatsville</t>
  </si>
  <si>
    <t>Water Mill</t>
  </si>
  <si>
    <t>Malad City</t>
  </si>
  <si>
    <t>Coaling</t>
  </si>
  <si>
    <t>Tres Arroyos</t>
  </si>
  <si>
    <t>Cascade</t>
  </si>
  <si>
    <t>Jal</t>
  </si>
  <si>
    <t>Coats</t>
  </si>
  <si>
    <t>Knightstown</t>
  </si>
  <si>
    <t>Cade</t>
  </si>
  <si>
    <t>Long Valley</t>
  </si>
  <si>
    <t>Tylertown</t>
  </si>
  <si>
    <t>Ixonia</t>
  </si>
  <si>
    <t>Clio</t>
  </si>
  <si>
    <t>Ferdinand</t>
  </si>
  <si>
    <t>Orleans</t>
  </si>
  <si>
    <t>Llano Grande</t>
  </si>
  <si>
    <t>Priest River</t>
  </si>
  <si>
    <t>Garyville</t>
  </si>
  <si>
    <t>Abbotsford</t>
  </si>
  <si>
    <t>Brockway</t>
  </si>
  <si>
    <t>Constantine</t>
  </si>
  <si>
    <t>Narrows</t>
  </si>
  <si>
    <t>Leetonia</t>
  </si>
  <si>
    <t>Culver</t>
  </si>
  <si>
    <t>Cosmopolis</t>
  </si>
  <si>
    <t>Manahawkin</t>
  </si>
  <si>
    <t>Manchester Center</t>
  </si>
  <si>
    <t>Ellinwood</t>
  </si>
  <si>
    <t>East Uniontown</t>
  </si>
  <si>
    <t>Crab Orchard</t>
  </si>
  <si>
    <t>Spiro</t>
  </si>
  <si>
    <t>Messiah College</t>
  </si>
  <si>
    <t>Owingsville</t>
  </si>
  <si>
    <t>Eastport</t>
  </si>
  <si>
    <t>Mediapolis</t>
  </si>
  <si>
    <t>Charlack</t>
  </si>
  <si>
    <t>Colstrip</t>
  </si>
  <si>
    <t>Krebs</t>
  </si>
  <si>
    <t>Sterlington</t>
  </si>
  <si>
    <t>East Brooklyn</t>
  </si>
  <si>
    <t>Mount Union</t>
  </si>
  <si>
    <t>Central Square</t>
  </si>
  <si>
    <t>Campo Rico</t>
  </si>
  <si>
    <t>L'Anse</t>
  </si>
  <si>
    <t>Gaston</t>
  </si>
  <si>
    <t>Keeler Farm</t>
  </si>
  <si>
    <t>Montverde</t>
  </si>
  <si>
    <t>Blanco</t>
  </si>
  <si>
    <t>Jermyn</t>
  </si>
  <si>
    <t>Bronson</t>
  </si>
  <si>
    <t>Stowell</t>
  </si>
  <si>
    <t>Three Forks</t>
  </si>
  <si>
    <t>Quanah</t>
  </si>
  <si>
    <t>Springerville</t>
  </si>
  <si>
    <t>Lordsburg</t>
  </si>
  <si>
    <t>Banks</t>
  </si>
  <si>
    <t>Pennington Gap</t>
  </si>
  <si>
    <t>Lake Odessa</t>
  </si>
  <si>
    <t>Reynolds Heights</t>
  </si>
  <si>
    <t>Leechburg</t>
  </si>
  <si>
    <t>Doe Valley</t>
  </si>
  <si>
    <t>St. Pauls</t>
  </si>
  <si>
    <t>Landover Hills</t>
  </si>
  <si>
    <t>Blooming Prairie</t>
  </si>
  <si>
    <t>Nambe</t>
  </si>
  <si>
    <t>Rio Lajas</t>
  </si>
  <si>
    <t>Basile</t>
  </si>
  <si>
    <t>Kohler</t>
  </si>
  <si>
    <t>Devens</t>
  </si>
  <si>
    <t>Maunawili</t>
  </si>
  <si>
    <t>Lookout Mountain</t>
  </si>
  <si>
    <t>Grove Hill</t>
  </si>
  <si>
    <t>Wilson-Conococheague</t>
  </si>
  <si>
    <t>Glade Spring</t>
  </si>
  <si>
    <t>Sea Isle City</t>
  </si>
  <si>
    <t>Idalou</t>
  </si>
  <si>
    <t>Cedar Point</t>
  </si>
  <si>
    <t>Custer</t>
  </si>
  <si>
    <t>Terra Alta</t>
  </si>
  <si>
    <t>Southwest Greensburg</t>
  </si>
  <si>
    <t>Ranchos de Taos</t>
  </si>
  <si>
    <t>Cimarron</t>
  </si>
  <si>
    <t>Ordway</t>
  </si>
  <si>
    <t>Lofall</t>
  </si>
  <si>
    <t>Spencerville</t>
  </si>
  <si>
    <t>Tracy City</t>
  </si>
  <si>
    <t>Jauca</t>
  </si>
  <si>
    <t>Stansberry Lake</t>
  </si>
  <si>
    <t>Ida Grove</t>
  </si>
  <si>
    <t>Chouteau</t>
  </si>
  <si>
    <t>East Bernard</t>
  </si>
  <si>
    <t>Walla Walla East</t>
  </si>
  <si>
    <t>Nettleton</t>
  </si>
  <si>
    <t>Chilhowie</t>
  </si>
  <si>
    <t>Van Horn</t>
  </si>
  <si>
    <t>Woodworth</t>
  </si>
  <si>
    <t>Pinckney</t>
  </si>
  <si>
    <t>Pinedale</t>
  </si>
  <si>
    <t>Coal Grove</t>
  </si>
  <si>
    <t>Veedersburg</t>
  </si>
  <si>
    <t>Northwest Ithaca</t>
  </si>
  <si>
    <t>Ganado</t>
  </si>
  <si>
    <t>Warroad</t>
  </si>
  <si>
    <t>Colquitt</t>
  </si>
  <si>
    <t>Gurdon</t>
  </si>
  <si>
    <t>Prestbury</t>
  </si>
  <si>
    <t>Hertford</t>
  </si>
  <si>
    <t>Middleport</t>
  </si>
  <si>
    <t>Hale Center</t>
  </si>
  <si>
    <t>Ord</t>
  </si>
  <si>
    <t>Paynesville</t>
  </si>
  <si>
    <t>Winnsboro Mills</t>
  </si>
  <si>
    <t>Enfield</t>
  </si>
  <si>
    <t>Frankton</t>
  </si>
  <si>
    <t>East McKeesport</t>
  </si>
  <si>
    <t>Ortonville</t>
  </si>
  <si>
    <t>Kapaau</t>
  </si>
  <si>
    <t>Tieton</t>
  </si>
  <si>
    <t>Idaho Springs</t>
  </si>
  <si>
    <t>East Jordan</t>
  </si>
  <si>
    <t>Orwell</t>
  </si>
  <si>
    <t>Shavertown</t>
  </si>
  <si>
    <t>Point Clear</t>
  </si>
  <si>
    <t>Redington Shores</t>
  </si>
  <si>
    <t>Mount Holly Springs</t>
  </si>
  <si>
    <t>Sumrall</t>
  </si>
  <si>
    <t>Camino</t>
  </si>
  <si>
    <t>Jarales</t>
  </si>
  <si>
    <t>Mount Jackson</t>
  </si>
  <si>
    <t>St. Ignace</t>
  </si>
  <si>
    <t>Washington Heights</t>
  </si>
  <si>
    <t>Wadley</t>
  </si>
  <si>
    <t>Cave Junction</t>
  </si>
  <si>
    <t>Monroe North</t>
  </si>
  <si>
    <t>Pablo</t>
  </si>
  <si>
    <t>Houserville</t>
  </si>
  <si>
    <t>Eureka Mill</t>
  </si>
  <si>
    <t>Mangonia Park</t>
  </si>
  <si>
    <t>Cooperstown</t>
  </si>
  <si>
    <t>Romney</t>
  </si>
  <si>
    <t>Eagleview</t>
  </si>
  <si>
    <t>Scotland Neck</t>
  </si>
  <si>
    <t>New Chicago</t>
  </si>
  <si>
    <t>Shamrock</t>
  </si>
  <si>
    <t>Red Lodge</t>
  </si>
  <si>
    <t>Malta</t>
  </si>
  <si>
    <t>Roman Forest</t>
  </si>
  <si>
    <t>Goodrich</t>
  </si>
  <si>
    <t>West Hamburg</t>
  </si>
  <si>
    <t>Slayton</t>
  </si>
  <si>
    <t>Pardeeville</t>
  </si>
  <si>
    <t>Coventry Lake</t>
  </si>
  <si>
    <t>Conesus Lake</t>
  </si>
  <si>
    <t>Belford</t>
  </si>
  <si>
    <t>Eyota</t>
  </si>
  <si>
    <t>Ben Wheeler</t>
  </si>
  <si>
    <t>Ludowici</t>
  </si>
  <si>
    <t>Tigerville</t>
  </si>
  <si>
    <t>Shadeland</t>
  </si>
  <si>
    <t>Robesonia</t>
  </si>
  <si>
    <t>Estill Springs</t>
  </si>
  <si>
    <t>Hudson Oaks</t>
  </si>
  <si>
    <t>Crystal Lawns</t>
  </si>
  <si>
    <t>Kualapuu</t>
  </si>
  <si>
    <t>Saugerties South</t>
  </si>
  <si>
    <t>Surgoinsville</t>
  </si>
  <si>
    <t>Ware Shoals</t>
  </si>
  <si>
    <t>Deltana</t>
  </si>
  <si>
    <t>Joseph City</t>
  </si>
  <si>
    <t>Valley Forge</t>
  </si>
  <si>
    <t>South Creek</t>
  </si>
  <si>
    <t>Shiner</t>
  </si>
  <si>
    <t>Southworth</t>
  </si>
  <si>
    <t>Regency at Monroe</t>
  </si>
  <si>
    <t>Ina</t>
  </si>
  <si>
    <t>Shorewood Hills</t>
  </si>
  <si>
    <t>Nicholson</t>
  </si>
  <si>
    <t>Barahona</t>
  </si>
  <si>
    <t>Greenup</t>
  </si>
  <si>
    <t>Star City</t>
  </si>
  <si>
    <t>Minonk</t>
  </si>
  <si>
    <t>Terrace Park</t>
  </si>
  <si>
    <t>Anson</t>
  </si>
  <si>
    <t>South Rockwood</t>
  </si>
  <si>
    <t>Hillsboro Beach</t>
  </si>
  <si>
    <t>Heidelberg</t>
  </si>
  <si>
    <t>Morenci</t>
  </si>
  <si>
    <t>Pearson</t>
  </si>
  <si>
    <t>Pierre Part</t>
  </si>
  <si>
    <t>Cridersville</t>
  </si>
  <si>
    <t>Lampeter</t>
  </si>
  <si>
    <t>Arthur</t>
  </si>
  <si>
    <t>Presidential Lakes Estates</t>
  </si>
  <si>
    <t>Horse Pasture</t>
  </si>
  <si>
    <t>Trucksville</t>
  </si>
  <si>
    <t>Mont Clare</t>
  </si>
  <si>
    <t>Stony Point</t>
  </si>
  <si>
    <t>Maurice</t>
  </si>
  <si>
    <t>Calico Rock</t>
  </si>
  <si>
    <t>Trowbridge Park</t>
  </si>
  <si>
    <t>Wacousta</t>
  </si>
  <si>
    <t>Smackover</t>
  </si>
  <si>
    <t>Blossburg</t>
  </si>
  <si>
    <t>Boring</t>
  </si>
  <si>
    <t>Port Byron</t>
  </si>
  <si>
    <t>Duchesne</t>
  </si>
  <si>
    <t>Lynnwood-Pricedale</t>
  </si>
  <si>
    <t>Old Saybrook Center</t>
  </si>
  <si>
    <t>Elida</t>
  </si>
  <si>
    <t>Selmont-West Selmont</t>
  </si>
  <si>
    <t>Wilkinson Heights</t>
  </si>
  <si>
    <t>Rosebud</t>
  </si>
  <si>
    <t>Pittsville</t>
  </si>
  <si>
    <t>Crow Agency</t>
  </si>
  <si>
    <t>Irrigon</t>
  </si>
  <si>
    <t>Shinnecock Hills</t>
  </si>
  <si>
    <t>Laurel Hollow</t>
  </si>
  <si>
    <t>Evans City</t>
  </si>
  <si>
    <t>Meadowlakes</t>
  </si>
  <si>
    <t>Radium Springs</t>
  </si>
  <si>
    <t>Edisto</t>
  </si>
  <si>
    <t>Maineville</t>
  </si>
  <si>
    <t>Cowpens</t>
  </si>
  <si>
    <t>Flora Vista</t>
  </si>
  <si>
    <t>Catlin</t>
  </si>
  <si>
    <t>Spooner</t>
  </si>
  <si>
    <t>Home</t>
  </si>
  <si>
    <t>Laughlin AFB</t>
  </si>
  <si>
    <t>Orchard Grass Hills</t>
  </si>
  <si>
    <t>Edmonton</t>
  </si>
  <si>
    <t>Jemez Pueblo</t>
  </si>
  <si>
    <t>Pimlico</t>
  </si>
  <si>
    <t>Wilber</t>
  </si>
  <si>
    <t>Sewall's Point</t>
  </si>
  <si>
    <t>Evansburg</t>
  </si>
  <si>
    <t>Jellico</t>
  </si>
  <si>
    <t>Purvis</t>
  </si>
  <si>
    <t>Laurel Springs</t>
  </si>
  <si>
    <t>Devon</t>
  </si>
  <si>
    <t>Peebles</t>
  </si>
  <si>
    <t>Oyster Bay Cove</t>
  </si>
  <si>
    <t>Oakes</t>
  </si>
  <si>
    <t>Kingsbury</t>
  </si>
  <si>
    <t>Newkirk</t>
  </si>
  <si>
    <t>Century</t>
  </si>
  <si>
    <t>Montz</t>
  </si>
  <si>
    <t>Navajo</t>
  </si>
  <si>
    <t>Shannon</t>
  </si>
  <si>
    <t>Carbon Cliff</t>
  </si>
  <si>
    <t>Langley</t>
  </si>
  <si>
    <t>Liberty Corner</t>
  </si>
  <si>
    <t>Grill</t>
  </si>
  <si>
    <t>West Buechel</t>
  </si>
  <si>
    <t>Pine Island Center</t>
  </si>
  <si>
    <t>Maroa</t>
  </si>
  <si>
    <t>North Warren</t>
  </si>
  <si>
    <t>Conneaut Lakeshore</t>
  </si>
  <si>
    <t>Moweaqua</t>
  </si>
  <si>
    <t>Princeville</t>
  </si>
  <si>
    <t>St. Bonifacius</t>
  </si>
  <si>
    <t>Arial</t>
  </si>
  <si>
    <t>Manatee Road</t>
  </si>
  <si>
    <t>Roseto</t>
  </si>
  <si>
    <t>Hopwood</t>
  </si>
  <si>
    <t>Bressler</t>
  </si>
  <si>
    <t>Cottonport</t>
  </si>
  <si>
    <t>Odem</t>
  </si>
  <si>
    <t>Willow</t>
  </si>
  <si>
    <t>Kiawah Island</t>
  </si>
  <si>
    <t>Privateer</t>
  </si>
  <si>
    <t>Wofford Heights</t>
  </si>
  <si>
    <t>Kitsap Lake</t>
  </si>
  <si>
    <t>Zwolle</t>
  </si>
  <si>
    <t>H. Rivera Colon</t>
  </si>
  <si>
    <t>Weedsport</t>
  </si>
  <si>
    <t>Mooreville</t>
  </si>
  <si>
    <t>Elk Creek</t>
  </si>
  <si>
    <t>Pumpkin Center</t>
  </si>
  <si>
    <t>Browns Lake</t>
  </si>
  <si>
    <t>Breckinridge Center</t>
  </si>
  <si>
    <t>Wilton Center</t>
  </si>
  <si>
    <t>Salyersville</t>
  </si>
  <si>
    <t>Hemby Bridge</t>
  </si>
  <si>
    <t>Harbor</t>
  </si>
  <si>
    <t>Gunter</t>
  </si>
  <si>
    <t>Bellport</t>
  </si>
  <si>
    <t>Erma</t>
  </si>
  <si>
    <t>North Newton</t>
  </si>
  <si>
    <t>Dudley</t>
  </si>
  <si>
    <t>Watsontown</t>
  </si>
  <si>
    <t>Mackinaw</t>
  </si>
  <si>
    <t>Feasterville</t>
  </si>
  <si>
    <t>Copper Canyon</t>
  </si>
  <si>
    <t>Comfort</t>
  </si>
  <si>
    <t>Gearhart</t>
  </si>
  <si>
    <t>Varnville</t>
  </si>
  <si>
    <t>Clifton Springs</t>
  </si>
  <si>
    <t>Rivanna</t>
  </si>
  <si>
    <t>Trail Creek</t>
  </si>
  <si>
    <t>Yorktown Heights</t>
  </si>
  <si>
    <t>Mountain Lake</t>
  </si>
  <si>
    <t>Lake Belvedere Estates</t>
  </si>
  <si>
    <t>King Arthur Park</t>
  </si>
  <si>
    <t>Flying Hills</t>
  </si>
  <si>
    <t>St. Francisville</t>
  </si>
  <si>
    <t>Plainfield Village</t>
  </si>
  <si>
    <t>McColl</t>
  </si>
  <si>
    <t>Queensland</t>
  </si>
  <si>
    <t>Ridgely</t>
  </si>
  <si>
    <t>Seneca Knolls</t>
  </si>
  <si>
    <t>Poplar-Cotton Center</t>
  </si>
  <si>
    <t>Juarez</t>
  </si>
  <si>
    <t>Aquebogue</t>
  </si>
  <si>
    <t>Leadville North</t>
  </si>
  <si>
    <t>Lake Hamilton</t>
  </si>
  <si>
    <t>Washburn</t>
  </si>
  <si>
    <t>Enetai</t>
  </si>
  <si>
    <t>Gordon</t>
  </si>
  <si>
    <t>Sea Girt</t>
  </si>
  <si>
    <t>Tappahannock</t>
  </si>
  <si>
    <t>Rustburg</t>
  </si>
  <si>
    <t>Kent Estates</t>
  </si>
  <si>
    <t>Sorrento</t>
  </si>
  <si>
    <t>Baraga</t>
  </si>
  <si>
    <t>West Tawakoni</t>
  </si>
  <si>
    <t>Yorklyn</t>
  </si>
  <si>
    <t>Sneads</t>
  </si>
  <si>
    <t>Huachuca City</t>
  </si>
  <si>
    <t>Woodlands</t>
  </si>
  <si>
    <t>Chinchilla</t>
  </si>
  <si>
    <t>WaKeeney</t>
  </si>
  <si>
    <t>Coupeville</t>
  </si>
  <si>
    <t>San Pasqual</t>
  </si>
  <si>
    <t>Wanchese</t>
  </si>
  <si>
    <t>Kentland</t>
  </si>
  <si>
    <t>Jasonville</t>
  </si>
  <si>
    <t>Ellijay</t>
  </si>
  <si>
    <t>Emporium</t>
  </si>
  <si>
    <t>Capac</t>
  </si>
  <si>
    <t>Marriott-Slaterville</t>
  </si>
  <si>
    <t>Honokaa</t>
  </si>
  <si>
    <t>Pierce</t>
  </si>
  <si>
    <t>Earlville</t>
  </si>
  <si>
    <t>Indian Springs</t>
  </si>
  <si>
    <t>Berrien Springs</t>
  </si>
  <si>
    <t>Lorena</t>
  </si>
  <si>
    <t>Doniphan</t>
  </si>
  <si>
    <t>Reform</t>
  </si>
  <si>
    <t>Aceitunas</t>
  </si>
  <si>
    <t>Murphys</t>
  </si>
  <si>
    <t>LaCoste</t>
  </si>
  <si>
    <t>Hamilton College</t>
  </si>
  <si>
    <t>Tropical Park</t>
  </si>
  <si>
    <t>Beacon Hill</t>
  </si>
  <si>
    <t>Wautoma</t>
  </si>
  <si>
    <t>Walnutport</t>
  </si>
  <si>
    <t>Mowbray Mountain</t>
  </si>
  <si>
    <t>Rector</t>
  </si>
  <si>
    <t>Winlock</t>
  </si>
  <si>
    <t>Langdon</t>
  </si>
  <si>
    <t>Jarrell</t>
  </si>
  <si>
    <t>Lake Kerr</t>
  </si>
  <si>
    <t>Cleona</t>
  </si>
  <si>
    <t>Britt</t>
  </si>
  <si>
    <t>Spring Park</t>
  </si>
  <si>
    <t>Temelec</t>
  </si>
  <si>
    <t>Plantsville</t>
  </si>
  <si>
    <t>Blackwater</t>
  </si>
  <si>
    <t>Splendora</t>
  </si>
  <si>
    <t>Lorenz Park</t>
  </si>
  <si>
    <t>South Floral Park</t>
  </si>
  <si>
    <t>Badin</t>
  </si>
  <si>
    <t>Saranac</t>
  </si>
  <si>
    <t>New California</t>
  </si>
  <si>
    <t>Berry College</t>
  </si>
  <si>
    <t>Governors Club</t>
  </si>
  <si>
    <t>Hanscom AFB</t>
  </si>
  <si>
    <t>Santo Domingo Pueblo</t>
  </si>
  <si>
    <t>Piney Mountain</t>
  </si>
  <si>
    <t>Stacy</t>
  </si>
  <si>
    <t>Wapello</t>
  </si>
  <si>
    <t>Charlotte Park</t>
  </si>
  <si>
    <t>Boronda</t>
  </si>
  <si>
    <t>Fairchance</t>
  </si>
  <si>
    <t>Gibbon</t>
  </si>
  <si>
    <t>Lake Ripley</t>
  </si>
  <si>
    <t>Crooked Lake Park</t>
  </si>
  <si>
    <t>Mantachie</t>
  </si>
  <si>
    <t>Suffield Depot</t>
  </si>
  <si>
    <t>Tekamah</t>
  </si>
  <si>
    <t>Gate City</t>
  </si>
  <si>
    <t>Lincoln University</t>
  </si>
  <si>
    <t>Keno</t>
  </si>
  <si>
    <t>Katonah</t>
  </si>
  <si>
    <t>Boqueron</t>
  </si>
  <si>
    <t>Los Molinos</t>
  </si>
  <si>
    <t>Kenvil</t>
  </si>
  <si>
    <t>Gladeville</t>
  </si>
  <si>
    <t>West Unity</t>
  </si>
  <si>
    <t>Seabrook Island</t>
  </si>
  <si>
    <t>Mill City</t>
  </si>
  <si>
    <t>Mason Neck</t>
  </si>
  <si>
    <t>Canyonville</t>
  </si>
  <si>
    <t>Linntown</t>
  </si>
  <si>
    <t>Clancy</t>
  </si>
  <si>
    <t>Pole Ojea</t>
  </si>
  <si>
    <t>Tunica Resorts</t>
  </si>
  <si>
    <t>Midland City</t>
  </si>
  <si>
    <t>Kountze</t>
  </si>
  <si>
    <t>Port Dickinson</t>
  </si>
  <si>
    <t>Fort Deposit</t>
  </si>
  <si>
    <t>Bethlehem Village</t>
  </si>
  <si>
    <t>Millwood</t>
  </si>
  <si>
    <t>Lafourche Crossing</t>
  </si>
  <si>
    <t>South Park</t>
  </si>
  <si>
    <t>San Juan Bautista</t>
  </si>
  <si>
    <t>De Leon</t>
  </si>
  <si>
    <t>Holden</t>
  </si>
  <si>
    <t>Spinnerstown</t>
  </si>
  <si>
    <t>East Pepperell</t>
  </si>
  <si>
    <t>Sac City</t>
  </si>
  <si>
    <t>Tonopah</t>
  </si>
  <si>
    <t>Porterdale</t>
  </si>
  <si>
    <t>Chenoa</t>
  </si>
  <si>
    <t>East Lexington</t>
  </si>
  <si>
    <t>Marbury</t>
  </si>
  <si>
    <t>Carrier Mills</t>
  </si>
  <si>
    <t>South Amherst</t>
  </si>
  <si>
    <t>Remsenburg-Speonk</t>
  </si>
  <si>
    <t>Farmer City</t>
  </si>
  <si>
    <t>Howard Lake</t>
  </si>
  <si>
    <t>Harlem Heights</t>
  </si>
  <si>
    <t>Beech Mountain Lakes</t>
  </si>
  <si>
    <t>Montour Falls</t>
  </si>
  <si>
    <t>Homosassa</t>
  </si>
  <si>
    <t>Earle</t>
  </si>
  <si>
    <t>Blountsville</t>
  </si>
  <si>
    <t>Hildebran</t>
  </si>
  <si>
    <t>Mokuleia</t>
  </si>
  <si>
    <t>Plainville</t>
  </si>
  <si>
    <t>Delaware City</t>
  </si>
  <si>
    <t>Parchment</t>
  </si>
  <si>
    <t>El Valle de Arroyo Seco</t>
  </si>
  <si>
    <t>New Athens</t>
  </si>
  <si>
    <t>Roberts</t>
  </si>
  <si>
    <t>Paulina</t>
  </si>
  <si>
    <t>South Zanesville</t>
  </si>
  <si>
    <t>Corrigan</t>
  </si>
  <si>
    <t>Cooper</t>
  </si>
  <si>
    <t>Moriarty</t>
  </si>
  <si>
    <t>Bladenboro</t>
  </si>
  <si>
    <t>Walcott</t>
  </si>
  <si>
    <t>Howey-in-the-Hills</t>
  </si>
  <si>
    <t>Noel</t>
  </si>
  <si>
    <t>Kemah</t>
  </si>
  <si>
    <t>Hamlin</t>
  </si>
  <si>
    <t>Calhoun Falls</t>
  </si>
  <si>
    <t>Hide-A-Way Lake</t>
  </si>
  <si>
    <t>Lowry Crossing</t>
  </si>
  <si>
    <t>Belington</t>
  </si>
  <si>
    <t>Waldport</t>
  </si>
  <si>
    <t>South Palm Beach</t>
  </si>
  <si>
    <t>Moundridge</t>
  </si>
  <si>
    <t>Ocklawaha</t>
  </si>
  <si>
    <t>Slater-Marietta</t>
  </si>
  <si>
    <t>Fennville</t>
  </si>
  <si>
    <t>Courtland</t>
  </si>
  <si>
    <t>Glen Alpine</t>
  </si>
  <si>
    <t>Mona</t>
  </si>
  <si>
    <t>North Eastham</t>
  </si>
  <si>
    <t>Shenorock</t>
  </si>
  <si>
    <t>Columbus Grove</t>
  </si>
  <si>
    <t>Tawas City</t>
  </si>
  <si>
    <t>Morovis</t>
  </si>
  <si>
    <t>West Glendive</t>
  </si>
  <si>
    <t>San Felipe Pueblo</t>
  </si>
  <si>
    <t>Lucasville</t>
  </si>
  <si>
    <t>Woodside East</t>
  </si>
  <si>
    <t>Kinder</t>
  </si>
  <si>
    <t>Tyler Run</t>
  </si>
  <si>
    <t>Blue Grass</t>
  </si>
  <si>
    <t>Alorton</t>
  </si>
  <si>
    <t>Shaw</t>
  </si>
  <si>
    <t>Old Orchard</t>
  </si>
  <si>
    <t>Elsberry</t>
  </si>
  <si>
    <t>Marlette</t>
  </si>
  <si>
    <t>Olton</t>
  </si>
  <si>
    <t>Laurium</t>
  </si>
  <si>
    <t>New Johnsonville</t>
  </si>
  <si>
    <t>Baidland</t>
  </si>
  <si>
    <t>Orion</t>
  </si>
  <si>
    <t>Liborio Negron Torres</t>
  </si>
  <si>
    <t>St. Croix Falls</t>
  </si>
  <si>
    <t>Chevy Chase Village</t>
  </si>
  <si>
    <t>Coalgate</t>
  </si>
  <si>
    <t>Remsen</t>
  </si>
  <si>
    <t>Clintondale</t>
  </si>
  <si>
    <t>Stedman</t>
  </si>
  <si>
    <t>Hodgkins</t>
  </si>
  <si>
    <t>Intercourse</t>
  </si>
  <si>
    <t>Tenino</t>
  </si>
  <si>
    <t>Perry Park</t>
  </si>
  <si>
    <t>Loveland Park</t>
  </si>
  <si>
    <t>Centerburg</t>
  </si>
  <si>
    <t>Bertram</t>
  </si>
  <si>
    <t>Dunstan</t>
  </si>
  <si>
    <t>Vance</t>
  </si>
  <si>
    <t>Arkoma</t>
  </si>
  <si>
    <t>Port Edwards</t>
  </si>
  <si>
    <t>Scenic</t>
  </si>
  <si>
    <t>Seth Ward</t>
  </si>
  <si>
    <t>Twin Lake</t>
  </si>
  <si>
    <t>Leadwood</t>
  </si>
  <si>
    <t>Lakesite</t>
  </si>
  <si>
    <t>Elmore</t>
  </si>
  <si>
    <t>Fort Denaud</t>
  </si>
  <si>
    <t>Stonebridge</t>
  </si>
  <si>
    <t>El Mango</t>
  </si>
  <si>
    <t>North Puyallup</t>
  </si>
  <si>
    <t>Lakin</t>
  </si>
  <si>
    <t>Stewartstown</t>
  </si>
  <si>
    <t>Wilmerding</t>
  </si>
  <si>
    <t>Palmarejo</t>
  </si>
  <si>
    <t>Watkins Glen</t>
  </si>
  <si>
    <t>Bell Canyon</t>
  </si>
  <si>
    <t>Cranford</t>
  </si>
  <si>
    <t>Cassopolis</t>
  </si>
  <si>
    <t>Randolph AFB</t>
  </si>
  <si>
    <t>Glenmoor</t>
  </si>
  <si>
    <t>Hampden-Sydney</t>
  </si>
  <si>
    <t>Ritzville</t>
  </si>
  <si>
    <t>Fairview-Ferndale</t>
  </si>
  <si>
    <t>Twin City</t>
  </si>
  <si>
    <t>Red Corral</t>
  </si>
  <si>
    <t>Howard City</t>
  </si>
  <si>
    <t>Marfa</t>
  </si>
  <si>
    <t>Brooklawn</t>
  </si>
  <si>
    <t>El Ojo</t>
  </si>
  <si>
    <t>Town Line</t>
  </si>
  <si>
    <t>Camp Croft</t>
  </si>
  <si>
    <t>Mount Cobb</t>
  </si>
  <si>
    <t>Wright-Patterson AFB</t>
  </si>
  <si>
    <t>Calhoun City</t>
  </si>
  <si>
    <t>Higganum</t>
  </si>
  <si>
    <t>Fort Plain</t>
  </si>
  <si>
    <t>Fife Heights</t>
  </si>
  <si>
    <t>Mount Ayr</t>
  </si>
  <si>
    <t>Ferrum</t>
  </si>
  <si>
    <t>Malaga</t>
  </si>
  <si>
    <t>St. Lawrence</t>
  </si>
  <si>
    <t>Eddington</t>
  </si>
  <si>
    <t>Shortsville</t>
  </si>
  <si>
    <t>Grapeland</t>
  </si>
  <si>
    <t>Richgrove</t>
  </si>
  <si>
    <t>Aristocrat Ranchettes</t>
  </si>
  <si>
    <t>Owenton</t>
  </si>
  <si>
    <t>Sesser</t>
  </si>
  <si>
    <t>Waurika</t>
  </si>
  <si>
    <t>Kenyon</t>
  </si>
  <si>
    <t>Cedar Glen West</t>
  </si>
  <si>
    <t>West Homestead</t>
  </si>
  <si>
    <t>Level Plains</t>
  </si>
  <si>
    <t>Choteau</t>
  </si>
  <si>
    <t>Dunsmuir</t>
  </si>
  <si>
    <t>Kaibito</t>
  </si>
  <si>
    <t>Dover Beaches North</t>
  </si>
  <si>
    <t>Crump</t>
  </si>
  <si>
    <t>Teutopolis</t>
  </si>
  <si>
    <t>Shelbina</t>
  </si>
  <si>
    <t>Haubstadt</t>
  </si>
  <si>
    <t>Prairie City</t>
  </si>
  <si>
    <t>Rice</t>
  </si>
  <si>
    <t>Billington Heights</t>
  </si>
  <si>
    <t>Susquehanna Trails</t>
  </si>
  <si>
    <t>Gower</t>
  </si>
  <si>
    <t>Upper Pohatcong</t>
  </si>
  <si>
    <t>San Augustine</t>
  </si>
  <si>
    <t>Manitou Beach-Devils Lake</t>
  </si>
  <si>
    <t>Forest Ranch</t>
  </si>
  <si>
    <t>Saticoy</t>
  </si>
  <si>
    <t>Toquerville</t>
  </si>
  <si>
    <t>Waskom</t>
  </si>
  <si>
    <t>Sardis City</t>
  </si>
  <si>
    <t>Heritage Pines</t>
  </si>
  <si>
    <t>Elizabeth Lake</t>
  </si>
  <si>
    <t>Slocomb</t>
  </si>
  <si>
    <t>Inola</t>
  </si>
  <si>
    <t>Newburgh Heights</t>
  </si>
  <si>
    <t>Bokeelia</t>
  </si>
  <si>
    <t>Atlantis</t>
  </si>
  <si>
    <t>Shamokin Dam</t>
  </si>
  <si>
    <t>New Egypt</t>
  </si>
  <si>
    <t>Hanley Hills</t>
  </si>
  <si>
    <t>Falmouth Foreside</t>
  </si>
  <si>
    <t>Las Marias</t>
  </si>
  <si>
    <t>Steeleville</t>
  </si>
  <si>
    <t>North Corbin</t>
  </si>
  <si>
    <t>Sigourney</t>
  </si>
  <si>
    <t>North Industry</t>
  </si>
  <si>
    <t>Seaside Park</t>
  </si>
  <si>
    <t>Epworth</t>
  </si>
  <si>
    <t>Harbor Beach</t>
  </si>
  <si>
    <t>Rafael Capo</t>
  </si>
  <si>
    <t>Graton</t>
  </si>
  <si>
    <t>Maunabo</t>
  </si>
  <si>
    <t>Shippensburg University</t>
  </si>
  <si>
    <t>Fort Recovery</t>
  </si>
  <si>
    <t>Sebewaing</t>
  </si>
  <si>
    <t>Prophetstown</t>
  </si>
  <si>
    <t>Bonneauville</t>
  </si>
  <si>
    <t>Camanche Village</t>
  </si>
  <si>
    <t>Lone Star</t>
  </si>
  <si>
    <t>Redwood Valley</t>
  </si>
  <si>
    <t>Fisher</t>
  </si>
  <si>
    <t>Old River-Winfree</t>
  </si>
  <si>
    <t>Bernie</t>
  </si>
  <si>
    <t>Zolfo Springs</t>
  </si>
  <si>
    <t>Newfield</t>
  </si>
  <si>
    <t>Lacon</t>
  </si>
  <si>
    <t>Beattyville</t>
  </si>
  <si>
    <t>Ocean Park</t>
  </si>
  <si>
    <t>Rankin</t>
  </si>
  <si>
    <t>Krugerville</t>
  </si>
  <si>
    <t>Mound Bayou</t>
  </si>
  <si>
    <t>Henryville</t>
  </si>
  <si>
    <t>Wewahitchka</t>
  </si>
  <si>
    <t>Fort Montgomery</t>
  </si>
  <si>
    <t>Roaming Shores</t>
  </si>
  <si>
    <t>Amity</t>
  </si>
  <si>
    <t>Corazon</t>
  </si>
  <si>
    <t>East Pittsburgh</t>
  </si>
  <si>
    <t>Lester Prairie</t>
  </si>
  <si>
    <t>Ault</t>
  </si>
  <si>
    <t>Westernport</t>
  </si>
  <si>
    <t>Lepanto</t>
  </si>
  <si>
    <t>Ronan</t>
  </si>
  <si>
    <t>Windham</t>
  </si>
  <si>
    <t>Rainbow Park</t>
  </si>
  <si>
    <t>Grayling</t>
  </si>
  <si>
    <t>Ragland</t>
  </si>
  <si>
    <t>Governors Village</t>
  </si>
  <si>
    <t>Vonore</t>
  </si>
  <si>
    <t>Gordonsville</t>
  </si>
  <si>
    <t>Oak Leaf</t>
  </si>
  <si>
    <t>Old Brookville</t>
  </si>
  <si>
    <t>The Hideout</t>
  </si>
  <si>
    <t>Seeley</t>
  </si>
  <si>
    <t>Mount Pulaski</t>
  </si>
  <si>
    <t>Au Sable</t>
  </si>
  <si>
    <t>Biltmore</t>
  </si>
  <si>
    <t>Fern Acres</t>
  </si>
  <si>
    <t>Yeguada</t>
  </si>
  <si>
    <t>Raintree Plantation</t>
  </si>
  <si>
    <t>Franquez</t>
  </si>
  <si>
    <t>Florala</t>
  </si>
  <si>
    <t>Sylvan Lake</t>
  </si>
  <si>
    <t>East Atlantic Beach</t>
  </si>
  <si>
    <t>Tunkhannock</t>
  </si>
  <si>
    <t>Franklin Furnace</t>
  </si>
  <si>
    <t>Lac du Flambeau</t>
  </si>
  <si>
    <t>Picacho Hills</t>
  </si>
  <si>
    <t>Mill Plain</t>
  </si>
  <si>
    <t>Falling Water</t>
  </si>
  <si>
    <t>Ko Olina</t>
  </si>
  <si>
    <t>McConnell AFB</t>
  </si>
  <si>
    <t>Maple Park</t>
  </si>
  <si>
    <t>Rhome</t>
  </si>
  <si>
    <t>John Day</t>
  </si>
  <si>
    <t>Upper Brookville</t>
  </si>
  <si>
    <t>South Temple</t>
  </si>
  <si>
    <t>Bay Springs</t>
  </si>
  <si>
    <t>New Oxford</t>
  </si>
  <si>
    <t>Dauphin Island</t>
  </si>
  <si>
    <t>Whitwell</t>
  </si>
  <si>
    <t>Veazie</t>
  </si>
  <si>
    <t>Crothersville</t>
  </si>
  <si>
    <t>Laymantown</t>
  </si>
  <si>
    <t>Manteo</t>
  </si>
  <si>
    <t>Merrionette Park</t>
  </si>
  <si>
    <t>La Alianza</t>
  </si>
  <si>
    <t>Churubusco</t>
  </si>
  <si>
    <t>Lost Hills</t>
  </si>
  <si>
    <t>Merlin</t>
  </si>
  <si>
    <t>Tillson</t>
  </si>
  <si>
    <t>Berry Hill</t>
  </si>
  <si>
    <t>Lazy Mountain</t>
  </si>
  <si>
    <t>Ackerman</t>
  </si>
  <si>
    <t>McEwen</t>
  </si>
  <si>
    <t>Kaibab Estates West</t>
  </si>
  <si>
    <t>Cleary</t>
  </si>
  <si>
    <t>Santa Nella</t>
  </si>
  <si>
    <t>Little Walnut Village</t>
  </si>
  <si>
    <t>Greenock</t>
  </si>
  <si>
    <t>Fox Chase</t>
  </si>
  <si>
    <t>Stratford Downtown</t>
  </si>
  <si>
    <t>Hawkins</t>
  </si>
  <si>
    <t>Dunthorpe</t>
  </si>
  <si>
    <t>Estell Manor</t>
  </si>
  <si>
    <t>Hurstbourne Acres</t>
  </si>
  <si>
    <t>Campbellsport</t>
  </si>
  <si>
    <t>Parkston</t>
  </si>
  <si>
    <t>Swedeland</t>
  </si>
  <si>
    <t>Mesilla</t>
  </si>
  <si>
    <t>Avon-by-the-Sea</t>
  </si>
  <si>
    <t>Tano Road</t>
  </si>
  <si>
    <t>Desoto Lakes</t>
  </si>
  <si>
    <t>Goliad</t>
  </si>
  <si>
    <t>Somonauk</t>
  </si>
  <si>
    <t>Prague</t>
  </si>
  <si>
    <t>El Portal</t>
  </si>
  <si>
    <t>Kent Acres</t>
  </si>
  <si>
    <t>Flatonia</t>
  </si>
  <si>
    <t>Pleak</t>
  </si>
  <si>
    <t>South Sumter</t>
  </si>
  <si>
    <t>Mazomanie</t>
  </si>
  <si>
    <t>Black River</t>
  </si>
  <si>
    <t>Rosepine</t>
  </si>
  <si>
    <t>Double Springs</t>
  </si>
  <si>
    <t>Boulevard Gardens</t>
  </si>
  <si>
    <t>Bourbon</t>
  </si>
  <si>
    <t>Reinbeck</t>
  </si>
  <si>
    <t>Big Timber</t>
  </si>
  <si>
    <t>Martorell</t>
  </si>
  <si>
    <t>Cataula</t>
  </si>
  <si>
    <t>Belcourt</t>
  </si>
  <si>
    <t>McCaysville</t>
  </si>
  <si>
    <t>Village of the Branch</t>
  </si>
  <si>
    <t>Port Sulphur</t>
  </si>
  <si>
    <t>Horton</t>
  </si>
  <si>
    <t>Lovelock</t>
  </si>
  <si>
    <t>Pilot Mountain</t>
  </si>
  <si>
    <t>Lake Como</t>
  </si>
  <si>
    <t>Trainer</t>
  </si>
  <si>
    <t>Kingstown</t>
  </si>
  <si>
    <t>Quartzsite</t>
  </si>
  <si>
    <t>Clarendon</t>
  </si>
  <si>
    <t>Cardington</t>
  </si>
  <si>
    <t>Rock Creek</t>
  </si>
  <si>
    <t>Grandview Plaza</t>
  </si>
  <si>
    <t>Bourg</t>
  </si>
  <si>
    <t>Powhatan Point</t>
  </si>
  <si>
    <t>Gila Bend</t>
  </si>
  <si>
    <t>Helena West Side</t>
  </si>
  <si>
    <t>Munfordville</t>
  </si>
  <si>
    <t>Oologah</t>
  </si>
  <si>
    <t>Leonville</t>
  </si>
  <si>
    <t>Catlettsburg</t>
  </si>
  <si>
    <t>Lagunitas-Forest Knolls</t>
  </si>
  <si>
    <t>Channel Lake</t>
  </si>
  <si>
    <t>Argos</t>
  </si>
  <si>
    <t>Tuckerman</t>
  </si>
  <si>
    <t>Dallas Center</t>
  </si>
  <si>
    <t>Worthington Hills</t>
  </si>
  <si>
    <t>Icard</t>
  </si>
  <si>
    <t>Oriole Beach</t>
  </si>
  <si>
    <t>French Lick</t>
  </si>
  <si>
    <t>Stateburg</t>
  </si>
  <si>
    <t>Salt Creek Commons</t>
  </si>
  <si>
    <t>Columbus AFB</t>
  </si>
  <si>
    <t>Huntington Bay</t>
  </si>
  <si>
    <t>Meridian Hills</t>
  </si>
  <si>
    <t>Navassa</t>
  </si>
  <si>
    <t>Emigration Canyon</t>
  </si>
  <si>
    <t>Crystal Falls</t>
  </si>
  <si>
    <t>Frenchtown</t>
  </si>
  <si>
    <t>Pelahatchie</t>
  </si>
  <si>
    <t>Jenkins</t>
  </si>
  <si>
    <t>Barview</t>
  </si>
  <si>
    <t>Bull Run Mountain Estates</t>
  </si>
  <si>
    <t>New Berlinville</t>
  </si>
  <si>
    <t>North Belle Vernon</t>
  </si>
  <si>
    <t>North Eagle Butte</t>
  </si>
  <si>
    <t>Mundys Corner</t>
  </si>
  <si>
    <t>Nisswa</t>
  </si>
  <si>
    <t>Dolan Springs</t>
  </si>
  <si>
    <t>Stony Prairie</t>
  </si>
  <si>
    <t>McCrory</t>
  </si>
  <si>
    <t>Arnaudville</t>
  </si>
  <si>
    <t>Walker Valley</t>
  </si>
  <si>
    <t>Chenoweth</t>
  </si>
  <si>
    <t>Lake Sherwood</t>
  </si>
  <si>
    <t>Jobos</t>
  </si>
  <si>
    <t>Bull Shoals</t>
  </si>
  <si>
    <t>Flomaton</t>
  </si>
  <si>
    <t>Rocky Top</t>
  </si>
  <si>
    <t>Shreve</t>
  </si>
  <si>
    <t>Ilwaco</t>
  </si>
  <si>
    <t>Las Maravillas</t>
  </si>
  <si>
    <t>Canyon Day</t>
  </si>
  <si>
    <t>Lockport Heights</t>
  </si>
  <si>
    <t>Mercersburg</t>
  </si>
  <si>
    <t>Fern Prairie</t>
  </si>
  <si>
    <t>Vista Santa Rosa</t>
  </si>
  <si>
    <t>Sandy Valley</t>
  </si>
  <si>
    <t>Trempealeau</t>
  </si>
  <si>
    <t>Hico</t>
  </si>
  <si>
    <t>Rosharon</t>
  </si>
  <si>
    <t>Big Beaver</t>
  </si>
  <si>
    <t>Black Earth</t>
  </si>
  <si>
    <t>Rushford</t>
  </si>
  <si>
    <t>Foxfire</t>
  </si>
  <si>
    <t>Knollwood</t>
  </si>
  <si>
    <t>Ford Heights</t>
  </si>
  <si>
    <t>McCamey</t>
  </si>
  <si>
    <t>Hope Valley</t>
  </si>
  <si>
    <t>Manito</t>
  </si>
  <si>
    <t>Leon</t>
  </si>
  <si>
    <t>Village of Four Seasons</t>
  </si>
  <si>
    <t>Bryson City</t>
  </si>
  <si>
    <t>Piedra Gorda</t>
  </si>
  <si>
    <t>Pirtleville</t>
  </si>
  <si>
    <t>Coleraine</t>
  </si>
  <si>
    <t>Siesta Shores</t>
  </si>
  <si>
    <t>Wind Point</t>
  </si>
  <si>
    <t>Rogue River</t>
  </si>
  <si>
    <t>Toro Canyon</t>
  </si>
  <si>
    <t>East Washington</t>
  </si>
  <si>
    <t>Zilwaukee</t>
  </si>
  <si>
    <t>Rehobeth</t>
  </si>
  <si>
    <t>DeLisle</t>
  </si>
  <si>
    <t>Moville</t>
  </si>
  <si>
    <t>Hartshorne</t>
  </si>
  <si>
    <t>Freeman</t>
  </si>
  <si>
    <t>Merritt Park</t>
  </si>
  <si>
    <t>Shoshone</t>
  </si>
  <si>
    <t>Crest View Heights</t>
  </si>
  <si>
    <t>South Carthage</t>
  </si>
  <si>
    <t>Roundup</t>
  </si>
  <si>
    <t>Manson</t>
  </si>
  <si>
    <t>Kaloko</t>
  </si>
  <si>
    <t>Prince George</t>
  </si>
  <si>
    <t>Thorp</t>
  </si>
  <si>
    <t>Ackley</t>
  </si>
  <si>
    <t>Cheswold</t>
  </si>
  <si>
    <t>Marble Hill</t>
  </si>
  <si>
    <t>Wardsville</t>
  </si>
  <si>
    <t>Comer</t>
  </si>
  <si>
    <t>Loretto</t>
  </si>
  <si>
    <t>Loop</t>
  </si>
  <si>
    <t>Lakefield</t>
  </si>
  <si>
    <t>Ramseur</t>
  </si>
  <si>
    <t>Genola</t>
  </si>
  <si>
    <t>Columbine Valley</t>
  </si>
  <si>
    <t>Vevay</t>
  </si>
  <si>
    <t>Derwood</t>
  </si>
  <si>
    <t>Rancho Tehama Reserve</t>
  </si>
  <si>
    <t>Cedar Bluff</t>
  </si>
  <si>
    <t>Trevorton</t>
  </si>
  <si>
    <t>Milam</t>
  </si>
  <si>
    <t>Port Norris</t>
  </si>
  <si>
    <t>Paxtang</t>
  </si>
  <si>
    <t>Pine</t>
  </si>
  <si>
    <t>La Playa</t>
  </si>
  <si>
    <t>Kremmling</t>
  </si>
  <si>
    <t>Ellaville</t>
  </si>
  <si>
    <t>Patterson Tract</t>
  </si>
  <si>
    <t>Monon</t>
  </si>
  <si>
    <t>New Union</t>
  </si>
  <si>
    <t>Pinebluff</t>
  </si>
  <si>
    <t>Elkland</t>
  </si>
  <si>
    <t>Kingsley</t>
  </si>
  <si>
    <t>Westlake Corner</t>
  </si>
  <si>
    <t>Poth</t>
  </si>
  <si>
    <t>Chepachet</t>
  </si>
  <si>
    <t>Archer City</t>
  </si>
  <si>
    <t>Queens Gate</t>
  </si>
  <si>
    <t>Craig Beach</t>
  </si>
  <si>
    <t>Buna</t>
  </si>
  <si>
    <t>Three Way</t>
  </si>
  <si>
    <t>Dimondale</t>
  </si>
  <si>
    <t>Saint John's University</t>
  </si>
  <si>
    <t>Braham</t>
  </si>
  <si>
    <t>Siesta Acres</t>
  </si>
  <si>
    <t>Las Carolinas</t>
  </si>
  <si>
    <t>Terry</t>
  </si>
  <si>
    <t>Port Barrington</t>
  </si>
  <si>
    <t>Manchaca</t>
  </si>
  <si>
    <t>Hines</t>
  </si>
  <si>
    <t>Lake Lorelei</t>
  </si>
  <si>
    <t>Shelburne Falls</t>
  </si>
  <si>
    <t>Peach Lake</t>
  </si>
  <si>
    <t>Tariffville</t>
  </si>
  <si>
    <t>Lopezville</t>
  </si>
  <si>
    <t>Powells Crossroads</t>
  </si>
  <si>
    <t>Caddo Mills</t>
  </si>
  <si>
    <t>Godley</t>
  </si>
  <si>
    <t>De Pue</t>
  </si>
  <si>
    <t>Pine Valley</t>
  </si>
  <si>
    <t>Hatch</t>
  </si>
  <si>
    <t>Baywood Park</t>
  </si>
  <si>
    <t>Steep Falls</t>
  </si>
  <si>
    <t>Dillsboro</t>
  </si>
  <si>
    <t>Douglass</t>
  </si>
  <si>
    <t>Playita</t>
  </si>
  <si>
    <t>Osakis</t>
  </si>
  <si>
    <t>Trumansburg</t>
  </si>
  <si>
    <t>Vazquez</t>
  </si>
  <si>
    <t>Pine Bush</t>
  </si>
  <si>
    <t>Leilani Estates</t>
  </si>
  <si>
    <t>Glen Dale</t>
  </si>
  <si>
    <t>Baird</t>
  </si>
  <si>
    <t>Crainville</t>
  </si>
  <si>
    <t>Abram</t>
  </si>
  <si>
    <t>Union Point</t>
  </si>
  <si>
    <t>Hansen</t>
  </si>
  <si>
    <t>Biltmore Forest</t>
  </si>
  <si>
    <t>Frewsburg</t>
  </si>
  <si>
    <t>Walnut Grove</t>
  </si>
  <si>
    <t>Olimpo</t>
  </si>
  <si>
    <t>Madison Center</t>
  </si>
  <si>
    <t>Inglis</t>
  </si>
  <si>
    <t>Frisco City</t>
  </si>
  <si>
    <t>Serenada</t>
  </si>
  <si>
    <t>McMechen</t>
  </si>
  <si>
    <t>Del Norte</t>
  </si>
  <si>
    <t>Romancoke</t>
  </si>
  <si>
    <t>Victory Gardens</t>
  </si>
  <si>
    <t>Vinita Park</t>
  </si>
  <si>
    <t>Congress</t>
  </si>
  <si>
    <t>Nutter Fort</t>
  </si>
  <si>
    <t>Honeyville</t>
  </si>
  <si>
    <t>Bon Aqua Junction</t>
  </si>
  <si>
    <t>Arapahoe</t>
  </si>
  <si>
    <t>Goldthwaite</t>
  </si>
  <si>
    <t>Mont Alto</t>
  </si>
  <si>
    <t>Weyauwega</t>
  </si>
  <si>
    <t>Panguitch</t>
  </si>
  <si>
    <t>Casa Loma</t>
  </si>
  <si>
    <t>Plentywood</t>
  </si>
  <si>
    <t>First Mesa</t>
  </si>
  <si>
    <t>Avonia</t>
  </si>
  <si>
    <t>Smoke Rise</t>
  </si>
  <si>
    <t>Gruetli-Laager</t>
  </si>
  <si>
    <t>Mannington</t>
  </si>
  <si>
    <t>Sebree</t>
  </si>
  <si>
    <t>Port Carbon</t>
  </si>
  <si>
    <t>Mill Hall</t>
  </si>
  <si>
    <t>Langhorne</t>
  </si>
  <si>
    <t>Benld</t>
  </si>
  <si>
    <t>Clark Mills</t>
  </si>
  <si>
    <t>Wynnewood</t>
  </si>
  <si>
    <t>Conyngham</t>
  </si>
  <si>
    <t>Topaz Ranch Estates</t>
  </si>
  <si>
    <t>Bangs</t>
  </si>
  <si>
    <t>Harmony Grove</t>
  </si>
  <si>
    <t>Shiremanstown</t>
  </si>
  <si>
    <t>Maple Plain</t>
  </si>
  <si>
    <t>Blue Jay</t>
  </si>
  <si>
    <t>Hurley</t>
  </si>
  <si>
    <t>North Vacherie</t>
  </si>
  <si>
    <t>Aptos Hills-Larkin Valley</t>
  </si>
  <si>
    <t>Bruceville-Eddy</t>
  </si>
  <si>
    <t>Pine Mountain</t>
  </si>
  <si>
    <t>Fort Washakie</t>
  </si>
  <si>
    <t>East Helena</t>
  </si>
  <si>
    <t>Cheswick</t>
  </si>
  <si>
    <t>Interlachen</t>
  </si>
  <si>
    <t>Adwolf</t>
  </si>
  <si>
    <t>Rose Lodge</t>
  </si>
  <si>
    <t>Dundas</t>
  </si>
  <si>
    <t>McCord</t>
  </si>
  <si>
    <t>Braddock Hills</t>
  </si>
  <si>
    <t>Halifax</t>
  </si>
  <si>
    <t>Shasta</t>
  </si>
  <si>
    <t>Clarkesville</t>
  </si>
  <si>
    <t>Norris</t>
  </si>
  <si>
    <t>Grant Park</t>
  </si>
  <si>
    <t>Southern View</t>
  </si>
  <si>
    <t>Claycomo</t>
  </si>
  <si>
    <t>Corcovado</t>
  </si>
  <si>
    <t>Cumings</t>
  </si>
  <si>
    <t>Gilman</t>
  </si>
  <si>
    <t>Groton</t>
  </si>
  <si>
    <t>Nissequogue</t>
  </si>
  <si>
    <t>South Connellsville</t>
  </si>
  <si>
    <t>Pierz</t>
  </si>
  <si>
    <t>Hill City</t>
  </si>
  <si>
    <t>Callahan</t>
  </si>
  <si>
    <t>Palm Shores</t>
  </si>
  <si>
    <t>Lukachukai</t>
  </si>
  <si>
    <t>Byhalia</t>
  </si>
  <si>
    <t>Hoopers Creek</t>
  </si>
  <si>
    <t>Exmore</t>
  </si>
  <si>
    <t>Le Grand</t>
  </si>
  <si>
    <t>Aragon</t>
  </si>
  <si>
    <t>Gruver</t>
  </si>
  <si>
    <t>Del Carmen</t>
  </si>
  <si>
    <t>Moodus</t>
  </si>
  <si>
    <t>Bruce</t>
  </si>
  <si>
    <t>New Plymouth</t>
  </si>
  <si>
    <t>Latta</t>
  </si>
  <si>
    <t>Sea Breeze</t>
  </si>
  <si>
    <t>Quinlan</t>
  </si>
  <si>
    <t>State Center</t>
  </si>
  <si>
    <t>Antwerp</t>
  </si>
  <si>
    <t>Steele</t>
  </si>
  <si>
    <t>West Hurley</t>
  </si>
  <si>
    <t>Painted Post</t>
  </si>
  <si>
    <t>Cottonwood Shores</t>
  </si>
  <si>
    <t>Granite</t>
  </si>
  <si>
    <t>Ocean Gate</t>
  </si>
  <si>
    <t>North Lewisburg</t>
  </si>
  <si>
    <t>Crystal Lakes</t>
  </si>
  <si>
    <t>Osburn</t>
  </si>
  <si>
    <t>Gallitzin</t>
  </si>
  <si>
    <t>Woodbranch</t>
  </si>
  <si>
    <t>Shawsville</t>
  </si>
  <si>
    <t>Glen Gardner</t>
  </si>
  <si>
    <t>Saunders Lake</t>
  </si>
  <si>
    <t>Plum Grove</t>
  </si>
  <si>
    <t>Whitewright</t>
  </si>
  <si>
    <t>Sturgeon</t>
  </si>
  <si>
    <t>Homer City</t>
  </si>
  <si>
    <t>Shenandoah Heights</t>
  </si>
  <si>
    <t>Chester Center</t>
  </si>
  <si>
    <t>South Lancaster</t>
  </si>
  <si>
    <t>Brass Castle</t>
  </si>
  <si>
    <t>Oronoco</t>
  </si>
  <si>
    <t>Manasota Key</t>
  </si>
  <si>
    <t>Averill Park</t>
  </si>
  <si>
    <t>Fairlea</t>
  </si>
  <si>
    <t>De Kalb</t>
  </si>
  <si>
    <t>Kettle Falls</t>
  </si>
  <si>
    <t>Del Rey Oaks</t>
  </si>
  <si>
    <t>Lykens</t>
  </si>
  <si>
    <t>Shell Rock</t>
  </si>
  <si>
    <t>Monson Center</t>
  </si>
  <si>
    <t>Coeburn</t>
  </si>
  <si>
    <t>Arcade</t>
  </si>
  <si>
    <t>Langhorne Manor</t>
  </si>
  <si>
    <t>Sylvan Springs</t>
  </si>
  <si>
    <t>Itta Bena</t>
  </si>
  <si>
    <t>Woodmont</t>
  </si>
  <si>
    <t>Avila Beach</t>
  </si>
  <si>
    <t>Shell Lake</t>
  </si>
  <si>
    <t>Ralls</t>
  </si>
  <si>
    <t>Moody AFB</t>
  </si>
  <si>
    <t>Sulligent</t>
  </si>
  <si>
    <t>Minerva Park</t>
  </si>
  <si>
    <t>Valatie</t>
  </si>
  <si>
    <t>Runaway Bay</t>
  </si>
  <si>
    <t>Laingsburg</t>
  </si>
  <si>
    <t>Olivet</t>
  </si>
  <si>
    <t>Harbor Hills</t>
  </si>
  <si>
    <t>Patrick AFB</t>
  </si>
  <si>
    <t>Erin</t>
  </si>
  <si>
    <t>Steelville</t>
  </si>
  <si>
    <t>Parachute</t>
  </si>
  <si>
    <t>Bakersfield Country Club</t>
  </si>
  <si>
    <t>Industry</t>
  </si>
  <si>
    <t>Second Mesa</t>
  </si>
  <si>
    <t>Bogart</t>
  </si>
  <si>
    <t>Cresson</t>
  </si>
  <si>
    <t>Poquonock Bridge</t>
  </si>
  <si>
    <t>Minco</t>
  </si>
  <si>
    <t>Gouldtown</t>
  </si>
  <si>
    <t>Bowman</t>
  </si>
  <si>
    <t>Gotha</t>
  </si>
  <si>
    <t>West Pasco</t>
  </si>
  <si>
    <t>Estancia</t>
  </si>
  <si>
    <t>Silver Bay</t>
  </si>
  <si>
    <t>West Baraboo</t>
  </si>
  <si>
    <t>Peridot</t>
  </si>
  <si>
    <t>Chadbourn</t>
  </si>
  <si>
    <t>Espy</t>
  </si>
  <si>
    <t>Waterman</t>
  </si>
  <si>
    <t>Golden's Bridge</t>
  </si>
  <si>
    <t>Gordo</t>
  </si>
  <si>
    <t>Brodheadsville</t>
  </si>
  <si>
    <t>Neligh</t>
  </si>
  <si>
    <t>Limestone Creek</t>
  </si>
  <si>
    <t>Crosbyton</t>
  </si>
  <si>
    <t>Searles Valley</t>
  </si>
  <si>
    <t>Grand Marais</t>
  </si>
  <si>
    <t>Mountain View Ranches</t>
  </si>
  <si>
    <t>Mount Carroll</t>
  </si>
  <si>
    <t>Franklinville</t>
  </si>
  <si>
    <t>Spring Green</t>
  </si>
  <si>
    <t>Kalida</t>
  </si>
  <si>
    <t>Resaca</t>
  </si>
  <si>
    <t>Lake Brownwood</t>
  </si>
  <si>
    <t>Descanso</t>
  </si>
  <si>
    <t>Uhland</t>
  </si>
  <si>
    <t>East Berlin</t>
  </si>
  <si>
    <t>Evart</t>
  </si>
  <si>
    <t>East Bronson</t>
  </si>
  <si>
    <t>West Lawn</t>
  </si>
  <si>
    <t>Dravosburg</t>
  </si>
  <si>
    <t>Duson</t>
  </si>
  <si>
    <t>South Coventry</t>
  </si>
  <si>
    <t>Ridgeville</t>
  </si>
  <si>
    <t>Grand Canyon Village</t>
  </si>
  <si>
    <t>Fairplains</t>
  </si>
  <si>
    <t>Hollis</t>
  </si>
  <si>
    <t>Jamesport</t>
  </si>
  <si>
    <t>Woodland Hills</t>
  </si>
  <si>
    <t>Crandon</t>
  </si>
  <si>
    <t>Springmont</t>
  </si>
  <si>
    <t>Harpersville</t>
  </si>
  <si>
    <t>North Pekin</t>
  </si>
  <si>
    <t>Maria Antonia</t>
  </si>
  <si>
    <t>Lockney</t>
  </si>
  <si>
    <t>Bent Creek</t>
  </si>
  <si>
    <t>Bayou Gauche</t>
  </si>
  <si>
    <t>Awendaw</t>
  </si>
  <si>
    <t>Lakemont</t>
  </si>
  <si>
    <t>Rio</t>
  </si>
  <si>
    <t>Marmaduke</t>
  </si>
  <si>
    <t>South Windham</t>
  </si>
  <si>
    <t>Senath</t>
  </si>
  <si>
    <t>Lone Pine</t>
  </si>
  <si>
    <t>Elephant Butte</t>
  </si>
  <si>
    <t>Rosenhayn</t>
  </si>
  <si>
    <t>Shell Knob</t>
  </si>
  <si>
    <t>Perryopolis</t>
  </si>
  <si>
    <t>Dysart</t>
  </si>
  <si>
    <t>Suarez</t>
  </si>
  <si>
    <t>Edmonston</t>
  </si>
  <si>
    <t>Lusk</t>
  </si>
  <si>
    <t>Sedgwick</t>
  </si>
  <si>
    <t>Park River</t>
  </si>
  <si>
    <t>Mountain Village</t>
  </si>
  <si>
    <t>Home Garden</t>
  </si>
  <si>
    <t>Chrisman</t>
  </si>
  <si>
    <t>Leoti</t>
  </si>
  <si>
    <t>Pierson</t>
  </si>
  <si>
    <t>North Lima</t>
  </si>
  <si>
    <t>Ocean Ridge</t>
  </si>
  <si>
    <t>Pinetop Country Club</t>
  </si>
  <si>
    <t>Ledbetter</t>
  </si>
  <si>
    <t>Jaguas</t>
  </si>
  <si>
    <t>Tiburones</t>
  </si>
  <si>
    <t>Haines</t>
  </si>
  <si>
    <t>Lanark</t>
  </si>
  <si>
    <t>Big Pine</t>
  </si>
  <si>
    <t>Phillips</t>
  </si>
  <si>
    <t>Reidville</t>
  </si>
  <si>
    <t>Wallis</t>
  </si>
  <si>
    <t>Brownsboro</t>
  </si>
  <si>
    <t>Nora Springs</t>
  </si>
  <si>
    <t>Bayou Country Club</t>
  </si>
  <si>
    <t>La Luz</t>
  </si>
  <si>
    <t>South Willard</t>
  </si>
  <si>
    <t>Samson</t>
  </si>
  <si>
    <t>South Coatesville</t>
  </si>
  <si>
    <t>Seeley Lake</t>
  </si>
  <si>
    <t>Random Lake</t>
  </si>
  <si>
    <t>Upper Fruitland</t>
  </si>
  <si>
    <t>Farwell</t>
  </si>
  <si>
    <t>Fairforest</t>
  </si>
  <si>
    <t>Thornville</t>
  </si>
  <si>
    <t>Anderson Island</t>
  </si>
  <si>
    <t>Terra Bella</t>
  </si>
  <si>
    <t>Zeigler</t>
  </si>
  <si>
    <t>Caney</t>
  </si>
  <si>
    <t>Royal Palm Estates</t>
  </si>
  <si>
    <t>Lacoochee</t>
  </si>
  <si>
    <t>Cornersville</t>
  </si>
  <si>
    <t>St. Elmo</t>
  </si>
  <si>
    <t>Ethete</t>
  </si>
  <si>
    <t>Rancho Alegre</t>
  </si>
  <si>
    <t>Boyd</t>
  </si>
  <si>
    <t>Rockvale</t>
  </si>
  <si>
    <t>MacArthur</t>
  </si>
  <si>
    <t>Wickerham Manor-Fisher</t>
  </si>
  <si>
    <t>Elizabethville</t>
  </si>
  <si>
    <t>Capron</t>
  </si>
  <si>
    <t>Marmet</t>
  </si>
  <si>
    <t>Cohoe</t>
  </si>
  <si>
    <t>Robins AFB</t>
  </si>
  <si>
    <t>Holliday</t>
  </si>
  <si>
    <t>Haymarket</t>
  </si>
  <si>
    <t>Berino</t>
  </si>
  <si>
    <t>Guthrie Center</t>
  </si>
  <si>
    <t>Penn State Erie</t>
  </si>
  <si>
    <t>Red Lick</t>
  </si>
  <si>
    <t>Ben Bolt</t>
  </si>
  <si>
    <t>Lake Bryan</t>
  </si>
  <si>
    <t>Mancelona</t>
  </si>
  <si>
    <t>Punta Rassa</t>
  </si>
  <si>
    <t>Blawnox</t>
  </si>
  <si>
    <t>Hooker</t>
  </si>
  <si>
    <t>Osborne</t>
  </si>
  <si>
    <t>Deshler</t>
  </si>
  <si>
    <t>Barton</t>
  </si>
  <si>
    <t>Grayville</t>
  </si>
  <si>
    <t>Weber City</t>
  </si>
  <si>
    <t>Hato Candal</t>
  </si>
  <si>
    <t>Copeland</t>
  </si>
  <si>
    <t>Roodhouse</t>
  </si>
  <si>
    <t>Brookston</t>
  </si>
  <si>
    <t>Thompson Falls</t>
  </si>
  <si>
    <t>Laton</t>
  </si>
  <si>
    <t>Indios</t>
  </si>
  <si>
    <t>Buxton</t>
  </si>
  <si>
    <t>Otisville</t>
  </si>
  <si>
    <t>Angola on the Lake</t>
  </si>
  <si>
    <t>Coal Run Village</t>
  </si>
  <si>
    <t>Barry</t>
  </si>
  <si>
    <t>Bement</t>
  </si>
  <si>
    <t>Pagosa Springs</t>
  </si>
  <si>
    <t>Los Ranchos</t>
  </si>
  <si>
    <t>Collings Lakes</t>
  </si>
  <si>
    <t>Dobson</t>
  </si>
  <si>
    <t>Randolph</t>
  </si>
  <si>
    <t>Mabscott</t>
  </si>
  <si>
    <t>Keenesburg</t>
  </si>
  <si>
    <t>Yalaha</t>
  </si>
  <si>
    <t>Cowan</t>
  </si>
  <si>
    <t>Chapin</t>
  </si>
  <si>
    <t>Colmar Manor</t>
  </si>
  <si>
    <t>Mathews</t>
  </si>
  <si>
    <t>Paonia</t>
  </si>
  <si>
    <t>Fall Creek</t>
  </si>
  <si>
    <t>Schuylerville</t>
  </si>
  <si>
    <t>Cedar Glen Lakes</t>
  </si>
  <si>
    <t>Marks</t>
  </si>
  <si>
    <t>Ashaway</t>
  </si>
  <si>
    <t>Pepeekeo</t>
  </si>
  <si>
    <t>North Bennington</t>
  </si>
  <si>
    <t>Tarkio</t>
  </si>
  <si>
    <t>Nanawale Estates</t>
  </si>
  <si>
    <t>St. Jacob</t>
  </si>
  <si>
    <t>Panora</t>
  </si>
  <si>
    <t>Redway</t>
  </si>
  <si>
    <t>Taft Southwest</t>
  </si>
  <si>
    <t>Emory</t>
  </si>
  <si>
    <t>Vienna Bend</t>
  </si>
  <si>
    <t>East Canton</t>
  </si>
  <si>
    <t>The Galena Territory</t>
  </si>
  <si>
    <t>Fairbank</t>
  </si>
  <si>
    <t>Wagner</t>
  </si>
  <si>
    <t>Olla</t>
  </si>
  <si>
    <t>El Negro</t>
  </si>
  <si>
    <t>Head of the Harbor</t>
  </si>
  <si>
    <t>Kersey</t>
  </si>
  <si>
    <t>Sea Bright</t>
  </si>
  <si>
    <t>Locust Fork</t>
  </si>
  <si>
    <t>Clara City</t>
  </si>
  <si>
    <t>Lake Camelot</t>
  </si>
  <si>
    <t>Point Venture</t>
  </si>
  <si>
    <t>Duncan Falls</t>
  </si>
  <si>
    <t>Lumber City</t>
  </si>
  <si>
    <t>G. L. Garcia</t>
  </si>
  <si>
    <t>Stamps</t>
  </si>
  <si>
    <t>Cascade Locks</t>
  </si>
  <si>
    <t>Cecilia</t>
  </si>
  <si>
    <t>Sunriver</t>
  </si>
  <si>
    <t>Edgeworth</t>
  </si>
  <si>
    <t>Shepherdstown</t>
  </si>
  <si>
    <t>White Pigeon</t>
  </si>
  <si>
    <t>Bell Acres</t>
  </si>
  <si>
    <t>Van Meter</t>
  </si>
  <si>
    <t>Monarch Mill</t>
  </si>
  <si>
    <t>Vinco</t>
  </si>
  <si>
    <t>Red Lake</t>
  </si>
  <si>
    <t>Lakes East</t>
  </si>
  <si>
    <t>Cornell</t>
  </si>
  <si>
    <t>Sneedville</t>
  </si>
  <si>
    <t>St. Regis Park</t>
  </si>
  <si>
    <t>Eagle River</t>
  </si>
  <si>
    <t>Southmayd</t>
  </si>
  <si>
    <t>Belleair Beach</t>
  </si>
  <si>
    <t>Teaticket</t>
  </si>
  <si>
    <t>Milroy</t>
  </si>
  <si>
    <t>Yates Center</t>
  </si>
  <si>
    <t>Carbon Hill</t>
  </si>
  <si>
    <t>Rawls Springs</t>
  </si>
  <si>
    <t>Deerwood</t>
  </si>
  <si>
    <t>Bingham Farms</t>
  </si>
  <si>
    <t>Coburg</t>
  </si>
  <si>
    <t>Waterflow</t>
  </si>
  <si>
    <t>Island Heights</t>
  </si>
  <si>
    <t>Odon</t>
  </si>
  <si>
    <t>Morrice</t>
  </si>
  <si>
    <t>Laguna Heights</t>
  </si>
  <si>
    <t>Smethport</t>
  </si>
  <si>
    <t>Conashaugh Lakes</t>
  </si>
  <si>
    <t>Laguna Park</t>
  </si>
  <si>
    <t>Hudson Lake</t>
  </si>
  <si>
    <t>Pine Knot</t>
  </si>
  <si>
    <t>Catawissa</t>
  </si>
  <si>
    <t>Rural Retreat</t>
  </si>
  <si>
    <t>Victory Lakes</t>
  </si>
  <si>
    <t>Oolitic</t>
  </si>
  <si>
    <t>Clarks Green</t>
  </si>
  <si>
    <t>Greenland</t>
  </si>
  <si>
    <t>Ferron</t>
  </si>
  <si>
    <t>Pine Prairie</t>
  </si>
  <si>
    <t>Biola</t>
  </si>
  <si>
    <t>Skyline Acres</t>
  </si>
  <si>
    <t>Navarre Beach</t>
  </si>
  <si>
    <t>Mount Gay-Shamrock</t>
  </si>
  <si>
    <t>North Charleroi</t>
  </si>
  <si>
    <t>Raubsville</t>
  </si>
  <si>
    <t>Banks Springs</t>
  </si>
  <si>
    <t>Linn</t>
  </si>
  <si>
    <t>Judson</t>
  </si>
  <si>
    <t>Black Point-Green Point</t>
  </si>
  <si>
    <t>Sarcoxie</t>
  </si>
  <si>
    <t>Brooklyn Heights</t>
  </si>
  <si>
    <t>Summerdale</t>
  </si>
  <si>
    <t>Cementon</t>
  </si>
  <si>
    <t>Standish</t>
  </si>
  <si>
    <t>Ruhenstroth</t>
  </si>
  <si>
    <t>Ballard</t>
  </si>
  <si>
    <t>Pandora</t>
  </si>
  <si>
    <t>Taos Pueblo</t>
  </si>
  <si>
    <t>Chevy Chase Heights</t>
  </si>
  <si>
    <t>Great Falls Crossing</t>
  </si>
  <si>
    <t>Monument Hills</t>
  </si>
  <si>
    <t>Fair Grove</t>
  </si>
  <si>
    <t>Pomeroy</t>
  </si>
  <si>
    <t>South Woodstock</t>
  </si>
  <si>
    <t>Cambridge City</t>
  </si>
  <si>
    <t>High Rolls</t>
  </si>
  <si>
    <t>Holiday Valley</t>
  </si>
  <si>
    <t>Sunnyside-Tahoe City</t>
  </si>
  <si>
    <t>Robersonville</t>
  </si>
  <si>
    <t>Twin Grove</t>
  </si>
  <si>
    <t>Cienega Springs</t>
  </si>
  <si>
    <t>Whitmire</t>
  </si>
  <si>
    <t>Sackets Harbor</t>
  </si>
  <si>
    <t>Crugers</t>
  </si>
  <si>
    <t>Arbury Hills</t>
  </si>
  <si>
    <t>Lake Dalecarlia</t>
  </si>
  <si>
    <t>Catawba</t>
  </si>
  <si>
    <t>Lake Waccamaw</t>
  </si>
  <si>
    <t>Lake Lure</t>
  </si>
  <si>
    <t>Prudhoe Bay</t>
  </si>
  <si>
    <t>Hartington</t>
  </si>
  <si>
    <t>Loch Sheldrake</t>
  </si>
  <si>
    <t>LeChee</t>
  </si>
  <si>
    <t>Walford</t>
  </si>
  <si>
    <t>East Dubuque</t>
  </si>
  <si>
    <t>Tennille</t>
  </si>
  <si>
    <t>Mio</t>
  </si>
  <si>
    <t>Centre Hall</t>
  </si>
  <si>
    <t>River Hills</t>
  </si>
  <si>
    <t>Napavine</t>
  </si>
  <si>
    <t>Holstein</t>
  </si>
  <si>
    <t>Rio Canas Abajo</t>
  </si>
  <si>
    <t>Moravian Falls</t>
  </si>
  <si>
    <t>Dale</t>
  </si>
  <si>
    <t>Harmony</t>
  </si>
  <si>
    <t>Brackettville</t>
  </si>
  <si>
    <t>Parklawn</t>
  </si>
  <si>
    <t>Coal Fork</t>
  </si>
  <si>
    <t>West Chatham</t>
  </si>
  <si>
    <t>Thunder Mountain</t>
  </si>
  <si>
    <t>Keystone Heights</t>
  </si>
  <si>
    <t>Francis</t>
  </si>
  <si>
    <t>Rosanky</t>
  </si>
  <si>
    <t>Bard College</t>
  </si>
  <si>
    <t>Meadview</t>
  </si>
  <si>
    <t>Poplar Plains</t>
  </si>
  <si>
    <t>Lapwai</t>
  </si>
  <si>
    <t>Leona Valley</t>
  </si>
  <si>
    <t>Chadds Ford</t>
  </si>
  <si>
    <t>Spring Hope</t>
  </si>
  <si>
    <t>Roxana</t>
  </si>
  <si>
    <t>Canton Valley</t>
  </si>
  <si>
    <t>Tallaboa Alta</t>
  </si>
  <si>
    <t>Osgood</t>
  </si>
  <si>
    <t>Lenox</t>
  </si>
  <si>
    <t>St. Michaels</t>
  </si>
  <si>
    <t>Arp</t>
  </si>
  <si>
    <t>Conway Springs</t>
  </si>
  <si>
    <t>Beulaville</t>
  </si>
  <si>
    <t>Yacolt</t>
  </si>
  <si>
    <t>Luther</t>
  </si>
  <si>
    <t>Southside Place</t>
  </si>
  <si>
    <t>Eustace</t>
  </si>
  <si>
    <t>Towamensing Trails</t>
  </si>
  <si>
    <t>Pine Grove Mills</t>
  </si>
  <si>
    <t>Rio Blanco</t>
  </si>
  <si>
    <t>Strawberry Point</t>
  </si>
  <si>
    <t>Luis M. Cintron</t>
  </si>
  <si>
    <t>Kaumakani</t>
  </si>
  <si>
    <t>Payne</t>
  </si>
  <si>
    <t>Blue Mountain</t>
  </si>
  <si>
    <t>McArthur</t>
  </si>
  <si>
    <t>Conestee</t>
  </si>
  <si>
    <t>Ash Grove</t>
  </si>
  <si>
    <t>Wellman</t>
  </si>
  <si>
    <t>Mishicot</t>
  </si>
  <si>
    <t>Nescopeck</t>
  </si>
  <si>
    <t>Appalachia</t>
  </si>
  <si>
    <t>Sawyerwood</t>
  </si>
  <si>
    <t>Rodney Village</t>
  </si>
  <si>
    <t>Birchwood Lakes</t>
  </si>
  <si>
    <t>Kingsford Heights</t>
  </si>
  <si>
    <t>Vernon Center</t>
  </si>
  <si>
    <t>Loma</t>
  </si>
  <si>
    <t>Haven</t>
  </si>
  <si>
    <t>Advance</t>
  </si>
  <si>
    <t>Joanna</t>
  </si>
  <si>
    <t>Burkesville</t>
  </si>
  <si>
    <t>Woodbury Center</t>
  </si>
  <si>
    <t>Cana</t>
  </si>
  <si>
    <t>Montegut</t>
  </si>
  <si>
    <t>South Gull Lake</t>
  </si>
  <si>
    <t>West Carthage</t>
  </si>
  <si>
    <t>Tyhee</t>
  </si>
  <si>
    <t>Kayak Point</t>
  </si>
  <si>
    <t>Carter</t>
  </si>
  <si>
    <t>Brocton</t>
  </si>
  <si>
    <t>Smith Center</t>
  </si>
  <si>
    <t>Jackson Center</t>
  </si>
  <si>
    <t>Millbury</t>
  </si>
  <si>
    <t>Boyce</t>
  </si>
  <si>
    <t>Dallesport</t>
  </si>
  <si>
    <t>Lake Marcel-Stillwater</t>
  </si>
  <si>
    <t>Stinnett</t>
  </si>
  <si>
    <t>Tuscarawas</t>
  </si>
  <si>
    <t>Ovid</t>
  </si>
  <si>
    <t>Hackleburg</t>
  </si>
  <si>
    <t>Iota</t>
  </si>
  <si>
    <t>Coldstream</t>
  </si>
  <si>
    <t>Shoreacres</t>
  </si>
  <si>
    <t>Taft Heights</t>
  </si>
  <si>
    <t>Omao</t>
  </si>
  <si>
    <t>Halsey</t>
  </si>
  <si>
    <t>Limestone</t>
  </si>
  <si>
    <t>New Fairview</t>
  </si>
  <si>
    <t>Key Vista</t>
  </si>
  <si>
    <t>Hughestown</t>
  </si>
  <si>
    <t>Fowlkes</t>
  </si>
  <si>
    <t>Hasson Heights</t>
  </si>
  <si>
    <t>Pheasant Run</t>
  </si>
  <si>
    <t>Tsaile</t>
  </si>
  <si>
    <t>Rockaway Beach</t>
  </si>
  <si>
    <t>Fairmount Heights</t>
  </si>
  <si>
    <t>Sonoma State University</t>
  </si>
  <si>
    <t>Westwood Shores</t>
  </si>
  <si>
    <t>Amargosa Valley</t>
  </si>
  <si>
    <t>Smith Valley</t>
  </si>
  <si>
    <t>Lake Caroline</t>
  </si>
  <si>
    <t>St. Stephen</t>
  </si>
  <si>
    <t>Brooklet</t>
  </si>
  <si>
    <t>Downs</t>
  </si>
  <si>
    <t>Quail Creek</t>
  </si>
  <si>
    <t>Hurt</t>
  </si>
  <si>
    <t>Loving</t>
  </si>
  <si>
    <t>Silver Grove</t>
  </si>
  <si>
    <t>Prudenville</t>
  </si>
  <si>
    <t>East Valley</t>
  </si>
  <si>
    <t>Pioneer</t>
  </si>
  <si>
    <t>Hasley Canyon</t>
  </si>
  <si>
    <t>Lakes West</t>
  </si>
  <si>
    <t>Bel-Nor</t>
  </si>
  <si>
    <t>Weissport East</t>
  </si>
  <si>
    <t>Ladera</t>
  </si>
  <si>
    <t>Camp Barrett</t>
  </si>
  <si>
    <t>Sutton</t>
  </si>
  <si>
    <t>Bridgehampton</t>
  </si>
  <si>
    <t>La Cygne</t>
  </si>
  <si>
    <t>West Alexandria</t>
  </si>
  <si>
    <t>Charlotte Hall</t>
  </si>
  <si>
    <t>Eleanor</t>
  </si>
  <si>
    <t>Belle</t>
  </si>
  <si>
    <t>Tuolumne City</t>
  </si>
  <si>
    <t>Willacoochee</t>
  </si>
  <si>
    <t>Metlakatla</t>
  </si>
  <si>
    <t>Rockwell Place</t>
  </si>
  <si>
    <t>Crescent</t>
  </si>
  <si>
    <t>Centennial Park</t>
  </si>
  <si>
    <t>Castleton-on-Hudson</t>
  </si>
  <si>
    <t>Ohkay Owingeh</t>
  </si>
  <si>
    <t>Absecon Highlands</t>
  </si>
  <si>
    <t>Verandah</t>
  </si>
  <si>
    <t>Paincourtville</t>
  </si>
  <si>
    <t>Five Points</t>
  </si>
  <si>
    <t>Magnolia Springs</t>
  </si>
  <si>
    <t>Edmore</t>
  </si>
  <si>
    <t>Glouster</t>
  </si>
  <si>
    <t>Terrebonne</t>
  </si>
  <si>
    <t>Pewee Valley</t>
  </si>
  <si>
    <t>Kinsley</t>
  </si>
  <si>
    <t>Lavalette</t>
  </si>
  <si>
    <t>Brookside Village</t>
  </si>
  <si>
    <t>Lone Oak</t>
  </si>
  <si>
    <t>Arnold Line</t>
  </si>
  <si>
    <t>Elk Rapids</t>
  </si>
  <si>
    <t>Wortham</t>
  </si>
  <si>
    <t>Atkinson</t>
  </si>
  <si>
    <t>Rossmoyne</t>
  </si>
  <si>
    <t>Tonto Basin</t>
  </si>
  <si>
    <t>Greenwich</t>
  </si>
  <si>
    <t>Rolling Hills</t>
  </si>
  <si>
    <t>Galesville</t>
  </si>
  <si>
    <t>South Shore</t>
  </si>
  <si>
    <t>Sutherland</t>
  </si>
  <si>
    <t>Woodsboro</t>
  </si>
  <si>
    <t>Langston</t>
  </si>
  <si>
    <t>Ransomville</t>
  </si>
  <si>
    <t>Greenback</t>
  </si>
  <si>
    <t>Ronceverte</t>
  </si>
  <si>
    <t>Harwich Center</t>
  </si>
  <si>
    <t>New Paris</t>
  </si>
  <si>
    <t>Booker</t>
  </si>
  <si>
    <t>New Buffalo</t>
  </si>
  <si>
    <t>Byers</t>
  </si>
  <si>
    <t>Purdy</t>
  </si>
  <si>
    <t>Ainsworth</t>
  </si>
  <si>
    <t>Walls</t>
  </si>
  <si>
    <t>Fort Belknap Agency</t>
  </si>
  <si>
    <t>Albers</t>
  </si>
  <si>
    <t>Glide</t>
  </si>
  <si>
    <t>Nokesville</t>
  </si>
  <si>
    <t>Surrey</t>
  </si>
  <si>
    <t>Minorca</t>
  </si>
  <si>
    <t>Cypress Quarters</t>
  </si>
  <si>
    <t>Vanceburg</t>
  </si>
  <si>
    <t>Schwenksville</t>
  </si>
  <si>
    <t>Orfordville</t>
  </si>
  <si>
    <t>Montello</t>
  </si>
  <si>
    <t>West Sharyland</t>
  </si>
  <si>
    <t>Continental</t>
  </si>
  <si>
    <t>Shelburn</t>
  </si>
  <si>
    <t>Delft Colony</t>
  </si>
  <si>
    <t>City View</t>
  </si>
  <si>
    <t>Pinconning</t>
  </si>
  <si>
    <t>Wade</t>
  </si>
  <si>
    <t>Kempner</t>
  </si>
  <si>
    <t>Cleora</t>
  </si>
  <si>
    <t>Wheeler</t>
  </si>
  <si>
    <t>Bonduel</t>
  </si>
  <si>
    <t>Astor</t>
  </si>
  <si>
    <t>Olive Hill</t>
  </si>
  <si>
    <t>East Griffin</t>
  </si>
  <si>
    <t>Sundown</t>
  </si>
  <si>
    <t>Toulon</t>
  </si>
  <si>
    <t>Traer</t>
  </si>
  <si>
    <t>Kilmarnock</t>
  </si>
  <si>
    <t>Glenmora</t>
  </si>
  <si>
    <t>Ellington</t>
  </si>
  <si>
    <t>South Whitley</t>
  </si>
  <si>
    <t>Mountain Road</t>
  </si>
  <si>
    <t>Eagle Butte</t>
  </si>
  <si>
    <t>Silver Summit</t>
  </si>
  <si>
    <t>Philo</t>
  </si>
  <si>
    <t>Lone Jack</t>
  </si>
  <si>
    <t>Banner Hill</t>
  </si>
  <si>
    <t>Chesilhurst</t>
  </si>
  <si>
    <t>Mogul</t>
  </si>
  <si>
    <t>Chinook</t>
  </si>
  <si>
    <t>Hamshire</t>
  </si>
  <si>
    <t>Niagara</t>
  </si>
  <si>
    <t>Crested Butte</t>
  </si>
  <si>
    <t>Lake Don Pedro</t>
  </si>
  <si>
    <t>Lincolndale</t>
  </si>
  <si>
    <t>Prince's Lakes</t>
  </si>
  <si>
    <t>Woodsville</t>
  </si>
  <si>
    <t>Bratenahl</t>
  </si>
  <si>
    <t>Cibecue</t>
  </si>
  <si>
    <t>Uintah</t>
  </si>
  <si>
    <t>Mount Wolf</t>
  </si>
  <si>
    <t>Garberville</t>
  </si>
  <si>
    <t>Tyndall AFB</t>
  </si>
  <si>
    <t>Wathena</t>
  </si>
  <si>
    <t>Long Creek</t>
  </si>
  <si>
    <t>Tonka Bay</t>
  </si>
  <si>
    <t>Riesel</t>
  </si>
  <si>
    <t>Sublette</t>
  </si>
  <si>
    <t>Warren Park</t>
  </si>
  <si>
    <t>Warner</t>
  </si>
  <si>
    <t>Del Rey</t>
  </si>
  <si>
    <t>Apple Mountain Lake</t>
  </si>
  <si>
    <t>Noank</t>
  </si>
  <si>
    <t>Lake Dunlap</t>
  </si>
  <si>
    <t>Greilickville</t>
  </si>
  <si>
    <t>Hemphill</t>
  </si>
  <si>
    <t>St. David</t>
  </si>
  <si>
    <t>Okarche</t>
  </si>
  <si>
    <t>Cherry Branch</t>
  </si>
  <si>
    <t>Prosperity</t>
  </si>
  <si>
    <t>University of Pittsburgh Johnstown</t>
  </si>
  <si>
    <t>Bovina</t>
  </si>
  <si>
    <t>Diamond Ridge</t>
  </si>
  <si>
    <t>Lluveras</t>
  </si>
  <si>
    <t>Wymore</t>
  </si>
  <si>
    <t>Captains Cove</t>
  </si>
  <si>
    <t>Barrackville</t>
  </si>
  <si>
    <t>Pinewood Estates</t>
  </si>
  <si>
    <t>Charenton</t>
  </si>
  <si>
    <t>Tri-Lakes</t>
  </si>
  <si>
    <t>Russells Point</t>
  </si>
  <si>
    <t>West Conshohocken</t>
  </si>
  <si>
    <t>Goodman</t>
  </si>
  <si>
    <t>Meade</t>
  </si>
  <si>
    <t>Woxall</t>
  </si>
  <si>
    <t>New Middletown</t>
  </si>
  <si>
    <t>Oblong</t>
  </si>
  <si>
    <t>Tolar</t>
  </si>
  <si>
    <t>Mashpee Neck</t>
  </si>
  <si>
    <t>Highfill</t>
  </si>
  <si>
    <t>Blossom</t>
  </si>
  <si>
    <t>Philmont</t>
  </si>
  <si>
    <t>La Grulla</t>
  </si>
  <si>
    <t>Edgar</t>
  </si>
  <si>
    <t>Fort Loramie</t>
  </si>
  <si>
    <t>Palma Sola</t>
  </si>
  <si>
    <t>Central Garage</t>
  </si>
  <si>
    <t>Oquawka</t>
  </si>
  <si>
    <t>Rutledge</t>
  </si>
  <si>
    <t>Auxvasse</t>
  </si>
  <si>
    <t>Crandon Lakes</t>
  </si>
  <si>
    <t>Paul</t>
  </si>
  <si>
    <t>Frankston</t>
  </si>
  <si>
    <t>Belhaven</t>
  </si>
  <si>
    <t>Audubon Park</t>
  </si>
  <si>
    <t>West Mountain</t>
  </si>
  <si>
    <t>Rock Hall</t>
  </si>
  <si>
    <t>Browntown</t>
  </si>
  <si>
    <t>Nooksack</t>
  </si>
  <si>
    <t>Buckeystown</t>
  </si>
  <si>
    <t>Fifth Street</t>
  </si>
  <si>
    <t>Fort Benton</t>
  </si>
  <si>
    <t>Gasport</t>
  </si>
  <si>
    <t>Laflin</t>
  </si>
  <si>
    <t>Coulee Dam</t>
  </si>
  <si>
    <t>Mikes</t>
  </si>
  <si>
    <t>Kittitas</t>
  </si>
  <si>
    <t>Tiltonsville</t>
  </si>
  <si>
    <t>Koontz Lake</t>
  </si>
  <si>
    <t>Sumas</t>
  </si>
  <si>
    <t>South Browning</t>
  </si>
  <si>
    <t>Shoemakersville</t>
  </si>
  <si>
    <t>Rehoboth Beach</t>
  </si>
  <si>
    <t>Cadott</t>
  </si>
  <si>
    <t>Ballplay</t>
  </si>
  <si>
    <t>Westhaven-Moonstone</t>
  </si>
  <si>
    <t>Kearney Park</t>
  </si>
  <si>
    <t>Bigfoot</t>
  </si>
  <si>
    <t>Central High</t>
  </si>
  <si>
    <t>Morrisonville</t>
  </si>
  <si>
    <t>Gorman</t>
  </si>
  <si>
    <t>Sandia Knolls</t>
  </si>
  <si>
    <t>Alamance</t>
  </si>
  <si>
    <t>Iraan</t>
  </si>
  <si>
    <t>Garrochales</t>
  </si>
  <si>
    <t>Arden on the Severn</t>
  </si>
  <si>
    <t>Larimore</t>
  </si>
  <si>
    <t>Lomas</t>
  </si>
  <si>
    <t>Sistersville</t>
  </si>
  <si>
    <t>Reese</t>
  </si>
  <si>
    <t>Rich Hill</t>
  </si>
  <si>
    <t>Alamosa East</t>
  </si>
  <si>
    <t>Fosston</t>
  </si>
  <si>
    <t>Daguao</t>
  </si>
  <si>
    <t>South Wenatchee</t>
  </si>
  <si>
    <t>Roslyn Estates</t>
  </si>
  <si>
    <t>Fairmead</t>
  </si>
  <si>
    <t>Jones Valley</t>
  </si>
  <si>
    <t>Gleason</t>
  </si>
  <si>
    <t>Remington</t>
  </si>
  <si>
    <t>Talpa</t>
  </si>
  <si>
    <t>Clintwood</t>
  </si>
  <si>
    <t>Colwich</t>
  </si>
  <si>
    <t>Webb</t>
  </si>
  <si>
    <t>Dover Beaches South</t>
  </si>
  <si>
    <t>Elton</t>
  </si>
  <si>
    <t>Upper Lake</t>
  </si>
  <si>
    <t>Robie Creek</t>
  </si>
  <si>
    <t>Manly</t>
  </si>
  <si>
    <t>McDade</t>
  </si>
  <si>
    <t>East Palatka</t>
  </si>
  <si>
    <t>Choudrant</t>
  </si>
  <si>
    <t>Castle Dale</t>
  </si>
  <si>
    <t>Arma</t>
  </si>
  <si>
    <t>Fivepointville</t>
  </si>
  <si>
    <t>New Rockford</t>
  </si>
  <si>
    <t>Weweantic</t>
  </si>
  <si>
    <t>Georgiana</t>
  </si>
  <si>
    <t>Dewart</t>
  </si>
  <si>
    <t>Legend Lake</t>
  </si>
  <si>
    <t>Sweet Springs</t>
  </si>
  <si>
    <t>De Graff</t>
  </si>
  <si>
    <t>Lake Ketchum</t>
  </si>
  <si>
    <t>Lake LeAnn</t>
  </si>
  <si>
    <t>Hanna City</t>
  </si>
  <si>
    <t>Beechwood Village</t>
  </si>
  <si>
    <t>Elverson</t>
  </si>
  <si>
    <t>Tenaha</t>
  </si>
  <si>
    <t>Oak Bluffs</t>
  </si>
  <si>
    <t>New Beaver</t>
  </si>
  <si>
    <t>Forest Meadows</t>
  </si>
  <si>
    <t>Glyndon</t>
  </si>
  <si>
    <t>Boswell</t>
  </si>
  <si>
    <t>Cerro Gordo</t>
  </si>
  <si>
    <t>Renville</t>
  </si>
  <si>
    <t>Stella</t>
  </si>
  <si>
    <t>Enosburg Falls</t>
  </si>
  <si>
    <t>Garretson</t>
  </si>
  <si>
    <t>White Sands</t>
  </si>
  <si>
    <t>Church Rock</t>
  </si>
  <si>
    <t>Fort Ashby</t>
  </si>
  <si>
    <t>St. Vincent College</t>
  </si>
  <si>
    <t>Harristown</t>
  </si>
  <si>
    <t>Crooks</t>
  </si>
  <si>
    <t>Yarrow Point</t>
  </si>
  <si>
    <t>Black Rock</t>
  </si>
  <si>
    <t>Fort Sumner</t>
  </si>
  <si>
    <t>Cross Roads</t>
  </si>
  <si>
    <t>Sanborn</t>
  </si>
  <si>
    <t>Medicine Lodge</t>
  </si>
  <si>
    <t>Point MacKenzie</t>
  </si>
  <si>
    <t>Babbitt</t>
  </si>
  <si>
    <t>Pacific City</t>
  </si>
  <si>
    <t>Encantada-Ranchito-El Calaboz</t>
  </si>
  <si>
    <t>Cannelton</t>
  </si>
  <si>
    <t>West Blocton</t>
  </si>
  <si>
    <t>Sundance</t>
  </si>
  <si>
    <t>Millers Creek</t>
  </si>
  <si>
    <t>Tornillo</t>
  </si>
  <si>
    <t>Pemberville</t>
  </si>
  <si>
    <t>Girardville</t>
  </si>
  <si>
    <t>Queen Anne</t>
  </si>
  <si>
    <t>Brightwood</t>
  </si>
  <si>
    <t>Irwindale</t>
  </si>
  <si>
    <t>Stryker</t>
  </si>
  <si>
    <t>Wingdale</t>
  </si>
  <si>
    <t>Wagener</t>
  </si>
  <si>
    <t>Cavalier</t>
  </si>
  <si>
    <t>Kemp</t>
  </si>
  <si>
    <t>Big Bend</t>
  </si>
  <si>
    <t>Fruitdale</t>
  </si>
  <si>
    <t>Pendergrass</t>
  </si>
  <si>
    <t>Palomas</t>
  </si>
  <si>
    <t>Basin</t>
  </si>
  <si>
    <t>Grace</t>
  </si>
  <si>
    <t>Grass Lake</t>
  </si>
  <si>
    <t>Rouse</t>
  </si>
  <si>
    <t>Seabrook Farms</t>
  </si>
  <si>
    <t>Capitan</t>
  </si>
  <si>
    <t>Leavittsburg</t>
  </si>
  <si>
    <t>Stockdale</t>
  </si>
  <si>
    <t>Pennsboro</t>
  </si>
  <si>
    <t>Guayabal</t>
  </si>
  <si>
    <t>Cane Savannah</t>
  </si>
  <si>
    <t>Colma</t>
  </si>
  <si>
    <t>Neoga</t>
  </si>
  <si>
    <t>Keshena</t>
  </si>
  <si>
    <t>Tunnel Hill</t>
  </si>
  <si>
    <t>Taft Mosswood</t>
  </si>
  <si>
    <t>Maury</t>
  </si>
  <si>
    <t>Sunman</t>
  </si>
  <si>
    <t>Daniels</t>
  </si>
  <si>
    <t>West Leechburg</t>
  </si>
  <si>
    <t>Ramos</t>
  </si>
  <si>
    <t>Banner Elk</t>
  </si>
  <si>
    <t>Lakeshire</t>
  </si>
  <si>
    <t>Dassel</t>
  </si>
  <si>
    <t>New Pekin</t>
  </si>
  <si>
    <t>Ucon</t>
  </si>
  <si>
    <t>Falkville</t>
  </si>
  <si>
    <t>Rome City</t>
  </si>
  <si>
    <t>Oceana</t>
  </si>
  <si>
    <t>Farmland</t>
  </si>
  <si>
    <t>South Uniontown</t>
  </si>
  <si>
    <t>Gholson</t>
  </si>
  <si>
    <t>Sharon Center</t>
  </si>
  <si>
    <t>New Castle Northwest</t>
  </si>
  <si>
    <t>William Paterson University of New Jersey</t>
  </si>
  <si>
    <t>Wauregan</t>
  </si>
  <si>
    <t>Buchanan Dam</t>
  </si>
  <si>
    <t>Earlham</t>
  </si>
  <si>
    <t>Cumberland Head</t>
  </si>
  <si>
    <t>Dona Ana</t>
  </si>
  <si>
    <t>Scottville</t>
  </si>
  <si>
    <t>El Rancho</t>
  </si>
  <si>
    <t>Hughes Springs</t>
  </si>
  <si>
    <t>Cashion</t>
  </si>
  <si>
    <t>China Spring</t>
  </si>
  <si>
    <t>Des Arc</t>
  </si>
  <si>
    <t>New Hackensack</t>
  </si>
  <si>
    <t>Vander</t>
  </si>
  <si>
    <t>Webberville</t>
  </si>
  <si>
    <t>Tower Lakes</t>
  </si>
  <si>
    <t>Grantsburg</t>
  </si>
  <si>
    <t>West Swanzey</t>
  </si>
  <si>
    <t>Seven Points</t>
  </si>
  <si>
    <t>Ecru</t>
  </si>
  <si>
    <t>Newfoundland</t>
  </si>
  <si>
    <t>Urania</t>
  </si>
  <si>
    <t>Harbor Isle</t>
  </si>
  <si>
    <t>Avis</t>
  </si>
  <si>
    <t>Miller</t>
  </si>
  <si>
    <t>Fort Clark Springs</t>
  </si>
  <si>
    <t>Flordell Hills</t>
  </si>
  <si>
    <t>Big Bass Lake</t>
  </si>
  <si>
    <t>Waldo</t>
  </si>
  <si>
    <t>Penhook</t>
  </si>
  <si>
    <t>Thomas</t>
  </si>
  <si>
    <t>Sparkill</t>
  </si>
  <si>
    <t>Nellysford</t>
  </si>
  <si>
    <t>Yamhill</t>
  </si>
  <si>
    <t>Menard</t>
  </si>
  <si>
    <t>Forreston</t>
  </si>
  <si>
    <t>Rainbow Lakes</t>
  </si>
  <si>
    <t>Leland Grove</t>
  </si>
  <si>
    <t>Foscoe</t>
  </si>
  <si>
    <t>Pahoa</t>
  </si>
  <si>
    <t>Pelzer</t>
  </si>
  <si>
    <t>Gwinn</t>
  </si>
  <si>
    <t>Tioga</t>
  </si>
  <si>
    <t>Tryon</t>
  </si>
  <si>
    <t>Green Springs</t>
  </si>
  <si>
    <t>Burt</t>
  </si>
  <si>
    <t>Grand Ronde</t>
  </si>
  <si>
    <t>Redkey</t>
  </si>
  <si>
    <t>Soap Lake</t>
  </si>
  <si>
    <t>Tangent</t>
  </si>
  <si>
    <t>Julian</t>
  </si>
  <si>
    <t>North Ballston Spa</t>
  </si>
  <si>
    <t>McGraw</t>
  </si>
  <si>
    <t>East Marion</t>
  </si>
  <si>
    <t>Marlinton</t>
  </si>
  <si>
    <t>Red Boiling Springs</t>
  </si>
  <si>
    <t>Griggsville</t>
  </si>
  <si>
    <t>Lake Catherine</t>
  </si>
  <si>
    <t>Patton Village</t>
  </si>
  <si>
    <t>Panama</t>
  </si>
  <si>
    <t>Labadieville</t>
  </si>
  <si>
    <t>Pomona Park</t>
  </si>
  <si>
    <t>Fyffe</t>
  </si>
  <si>
    <t>McAlmont</t>
  </si>
  <si>
    <t>Norris City</t>
  </si>
  <si>
    <t>Borden</t>
  </si>
  <si>
    <t>Six Shooter Canyon</t>
  </si>
  <si>
    <t>East Hazel Crest</t>
  </si>
  <si>
    <t>West Canton</t>
  </si>
  <si>
    <t>Ruckersville</t>
  </si>
  <si>
    <t>Muhlenberg Park</t>
  </si>
  <si>
    <t>Bay Park</t>
  </si>
  <si>
    <t>Kibler</t>
  </si>
  <si>
    <t>Saint John Fisher College</t>
  </si>
  <si>
    <t>Lomas Verdes Comunidad</t>
  </si>
  <si>
    <t>Duenweg</t>
  </si>
  <si>
    <t>Wisner</t>
  </si>
  <si>
    <t>Whitley City</t>
  </si>
  <si>
    <t>Eaton Estates</t>
  </si>
  <si>
    <t>Riner</t>
  </si>
  <si>
    <t>Ontonagon</t>
  </si>
  <si>
    <t>Bushyhead</t>
  </si>
  <si>
    <t>Markle</t>
  </si>
  <si>
    <t>Barneveld</t>
  </si>
  <si>
    <t>Newburg</t>
  </si>
  <si>
    <t>Sargent</t>
  </si>
  <si>
    <t>Ignacio</t>
  </si>
  <si>
    <t>Tome</t>
  </si>
  <si>
    <t>Brookfield Center</t>
  </si>
  <si>
    <t>Basye</t>
  </si>
  <si>
    <t>Saylorsburg</t>
  </si>
  <si>
    <t>Mendon</t>
  </si>
  <si>
    <t>Okawville</t>
  </si>
  <si>
    <t>Monette</t>
  </si>
  <si>
    <t>Covelo</t>
  </si>
  <si>
    <t>Theresa</t>
  </si>
  <si>
    <t>Parshall</t>
  </si>
  <si>
    <t>El Tumbao</t>
  </si>
  <si>
    <t>Hurleyville</t>
  </si>
  <si>
    <t>Deadwood</t>
  </si>
  <si>
    <t>Lyndonville</t>
  </si>
  <si>
    <t>Ceresco</t>
  </si>
  <si>
    <t>Seadrift</t>
  </si>
  <si>
    <t>Saxonburg</t>
  </si>
  <si>
    <t>Rock Port</t>
  </si>
  <si>
    <t>Tok</t>
  </si>
  <si>
    <t>Bannockburn</t>
  </si>
  <si>
    <t>Peach Springs</t>
  </si>
  <si>
    <t>Fulda</t>
  </si>
  <si>
    <t>Duboistown</t>
  </si>
  <si>
    <t>Big Sandy</t>
  </si>
  <si>
    <t>Colchester</t>
  </si>
  <si>
    <t>Little Round Lake</t>
  </si>
  <si>
    <t>Delevan</t>
  </si>
  <si>
    <t>West Fairview</t>
  </si>
  <si>
    <t>Wurtland</t>
  </si>
  <si>
    <t>Cannon Beach</t>
  </si>
  <si>
    <t>Powers Lake</t>
  </si>
  <si>
    <t>Knightsen</t>
  </si>
  <si>
    <t>Babson Park</t>
  </si>
  <si>
    <t>Milford Square</t>
  </si>
  <si>
    <t>Christmas</t>
  </si>
  <si>
    <t>Mars</t>
  </si>
  <si>
    <t>Nebo</t>
  </si>
  <si>
    <t>South Wilton</t>
  </si>
  <si>
    <t>Vian</t>
  </si>
  <si>
    <t>Pen Mar</t>
  </si>
  <si>
    <t>Shoal Creek</t>
  </si>
  <si>
    <t>Shokan</t>
  </si>
  <si>
    <t>Sardinia</t>
  </si>
  <si>
    <t>Claude</t>
  </si>
  <si>
    <t>Athena</t>
  </si>
  <si>
    <t>Herlong</t>
  </si>
  <si>
    <t>Clarkson</t>
  </si>
  <si>
    <t>Ceredo</t>
  </si>
  <si>
    <t>Parcelas de Navarro</t>
  </si>
  <si>
    <t>Mariposa</t>
  </si>
  <si>
    <t>Yutan</t>
  </si>
  <si>
    <t>Tripoli</t>
  </si>
  <si>
    <t>Sleepy Hollow Lake</t>
  </si>
  <si>
    <t>Mustang Ridge</t>
  </si>
  <si>
    <t>Fairplay</t>
  </si>
  <si>
    <t>Ness City</t>
  </si>
  <si>
    <t>Wolcott</t>
  </si>
  <si>
    <t>La Harpe</t>
  </si>
  <si>
    <t>Elm City</t>
  </si>
  <si>
    <t>Apollo</t>
  </si>
  <si>
    <t>Schoolcraft</t>
  </si>
  <si>
    <t>Montclair State University</t>
  </si>
  <si>
    <t>Cortland West</t>
  </si>
  <si>
    <t>Bartolo</t>
  </si>
  <si>
    <t>Forest View</t>
  </si>
  <si>
    <t>Willow Creek</t>
  </si>
  <si>
    <t>Clendenin</t>
  </si>
  <si>
    <t>Murphys Estates</t>
  </si>
  <si>
    <t>Dilkon</t>
  </si>
  <si>
    <t>Helena Flats</t>
  </si>
  <si>
    <t>Flippin</t>
  </si>
  <si>
    <t>Cedar Ridge</t>
  </si>
  <si>
    <t>Dorothy</t>
  </si>
  <si>
    <t>Valley Mills</t>
  </si>
  <si>
    <t>Manton</t>
  </si>
  <si>
    <t>Birch Run</t>
  </si>
  <si>
    <t>Parrish</t>
  </si>
  <si>
    <t>Wetumka</t>
  </si>
  <si>
    <t>Deans</t>
  </si>
  <si>
    <t>Minneota</t>
  </si>
  <si>
    <t>Ash Flat</t>
  </si>
  <si>
    <t>Pocono Ranch Lands</t>
  </si>
  <si>
    <t>Lannon</t>
  </si>
  <si>
    <t>Emerald Bay</t>
  </si>
  <si>
    <t>Onancock</t>
  </si>
  <si>
    <t>Hillside Lake</t>
  </si>
  <si>
    <t>Encinal</t>
  </si>
  <si>
    <t>Edgard</t>
  </si>
  <si>
    <t>Old Miakka</t>
  </si>
  <si>
    <t>Prineville Lake Acres</t>
  </si>
  <si>
    <t>Porcupine</t>
  </si>
  <si>
    <t>Dover Plains</t>
  </si>
  <si>
    <t>Manawa</t>
  </si>
  <si>
    <t>Inkerman</t>
  </si>
  <si>
    <t>Marissa</t>
  </si>
  <si>
    <t>Pine Knoll Shores</t>
  </si>
  <si>
    <t>Weidman</t>
  </si>
  <si>
    <t>Cole Camp</t>
  </si>
  <si>
    <t>Centre Grove</t>
  </si>
  <si>
    <t>Ladd</t>
  </si>
  <si>
    <t>Elmer</t>
  </si>
  <si>
    <t>Darmstadt</t>
  </si>
  <si>
    <t>Towaoc</t>
  </si>
  <si>
    <t>Hyde</t>
  </si>
  <si>
    <t>Crawford</t>
  </si>
  <si>
    <t>Mazon</t>
  </si>
  <si>
    <t>Velda City</t>
  </si>
  <si>
    <t>Ellicott</t>
  </si>
  <si>
    <t>MacDonnell Heights</t>
  </si>
  <si>
    <t>Tennessee Ridge</t>
  </si>
  <si>
    <t>Kenbridge</t>
  </si>
  <si>
    <t>West Siloam Springs</t>
  </si>
  <si>
    <t>South Barre</t>
  </si>
  <si>
    <t>Las Campanas</t>
  </si>
  <si>
    <t>Vernon Valley</t>
  </si>
  <si>
    <t>Loyal</t>
  </si>
  <si>
    <t>Camp Point</t>
  </si>
  <si>
    <t>Woodacre</t>
  </si>
  <si>
    <t>Oglethorpe</t>
  </si>
  <si>
    <t>La Honda</t>
  </si>
  <si>
    <t>Lily Lake</t>
  </si>
  <si>
    <t>Navesink</t>
  </si>
  <si>
    <t>Byrdstown</t>
  </si>
  <si>
    <t>North Granby</t>
  </si>
  <si>
    <t>Jennerstown</t>
  </si>
  <si>
    <t>Stillman Valley</t>
  </si>
  <si>
    <t>St. Leo</t>
  </si>
  <si>
    <t>Burgettstown</t>
  </si>
  <si>
    <t>Parks</t>
  </si>
  <si>
    <t>Brandywine Bay</t>
  </si>
  <si>
    <t>Marsing</t>
  </si>
  <si>
    <t>Celoron</t>
  </si>
  <si>
    <t>Brickerville</t>
  </si>
  <si>
    <t>McConnellstown</t>
  </si>
  <si>
    <t>Oak Grove Heights</t>
  </si>
  <si>
    <t>Tubac</t>
  </si>
  <si>
    <t>Eclectic</t>
  </si>
  <si>
    <t>Pine Bluffs</t>
  </si>
  <si>
    <t>Mexico Beach</t>
  </si>
  <si>
    <t>Queen City</t>
  </si>
  <si>
    <t>Calverton Park</t>
  </si>
  <si>
    <t>Hotchkiss</t>
  </si>
  <si>
    <t>Casa Blanca</t>
  </si>
  <si>
    <t>Crownsville</t>
  </si>
  <si>
    <t>Shattuck</t>
  </si>
  <si>
    <t>Glenwood City</t>
  </si>
  <si>
    <t>Oran</t>
  </si>
  <si>
    <t>Alto</t>
  </si>
  <si>
    <t>Sweetser</t>
  </si>
  <si>
    <t>Duncannon</t>
  </si>
  <si>
    <t>Fort Dick</t>
  </si>
  <si>
    <t>Toast</t>
  </si>
  <si>
    <t>Weston Mills</t>
  </si>
  <si>
    <t>Pinetops</t>
  </si>
  <si>
    <t>Baltic</t>
  </si>
  <si>
    <t>Elkader</t>
  </si>
  <si>
    <t>Robinhood</t>
  </si>
  <si>
    <t>Grover</t>
  </si>
  <si>
    <t>Trabuco Canyon</t>
  </si>
  <si>
    <t>Wolfe City</t>
  </si>
  <si>
    <t>Dunnstown</t>
  </si>
  <si>
    <t>New Windsor</t>
  </si>
  <si>
    <t>Red Lake Falls</t>
  </si>
  <si>
    <t>Kings Mills</t>
  </si>
  <si>
    <t>Geraldine</t>
  </si>
  <si>
    <t>Fort Thompson</t>
  </si>
  <si>
    <t>Skidmore</t>
  </si>
  <si>
    <t>West Easton</t>
  </si>
  <si>
    <t>Benwood</t>
  </si>
  <si>
    <t>Foresthill</t>
  </si>
  <si>
    <t>Whitehorn Cove</t>
  </si>
  <si>
    <t>Hallstead</t>
  </si>
  <si>
    <t>Plandome</t>
  </si>
  <si>
    <t>Ames Lake</t>
  </si>
  <si>
    <t>Remerton</t>
  </si>
  <si>
    <t>Royal Hawaiian Estates</t>
  </si>
  <si>
    <t>Skyline-Ganipa</t>
  </si>
  <si>
    <t>Mucarabones</t>
  </si>
  <si>
    <t>Black Creek</t>
  </si>
  <si>
    <t>North Key Largo</t>
  </si>
  <si>
    <t>Highpoint</t>
  </si>
  <si>
    <t>El Paraiso</t>
  </si>
  <si>
    <t>Cobb Island</t>
  </si>
  <si>
    <t>Munday</t>
  </si>
  <si>
    <t>Shullsburg</t>
  </si>
  <si>
    <t>Beech Island</t>
  </si>
  <si>
    <t>Delta Junction</t>
  </si>
  <si>
    <t>Nellieburg</t>
  </si>
  <si>
    <t>Great Neck Gardens</t>
  </si>
  <si>
    <t>Hagan</t>
  </si>
  <si>
    <t>Moenkopi</t>
  </si>
  <si>
    <t>Omega</t>
  </si>
  <si>
    <t>Boston Heights</t>
  </si>
  <si>
    <t>Belmont Estates</t>
  </si>
  <si>
    <t>Avimor</t>
  </si>
  <si>
    <t>Cascade-Chipita Park</t>
  </si>
  <si>
    <t>Barker Heights</t>
  </si>
  <si>
    <t>Shenandoah Junction</t>
  </si>
  <si>
    <t>Richfield Springs</t>
  </si>
  <si>
    <t>Aetna Estates</t>
  </si>
  <si>
    <t>Eatons Neck</t>
  </si>
  <si>
    <t>Ten Mile Creek</t>
  </si>
  <si>
    <t>Port Gibson</t>
  </si>
  <si>
    <t>Byng</t>
  </si>
  <si>
    <t>Marcellus</t>
  </si>
  <si>
    <t>Susan Moore</t>
  </si>
  <si>
    <t>Iva</t>
  </si>
  <si>
    <t>St. Martins</t>
  </si>
  <si>
    <t>Green Village</t>
  </si>
  <si>
    <t>New Vienna</t>
  </si>
  <si>
    <t>Bonnie Brae</t>
  </si>
  <si>
    <t>Bylas</t>
  </si>
  <si>
    <t>Cacao</t>
  </si>
  <si>
    <t>Hawi</t>
  </si>
  <si>
    <t>Barbourmeade</t>
  </si>
  <si>
    <t>Lemmon</t>
  </si>
  <si>
    <t>Joseph</t>
  </si>
  <si>
    <t>Markesan</t>
  </si>
  <si>
    <t>Tower City</t>
  </si>
  <si>
    <t>Herscher</t>
  </si>
  <si>
    <t>Black Hammock</t>
  </si>
  <si>
    <t>Gnadenhutten</t>
  </si>
  <si>
    <t>Milmay</t>
  </si>
  <si>
    <t>Harper</t>
  </si>
  <si>
    <t>Bull Valley</t>
  </si>
  <si>
    <t>Harkers Island</t>
  </si>
  <si>
    <t>Moreland</t>
  </si>
  <si>
    <t>Gillett</t>
  </si>
  <si>
    <t>Valmeyer</t>
  </si>
  <si>
    <t>Whitaker</t>
  </si>
  <si>
    <t>Kotlik</t>
  </si>
  <si>
    <t>Simmesport</t>
  </si>
  <si>
    <t>Newell</t>
  </si>
  <si>
    <t>Dutch Island</t>
  </si>
  <si>
    <t>Powderly</t>
  </si>
  <si>
    <t>Claysburg</t>
  </si>
  <si>
    <t>Shawneetown</t>
  </si>
  <si>
    <t>Russiaville</t>
  </si>
  <si>
    <t>Kincaid</t>
  </si>
  <si>
    <t>Archie</t>
  </si>
  <si>
    <t>Redington Beach</t>
  </si>
  <si>
    <t>East Spencer</t>
  </si>
  <si>
    <t>Kamiah</t>
  </si>
  <si>
    <t>Canaan</t>
  </si>
  <si>
    <t>Sophia</t>
  </si>
  <si>
    <t>New Sarpy</t>
  </si>
  <si>
    <t>Boyceville</t>
  </si>
  <si>
    <t>Starbuck</t>
  </si>
  <si>
    <t>Machias</t>
  </si>
  <si>
    <t>Caraway</t>
  </si>
  <si>
    <t>Moroni</t>
  </si>
  <si>
    <t>Simpson</t>
  </si>
  <si>
    <t>Newville</t>
  </si>
  <si>
    <t>Cornwells Heights</t>
  </si>
  <si>
    <t>Plains</t>
  </si>
  <si>
    <t>King Cove</t>
  </si>
  <si>
    <t>Castlewood</t>
  </si>
  <si>
    <t>Gerald</t>
  </si>
  <si>
    <t>Mallory</t>
  </si>
  <si>
    <t>West Mayfield</t>
  </si>
  <si>
    <t>Haverford College</t>
  </si>
  <si>
    <t>Ivey</t>
  </si>
  <si>
    <t>Rainelle</t>
  </si>
  <si>
    <t>Dryden</t>
  </si>
  <si>
    <t>Wartburg</t>
  </si>
  <si>
    <t>Cordry Sweetwater Lakes</t>
  </si>
  <si>
    <t>Tatum</t>
  </si>
  <si>
    <t>Factoryville</t>
  </si>
  <si>
    <t>Maple Bluff</t>
  </si>
  <si>
    <t>Enigma</t>
  </si>
  <si>
    <t>Balfour</t>
  </si>
  <si>
    <t>Curtice</t>
  </si>
  <si>
    <t>Lakewood Club</t>
  </si>
  <si>
    <t>Roberta</t>
  </si>
  <si>
    <t>Marvell</t>
  </si>
  <si>
    <t>Quinnesec</t>
  </si>
  <si>
    <t>Benavides</t>
  </si>
  <si>
    <t>Toa Baja</t>
  </si>
  <si>
    <t>Fruitport</t>
  </si>
  <si>
    <t>Kaaawa</t>
  </si>
  <si>
    <t>Colbert</t>
  </si>
  <si>
    <t>Lake Telemark</t>
  </si>
  <si>
    <t>Crocker</t>
  </si>
  <si>
    <t>Kent City</t>
  </si>
  <si>
    <t>Ama</t>
  </si>
  <si>
    <t>DeLand Southwest</t>
  </si>
  <si>
    <t>Swifton</t>
  </si>
  <si>
    <t>Ladoga</t>
  </si>
  <si>
    <t>Cando</t>
  </si>
  <si>
    <t>Sutton-Alpine</t>
  </si>
  <si>
    <t>Waukomis</t>
  </si>
  <si>
    <t>New Deal</t>
  </si>
  <si>
    <t>Playa Fortuna</t>
  </si>
  <si>
    <t>Shell Valley</t>
  </si>
  <si>
    <t>Chocowinity</t>
  </si>
  <si>
    <t>Bradford Woods</t>
  </si>
  <si>
    <t>Julesburg</t>
  </si>
  <si>
    <t>Wurtsboro</t>
  </si>
  <si>
    <t>McClure</t>
  </si>
  <si>
    <t>Onarga</t>
  </si>
  <si>
    <t>Mescal</t>
  </si>
  <si>
    <t>Hideout</t>
  </si>
  <si>
    <t>Arthurdale</t>
  </si>
  <si>
    <t>Ponderay</t>
  </si>
  <si>
    <t>North Apollo</t>
  </si>
  <si>
    <t>Nottingham</t>
  </si>
  <si>
    <t>Beesleys Point</t>
  </si>
  <si>
    <t>Friedens</t>
  </si>
  <si>
    <t>Camanche North Shore</t>
  </si>
  <si>
    <t>Cove Creek</t>
  </si>
  <si>
    <t>Hagerman</t>
  </si>
  <si>
    <t>Fuig</t>
  </si>
  <si>
    <t>Bedminster</t>
  </si>
  <si>
    <t>Marshallton</t>
  </si>
  <si>
    <t>Salix</t>
  </si>
  <si>
    <t>Johnstonville</t>
  </si>
  <si>
    <t>Cayuga</t>
  </si>
  <si>
    <t>Mammoth</t>
  </si>
  <si>
    <t>Kean University</t>
  </si>
  <si>
    <t>Sterling City</t>
  </si>
  <si>
    <t>Benitez</t>
  </si>
  <si>
    <t>Mount Ida</t>
  </si>
  <si>
    <t>Wolfhurst</t>
  </si>
  <si>
    <t>Buhler</t>
  </si>
  <si>
    <t>Quinebaug</t>
  </si>
  <si>
    <t>Lyles</t>
  </si>
  <si>
    <t>Contoocook</t>
  </si>
  <si>
    <t>Skagway</t>
  </si>
  <si>
    <t>Lenape Heights</t>
  </si>
  <si>
    <t>Centerfield</t>
  </si>
  <si>
    <t>Spicer</t>
  </si>
  <si>
    <t>Farmersburg</t>
  </si>
  <si>
    <t>Dodson Branch</t>
  </si>
  <si>
    <t>Cressona</t>
  </si>
  <si>
    <t>New Madison</t>
  </si>
  <si>
    <t>Nazareth College</t>
  </si>
  <si>
    <t>New Waverly</t>
  </si>
  <si>
    <t>Wakeman</t>
  </si>
  <si>
    <t>Mesita</t>
  </si>
  <si>
    <t>Chatmoss</t>
  </si>
  <si>
    <t>Saxapahaw</t>
  </si>
  <si>
    <t>Heppner</t>
  </si>
  <si>
    <t>Diaz</t>
  </si>
  <si>
    <t>Pierceton</t>
  </si>
  <si>
    <t>Tellico Plains</t>
  </si>
  <si>
    <t>Dollar Bay</t>
  </si>
  <si>
    <t>Royalton</t>
  </si>
  <si>
    <t>Melcher-Dallas</t>
  </si>
  <si>
    <t>La Huerta</t>
  </si>
  <si>
    <t>Ranchester</t>
  </si>
  <si>
    <t>Tye</t>
  </si>
  <si>
    <t>Twisp</t>
  </si>
  <si>
    <t>Snead</t>
  </si>
  <si>
    <t>Greenfields</t>
  </si>
  <si>
    <t>Point Roberts</t>
  </si>
  <si>
    <t>Richton</t>
  </si>
  <si>
    <t>New Brockton</t>
  </si>
  <si>
    <t>Tyndall</t>
  </si>
  <si>
    <t>Strodes Mills</t>
  </si>
  <si>
    <t>Yosemite Valley</t>
  </si>
  <si>
    <t>Faxon</t>
  </si>
  <si>
    <t>Airport</t>
  </si>
  <si>
    <t>Killen</t>
  </si>
  <si>
    <t>Calumet</t>
  </si>
  <si>
    <t>Ansted</t>
  </si>
  <si>
    <t>Biglerville</t>
  </si>
  <si>
    <t>Gamerco</t>
  </si>
  <si>
    <t>Frazeysburg</t>
  </si>
  <si>
    <t>Saybrook-on-the-Lake</t>
  </si>
  <si>
    <t>Grabill</t>
  </si>
  <si>
    <t>Big Rock</t>
  </si>
  <si>
    <t>Hagaman</t>
  </si>
  <si>
    <t>Pine Lakes</t>
  </si>
  <si>
    <t>Plattsburgh West</t>
  </si>
  <si>
    <t>Bruceton</t>
  </si>
  <si>
    <t>Honaker</t>
  </si>
  <si>
    <t>Goodhue</t>
  </si>
  <si>
    <t>Edwardsburg</t>
  </si>
  <si>
    <t>Lake Winnebago</t>
  </si>
  <si>
    <t>Maria Stein</t>
  </si>
  <si>
    <t>Central Aguirre</t>
  </si>
  <si>
    <t>Grizzly Flats</t>
  </si>
  <si>
    <t>West Kittanning</t>
  </si>
  <si>
    <t>Holgate</t>
  </si>
  <si>
    <t>Onsted</t>
  </si>
  <si>
    <t>Orange Blossom</t>
  </si>
  <si>
    <t>East Vineland</t>
  </si>
  <si>
    <t>Woodland Heights</t>
  </si>
  <si>
    <t>Calvert</t>
  </si>
  <si>
    <t>Sand Lake</t>
  </si>
  <si>
    <t>Andale</t>
  </si>
  <si>
    <t>Rush Springs</t>
  </si>
  <si>
    <t>West Crossett</t>
  </si>
  <si>
    <t>Tunica</t>
  </si>
  <si>
    <t>Coto Norte</t>
  </si>
  <si>
    <t>Atglen</t>
  </si>
  <si>
    <t>Obion</t>
  </si>
  <si>
    <t>Vaughn</t>
  </si>
  <si>
    <t>Passapatanzy</t>
  </si>
  <si>
    <t>Muenster</t>
  </si>
  <si>
    <t>Donald</t>
  </si>
  <si>
    <t>White Cloud</t>
  </si>
  <si>
    <t>Daniel</t>
  </si>
  <si>
    <t>Nahunta</t>
  </si>
  <si>
    <t>Sullivan Gardens</t>
  </si>
  <si>
    <t>Bonner-West Riverside</t>
  </si>
  <si>
    <t>Lake Linden</t>
  </si>
  <si>
    <t>Redstone Arsenal</t>
  </si>
  <si>
    <t>Ogden Dunes</t>
  </si>
  <si>
    <t>Parkers Prairie</t>
  </si>
  <si>
    <t>Thermal</t>
  </si>
  <si>
    <t>St. Georges</t>
  </si>
  <si>
    <t>Glenns Ferry</t>
  </si>
  <si>
    <t>Henning</t>
  </si>
  <si>
    <t>Stottville</t>
  </si>
  <si>
    <t>St. Anne</t>
  </si>
  <si>
    <t>Stanberry</t>
  </si>
  <si>
    <t>Yellville</t>
  </si>
  <si>
    <t>Kootenai</t>
  </si>
  <si>
    <t>Osceola Mills</t>
  </si>
  <si>
    <t>Dike</t>
  </si>
  <si>
    <t>Riley</t>
  </si>
  <si>
    <t>Thompson</t>
  </si>
  <si>
    <t>Pender</t>
  </si>
  <si>
    <t>Muscoda</t>
  </si>
  <si>
    <t>Stanaford</t>
  </si>
  <si>
    <t>Alum Creek</t>
  </si>
  <si>
    <t>Susitna North</t>
  </si>
  <si>
    <t>Pilot Rock</t>
  </si>
  <si>
    <t>Miamitown</t>
  </si>
  <si>
    <t>Granville South</t>
  </si>
  <si>
    <t>Western Lake</t>
  </si>
  <si>
    <t>Magnet Cove</t>
  </si>
  <si>
    <t>Brilliant</t>
  </si>
  <si>
    <t>Point Marion</t>
  </si>
  <si>
    <t>Laverne</t>
  </si>
  <si>
    <t>Humansville</t>
  </si>
  <si>
    <t>Luck</t>
  </si>
  <si>
    <t>Dooms</t>
  </si>
  <si>
    <t>Keewatin</t>
  </si>
  <si>
    <t>Elkhart Lake</t>
  </si>
  <si>
    <t>Clay City</t>
  </si>
  <si>
    <t>Sacred Heart University</t>
  </si>
  <si>
    <t>Berry Creek</t>
  </si>
  <si>
    <t>Cypress Landing</t>
  </si>
  <si>
    <t>Pierce City</t>
  </si>
  <si>
    <t>Sand Ridge</t>
  </si>
  <si>
    <t>Keaau</t>
  </si>
  <si>
    <t>Atwood</t>
  </si>
  <si>
    <t>Brown City</t>
  </si>
  <si>
    <t>Marine</t>
  </si>
  <si>
    <t>Northlakes</t>
  </si>
  <si>
    <t>Six Mile</t>
  </si>
  <si>
    <t>Clymer</t>
  </si>
  <si>
    <t>Dunnavant</t>
  </si>
  <si>
    <t>Ruch</t>
  </si>
  <si>
    <t>Arrowhead Beach</t>
  </si>
  <si>
    <t>Lightstreet</t>
  </si>
  <si>
    <t>Ipswich</t>
  </si>
  <si>
    <t>Brewster Heights</t>
  </si>
  <si>
    <t>Divernon</t>
  </si>
  <si>
    <t>Bernice</t>
  </si>
  <si>
    <t>Eton</t>
  </si>
  <si>
    <t>Jekyll Island</t>
  </si>
  <si>
    <t>Kenwood Estates</t>
  </si>
  <si>
    <t>Frederic</t>
  </si>
  <si>
    <t>Bolinas</t>
  </si>
  <si>
    <t>Renova</t>
  </si>
  <si>
    <t>Millport</t>
  </si>
  <si>
    <t>Jagual</t>
  </si>
  <si>
    <t>Swede Heaven</t>
  </si>
  <si>
    <t>Campti</t>
  </si>
  <si>
    <t>Westfield Center</t>
  </si>
  <si>
    <t>Salineville</t>
  </si>
  <si>
    <t>Oyster Creek</t>
  </si>
  <si>
    <t>Platte</t>
  </si>
  <si>
    <t>Assumption</t>
  </si>
  <si>
    <t>Solana</t>
  </si>
  <si>
    <t>Summer Set</t>
  </si>
  <si>
    <t>Oglala</t>
  </si>
  <si>
    <t>North Bonneville</t>
  </si>
  <si>
    <t>Beaver Creek</t>
  </si>
  <si>
    <t>Bagley</t>
  </si>
  <si>
    <t>Duque</t>
  </si>
  <si>
    <t>Killian</t>
  </si>
  <si>
    <t>Drain</t>
  </si>
  <si>
    <t>Wanamingo</t>
  </si>
  <si>
    <t>Newellton</t>
  </si>
  <si>
    <t>Stoneville</t>
  </si>
  <si>
    <t>Man</t>
  </si>
  <si>
    <t>Cesar Chavez</t>
  </si>
  <si>
    <t>Scotts Hill</t>
  </si>
  <si>
    <t>Moyie Springs</t>
  </si>
  <si>
    <t>Iyanbito</t>
  </si>
  <si>
    <t>Elkhorn City</t>
  </si>
  <si>
    <t>Coloma</t>
  </si>
  <si>
    <t>Truman</t>
  </si>
  <si>
    <t>Mammoth Spring</t>
  </si>
  <si>
    <t>Faith</t>
  </si>
  <si>
    <t>Apache</t>
  </si>
  <si>
    <t>Goodwater</t>
  </si>
  <si>
    <t>Beggs</t>
  </si>
  <si>
    <t>Carnesville</t>
  </si>
  <si>
    <t>Gilcrest</t>
  </si>
  <si>
    <t>Gold Hill</t>
  </si>
  <si>
    <t>Rotan</t>
  </si>
  <si>
    <t>Sterling Ranch</t>
  </si>
  <si>
    <t>Kellyville</t>
  </si>
  <si>
    <t>Chelsea Cove</t>
  </si>
  <si>
    <t>Johnsonville</t>
  </si>
  <si>
    <t>Wanatah</t>
  </si>
  <si>
    <t>Claypool Hill</t>
  </si>
  <si>
    <t>Meggett</t>
  </si>
  <si>
    <t>Mancos</t>
  </si>
  <si>
    <t>Reeds Spring</t>
  </si>
  <si>
    <t>Point Lookout</t>
  </si>
  <si>
    <t>Evadale</t>
  </si>
  <si>
    <t>Bally</t>
  </si>
  <si>
    <t>Fort Totten</t>
  </si>
  <si>
    <t>Energy</t>
  </si>
  <si>
    <t>Limon</t>
  </si>
  <si>
    <t>Porter Heights</t>
  </si>
  <si>
    <t>Midtown</t>
  </si>
  <si>
    <t>Boise City</t>
  </si>
  <si>
    <t>Quebrada del Agua</t>
  </si>
  <si>
    <t>Bennet</t>
  </si>
  <si>
    <t>Taylors Falls</t>
  </si>
  <si>
    <t>Von Ormy</t>
  </si>
  <si>
    <t>Bellerose</t>
  </si>
  <si>
    <t>Marbleton</t>
  </si>
  <si>
    <t>Salamatof</t>
  </si>
  <si>
    <t>Miles</t>
  </si>
  <si>
    <t>Sand Point</t>
  </si>
  <si>
    <t>Stearns</t>
  </si>
  <si>
    <t>Alvord</t>
  </si>
  <si>
    <t>Kaanapali</t>
  </si>
  <si>
    <t>Chebanse</t>
  </si>
  <si>
    <t>Niverville</t>
  </si>
  <si>
    <t>Roscommon</t>
  </si>
  <si>
    <t>Cashton</t>
  </si>
  <si>
    <t>Shelter Island Heights</t>
  </si>
  <si>
    <t>Canon</t>
  </si>
  <si>
    <t>Wendover</t>
  </si>
  <si>
    <t>Stem</t>
  </si>
  <si>
    <t>Ohatchee</t>
  </si>
  <si>
    <t>Dovesville</t>
  </si>
  <si>
    <t>Mahinahina</t>
  </si>
  <si>
    <t>Shorewood-Tower Hills-Harbert</t>
  </si>
  <si>
    <t>Lonaconing</t>
  </si>
  <si>
    <t>Mound City</t>
  </si>
  <si>
    <t>New Sharon</t>
  </si>
  <si>
    <t>West Middlesex</t>
  </si>
  <si>
    <t>Mineville</t>
  </si>
  <si>
    <t>Ashton</t>
  </si>
  <si>
    <t>Konawa</t>
  </si>
  <si>
    <t>Bayboro</t>
  </si>
  <si>
    <t>Oakfield</t>
  </si>
  <si>
    <t>Gloster</t>
  </si>
  <si>
    <t>Branchville</t>
  </si>
  <si>
    <t>Pioche</t>
  </si>
  <si>
    <t>Chapman</t>
  </si>
  <si>
    <t>North Utica</t>
  </si>
  <si>
    <t>Clear Lake Shores</t>
  </si>
  <si>
    <t>Los Heroes Comunidad</t>
  </si>
  <si>
    <t>Orange Grove</t>
  </si>
  <si>
    <t>Friend</t>
  </si>
  <si>
    <t>Oriskany</t>
  </si>
  <si>
    <t>Chalfant</t>
  </si>
  <si>
    <t>Waymart</t>
  </si>
  <si>
    <t>Canoncito</t>
  </si>
  <si>
    <t>Cottageville</t>
  </si>
  <si>
    <t>Juno Ridge</t>
  </si>
  <si>
    <t>Discovery Harbour</t>
  </si>
  <si>
    <t>Greene</t>
  </si>
  <si>
    <t>Millbourne</t>
  </si>
  <si>
    <t>Saybrook Manor</t>
  </si>
  <si>
    <t>Merryville</t>
  </si>
  <si>
    <t>Puget Island</t>
  </si>
  <si>
    <t>Bouse</t>
  </si>
  <si>
    <t>Keuka Park</t>
  </si>
  <si>
    <t>Villisca</t>
  </si>
  <si>
    <t>Clark</t>
  </si>
  <si>
    <t>Goodwell</t>
  </si>
  <si>
    <t>Bevil Oaks</t>
  </si>
  <si>
    <t>Sunflower</t>
  </si>
  <si>
    <t>Dunes City</t>
  </si>
  <si>
    <t>Hydro</t>
  </si>
  <si>
    <t>Newhall</t>
  </si>
  <si>
    <t>Leupp</t>
  </si>
  <si>
    <t>Neffs</t>
  </si>
  <si>
    <t>North Redington Beach</t>
  </si>
  <si>
    <t>Dasher</t>
  </si>
  <si>
    <t>Boling</t>
  </si>
  <si>
    <t>Edison</t>
  </si>
  <si>
    <t>Fabrica</t>
  </si>
  <si>
    <t>Luna Pier</t>
  </si>
  <si>
    <t>Frazee</t>
  </si>
  <si>
    <t>Toluca</t>
  </si>
  <si>
    <t>Young Harris</t>
  </si>
  <si>
    <t>Crenshaw</t>
  </si>
  <si>
    <t>North Grosvenor Dale</t>
  </si>
  <si>
    <t>Hector</t>
  </si>
  <si>
    <t>Littlerock</t>
  </si>
  <si>
    <t>Nashwauk</t>
  </si>
  <si>
    <t>Parcelas La Milagrosa</t>
  </si>
  <si>
    <t>Almedia</t>
  </si>
  <si>
    <t>Indian Lake</t>
  </si>
  <si>
    <t>Belwood</t>
  </si>
  <si>
    <t>San Felipe</t>
  </si>
  <si>
    <t>Colon</t>
  </si>
  <si>
    <t>Geronimo</t>
  </si>
  <si>
    <t>Saddle Rock</t>
  </si>
  <si>
    <t>Mill Neck</t>
  </si>
  <si>
    <t>Glandorf</t>
  </si>
  <si>
    <t>Elliston</t>
  </si>
  <si>
    <t>Shafer</t>
  </si>
  <si>
    <t>Crivitz</t>
  </si>
  <si>
    <t>Yeagertown</t>
  </si>
  <si>
    <t>Roan Mountain</t>
  </si>
  <si>
    <t>Sabana Eneas</t>
  </si>
  <si>
    <t>Boley</t>
  </si>
  <si>
    <t>Elk Mound</t>
  </si>
  <si>
    <t>Chualar</t>
  </si>
  <si>
    <t>Bodega Bay</t>
  </si>
  <si>
    <t>Stanleytown</t>
  </si>
  <si>
    <t>Rafter J Ranch</t>
  </si>
  <si>
    <t>Haskins</t>
  </si>
  <si>
    <t>Onset</t>
  </si>
  <si>
    <t>Sperry</t>
  </si>
  <si>
    <t>Santa Anna</t>
  </si>
  <si>
    <t>Leetsdale</t>
  </si>
  <si>
    <t>Duncansville</t>
  </si>
  <si>
    <t>Fellsburg</t>
  </si>
  <si>
    <t>Third Lake</t>
  </si>
  <si>
    <t>Marueno</t>
  </si>
  <si>
    <t>West Pelzer</t>
  </si>
  <si>
    <t>Southwest Sandhill</t>
  </si>
  <si>
    <t>Daisetta</t>
  </si>
  <si>
    <t>Redby</t>
  </si>
  <si>
    <t>Lincoln Center</t>
  </si>
  <si>
    <t>Cape Charles</t>
  </si>
  <si>
    <t>Pisgah</t>
  </si>
  <si>
    <t>Juncal</t>
  </si>
  <si>
    <t>Indian Shores</t>
  </si>
  <si>
    <t>Nashotah</t>
  </si>
  <si>
    <t>Lake St. Croix Beach</t>
  </si>
  <si>
    <t>West Brownsville</t>
  </si>
  <si>
    <t>Egan</t>
  </si>
  <si>
    <t>Timpson</t>
  </si>
  <si>
    <t>Cobden</t>
  </si>
  <si>
    <t>Candor</t>
  </si>
  <si>
    <t>Botkins</t>
  </si>
  <si>
    <t>Necedah</t>
  </si>
  <si>
    <t>Muldraugh</t>
  </si>
  <si>
    <t>Luckey</t>
  </si>
  <si>
    <t>Moose Wilson Road</t>
  </si>
  <si>
    <t>Jackpot</t>
  </si>
  <si>
    <t>Poquott</t>
  </si>
  <si>
    <t>Bradner</t>
  </si>
  <si>
    <t>Rapids</t>
  </si>
  <si>
    <t>Lubeck</t>
  </si>
  <si>
    <t>Elbow Lake</t>
  </si>
  <si>
    <t>West Van Lear</t>
  </si>
  <si>
    <t>Lowellville</t>
  </si>
  <si>
    <t>Cloverport</t>
  </si>
  <si>
    <t>Fountain Green</t>
  </si>
  <si>
    <t>De Smet</t>
  </si>
  <si>
    <t>Las Palmas II</t>
  </si>
  <si>
    <t>Pigeon</t>
  </si>
  <si>
    <t>Woods Hole</t>
  </si>
  <si>
    <t>Bryn Athyn</t>
  </si>
  <si>
    <t>Keedysville</t>
  </si>
  <si>
    <t>Appleton City</t>
  </si>
  <si>
    <t>Lawtell</t>
  </si>
  <si>
    <t>Occidental</t>
  </si>
  <si>
    <t>Marshallville</t>
  </si>
  <si>
    <t>Logan Elm Village</t>
  </si>
  <si>
    <t>Goreville</t>
  </si>
  <si>
    <t>Maud</t>
  </si>
  <si>
    <t>Urbancrest</t>
  </si>
  <si>
    <t>St. Ansgar</t>
  </si>
  <si>
    <t>Penn Valley</t>
  </si>
  <si>
    <t>Richlandtown</t>
  </si>
  <si>
    <t>Talahi Island</t>
  </si>
  <si>
    <t>Seis Lagos</t>
  </si>
  <si>
    <t>Foreman</t>
  </si>
  <si>
    <t>Grand Coulee</t>
  </si>
  <si>
    <t>Lake Secession</t>
  </si>
  <si>
    <t>Castalia</t>
  </si>
  <si>
    <t>Olcott</t>
  </si>
  <si>
    <t>Allison</t>
  </si>
  <si>
    <t>Pineland</t>
  </si>
  <si>
    <t>Tahoe Vista</t>
  </si>
  <si>
    <t>Velva</t>
  </si>
  <si>
    <t>Espino</t>
  </si>
  <si>
    <t>Mahnomen</t>
  </si>
  <si>
    <t>West Kennebunk</t>
  </si>
  <si>
    <t>Morningside</t>
  </si>
  <si>
    <t>Coats Bend</t>
  </si>
  <si>
    <t>Vega</t>
  </si>
  <si>
    <t>Adelino</t>
  </si>
  <si>
    <t>Hydesville</t>
  </si>
  <si>
    <t>Ellerslie</t>
  </si>
  <si>
    <t>Fort Calhoun</t>
  </si>
  <si>
    <t>Swisher</t>
  </si>
  <si>
    <t>Hemlock</t>
  </si>
  <si>
    <t>Magas Arriba</t>
  </si>
  <si>
    <t>East Bangor</t>
  </si>
  <si>
    <t>Cornish</t>
  </si>
  <si>
    <t>Darrington</t>
  </si>
  <si>
    <t>Rose Valley</t>
  </si>
  <si>
    <t>Wenona</t>
  </si>
  <si>
    <t>Hettinger</t>
  </si>
  <si>
    <t>Conehatta</t>
  </si>
  <si>
    <t>Innovation</t>
  </si>
  <si>
    <t>Paisley</t>
  </si>
  <si>
    <t>Scanlon</t>
  </si>
  <si>
    <t>Bellemont</t>
  </si>
  <si>
    <t>Potomac Heights</t>
  </si>
  <si>
    <t>Big River</t>
  </si>
  <si>
    <t>Baileyton</t>
  </si>
  <si>
    <t>Wolcottville</t>
  </si>
  <si>
    <t>Woodall</t>
  </si>
  <si>
    <t>Squirrel Mountain Valley</t>
  </si>
  <si>
    <t>Chetopa</t>
  </si>
  <si>
    <t>North Hornell</t>
  </si>
  <si>
    <t>Huntland</t>
  </si>
  <si>
    <t>Occoquan</t>
  </si>
  <si>
    <t>Rutherford College</t>
  </si>
  <si>
    <t>Vanceboro</t>
  </si>
  <si>
    <t>Grundy</t>
  </si>
  <si>
    <t>Colony Park</t>
  </si>
  <si>
    <t>Bear Rocks</t>
  </si>
  <si>
    <t>Orlinda</t>
  </si>
  <si>
    <t>Diablo Grande</t>
  </si>
  <si>
    <t>Strum</t>
  </si>
  <si>
    <t>Bronte</t>
  </si>
  <si>
    <t>Hillburn</t>
  </si>
  <si>
    <t>Shandon</t>
  </si>
  <si>
    <t>Wallenpaupack Lake Estates</t>
  </si>
  <si>
    <t>Norman Park</t>
  </si>
  <si>
    <t>Niagara University</t>
  </si>
  <si>
    <t>Bromley</t>
  </si>
  <si>
    <t>Harleigh</t>
  </si>
  <si>
    <t>Trafalgar</t>
  </si>
  <si>
    <t>Morgandale</t>
  </si>
  <si>
    <t>Ransom Canyon</t>
  </si>
  <si>
    <t>Maxwell</t>
  </si>
  <si>
    <t>Buttonwillow</t>
  </si>
  <si>
    <t>Marcus</t>
  </si>
  <si>
    <t>Foster Brook</t>
  </si>
  <si>
    <t>Silver Ridge</t>
  </si>
  <si>
    <t>Briggs</t>
  </si>
  <si>
    <t>Collinwood</t>
  </si>
  <si>
    <t>Orocovis</t>
  </si>
  <si>
    <t>Minier</t>
  </si>
  <si>
    <t>Edmundson</t>
  </si>
  <si>
    <t>Oreana</t>
  </si>
  <si>
    <t>George</t>
  </si>
  <si>
    <t>Bloomingburg</t>
  </si>
  <si>
    <t>St. Leon</t>
  </si>
  <si>
    <t>Willards</t>
  </si>
  <si>
    <t>Pasatiempo</t>
  </si>
  <si>
    <t>March ARB</t>
  </si>
  <si>
    <t>Chevy Chase View</t>
  </si>
  <si>
    <t>Lynnville</t>
  </si>
  <si>
    <t>Shady Point</t>
  </si>
  <si>
    <t>Point</t>
  </si>
  <si>
    <t>Sam Rayburn</t>
  </si>
  <si>
    <t>Runge</t>
  </si>
  <si>
    <t>Ray City</t>
  </si>
  <si>
    <t>Cactus Flats</t>
  </si>
  <si>
    <t>Laupahoehoe</t>
  </si>
  <si>
    <t>Gainesboro</t>
  </si>
  <si>
    <t>Mansura</t>
  </si>
  <si>
    <t>Poncha Springs</t>
  </si>
  <si>
    <t>Friars Point</t>
  </si>
  <si>
    <t>Alexandria Bay</t>
  </si>
  <si>
    <t>Highlandville</t>
  </si>
  <si>
    <t>North Haverhill</t>
  </si>
  <si>
    <t>Britton</t>
  </si>
  <si>
    <t>Wagon Wheel</t>
  </si>
  <si>
    <t>West Yellowstone</t>
  </si>
  <si>
    <t>Playita Cortada</t>
  </si>
  <si>
    <t>Collinsburg</t>
  </si>
  <si>
    <t>Harlowton</t>
  </si>
  <si>
    <t>Wetherington</t>
  </si>
  <si>
    <t>Earlysville</t>
  </si>
  <si>
    <t>Sparrow Bush</t>
  </si>
  <si>
    <t>Marion Center</t>
  </si>
  <si>
    <t>Verdi</t>
  </si>
  <si>
    <t>Island City</t>
  </si>
  <si>
    <t>Crowley Lake</t>
  </si>
  <si>
    <t>Russellton</t>
  </si>
  <si>
    <t>Hargill</t>
  </si>
  <si>
    <t>Caddo</t>
  </si>
  <si>
    <t>Tignall</t>
  </si>
  <si>
    <t>Moodys</t>
  </si>
  <si>
    <t>Morocco</t>
  </si>
  <si>
    <t>Rosendale</t>
  </si>
  <si>
    <t>Robert Lee</t>
  </si>
  <si>
    <t>Madison Lake</t>
  </si>
  <si>
    <t>Rimersburg</t>
  </si>
  <si>
    <t>Bowmanstown</t>
  </si>
  <si>
    <t>Haliimaile</t>
  </si>
  <si>
    <t>Toppers</t>
  </si>
  <si>
    <t>Blue Rapids</t>
  </si>
  <si>
    <t>Marianne</t>
  </si>
  <si>
    <t>Darien Downtown</t>
  </si>
  <si>
    <t>Wamac</t>
  </si>
  <si>
    <t>Centuria</t>
  </si>
  <si>
    <t>Pelion</t>
  </si>
  <si>
    <t>Thorntown</t>
  </si>
  <si>
    <t>Cottage City</t>
  </si>
  <si>
    <t>Despard</t>
  </si>
  <si>
    <t>Carrizozo</t>
  </si>
  <si>
    <t>Start</t>
  </si>
  <si>
    <t>Golden Shores</t>
  </si>
  <si>
    <t>Frankford</t>
  </si>
  <si>
    <t>Harbor Springs</t>
  </si>
  <si>
    <t>Menahga</t>
  </si>
  <si>
    <t>Dagsboro</t>
  </si>
  <si>
    <t>Fremont Hills</t>
  </si>
  <si>
    <t>Whitney Point</t>
  </si>
  <si>
    <t>Vass</t>
  </si>
  <si>
    <t>Rio Rancho Estates</t>
  </si>
  <si>
    <t>Renovo</t>
  </si>
  <si>
    <t>Sandoval</t>
  </si>
  <si>
    <t>Lake Riverside</t>
  </si>
  <si>
    <t>Lawtey</t>
  </si>
  <si>
    <t>Hiller</t>
  </si>
  <si>
    <t>Thornport</t>
  </si>
  <si>
    <t>Kekoskee</t>
  </si>
  <si>
    <t>Ore City</t>
  </si>
  <si>
    <t>Rowland</t>
  </si>
  <si>
    <t>La Croft</t>
  </si>
  <si>
    <t>Minturn</t>
  </si>
  <si>
    <t>Port O'Connor</t>
  </si>
  <si>
    <t>La Monte</t>
  </si>
  <si>
    <t>Center Hill</t>
  </si>
  <si>
    <t>Catahoula</t>
  </si>
  <si>
    <t>Notasulga</t>
  </si>
  <si>
    <t>Dunnigan</t>
  </si>
  <si>
    <t>Griswold</t>
  </si>
  <si>
    <t>Union Hall</t>
  </si>
  <si>
    <t>Shell Ridge</t>
  </si>
  <si>
    <t>Bonnetsville</t>
  </si>
  <si>
    <t>Inglenook</t>
  </si>
  <si>
    <t>Martindale</t>
  </si>
  <si>
    <t>Palo</t>
  </si>
  <si>
    <t>Buffalo Center</t>
  </si>
  <si>
    <t>Lambert</t>
  </si>
  <si>
    <t>Mountainhome</t>
  </si>
  <si>
    <t>Neah Bay</t>
  </si>
  <si>
    <t>Kissee Mills</t>
  </si>
  <si>
    <t>Due West</t>
  </si>
  <si>
    <t>Reedsville</t>
  </si>
  <si>
    <t>Culebra</t>
  </si>
  <si>
    <t>Aspermont</t>
  </si>
  <si>
    <t>Sea Ranch</t>
  </si>
  <si>
    <t>Matheny</t>
  </si>
  <si>
    <t>Wye</t>
  </si>
  <si>
    <t>Sudan</t>
  </si>
  <si>
    <t>Skyline</t>
  </si>
  <si>
    <t>McMillin</t>
  </si>
  <si>
    <t>Carrizo Hill</t>
  </si>
  <si>
    <t>Glen Ellen</t>
  </si>
  <si>
    <t>Mi-Wuk Village</t>
  </si>
  <si>
    <t>Anton</t>
  </si>
  <si>
    <t>Natalia</t>
  </si>
  <si>
    <t>Gosport</t>
  </si>
  <si>
    <t>South Waverly</t>
  </si>
  <si>
    <t>Beach Haven</t>
  </si>
  <si>
    <t>Seven Mile</t>
  </si>
  <si>
    <t>New Hartford Center</t>
  </si>
  <si>
    <t>Fincastle</t>
  </si>
  <si>
    <t>Coosada</t>
  </si>
  <si>
    <t>Dauphin</t>
  </si>
  <si>
    <t>Acalanes Ridge</t>
  </si>
  <si>
    <t>El Macero</t>
  </si>
  <si>
    <t>Earlington</t>
  </si>
  <si>
    <t>Morse</t>
  </si>
  <si>
    <t>Clarkton</t>
  </si>
  <si>
    <t>Penryn</t>
  </si>
  <si>
    <t>Pamplico</t>
  </si>
  <si>
    <t>Blowing Rock</t>
  </si>
  <si>
    <t>Orangeville</t>
  </si>
  <si>
    <t>Tuntutuliak</t>
  </si>
  <si>
    <t>Asotin</t>
  </si>
  <si>
    <t>Riddle</t>
  </si>
  <si>
    <t>Norlina</t>
  </si>
  <si>
    <t>Clarence</t>
  </si>
  <si>
    <t>Broxton</t>
  </si>
  <si>
    <t>Moreauville</t>
  </si>
  <si>
    <t>Stiles</t>
  </si>
  <si>
    <t>Animas</t>
  </si>
  <si>
    <t>Muniz</t>
  </si>
  <si>
    <t>Mooreland</t>
  </si>
  <si>
    <t>Hildale</t>
  </si>
  <si>
    <t>Hebron Estates</t>
  </si>
  <si>
    <t>Browns Point</t>
  </si>
  <si>
    <t>Bass Lake</t>
  </si>
  <si>
    <t>Coker</t>
  </si>
  <si>
    <t>Agency Village</t>
  </si>
  <si>
    <t>Tresckow</t>
  </si>
  <si>
    <t>West Wood</t>
  </si>
  <si>
    <t>Ellendale</t>
  </si>
  <si>
    <t>Ninnekah</t>
  </si>
  <si>
    <t>Hilbert</t>
  </si>
  <si>
    <t>East Brady</t>
  </si>
  <si>
    <t>Ivyland</t>
  </si>
  <si>
    <t>South Fallsburg</t>
  </si>
  <si>
    <t>Dubach</t>
  </si>
  <si>
    <t>Saegertown</t>
  </si>
  <si>
    <t>La Parguera</t>
  </si>
  <si>
    <t>Alderson</t>
  </si>
  <si>
    <t>Archer</t>
  </si>
  <si>
    <t>Alakanuk</t>
  </si>
  <si>
    <t>Elmo</t>
  </si>
  <si>
    <t>Burwell</t>
  </si>
  <si>
    <t>Seco Mines</t>
  </si>
  <si>
    <t>Brookneal</t>
  </si>
  <si>
    <t>Millersport</t>
  </si>
  <si>
    <t>McLouth</t>
  </si>
  <si>
    <t>Claypool</t>
  </si>
  <si>
    <t>Teviston</t>
  </si>
  <si>
    <t>Punaluu</t>
  </si>
  <si>
    <t>Wickes</t>
  </si>
  <si>
    <t>Las Quintas Fronterizas</t>
  </si>
  <si>
    <t>Keys</t>
  </si>
  <si>
    <t>Louise</t>
  </si>
  <si>
    <t>Parker City</t>
  </si>
  <si>
    <t>La Conner</t>
  </si>
  <si>
    <t>McConnellsburg</t>
  </si>
  <si>
    <t>New Knoxville</t>
  </si>
  <si>
    <t>Scobey</t>
  </si>
  <si>
    <t>Ellport</t>
  </si>
  <si>
    <t>Port Republic</t>
  </si>
  <si>
    <t>Las Ochenta</t>
  </si>
  <si>
    <t>Danvers</t>
  </si>
  <si>
    <t>Luxora</t>
  </si>
  <si>
    <t>Solomon</t>
  </si>
  <si>
    <t>Poseyville</t>
  </si>
  <si>
    <t>Percy</t>
  </si>
  <si>
    <t>Maypearl</t>
  </si>
  <si>
    <t>North Enid</t>
  </si>
  <si>
    <t>Speers</t>
  </si>
  <si>
    <t>Cattaraugus</t>
  </si>
  <si>
    <t>South Henderson</t>
  </si>
  <si>
    <t>Weeping Water</t>
  </si>
  <si>
    <t>Dane</t>
  </si>
  <si>
    <t>Sprague</t>
  </si>
  <si>
    <t>Maywood Park</t>
  </si>
  <si>
    <t>Adair Village</t>
  </si>
  <si>
    <t>Van Vleck</t>
  </si>
  <si>
    <t>White Haven</t>
  </si>
  <si>
    <t>McCullom Lake</t>
  </si>
  <si>
    <t>Gueydan</t>
  </si>
  <si>
    <t>Kraemer</t>
  </si>
  <si>
    <t>English</t>
  </si>
  <si>
    <t>Minor</t>
  </si>
  <si>
    <t>Embreeville</t>
  </si>
  <si>
    <t>North Randall</t>
  </si>
  <si>
    <t>Kirklin</t>
  </si>
  <si>
    <t>Panacea</t>
  </si>
  <si>
    <t>Summitville</t>
  </si>
  <si>
    <t>South Corning</t>
  </si>
  <si>
    <t>Baxter Estates</t>
  </si>
  <si>
    <t>Flagtown</t>
  </si>
  <si>
    <t>Gerber</t>
  </si>
  <si>
    <t>Avonmore</t>
  </si>
  <si>
    <t>Villa Hugo II</t>
  </si>
  <si>
    <t>Carpendale</t>
  </si>
  <si>
    <t>Leadington</t>
  </si>
  <si>
    <t>Hustisford</t>
  </si>
  <si>
    <t>Amador Pines</t>
  </si>
  <si>
    <t>Coldspring</t>
  </si>
  <si>
    <t>Brushy</t>
  </si>
  <si>
    <t>Palm Beach Shores</t>
  </si>
  <si>
    <t>Fairfield Beach</t>
  </si>
  <si>
    <t>Nemacolin</t>
  </si>
  <si>
    <t>Bogata</t>
  </si>
  <si>
    <t>Tornado</t>
  </si>
  <si>
    <t>Bassett</t>
  </si>
  <si>
    <t>Martin's Additions</t>
  </si>
  <si>
    <t>Bonneau Beach</t>
  </si>
  <si>
    <t>Yoncalla</t>
  </si>
  <si>
    <t>Burgin</t>
  </si>
  <si>
    <t>Fanning Springs</t>
  </si>
  <si>
    <t>Ak-Chin Village</t>
  </si>
  <si>
    <t>Footville</t>
  </si>
  <si>
    <t>Las Ollas</t>
  </si>
  <si>
    <t>Puxico</t>
  </si>
  <si>
    <t>Terre Hill</t>
  </si>
  <si>
    <t>Seaman</t>
  </si>
  <si>
    <t>Copperton</t>
  </si>
  <si>
    <t>Riceville</t>
  </si>
  <si>
    <t>Califon</t>
  </si>
  <si>
    <t>Meadow Vale</t>
  </si>
  <si>
    <t>Herald</t>
  </si>
  <si>
    <t>Curtisville</t>
  </si>
  <si>
    <t>Carbonville</t>
  </si>
  <si>
    <t>Ricardo</t>
  </si>
  <si>
    <t>McLeansville</t>
  </si>
  <si>
    <t>Enderlin</t>
  </si>
  <si>
    <t>Ponderosa Pine</t>
  </si>
  <si>
    <t>Galatia</t>
  </si>
  <si>
    <t>Spring Glen</t>
  </si>
  <si>
    <t>Mounds</t>
  </si>
  <si>
    <t>Trezevant</t>
  </si>
  <si>
    <t>La Puebla</t>
  </si>
  <si>
    <t>Allardt</t>
  </si>
  <si>
    <t>Panaca</t>
  </si>
  <si>
    <t>Enlow</t>
  </si>
  <si>
    <t>Orient</t>
  </si>
  <si>
    <t>Jamaica Beach</t>
  </si>
  <si>
    <t>North Edwards</t>
  </si>
  <si>
    <t>Dilworthtown</t>
  </si>
  <si>
    <t>Plummer</t>
  </si>
  <si>
    <t>Santa Ana Pueblo</t>
  </si>
  <si>
    <t>Tidmore Bend</t>
  </si>
  <si>
    <t>Lower Lake</t>
  </si>
  <si>
    <t>China</t>
  </si>
  <si>
    <t>North Tunica</t>
  </si>
  <si>
    <t>Folly Beach</t>
  </si>
  <si>
    <t>Tahoma</t>
  </si>
  <si>
    <t>Port Morris</t>
  </si>
  <si>
    <t>Dash Point</t>
  </si>
  <si>
    <t>Dortches</t>
  </si>
  <si>
    <t>Buckhead Ridge</t>
  </si>
  <si>
    <t>Tallaboa</t>
  </si>
  <si>
    <t>Mountainair</t>
  </si>
  <si>
    <t>Pond Creek</t>
  </si>
  <si>
    <t>Vardaman</t>
  </si>
  <si>
    <t>Wink</t>
  </si>
  <si>
    <t>Upton</t>
  </si>
  <si>
    <t>Cookson</t>
  </si>
  <si>
    <t>Millers Falls</t>
  </si>
  <si>
    <t>Beale AFB</t>
  </si>
  <si>
    <t>Campbellsburg</t>
  </si>
  <si>
    <t>Tilden</t>
  </si>
  <si>
    <t>Ventress</t>
  </si>
  <si>
    <t>Pughtown</t>
  </si>
  <si>
    <t>Anacoco</t>
  </si>
  <si>
    <t>Grand Meadow</t>
  </si>
  <si>
    <t>Volcano Golf Course</t>
  </si>
  <si>
    <t>Twinsburg Heights</t>
  </si>
  <si>
    <t>Dresser</t>
  </si>
  <si>
    <t>Upper Exeter</t>
  </si>
  <si>
    <t>McElhattan</t>
  </si>
  <si>
    <t>Hayneville</t>
  </si>
  <si>
    <t>Grant City</t>
  </si>
  <si>
    <t>Otterbein</t>
  </si>
  <si>
    <t>Waelder</t>
  </si>
  <si>
    <t>Mackinac Island</t>
  </si>
  <si>
    <t>Fifth Ward</t>
  </si>
  <si>
    <t>Smithers</t>
  </si>
  <si>
    <t>Miranda</t>
  </si>
  <si>
    <t>Fordoche</t>
  </si>
  <si>
    <t>Horatio</t>
  </si>
  <si>
    <t>Cochranton</t>
  </si>
  <si>
    <t>Sultana</t>
  </si>
  <si>
    <t>Apple Creek</t>
  </si>
  <si>
    <t>Faison</t>
  </si>
  <si>
    <t>Monongah</t>
  </si>
  <si>
    <t>Kittredge</t>
  </si>
  <si>
    <t>McNary</t>
  </si>
  <si>
    <t>Lemont Furnace</t>
  </si>
  <si>
    <t>Lake Waynoka</t>
  </si>
  <si>
    <t>Slaughter</t>
  </si>
  <si>
    <t>North Pearsall</t>
  </si>
  <si>
    <t>Baudette</t>
  </si>
  <si>
    <t>Wayne City</t>
  </si>
  <si>
    <t>Chester Gap</t>
  </si>
  <si>
    <t>Bude</t>
  </si>
  <si>
    <t>Camp Wood</t>
  </si>
  <si>
    <t>Lorenzo</t>
  </si>
  <si>
    <t>Wainaku</t>
  </si>
  <si>
    <t>Pocono Springs</t>
  </si>
  <si>
    <t>South Wallins</t>
  </si>
  <si>
    <t>Lake Andes</t>
  </si>
  <si>
    <t>East Sparta</t>
  </si>
  <si>
    <t>Yoe</t>
  </si>
  <si>
    <t>Hewlett Harbor</t>
  </si>
  <si>
    <t>Cotter</t>
  </si>
  <si>
    <t>McAdenville</t>
  </si>
  <si>
    <t>Coyne Center</t>
  </si>
  <si>
    <t>Kidron</t>
  </si>
  <si>
    <t>Benjamin</t>
  </si>
  <si>
    <t>West Cape May</t>
  </si>
  <si>
    <t>Beach</t>
  </si>
  <si>
    <t>Kittery Point</t>
  </si>
  <si>
    <t>LaBarque Creek</t>
  </si>
  <si>
    <t>Nicollet</t>
  </si>
  <si>
    <t>Guernsey</t>
  </si>
  <si>
    <t>Wabasso</t>
  </si>
  <si>
    <t>Bray</t>
  </si>
  <si>
    <t>Wyanet</t>
  </si>
  <si>
    <t>Hauser</t>
  </si>
  <si>
    <t>Bayside Gardens</t>
  </si>
  <si>
    <t>Gore</t>
  </si>
  <si>
    <t>Weleetka</t>
  </si>
  <si>
    <t>Cool Valley</t>
  </si>
  <si>
    <t>Yermo</t>
  </si>
  <si>
    <t>Redwater</t>
  </si>
  <si>
    <t>Garden Plain</t>
  </si>
  <si>
    <t>Sunrise Beach Village</t>
  </si>
  <si>
    <t>North Webster</t>
  </si>
  <si>
    <t>Fort Davis</t>
  </si>
  <si>
    <t>Forrest</t>
  </si>
  <si>
    <t>McGaheysville</t>
  </si>
  <si>
    <t>Thomasboro</t>
  </si>
  <si>
    <t>Stromsburg</t>
  </si>
  <si>
    <t>Chadwicks</t>
  </si>
  <si>
    <t>Mesa del Caballo</t>
  </si>
  <si>
    <t>Tickfaw</t>
  </si>
  <si>
    <t>Chase</t>
  </si>
  <si>
    <t>Ouray</t>
  </si>
  <si>
    <t>Gratton</t>
  </si>
  <si>
    <t>Derma</t>
  </si>
  <si>
    <t>Mertzon</t>
  </si>
  <si>
    <t>Falls Creek</t>
  </si>
  <si>
    <t>Laurie</t>
  </si>
  <si>
    <t>Prices Fork</t>
  </si>
  <si>
    <t>Red Cloud</t>
  </si>
  <si>
    <t>Schleswig</t>
  </si>
  <si>
    <t>Franklin Grove</t>
  </si>
  <si>
    <t>Poipu</t>
  </si>
  <si>
    <t>Palouse</t>
  </si>
  <si>
    <t>Barnsdall</t>
  </si>
  <si>
    <t>Town Creek</t>
  </si>
  <si>
    <t>Flint Hill</t>
  </si>
  <si>
    <t>Spearville</t>
  </si>
  <si>
    <t>Bloomville</t>
  </si>
  <si>
    <t>Emmonak</t>
  </si>
  <si>
    <t>South Pekin</t>
  </si>
  <si>
    <t>Maben</t>
  </si>
  <si>
    <t>Funny River</t>
  </si>
  <si>
    <t>Wallace Ridge</t>
  </si>
  <si>
    <t>Los Luceros</t>
  </si>
  <si>
    <t>East Mountain</t>
  </si>
  <si>
    <t>Shinglehouse</t>
  </si>
  <si>
    <t>Amelia Court House</t>
  </si>
  <si>
    <t>Underwood</t>
  </si>
  <si>
    <t>South Dos Palos</t>
  </si>
  <si>
    <t>Vaiden</t>
  </si>
  <si>
    <t>Shongopovi</t>
  </si>
  <si>
    <t>Tatamy</t>
  </si>
  <si>
    <t>Chama</t>
  </si>
  <si>
    <t>Bidwell</t>
  </si>
  <si>
    <t>Naco</t>
  </si>
  <si>
    <t>Far Hills</t>
  </si>
  <si>
    <t>Ship Bottom</t>
  </si>
  <si>
    <t>La Vernia</t>
  </si>
  <si>
    <t>Saucier</t>
  </si>
  <si>
    <t>Nunapitchuk</t>
  </si>
  <si>
    <t>Waitsburg</t>
  </si>
  <si>
    <t>Autaugaville</t>
  </si>
  <si>
    <t>Loyalton</t>
  </si>
  <si>
    <t>Metcalfe</t>
  </si>
  <si>
    <t>Shellman</t>
  </si>
  <si>
    <t>Russell Gardens</t>
  </si>
  <si>
    <t>Graettinger</t>
  </si>
  <si>
    <t>Arkport</t>
  </si>
  <si>
    <t>Sherburn</t>
  </si>
  <si>
    <t>Mannsville</t>
  </si>
  <si>
    <t>Hilshire Village</t>
  </si>
  <si>
    <t>Lake Koshkonong</t>
  </si>
  <si>
    <t>Franklin Springs</t>
  </si>
  <si>
    <t>Lilbourn</t>
  </si>
  <si>
    <t>Hato Viejo</t>
  </si>
  <si>
    <t>Fort Loudon</t>
  </si>
  <si>
    <t>Sully</t>
  </si>
  <si>
    <t>Flovilla</t>
  </si>
  <si>
    <t>Vandiver</t>
  </si>
  <si>
    <t>Friendsville</t>
  </si>
  <si>
    <t>Gales Ferry</t>
  </si>
  <si>
    <t>Kenmare</t>
  </si>
  <si>
    <t>Bunnlevel</t>
  </si>
  <si>
    <t>Ironville</t>
  </si>
  <si>
    <t>Bay Head</t>
  </si>
  <si>
    <t>Berry</t>
  </si>
  <si>
    <t>Paraje</t>
  </si>
  <si>
    <t>New Richland</t>
  </si>
  <si>
    <t>Bearden</t>
  </si>
  <si>
    <t>West Marion</t>
  </si>
  <si>
    <t>Algodones</t>
  </si>
  <si>
    <t>Harriston</t>
  </si>
  <si>
    <t>Claverack-Red Mills</t>
  </si>
  <si>
    <t>Tabor</t>
  </si>
  <si>
    <t>Auxier</t>
  </si>
  <si>
    <t>Piney View</t>
  </si>
  <si>
    <t>Tumbling Shoals</t>
  </si>
  <si>
    <t>Somis</t>
  </si>
  <si>
    <t>Camargo</t>
  </si>
  <si>
    <t>Germania</t>
  </si>
  <si>
    <t>Ashippun</t>
  </si>
  <si>
    <t>Cripple Creek</t>
  </si>
  <si>
    <t>Desoto Acres</t>
  </si>
  <si>
    <t>Paint</t>
  </si>
  <si>
    <t>McClellan Park</t>
  </si>
  <si>
    <t>Earlston</t>
  </si>
  <si>
    <t>Cinnamon Lake</t>
  </si>
  <si>
    <t>Neola</t>
  </si>
  <si>
    <t>Fort Hancock</t>
  </si>
  <si>
    <t>Lake Michigan Beach</t>
  </si>
  <si>
    <t>Hospers</t>
  </si>
  <si>
    <t>Quinhagak</t>
  </si>
  <si>
    <t>Talmage</t>
  </si>
  <si>
    <t>Oriental</t>
  </si>
  <si>
    <t>Guilford Lake</t>
  </si>
  <si>
    <t>Lakes of the North</t>
  </si>
  <si>
    <t>Coffeeville</t>
  </si>
  <si>
    <t>Pueblito del Rio</t>
  </si>
  <si>
    <t>Stronghurst</t>
  </si>
  <si>
    <t>Wister</t>
  </si>
  <si>
    <t>East Tawakoni</t>
  </si>
  <si>
    <t>Klondike Corner</t>
  </si>
  <si>
    <t>Mescalero</t>
  </si>
  <si>
    <t>Bow Mar</t>
  </si>
  <si>
    <t>Blue Ball</t>
  </si>
  <si>
    <t>Convoy</t>
  </si>
  <si>
    <t>Swayzee</t>
  </si>
  <si>
    <t>New Waterford</t>
  </si>
  <si>
    <t>Sentinel</t>
  </si>
  <si>
    <t>Norwood Court</t>
  </si>
  <si>
    <t>Challenge-Brownsville</t>
  </si>
  <si>
    <t>La Fontaine</t>
  </si>
  <si>
    <t>Los Olivos</t>
  </si>
  <si>
    <t>Gayle Mill</t>
  </si>
  <si>
    <t>Arroyo Colorado Estates</t>
  </si>
  <si>
    <t>Tiki Island</t>
  </si>
  <si>
    <t>Chevy Chase Section Three</t>
  </si>
  <si>
    <t>Alhambra Valley</t>
  </si>
  <si>
    <t>Manassa</t>
  </si>
  <si>
    <t>Highland Holiday</t>
  </si>
  <si>
    <t>Hymera</t>
  </si>
  <si>
    <t>JAARS</t>
  </si>
  <si>
    <t>Elloree</t>
  </si>
  <si>
    <t>Tonasket</t>
  </si>
  <si>
    <t>Ottoville</t>
  </si>
  <si>
    <t>Lake Bosworth</t>
  </si>
  <si>
    <t>Satanta</t>
  </si>
  <si>
    <t>Argenta</t>
  </si>
  <si>
    <t>Lake Victoria</t>
  </si>
  <si>
    <t>Arnolds Park</t>
  </si>
  <si>
    <t>Friedensburg</t>
  </si>
  <si>
    <t>Tombstone</t>
  </si>
  <si>
    <t>Iron Ridge</t>
  </si>
  <si>
    <t>Old Field</t>
  </si>
  <si>
    <t>Womens Bay</t>
  </si>
  <si>
    <t>Arenas Valley</t>
  </si>
  <si>
    <t>Riceboro</t>
  </si>
  <si>
    <t>Watkins</t>
  </si>
  <si>
    <t>Stamping Ground</t>
  </si>
  <si>
    <t>Sodus Point</t>
  </si>
  <si>
    <t>Bay View</t>
  </si>
  <si>
    <t>Anita</t>
  </si>
  <si>
    <t>Point Blank</t>
  </si>
  <si>
    <t>Lake Quivira</t>
  </si>
  <si>
    <t>Milesburg</t>
  </si>
  <si>
    <t>Mortons Gap</t>
  </si>
  <si>
    <t>Heritage Creek</t>
  </si>
  <si>
    <t>Quinby</t>
  </si>
  <si>
    <t>Maricao</t>
  </si>
  <si>
    <t>Plattsville</t>
  </si>
  <si>
    <t>Pinopolis</t>
  </si>
  <si>
    <t>Dibble</t>
  </si>
  <si>
    <t>Loup City</t>
  </si>
  <si>
    <t>Lower Brule</t>
  </si>
  <si>
    <t>La Pryor</t>
  </si>
  <si>
    <t>Cavetown</t>
  </si>
  <si>
    <t>Duck Hill</t>
  </si>
  <si>
    <t>St. George Island</t>
  </si>
  <si>
    <t>Funston</t>
  </si>
  <si>
    <t>Liberty Center</t>
  </si>
  <si>
    <t>Scottsmoor</t>
  </si>
  <si>
    <t>Parcelas Viejas Borinquen</t>
  </si>
  <si>
    <t>Suffield</t>
  </si>
  <si>
    <t>Ruby</t>
  </si>
  <si>
    <t>Patoka</t>
  </si>
  <si>
    <t>Maurertown</t>
  </si>
  <si>
    <t>Texhoma</t>
  </si>
  <si>
    <t>Flat Lick</t>
  </si>
  <si>
    <t>Plain View</t>
  </si>
  <si>
    <t>Spiceland</t>
  </si>
  <si>
    <t>Elsie</t>
  </si>
  <si>
    <t>Wattsville</t>
  </si>
  <si>
    <t>South Lansing</t>
  </si>
  <si>
    <t>Hawesville</t>
  </si>
  <si>
    <t>Celeste</t>
  </si>
  <si>
    <t>Au Gres</t>
  </si>
  <si>
    <t>Pylesville</t>
  </si>
  <si>
    <t>Sugar Notch</t>
  </si>
  <si>
    <t>Elkview</t>
  </si>
  <si>
    <t>Castle Hayne</t>
  </si>
  <si>
    <t>Siletz</t>
  </si>
  <si>
    <t>Burnside</t>
  </si>
  <si>
    <t>York Springs</t>
  </si>
  <si>
    <t>Owen</t>
  </si>
  <si>
    <t>Pala</t>
  </si>
  <si>
    <t>Beavertown</t>
  </si>
  <si>
    <t>Larchwood</t>
  </si>
  <si>
    <t>Brantley</t>
  </si>
  <si>
    <t>Heritage Bay</t>
  </si>
  <si>
    <t>Langdon Place</t>
  </si>
  <si>
    <t>Glidden</t>
  </si>
  <si>
    <t>Watson</t>
  </si>
  <si>
    <t>Prentiss</t>
  </si>
  <si>
    <t>Ridgeside</t>
  </si>
  <si>
    <t>Ector</t>
  </si>
  <si>
    <t>Norvelt</t>
  </si>
  <si>
    <t>Nelson</t>
  </si>
  <si>
    <t>Ninilchik</t>
  </si>
  <si>
    <t>Rock Spring</t>
  </si>
  <si>
    <t>Alleghenyville</t>
  </si>
  <si>
    <t>Southwest City</t>
  </si>
  <si>
    <t>Union Bridge</t>
  </si>
  <si>
    <t>Aspen Park</t>
  </si>
  <si>
    <t>Drayton</t>
  </si>
  <si>
    <t>Hiawassee</t>
  </si>
  <si>
    <t>Hooper Bay</t>
  </si>
  <si>
    <t>Lemannville</t>
  </si>
  <si>
    <t>East Gull Lake</t>
  </si>
  <si>
    <t>Scotland</t>
  </si>
  <si>
    <t>Beckemeyer</t>
  </si>
  <si>
    <t>Okeene</t>
  </si>
  <si>
    <t>New Bloomfield</t>
  </si>
  <si>
    <t>Donnellson</t>
  </si>
  <si>
    <t>Log Lane Village</t>
  </si>
  <si>
    <t>Schurz</t>
  </si>
  <si>
    <t>Sister Bay</t>
  </si>
  <si>
    <t>Bird Island</t>
  </si>
  <si>
    <t>Ehrenberg</t>
  </si>
  <si>
    <t>Brook</t>
  </si>
  <si>
    <t>Doyle</t>
  </si>
  <si>
    <t>Mifflinville</t>
  </si>
  <si>
    <t>Chokoloskee</t>
  </si>
  <si>
    <t>Pearlington</t>
  </si>
  <si>
    <t>Medley</t>
  </si>
  <si>
    <t>Deville</t>
  </si>
  <si>
    <t>Beasley</t>
  </si>
  <si>
    <t>Parksley</t>
  </si>
  <si>
    <t>Accomac</t>
  </si>
  <si>
    <t>Ola</t>
  </si>
  <si>
    <t>Lydia</t>
  </si>
  <si>
    <t>Homestead Base</t>
  </si>
  <si>
    <t>Mazeppa</t>
  </si>
  <si>
    <t>Rosiclare</t>
  </si>
  <si>
    <t>Moca</t>
  </si>
  <si>
    <t>Electric City</t>
  </si>
  <si>
    <t>Soda Bay</t>
  </si>
  <si>
    <t>Parcelas Nuevas</t>
  </si>
  <si>
    <t>East Conemaugh</t>
  </si>
  <si>
    <t>Welaka</t>
  </si>
  <si>
    <t>Dotsero</t>
  </si>
  <si>
    <t>Hernandez</t>
  </si>
  <si>
    <t>Glenmoore</t>
  </si>
  <si>
    <t>West Brow</t>
  </si>
  <si>
    <t>Section</t>
  </si>
  <si>
    <t>Arrington</t>
  </si>
  <si>
    <t>Adams Center</t>
  </si>
  <si>
    <t>Grand Ridge</t>
  </si>
  <si>
    <t>Calmar</t>
  </si>
  <si>
    <t>Rocky Boy West</t>
  </si>
  <si>
    <t>Holden Beach</t>
  </si>
  <si>
    <t>Annville</t>
  </si>
  <si>
    <t>Verplanck</t>
  </si>
  <si>
    <t>Stover</t>
  </si>
  <si>
    <t>Gwinner</t>
  </si>
  <si>
    <t>Hazelton</t>
  </si>
  <si>
    <t>Meigs</t>
  </si>
  <si>
    <t>Stone Harbor</t>
  </si>
  <si>
    <t>Douglas City</t>
  </si>
  <si>
    <t>Bear River</t>
  </si>
  <si>
    <t>Aynor</t>
  </si>
  <si>
    <t>Rapids City</t>
  </si>
  <si>
    <t>Alcester</t>
  </si>
  <si>
    <t>Pastos</t>
  </si>
  <si>
    <t>Dollar Point</t>
  </si>
  <si>
    <t>Buffalo Soapstone</t>
  </si>
  <si>
    <t>Stockertown</t>
  </si>
  <si>
    <t>Bunkerville</t>
  </si>
  <si>
    <t>Deckerville</t>
  </si>
  <si>
    <t>Haxtun</t>
  </si>
  <si>
    <t>Knox City</t>
  </si>
  <si>
    <t>Rural Valley</t>
  </si>
  <si>
    <t>Greenvale</t>
  </si>
  <si>
    <t>Blue River</t>
  </si>
  <si>
    <t>Turtle Lake</t>
  </si>
  <si>
    <t>Newman Grove</t>
  </si>
  <si>
    <t>Rison</t>
  </si>
  <si>
    <t>Hobson City</t>
  </si>
  <si>
    <t>Fort Lawn</t>
  </si>
  <si>
    <t>Talkeetna</t>
  </si>
  <si>
    <t>Savoonga</t>
  </si>
  <si>
    <t>Deer River</t>
  </si>
  <si>
    <t>Klamath</t>
  </si>
  <si>
    <t>Fall Branch</t>
  </si>
  <si>
    <t>Morrisdale</t>
  </si>
  <si>
    <t>Greeley Hill</t>
  </si>
  <si>
    <t>Anna Maria</t>
  </si>
  <si>
    <t>Dickeyville</t>
  </si>
  <si>
    <t>Knights Landing</t>
  </si>
  <si>
    <t>Peggs</t>
  </si>
  <si>
    <t>Molino</t>
  </si>
  <si>
    <t>Export</t>
  </si>
  <si>
    <t>Donovan Estates</t>
  </si>
  <si>
    <t>Hummels Wharf</t>
  </si>
  <si>
    <t>Coon Valley</t>
  </si>
  <si>
    <t>Earth</t>
  </si>
  <si>
    <t>Loami</t>
  </si>
  <si>
    <t>Triadelphia</t>
  </si>
  <si>
    <t>Hopedale</t>
  </si>
  <si>
    <t>Kykotsmovi Village</t>
  </si>
  <si>
    <t>Piney Point</t>
  </si>
  <si>
    <t>Mantorville</t>
  </si>
  <si>
    <t>Benkelman</t>
  </si>
  <si>
    <t>Linesville</t>
  </si>
  <si>
    <t>Bellemeade</t>
  </si>
  <si>
    <t>Offerman</t>
  </si>
  <si>
    <t>Floyd Hill</t>
  </si>
  <si>
    <t>Erick</t>
  </si>
  <si>
    <t>Overbrook</t>
  </si>
  <si>
    <t>Stephenson</t>
  </si>
  <si>
    <t>Bethany Beach</t>
  </si>
  <si>
    <t>La Villita</t>
  </si>
  <si>
    <t>Grandfield</t>
  </si>
  <si>
    <t>Lakeside City</t>
  </si>
  <si>
    <t>Odin</t>
  </si>
  <si>
    <t>Alpaugh</t>
  </si>
  <si>
    <t>Gladbrook</t>
  </si>
  <si>
    <t>Ryland Heights</t>
  </si>
  <si>
    <t>Hartrandt</t>
  </si>
  <si>
    <t>Tres Pinos</t>
  </si>
  <si>
    <t>Primghar</t>
  </si>
  <si>
    <t>Killbuck</t>
  </si>
  <si>
    <t>Plandome Heights</t>
  </si>
  <si>
    <t>Hyndman</t>
  </si>
  <si>
    <t>Treynor</t>
  </si>
  <si>
    <t>Rocky Ridge</t>
  </si>
  <si>
    <t>Castleton Four Corners</t>
  </si>
  <si>
    <t>Ringoes</t>
  </si>
  <si>
    <t>Schaefferstown</t>
  </si>
  <si>
    <t>Simsboro</t>
  </si>
  <si>
    <t>Higginson</t>
  </si>
  <si>
    <t>Gratis</t>
  </si>
  <si>
    <t>East Sumter</t>
  </si>
  <si>
    <t>Barataria</t>
  </si>
  <si>
    <t>Schoeneck</t>
  </si>
  <si>
    <t>Olinda</t>
  </si>
  <si>
    <t>Geneva-on-the-Lake</t>
  </si>
  <si>
    <t>Luttrell</t>
  </si>
  <si>
    <t>Pocono Pines</t>
  </si>
  <si>
    <t>Pigeon Creek</t>
  </si>
  <si>
    <t>Kanawha</t>
  </si>
  <si>
    <t>Rushmere</t>
  </si>
  <si>
    <t>Hanson</t>
  </si>
  <si>
    <t>Grawn</t>
  </si>
  <si>
    <t>Stacey Street</t>
  </si>
  <si>
    <t>Trumbauersville</t>
  </si>
  <si>
    <t>Spaulding</t>
  </si>
  <si>
    <t>Blue Lake</t>
  </si>
  <si>
    <t>Meadow</t>
  </si>
  <si>
    <t>Yaurel</t>
  </si>
  <si>
    <t>Wagram</t>
  </si>
  <si>
    <t>Valders</t>
  </si>
  <si>
    <t>Silverado Resort</t>
  </si>
  <si>
    <t>Lazy Acres</t>
  </si>
  <si>
    <t>Griggstown</t>
  </si>
  <si>
    <t>Point Hope</t>
  </si>
  <si>
    <t>Ridge Farm</t>
  </si>
  <si>
    <t>Lompico</t>
  </si>
  <si>
    <t>Seelyville</t>
  </si>
  <si>
    <t>Marrowstone</t>
  </si>
  <si>
    <t>Clint</t>
  </si>
  <si>
    <t>Forest Home</t>
  </si>
  <si>
    <t>Philpot</t>
  </si>
  <si>
    <t>Naalehu</t>
  </si>
  <si>
    <t>New Preston</t>
  </si>
  <si>
    <t>Vineyard Lake</t>
  </si>
  <si>
    <t>Baconton</t>
  </si>
  <si>
    <t>Martin Lake</t>
  </si>
  <si>
    <t>Goodfield</t>
  </si>
  <si>
    <t>Honalo</t>
  </si>
  <si>
    <t>Foots Creek</t>
  </si>
  <si>
    <t>Hopland</t>
  </si>
  <si>
    <t>New Salem</t>
  </si>
  <si>
    <t>Gilbert Creek</t>
  </si>
  <si>
    <t>New Columbia</t>
  </si>
  <si>
    <t>Tribes Hill</t>
  </si>
  <si>
    <t>Owyhee</t>
  </si>
  <si>
    <t>Mi Ranchito Estate</t>
  </si>
  <si>
    <t>Boyle</t>
  </si>
  <si>
    <t>Ellerbe</t>
  </si>
  <si>
    <t>Browerville</t>
  </si>
  <si>
    <t>Fish Lake</t>
  </si>
  <si>
    <t>Castle Hill</t>
  </si>
  <si>
    <t>Plum Creek</t>
  </si>
  <si>
    <t>Mount Royal</t>
  </si>
  <si>
    <t>White Deer</t>
  </si>
  <si>
    <t>Hi-Nella</t>
  </si>
  <si>
    <t>Tomas de Castro</t>
  </si>
  <si>
    <t>Mauna Loa Estates</t>
  </si>
  <si>
    <t>Cyril</t>
  </si>
  <si>
    <t>Rice Tracts</t>
  </si>
  <si>
    <t>Mesa Verde</t>
  </si>
  <si>
    <t>Medora</t>
  </si>
  <si>
    <t>Oaktown</t>
  </si>
  <si>
    <t>Central Lake</t>
  </si>
  <si>
    <t>Eden Valley</t>
  </si>
  <si>
    <t>Falkner</t>
  </si>
  <si>
    <t>Chilchinbito</t>
  </si>
  <si>
    <t>Odebolt</t>
  </si>
  <si>
    <t>Hamel</t>
  </si>
  <si>
    <t>Stateline</t>
  </si>
  <si>
    <t>Shoreham</t>
  </si>
  <si>
    <t>Pocono Mountain Lake Estates</t>
  </si>
  <si>
    <t>Holiday Lakes</t>
  </si>
  <si>
    <t>Frost</t>
  </si>
  <si>
    <t>Blairs</t>
  </si>
  <si>
    <t>Blue Mounds</t>
  </si>
  <si>
    <t>Macy</t>
  </si>
  <si>
    <t>Diamond City</t>
  </si>
  <si>
    <t>Bufalo</t>
  </si>
  <si>
    <t>Pinesdale</t>
  </si>
  <si>
    <t>Aurelia</t>
  </si>
  <si>
    <t>Entiat</t>
  </si>
  <si>
    <t>Hoonah</t>
  </si>
  <si>
    <t>Red Butte</t>
  </si>
  <si>
    <t>Dorchester</t>
  </si>
  <si>
    <t>Chicora</t>
  </si>
  <si>
    <t>Schroon Lake</t>
  </si>
  <si>
    <t>Pine River</t>
  </si>
  <si>
    <t>Dammeron Valley</t>
  </si>
  <si>
    <t>Hulmeville</t>
  </si>
  <si>
    <t>Seiling</t>
  </si>
  <si>
    <t>Shipshewana</t>
  </si>
  <si>
    <t>Osino</t>
  </si>
  <si>
    <t>South New Castle</t>
  </si>
  <si>
    <t>Flanagan</t>
  </si>
  <si>
    <t>Horine</t>
  </si>
  <si>
    <t>Healy</t>
  </si>
  <si>
    <t>Chapmanville</t>
  </si>
  <si>
    <t>Arapaho</t>
  </si>
  <si>
    <t>Stephens</t>
  </si>
  <si>
    <t>McAlisterville</t>
  </si>
  <si>
    <t>Log Cabin</t>
  </si>
  <si>
    <t>Branford</t>
  </si>
  <si>
    <t>Frederica</t>
  </si>
  <si>
    <t>Cayuco</t>
  </si>
  <si>
    <t>Angel Fire</t>
  </si>
  <si>
    <t>Nortonville</t>
  </si>
  <si>
    <t>Hotevilla-Bacavi</t>
  </si>
  <si>
    <t>Tom Bean</t>
  </si>
  <si>
    <t>East Butler</t>
  </si>
  <si>
    <t>Bulls Gap</t>
  </si>
  <si>
    <t>Shellsburg</t>
  </si>
  <si>
    <t>Copan</t>
  </si>
  <si>
    <t>Concrete</t>
  </si>
  <si>
    <t>Crescent Beach</t>
  </si>
  <si>
    <t>Quinter</t>
  </si>
  <si>
    <t>Decaturville</t>
  </si>
  <si>
    <t>Napanoch</t>
  </si>
  <si>
    <t>Biron</t>
  </si>
  <si>
    <t>Lobelville</t>
  </si>
  <si>
    <t>Avella</t>
  </si>
  <si>
    <t>Beaverdale</t>
  </si>
  <si>
    <t>Poca</t>
  </si>
  <si>
    <t>Mount Crested Butte</t>
  </si>
  <si>
    <t>Gassaway</t>
  </si>
  <si>
    <t>Rougemont</t>
  </si>
  <si>
    <t>Minatare</t>
  </si>
  <si>
    <t>North English</t>
  </si>
  <si>
    <t>Powers</t>
  </si>
  <si>
    <t>Lumberport</t>
  </si>
  <si>
    <t>Kivalina</t>
  </si>
  <si>
    <t>Komatke</t>
  </si>
  <si>
    <t>Dixonville</t>
  </si>
  <si>
    <t>Hannawa Falls</t>
  </si>
  <si>
    <t>Elliott</t>
  </si>
  <si>
    <t>White</t>
  </si>
  <si>
    <t>Fort Gaines</t>
  </si>
  <si>
    <t>Sharon Springs</t>
  </si>
  <si>
    <t>Bridger</t>
  </si>
  <si>
    <t>East Barre</t>
  </si>
  <si>
    <t>Greers Ferry</t>
  </si>
  <si>
    <t>Menan</t>
  </si>
  <si>
    <t>Hingham</t>
  </si>
  <si>
    <t>Mississippi Valley State University</t>
  </si>
  <si>
    <t>Morehouse</t>
  </si>
  <si>
    <t>Correctionville</t>
  </si>
  <si>
    <t>Rafael Hernandez</t>
  </si>
  <si>
    <t>Rocksprings</t>
  </si>
  <si>
    <t>Running Y Ranch</t>
  </si>
  <si>
    <t>Whitewood</t>
  </si>
  <si>
    <t>Santa Susana</t>
  </si>
  <si>
    <t>Quogue</t>
  </si>
  <si>
    <t>Cedar Flat</t>
  </si>
  <si>
    <t>Olmito</t>
  </si>
  <si>
    <t>Wild Rose</t>
  </si>
  <si>
    <t>Dunkerton</t>
  </si>
  <si>
    <t>Doerun</t>
  </si>
  <si>
    <t>South Fork</t>
  </si>
  <si>
    <t>Cluster Springs</t>
  </si>
  <si>
    <t>Pawnee City</t>
  </si>
  <si>
    <t>Lake Nebagamon</t>
  </si>
  <si>
    <t>New Washington</t>
  </si>
  <si>
    <t>Rand</t>
  </si>
  <si>
    <t>Orebank</t>
  </si>
  <si>
    <t>Deltaville</t>
  </si>
  <si>
    <t>Cheyenne Wells</t>
  </si>
  <si>
    <t>Balsam Lake</t>
  </si>
  <si>
    <t>El Rito</t>
  </si>
  <si>
    <t>Pabellones</t>
  </si>
  <si>
    <t>Cedar Key</t>
  </si>
  <si>
    <t>Clarksville City</t>
  </si>
  <si>
    <t>Dufur</t>
  </si>
  <si>
    <t>East Bank</t>
  </si>
  <si>
    <t>Keosauqua</t>
  </si>
  <si>
    <t>Ossineke</t>
  </si>
  <si>
    <t>Sequoyah</t>
  </si>
  <si>
    <t>Hondah</t>
  </si>
  <si>
    <t>Richardton</t>
  </si>
  <si>
    <t>Falcon Lake Estates</t>
  </si>
  <si>
    <t>Norris Canyon</t>
  </si>
  <si>
    <t>Housatonic</t>
  </si>
  <si>
    <t>La Farge</t>
  </si>
  <si>
    <t>Hughes</t>
  </si>
  <si>
    <t>Elberfeld</t>
  </si>
  <si>
    <t>Coyote Acres</t>
  </si>
  <si>
    <t>Tesuque</t>
  </si>
  <si>
    <t>Scio</t>
  </si>
  <si>
    <t>Grimsley</t>
  </si>
  <si>
    <t>Henry Fork</t>
  </si>
  <si>
    <t>Gulf Stream</t>
  </si>
  <si>
    <t>Talihina</t>
  </si>
  <si>
    <t>Teton</t>
  </si>
  <si>
    <t>Ostrander</t>
  </si>
  <si>
    <t>Lookingglass</t>
  </si>
  <si>
    <t>Inkom</t>
  </si>
  <si>
    <t>Chums Corner</t>
  </si>
  <si>
    <t>Cleone</t>
  </si>
  <si>
    <t>Francesville</t>
  </si>
  <si>
    <t>Harold</t>
  </si>
  <si>
    <t>Cherry Tree</t>
  </si>
  <si>
    <t>North Haven</t>
  </si>
  <si>
    <t>Challis</t>
  </si>
  <si>
    <t>Keota</t>
  </si>
  <si>
    <t>Harris</t>
  </si>
  <si>
    <t>Bauxite</t>
  </si>
  <si>
    <t>Dieterich</t>
  </si>
  <si>
    <t>Greenevers</t>
  </si>
  <si>
    <t>Funkstown</t>
  </si>
  <si>
    <t>Bonneau</t>
  </si>
  <si>
    <t>Williams Acres</t>
  </si>
  <si>
    <t>New Underwood</t>
  </si>
  <si>
    <t>Pray</t>
  </si>
  <si>
    <t>Mount Tabor</t>
  </si>
  <si>
    <t>Woodsburgh</t>
  </si>
  <si>
    <t>Chappell</t>
  </si>
  <si>
    <t>St. Ignatius</t>
  </si>
  <si>
    <t>Jefferson Heights</t>
  </si>
  <si>
    <t>Metolius</t>
  </si>
  <si>
    <t>Candlewood Shores</t>
  </si>
  <si>
    <t>Cole</t>
  </si>
  <si>
    <t>York Haven</t>
  </si>
  <si>
    <t>DeSales University</t>
  </si>
  <si>
    <t>Story</t>
  </si>
  <si>
    <t>Illiopolis</t>
  </si>
  <si>
    <t>Lecompton</t>
  </si>
  <si>
    <t>Patagonia</t>
  </si>
  <si>
    <t>Forkland</t>
  </si>
  <si>
    <t>Leroy</t>
  </si>
  <si>
    <t>Desha</t>
  </si>
  <si>
    <t>Tulelake</t>
  </si>
  <si>
    <t>Callender Lake</t>
  </si>
  <si>
    <t>Round Hill Village</t>
  </si>
  <si>
    <t>Candelero Arriba</t>
  </si>
  <si>
    <t>Cut and Shoot</t>
  </si>
  <si>
    <t>Harleyville</t>
  </si>
  <si>
    <t>Keysville</t>
  </si>
  <si>
    <t>Worthing</t>
  </si>
  <si>
    <t>South Canal</t>
  </si>
  <si>
    <t>Brush Fork</t>
  </si>
  <si>
    <t>Lake Panorama</t>
  </si>
  <si>
    <t>Alden</t>
  </si>
  <si>
    <t>Gila Crossing</t>
  </si>
  <si>
    <t>Salome</t>
  </si>
  <si>
    <t>Washington Boro</t>
  </si>
  <si>
    <t>Brinnon</t>
  </si>
  <si>
    <t>Shabbona</t>
  </si>
  <si>
    <t>Green Lake</t>
  </si>
  <si>
    <t>Hoagland</t>
  </si>
  <si>
    <t>Hopewell Junction</t>
  </si>
  <si>
    <t>McKinley Heights</t>
  </si>
  <si>
    <t>Wilhoit</t>
  </si>
  <si>
    <t>Rennerdale</t>
  </si>
  <si>
    <t>Kindred</t>
  </si>
  <si>
    <t>Walthill</t>
  </si>
  <si>
    <t>Highfield-Cascade</t>
  </si>
  <si>
    <t>Moores Hill</t>
  </si>
  <si>
    <t>Thrall</t>
  </si>
  <si>
    <t>Candlewood Lake</t>
  </si>
  <si>
    <t>Arivaca Junction</t>
  </si>
  <si>
    <t>Aplington</t>
  </si>
  <si>
    <t>Jupiter Island</t>
  </si>
  <si>
    <t>Fairacres</t>
  </si>
  <si>
    <t>Finzel</t>
  </si>
  <si>
    <t>Mountainaire</t>
  </si>
  <si>
    <t>Potter Lake</t>
  </si>
  <si>
    <t>Annawan</t>
  </si>
  <si>
    <t>Dennisville</t>
  </si>
  <si>
    <t>Olin</t>
  </si>
  <si>
    <t>Cullen</t>
  </si>
  <si>
    <t>Elk Run Heights</t>
  </si>
  <si>
    <t>Weeki Wachee Gardens</t>
  </si>
  <si>
    <t>Bertrand</t>
  </si>
  <si>
    <t>Nauvoo</t>
  </si>
  <si>
    <t>Matherville</t>
  </si>
  <si>
    <t>Wishek</t>
  </si>
  <si>
    <t>French Settlement</t>
  </si>
  <si>
    <t>Efland</t>
  </si>
  <si>
    <t>Lanesboro</t>
  </si>
  <si>
    <t>Clarkfield</t>
  </si>
  <si>
    <t>Lake Waukomis</t>
  </si>
  <si>
    <t>Dorris</t>
  </si>
  <si>
    <t>McBee</t>
  </si>
  <si>
    <t>Greenleaf</t>
  </si>
  <si>
    <t>Riverpoint</t>
  </si>
  <si>
    <t>Toksook Bay</t>
  </si>
  <si>
    <t>Alcorn State University</t>
  </si>
  <si>
    <t>Big Point</t>
  </si>
  <si>
    <t>Bechtelsville</t>
  </si>
  <si>
    <t>Port Orford</t>
  </si>
  <si>
    <t>Glenvar</t>
  </si>
  <si>
    <t>Roslyn Harbor</t>
  </si>
  <si>
    <t>Sedan</t>
  </si>
  <si>
    <t>Climax</t>
  </si>
  <si>
    <t>Papaikou</t>
  </si>
  <si>
    <t>Hot Sulphur Springs</t>
  </si>
  <si>
    <t>Littleville</t>
  </si>
  <si>
    <t>Zia Pueblo</t>
  </si>
  <si>
    <t>Johnson Park</t>
  </si>
  <si>
    <t>Knappa</t>
  </si>
  <si>
    <t>Fort Braden</t>
  </si>
  <si>
    <t>Grantwood Village</t>
  </si>
  <si>
    <t>Cissna Park</t>
  </si>
  <si>
    <t>Coahoma</t>
  </si>
  <si>
    <t>Edgemont</t>
  </si>
  <si>
    <t>Onamia</t>
  </si>
  <si>
    <t>Shiocton</t>
  </si>
  <si>
    <t>White Lake</t>
  </si>
  <si>
    <t>Brantleyville</t>
  </si>
  <si>
    <t>Millerton</t>
  </si>
  <si>
    <t>Colcord</t>
  </si>
  <si>
    <t>Carlsborg</t>
  </si>
  <si>
    <t>Alger</t>
  </si>
  <si>
    <t>Casper Mountain</t>
  </si>
  <si>
    <t>St. Nazianz</t>
  </si>
  <si>
    <t>McCloud</t>
  </si>
  <si>
    <t>Ashland Heights</t>
  </si>
  <si>
    <t>Lucama</t>
  </si>
  <si>
    <t>Butte Valley</t>
  </si>
  <si>
    <t>Lenkerville</t>
  </si>
  <si>
    <t>Crosswicks</t>
  </si>
  <si>
    <t>Lebec</t>
  </si>
  <si>
    <t>Lamboglia</t>
  </si>
  <si>
    <t>Allgood</t>
  </si>
  <si>
    <t>Bradenton Beach</t>
  </si>
  <si>
    <t>Clark Fork</t>
  </si>
  <si>
    <t>Mountain Mesa</t>
  </si>
  <si>
    <t>Barker Ten Mile</t>
  </si>
  <si>
    <t>Butte des Morts</t>
  </si>
  <si>
    <t>Togiak</t>
  </si>
  <si>
    <t>Ponemah</t>
  </si>
  <si>
    <t>Arbon Valley</t>
  </si>
  <si>
    <t>Lake Kathryn</t>
  </si>
  <si>
    <t>Dolores</t>
  </si>
  <si>
    <t>Geyserville</t>
  </si>
  <si>
    <t>Blue Hill</t>
  </si>
  <si>
    <t>Monte Rio</t>
  </si>
  <si>
    <t>Springer</t>
  </si>
  <si>
    <t>Norborne</t>
  </si>
  <si>
    <t>Garrett Park</t>
  </si>
  <si>
    <t>Beauxart Gardens</t>
  </si>
  <si>
    <t>Esperanza</t>
  </si>
  <si>
    <t>Harwick</t>
  </si>
  <si>
    <t>Wedowee</t>
  </si>
  <si>
    <t>Perrysville</t>
  </si>
  <si>
    <t>Meredosia</t>
  </si>
  <si>
    <t>Braceville</t>
  </si>
  <si>
    <t>Parcelas Penuelas</t>
  </si>
  <si>
    <t>Seabrook Beach</t>
  </si>
  <si>
    <t>North Irwin</t>
  </si>
  <si>
    <t>Ringling</t>
  </si>
  <si>
    <t>Lumpkin</t>
  </si>
  <si>
    <t>Roby</t>
  </si>
  <si>
    <t>Glenwillow</t>
  </si>
  <si>
    <t>Russia</t>
  </si>
  <si>
    <t>Lake Tapawingo</t>
  </si>
  <si>
    <t>Silverado</t>
  </si>
  <si>
    <t>Galeton</t>
  </si>
  <si>
    <t>Pinon</t>
  </si>
  <si>
    <t>Absarokee</t>
  </si>
  <si>
    <t>Levan</t>
  </si>
  <si>
    <t>Greenview</t>
  </si>
  <si>
    <t>Seabeck</t>
  </si>
  <si>
    <t>Wayne Lakes</t>
  </si>
  <si>
    <t>Paullina</t>
  </si>
  <si>
    <t>Oppelo</t>
  </si>
  <si>
    <t>New Florence</t>
  </si>
  <si>
    <t>Bethel Springs</t>
  </si>
  <si>
    <t>La Union</t>
  </si>
  <si>
    <t>Sadsburyville</t>
  </si>
  <si>
    <t>McCammon</t>
  </si>
  <si>
    <t>Grand Isle</t>
  </si>
  <si>
    <t>Shueyville</t>
  </si>
  <si>
    <t>Fairton</t>
  </si>
  <si>
    <t>Page Park</t>
  </si>
  <si>
    <t>Chassell</t>
  </si>
  <si>
    <t>Blades</t>
  </si>
  <si>
    <t>Plantersville</t>
  </si>
  <si>
    <t>Kenesaw</t>
  </si>
  <si>
    <t>Dennis</t>
  </si>
  <si>
    <t>Abbottstown</t>
  </si>
  <si>
    <t>Hallock</t>
  </si>
  <si>
    <t>Chamita</t>
  </si>
  <si>
    <t>Inyokern</t>
  </si>
  <si>
    <t>Huttig</t>
  </si>
  <si>
    <t>Lasara</t>
  </si>
  <si>
    <t>Lake Madison</t>
  </si>
  <si>
    <t>Menno</t>
  </si>
  <si>
    <t>Palenville</t>
  </si>
  <si>
    <t>Adair</t>
  </si>
  <si>
    <t>Pentwater</t>
  </si>
  <si>
    <t>Lime Ridge</t>
  </si>
  <si>
    <t>Denali Park</t>
  </si>
  <si>
    <t>Brecon</t>
  </si>
  <si>
    <t>Sunbright</t>
  </si>
  <si>
    <t>Laurys Station</t>
  </si>
  <si>
    <t>Happy Camp</t>
  </si>
  <si>
    <t>Williamsdale</t>
  </si>
  <si>
    <t>Loreauville</t>
  </si>
  <si>
    <t>Deport</t>
  </si>
  <si>
    <t>Claysville</t>
  </si>
  <si>
    <t>Flat Top Mountain</t>
  </si>
  <si>
    <t>Sanderson</t>
  </si>
  <si>
    <t>Patterson Springs</t>
  </si>
  <si>
    <t>Alanson</t>
  </si>
  <si>
    <t>New Kingstown</t>
  </si>
  <si>
    <t>South Webster</t>
  </si>
  <si>
    <t>Cateechee</t>
  </si>
  <si>
    <t>Browning</t>
  </si>
  <si>
    <t>Roseboro</t>
  </si>
  <si>
    <t>New Kent</t>
  </si>
  <si>
    <t>Lincolnville</t>
  </si>
  <si>
    <t>Calvert Beach</t>
  </si>
  <si>
    <t>Plain Dealing</t>
  </si>
  <si>
    <t>Grangerland</t>
  </si>
  <si>
    <t>Garysburg</t>
  </si>
  <si>
    <t>Taylor Ferry</t>
  </si>
  <si>
    <t>Hamer</t>
  </si>
  <si>
    <t>Foristell</t>
  </si>
  <si>
    <t>Magazine</t>
  </si>
  <si>
    <t>Hill Country Village</t>
  </si>
  <si>
    <t>Bernville</t>
  </si>
  <si>
    <t>Wittenberg</t>
  </si>
  <si>
    <t>South Ashburnham</t>
  </si>
  <si>
    <t>Ingold</t>
  </si>
  <si>
    <t>Fertile</t>
  </si>
  <si>
    <t>Edmund</t>
  </si>
  <si>
    <t>Lamberton</t>
  </si>
  <si>
    <t>Corfu</t>
  </si>
  <si>
    <t>Cannon Ball</t>
  </si>
  <si>
    <t>Coalmont</t>
  </si>
  <si>
    <t>Rhodhiss</t>
  </si>
  <si>
    <t>Waynetown</t>
  </si>
  <si>
    <t>Grand Coteau</t>
  </si>
  <si>
    <t>Gowrie</t>
  </si>
  <si>
    <t>Baroda</t>
  </si>
  <si>
    <t>Marblehead</t>
  </si>
  <si>
    <t>Sunday Lake</t>
  </si>
  <si>
    <t>Cloudcroft</t>
  </si>
  <si>
    <t>Solis</t>
  </si>
  <si>
    <t>La Tina Ranch</t>
  </si>
  <si>
    <t>Dallas City</t>
  </si>
  <si>
    <t>Annabella</t>
  </si>
  <si>
    <t>Potlatch</t>
  </si>
  <si>
    <t>Medaryville</t>
  </si>
  <si>
    <t>Lesage</t>
  </si>
  <si>
    <t>Springport</t>
  </si>
  <si>
    <t>Estelline</t>
  </si>
  <si>
    <t>Libertytown</t>
  </si>
  <si>
    <t>Underhill Flats</t>
  </si>
  <si>
    <t>Lott</t>
  </si>
  <si>
    <t>McKinney Acres</t>
  </si>
  <si>
    <t>Robbinsville</t>
  </si>
  <si>
    <t>Velda Village Hills</t>
  </si>
  <si>
    <t>Linn Valley</t>
  </si>
  <si>
    <t>Houston Acres</t>
  </si>
  <si>
    <t>Houck</t>
  </si>
  <si>
    <t>Lucerne Mines</t>
  </si>
  <si>
    <t>Burrton</t>
  </si>
  <si>
    <t>Plumerville</t>
  </si>
  <si>
    <t>Tohatchi</t>
  </si>
  <si>
    <t>Okoboji</t>
  </si>
  <si>
    <t>Henefer</t>
  </si>
  <si>
    <t>Beckville</t>
  </si>
  <si>
    <t>Malin</t>
  </si>
  <si>
    <t>Gouldsboro</t>
  </si>
  <si>
    <t>Hankinson</t>
  </si>
  <si>
    <t>Jackson Heights</t>
  </si>
  <si>
    <t>Kenansville</t>
  </si>
  <si>
    <t>Rosa Sanchez</t>
  </si>
  <si>
    <t>Simonton</t>
  </si>
  <si>
    <t>Modjeska</t>
  </si>
  <si>
    <t>McGill</t>
  </si>
  <si>
    <t>Toughkenamon</t>
  </si>
  <si>
    <t>New Vernon</t>
  </si>
  <si>
    <t>St. Mary of the Woods</t>
  </si>
  <si>
    <t>Island Pond</t>
  </si>
  <si>
    <t>Tilghman Island</t>
  </si>
  <si>
    <t>North DeLand</t>
  </si>
  <si>
    <t>Petaluma Center</t>
  </si>
  <si>
    <t>Polk</t>
  </si>
  <si>
    <t>Mabel</t>
  </si>
  <si>
    <t>Danielsville</t>
  </si>
  <si>
    <t>Riegelsville</t>
  </si>
  <si>
    <t>McKee</t>
  </si>
  <si>
    <t>Gallant</t>
  </si>
  <si>
    <t>Sabana</t>
  </si>
  <si>
    <t>Lake Roesiger</t>
  </si>
  <si>
    <t>Normangee</t>
  </si>
  <si>
    <t>Belview</t>
  </si>
  <si>
    <t>Siren</t>
  </si>
  <si>
    <t>Royal Center</t>
  </si>
  <si>
    <t>Glasford</t>
  </si>
  <si>
    <t>Coal Hill</t>
  </si>
  <si>
    <t>Hubbard Lake</t>
  </si>
  <si>
    <t>Stebbins</t>
  </si>
  <si>
    <t>Indian Creek</t>
  </si>
  <si>
    <t>Lopatcong Overlook</t>
  </si>
  <si>
    <t>Nickerson</t>
  </si>
  <si>
    <t>Valley Head</t>
  </si>
  <si>
    <t>Santa Clara Pueblo</t>
  </si>
  <si>
    <t>Mignon</t>
  </si>
  <si>
    <t>Edon</t>
  </si>
  <si>
    <t>Mifflintown</t>
  </si>
  <si>
    <t>Cottonwood Falls</t>
  </si>
  <si>
    <t>Woodlawn Park</t>
  </si>
  <si>
    <t>Hennepin</t>
  </si>
  <si>
    <t>Ponca</t>
  </si>
  <si>
    <t>Wallowa</t>
  </si>
  <si>
    <t>St. Lucie Village</t>
  </si>
  <si>
    <t>East Herkimer</t>
  </si>
  <si>
    <t>Benns Church</t>
  </si>
  <si>
    <t>Diamondville</t>
  </si>
  <si>
    <t>New Site</t>
  </si>
  <si>
    <t>Grand View Estates</t>
  </si>
  <si>
    <t>Tribune</t>
  </si>
  <si>
    <t>Quinton</t>
  </si>
  <si>
    <t>Los Indios</t>
  </si>
  <si>
    <t>Germanton</t>
  </si>
  <si>
    <t>Stoddard</t>
  </si>
  <si>
    <t>Qulin</t>
  </si>
  <si>
    <t>Stoneboro</t>
  </si>
  <si>
    <t>Pound</t>
  </si>
  <si>
    <t>Gobles</t>
  </si>
  <si>
    <t>Buras</t>
  </si>
  <si>
    <t>Eastview</t>
  </si>
  <si>
    <t>DeBordieu Colony</t>
  </si>
  <si>
    <t>Matlacha</t>
  </si>
  <si>
    <t>San Ildefonso Pueblo</t>
  </si>
  <si>
    <t>Aulander</t>
  </si>
  <si>
    <t>Powder Horn</t>
  </si>
  <si>
    <t>Breesport</t>
  </si>
  <si>
    <t>Gallatin Gateway</t>
  </si>
  <si>
    <t>Laguna</t>
  </si>
  <si>
    <t>Grazierville</t>
  </si>
  <si>
    <t>Maury City</t>
  </si>
  <si>
    <t>Misericordia University</t>
  </si>
  <si>
    <t>Trego</t>
  </si>
  <si>
    <t>San Antonito</t>
  </si>
  <si>
    <t>Krotz Springs</t>
  </si>
  <si>
    <t>Poulan</t>
  </si>
  <si>
    <t>Pringle</t>
  </si>
  <si>
    <t>Shalimar</t>
  </si>
  <si>
    <t>Bajandas</t>
  </si>
  <si>
    <t>Santa Fe Foothills</t>
  </si>
  <si>
    <t>Rosa</t>
  </si>
  <si>
    <t>Pine Lake</t>
  </si>
  <si>
    <t>East Stone Gap</t>
  </si>
  <si>
    <t>Peconic</t>
  </si>
  <si>
    <t>Weir</t>
  </si>
  <si>
    <t>Paragon Estates</t>
  </si>
  <si>
    <t>Frenchburg</t>
  </si>
  <si>
    <t>Cooleemee</t>
  </si>
  <si>
    <t>New Bethlehem</t>
  </si>
  <si>
    <t>Porum</t>
  </si>
  <si>
    <t>Bowmans Addition</t>
  </si>
  <si>
    <t>Hills</t>
  </si>
  <si>
    <t>East Prospect</t>
  </si>
  <si>
    <t>Enhaut</t>
  </si>
  <si>
    <t>North Perry</t>
  </si>
  <si>
    <t>Brookport</t>
  </si>
  <si>
    <t>Ashkum</t>
  </si>
  <si>
    <t>Shenandoah Shores</t>
  </si>
  <si>
    <t>Cedar Bluffs</t>
  </si>
  <si>
    <t>Olympian Village</t>
  </si>
  <si>
    <t>White Springs</t>
  </si>
  <si>
    <t>Lowden</t>
  </si>
  <si>
    <t>Oilton</t>
  </si>
  <si>
    <t>Colman</t>
  </si>
  <si>
    <t>Holly Pond</t>
  </si>
  <si>
    <t>Lebo</t>
  </si>
  <si>
    <t>Armstrong</t>
  </si>
  <si>
    <t>Bracey</t>
  </si>
  <si>
    <t>Arena</t>
  </si>
  <si>
    <t>Watterson Park</t>
  </si>
  <si>
    <t>Mosses</t>
  </si>
  <si>
    <t>Boys Town</t>
  </si>
  <si>
    <t>Carrolltown</t>
  </si>
  <si>
    <t>Poplar</t>
  </si>
  <si>
    <t>Burneyville</t>
  </si>
  <si>
    <t>Moncure</t>
  </si>
  <si>
    <t>Mertztown</t>
  </si>
  <si>
    <t>Flint Creek</t>
  </si>
  <si>
    <t>Carlls Corner</t>
  </si>
  <si>
    <t>Ivy</t>
  </si>
  <si>
    <t>Kilmichael</t>
  </si>
  <si>
    <t>Magdalena</t>
  </si>
  <si>
    <t>Oakman</t>
  </si>
  <si>
    <t>East Bernstadt</t>
  </si>
  <si>
    <t>Reid Hope King</t>
  </si>
  <si>
    <t>Fordland</t>
  </si>
  <si>
    <t>Bolton</t>
  </si>
  <si>
    <t>Montandon</t>
  </si>
  <si>
    <t>Amanda</t>
  </si>
  <si>
    <t>Van Wyck</t>
  </si>
  <si>
    <t>Netarts</t>
  </si>
  <si>
    <t>Bloomsbury</t>
  </si>
  <si>
    <t>Dulac</t>
  </si>
  <si>
    <t>Svensen</t>
  </si>
  <si>
    <t>Green Harbor</t>
  </si>
  <si>
    <t>Vandling</t>
  </si>
  <si>
    <t>Avery</t>
  </si>
  <si>
    <t>Smith River</t>
  </si>
  <si>
    <t>Marcy</t>
  </si>
  <si>
    <t>Meyers Lake</t>
  </si>
  <si>
    <t>Pioneer Junction</t>
  </si>
  <si>
    <t>Varnamtown</t>
  </si>
  <si>
    <t>Tovey</t>
  </si>
  <si>
    <t>St. Jo</t>
  </si>
  <si>
    <t>Mooresburg</t>
  </si>
  <si>
    <t>Ocracoke</t>
  </si>
  <si>
    <t>Annetta South</t>
  </si>
  <si>
    <t>Soudersburg</t>
  </si>
  <si>
    <t>Terramuggus</t>
  </si>
  <si>
    <t>North</t>
  </si>
  <si>
    <t>Miner</t>
  </si>
  <si>
    <t>La Veta</t>
  </si>
  <si>
    <t>Boyden</t>
  </si>
  <si>
    <t>Loon Lake</t>
  </si>
  <si>
    <t>Sebeka</t>
  </si>
  <si>
    <t>Rib Lake</t>
  </si>
  <si>
    <t>Cowen</t>
  </si>
  <si>
    <t>Lilly</t>
  </si>
  <si>
    <t>Colo</t>
  </si>
  <si>
    <t>Pine Harbor</t>
  </si>
  <si>
    <t>Knippa</t>
  </si>
  <si>
    <t>Cecilton</t>
  </si>
  <si>
    <t>Hilldale</t>
  </si>
  <si>
    <t>Jarratt</t>
  </si>
  <si>
    <t>Clarks</t>
  </si>
  <si>
    <t>Canyon City</t>
  </si>
  <si>
    <t>White Mills</t>
  </si>
  <si>
    <t>Cumby</t>
  </si>
  <si>
    <t>Matinecock</t>
  </si>
  <si>
    <t>Houtzdale</t>
  </si>
  <si>
    <t>Villa Calma</t>
  </si>
  <si>
    <t>Davidsville</t>
  </si>
  <si>
    <t>La France</t>
  </si>
  <si>
    <t>Aquasco</t>
  </si>
  <si>
    <t>Klawock</t>
  </si>
  <si>
    <t>New England</t>
  </si>
  <si>
    <t>Oscoda</t>
  </si>
  <si>
    <t>Bell Hill</t>
  </si>
  <si>
    <t>Crystal Beach</t>
  </si>
  <si>
    <t>Westover Hills</t>
  </si>
  <si>
    <t>Lecompte</t>
  </si>
  <si>
    <t>Mermentau</t>
  </si>
  <si>
    <t>O'Donnell</t>
  </si>
  <si>
    <t>Bryson</t>
  </si>
  <si>
    <t>Adairville</t>
  </si>
  <si>
    <t>Parker Strip</t>
  </si>
  <si>
    <t>Pinnacle</t>
  </si>
  <si>
    <t>Bloomsdale</t>
  </si>
  <si>
    <t>Bluewater</t>
  </si>
  <si>
    <t>Volente</t>
  </si>
  <si>
    <t>Plymptonville</t>
  </si>
  <si>
    <t>Buffalo City</t>
  </si>
  <si>
    <t>Deer Lake</t>
  </si>
  <si>
    <t>Belle Center</t>
  </si>
  <si>
    <t>Acomita Lake</t>
  </si>
  <si>
    <t>Worden</t>
  </si>
  <si>
    <t>Tortugas</t>
  </si>
  <si>
    <t>Science Hill</t>
  </si>
  <si>
    <t>Santa Margarita</t>
  </si>
  <si>
    <t>Roachdale</t>
  </si>
  <si>
    <t>Disputanta</t>
  </si>
  <si>
    <t>Tivoli</t>
  </si>
  <si>
    <t>Cotton Valley</t>
  </si>
  <si>
    <t>Sunol</t>
  </si>
  <si>
    <t>Middle Amana</t>
  </si>
  <si>
    <t>Knik River</t>
  </si>
  <si>
    <t>Fronton</t>
  </si>
  <si>
    <t>Sunrise Lake</t>
  </si>
  <si>
    <t>Council</t>
  </si>
  <si>
    <t>Evarts</t>
  </si>
  <si>
    <t>Sand Rock</t>
  </si>
  <si>
    <t>Hornbeck</t>
  </si>
  <si>
    <t>Wiconsico</t>
  </si>
  <si>
    <t>Exira</t>
  </si>
  <si>
    <t>Chevy Chase Section Five</t>
  </si>
  <si>
    <t>Pilot Knob</t>
  </si>
  <si>
    <t>Mansion del Sol</t>
  </si>
  <si>
    <t>Lilydale</t>
  </si>
  <si>
    <t>Alburnett</t>
  </si>
  <si>
    <t>Weiner</t>
  </si>
  <si>
    <t>Port Gamble Tribal Community</t>
  </si>
  <si>
    <t>Gray Court</t>
  </si>
  <si>
    <t>Basin City</t>
  </si>
  <si>
    <t>Beech Mountain</t>
  </si>
  <si>
    <t>Onaway</t>
  </si>
  <si>
    <t>Darbydale</t>
  </si>
  <si>
    <t>Newborn</t>
  </si>
  <si>
    <t>Luthersville</t>
  </si>
  <si>
    <t>Matador</t>
  </si>
  <si>
    <t>Lanesville</t>
  </si>
  <si>
    <t>Mountain Gate</t>
  </si>
  <si>
    <t>Willow Lake</t>
  </si>
  <si>
    <t>Readlyn</t>
  </si>
  <si>
    <t>Curtis</t>
  </si>
  <si>
    <t>Sunlit Hills</t>
  </si>
  <si>
    <t>Axtell</t>
  </si>
  <si>
    <t>New Hamburg</t>
  </si>
  <si>
    <t>Moorcroft</t>
  </si>
  <si>
    <t>Golinda</t>
  </si>
  <si>
    <t>East Bend</t>
  </si>
  <si>
    <t>Bremond</t>
  </si>
  <si>
    <t>Penn State Berks</t>
  </si>
  <si>
    <t>Blue Ridge Shores</t>
  </si>
  <si>
    <t>Pardeesville</t>
  </si>
  <si>
    <t>Bogue</t>
  </si>
  <si>
    <t>Light Oak</t>
  </si>
  <si>
    <t>Chemung</t>
  </si>
  <si>
    <t>Belle Terre</t>
  </si>
  <si>
    <t>Quasqueton</t>
  </si>
  <si>
    <t>Fallon Station</t>
  </si>
  <si>
    <t>South La Paloma</t>
  </si>
  <si>
    <t>Cammack Village</t>
  </si>
  <si>
    <t>Copake Lake</t>
  </si>
  <si>
    <t>Pellston</t>
  </si>
  <si>
    <t>Gilbertville</t>
  </si>
  <si>
    <t>Addyston</t>
  </si>
  <si>
    <t>Bigelow Corners</t>
  </si>
  <si>
    <t>Pickensville</t>
  </si>
  <si>
    <t>Ashmore</t>
  </si>
  <si>
    <t>Ulm</t>
  </si>
  <si>
    <t>Chatom</t>
  </si>
  <si>
    <t>Blooming Grove</t>
  </si>
  <si>
    <t>North Topsail Beach</t>
  </si>
  <si>
    <t>Quapaw</t>
  </si>
  <si>
    <t>Northwest</t>
  </si>
  <si>
    <t>Wauzeka</t>
  </si>
  <si>
    <t>West Warren</t>
  </si>
  <si>
    <t>Minkler</t>
  </si>
  <si>
    <t>Skyland Estates</t>
  </si>
  <si>
    <t>Taconic Shores</t>
  </si>
  <si>
    <t>Fountain City</t>
  </si>
  <si>
    <t>Chesapeake City</t>
  </si>
  <si>
    <t>Seligman</t>
  </si>
  <si>
    <t>Wiscon</t>
  </si>
  <si>
    <t>Fern Forest</t>
  </si>
  <si>
    <t>Ingleside on the Bay</t>
  </si>
  <si>
    <t>Vader</t>
  </si>
  <si>
    <t>Doe Run</t>
  </si>
  <si>
    <t>Upper Bear Creek</t>
  </si>
  <si>
    <t>Pepin</t>
  </si>
  <si>
    <t>Bingen</t>
  </si>
  <si>
    <t>Valley Brook</t>
  </si>
  <si>
    <t>Cheneyville</t>
  </si>
  <si>
    <t>Grapeview</t>
  </si>
  <si>
    <t>Woolrich</t>
  </si>
  <si>
    <t>Reeseville</t>
  </si>
  <si>
    <t>Refton</t>
  </si>
  <si>
    <t>Whitecone</t>
  </si>
  <si>
    <t>Sioux Rapids</t>
  </si>
  <si>
    <t>Walnut Springs</t>
  </si>
  <si>
    <t>Solon Springs</t>
  </si>
  <si>
    <t>Golconda</t>
  </si>
  <si>
    <t>Pamelia Center</t>
  </si>
  <si>
    <t>Livingston Manor</t>
  </si>
  <si>
    <t>Kapp Heights</t>
  </si>
  <si>
    <t>Bradley Junction</t>
  </si>
  <si>
    <t>Coulterville</t>
  </si>
  <si>
    <t>Bartelso</t>
  </si>
  <si>
    <t>Paguate</t>
  </si>
  <si>
    <t>Duck Key</t>
  </si>
  <si>
    <t>Catheys Valley</t>
  </si>
  <si>
    <t>Idamay</t>
  </si>
  <si>
    <t>Grayland</t>
  </si>
  <si>
    <t>Belle Vernon</t>
  </si>
  <si>
    <t>Chumuckla</t>
  </si>
  <si>
    <t>Woodhull</t>
  </si>
  <si>
    <t>Marble Cliff</t>
  </si>
  <si>
    <t>Quebrada</t>
  </si>
  <si>
    <t>Elsinore</t>
  </si>
  <si>
    <t>Inman Mills</t>
  </si>
  <si>
    <t>Waynoka</t>
  </si>
  <si>
    <t>Geary</t>
  </si>
  <si>
    <t>La Belle</t>
  </si>
  <si>
    <t>Little Hocking</t>
  </si>
  <si>
    <t>Hamersville</t>
  </si>
  <si>
    <t>Zena</t>
  </si>
  <si>
    <t>Kernville</t>
  </si>
  <si>
    <t>Sabinal</t>
  </si>
  <si>
    <t>Cranesville</t>
  </si>
  <si>
    <t>Munds Park</t>
  </si>
  <si>
    <t>Ruthven</t>
  </si>
  <si>
    <t>Tidioute</t>
  </si>
  <si>
    <t>Highmore</t>
  </si>
  <si>
    <t>Fieldbrook</t>
  </si>
  <si>
    <t>Kettleman City</t>
  </si>
  <si>
    <t>Sherwood Shores</t>
  </si>
  <si>
    <t>Masaryktown</t>
  </si>
  <si>
    <t>South Cle Elum</t>
  </si>
  <si>
    <t>Chenequa</t>
  </si>
  <si>
    <t>Van Horne</t>
  </si>
  <si>
    <t>Jewett</t>
  </si>
  <si>
    <t>Chevak</t>
  </si>
  <si>
    <t>Queenstown</t>
  </si>
  <si>
    <t>Wheelwright</t>
  </si>
  <si>
    <t>Dugger</t>
  </si>
  <si>
    <t>Stillmore</t>
  </si>
  <si>
    <t>Screven</t>
  </si>
  <si>
    <t>Ponce de Leon</t>
  </si>
  <si>
    <t>Oldenburg</t>
  </si>
  <si>
    <t>Truesdale</t>
  </si>
  <si>
    <t>Downsville</t>
  </si>
  <si>
    <t>Sunset Village</t>
  </si>
  <si>
    <t>West Pittsburg</t>
  </si>
  <si>
    <t>Wanblee</t>
  </si>
  <si>
    <t>Fouke</t>
  </si>
  <si>
    <t>Dewar</t>
  </si>
  <si>
    <t>Waleska</t>
  </si>
  <si>
    <t>La Jara</t>
  </si>
  <si>
    <t>Chain O' Lakes</t>
  </si>
  <si>
    <t>Notus</t>
  </si>
  <si>
    <t>Windfall City</t>
  </si>
  <si>
    <t>Sterrett</t>
  </si>
  <si>
    <t>Clearview Acres</t>
  </si>
  <si>
    <t>Briaroaks</t>
  </si>
  <si>
    <t>Salt Creek</t>
  </si>
  <si>
    <t>Sarepta</t>
  </si>
  <si>
    <t>Rouzerville</t>
  </si>
  <si>
    <t>Laytonville</t>
  </si>
  <si>
    <t>Virginia City</t>
  </si>
  <si>
    <t>Brasher Falls</t>
  </si>
  <si>
    <t>Lone Rock</t>
  </si>
  <si>
    <t>Allenton</t>
  </si>
  <si>
    <t>Congerville</t>
  </si>
  <si>
    <t>Orrick</t>
  </si>
  <si>
    <t>Fort Chiswell</t>
  </si>
  <si>
    <t>Savona</t>
  </si>
  <si>
    <t>Ocean Isle Beach</t>
  </si>
  <si>
    <t>Humphrey</t>
  </si>
  <si>
    <t>Whitelaw</t>
  </si>
  <si>
    <t>Prewitt</t>
  </si>
  <si>
    <t>Pleasant Plains</t>
  </si>
  <si>
    <t>Iron Mountain Lake</t>
  </si>
  <si>
    <t>Ohio City</t>
  </si>
  <si>
    <t>Teec Nos Pos</t>
  </si>
  <si>
    <t>Birnamwood</t>
  </si>
  <si>
    <t>Elkville</t>
  </si>
  <si>
    <t>Ryan</t>
  </si>
  <si>
    <t>Lake Tomahawk</t>
  </si>
  <si>
    <t>Ringtown</t>
  </si>
  <si>
    <t>Elmore City</t>
  </si>
  <si>
    <t>Cambalache</t>
  </si>
  <si>
    <t>Lyndon Station</t>
  </si>
  <si>
    <t>Volcano</t>
  </si>
  <si>
    <t>Yatesville</t>
  </si>
  <si>
    <t>Newtonville</t>
  </si>
  <si>
    <t>Hamden</t>
  </si>
  <si>
    <t>Homecroft</t>
  </si>
  <si>
    <t>Meeteetse</t>
  </si>
  <si>
    <t>Stewartsville</t>
  </si>
  <si>
    <t>Valliant</t>
  </si>
  <si>
    <t>Lime Lake</t>
  </si>
  <si>
    <t>Condon</t>
  </si>
  <si>
    <t>South Coffeyville</t>
  </si>
  <si>
    <t>Milford Center</t>
  </si>
  <si>
    <t>Clallam Bay</t>
  </si>
  <si>
    <t>Eden Roc</t>
  </si>
  <si>
    <t>New Hartford</t>
  </si>
  <si>
    <t>Niederwald</t>
  </si>
  <si>
    <t>Beatty</t>
  </si>
  <si>
    <t>Mulberry Grove</t>
  </si>
  <si>
    <t>Akins</t>
  </si>
  <si>
    <t>Rivesville</t>
  </si>
  <si>
    <t>Hollow Rock</t>
  </si>
  <si>
    <t>Halaula</t>
  </si>
  <si>
    <t>Hedrick</t>
  </si>
  <si>
    <t>Jolivue</t>
  </si>
  <si>
    <t>Empire City</t>
  </si>
  <si>
    <t>Corinne</t>
  </si>
  <si>
    <t>Crowder</t>
  </si>
  <si>
    <t>Newland</t>
  </si>
  <si>
    <t>Bear River City</t>
  </si>
  <si>
    <t>Lake Saint Clair</t>
  </si>
  <si>
    <t>Sewickley Hills</t>
  </si>
  <si>
    <t>Bovey</t>
  </si>
  <si>
    <t>Bradbury</t>
  </si>
  <si>
    <t>Thunderbird Bay</t>
  </si>
  <si>
    <t>Sanbornville</t>
  </si>
  <si>
    <t>John Sevier</t>
  </si>
  <si>
    <t>Corriganville</t>
  </si>
  <si>
    <t>White Swan</t>
  </si>
  <si>
    <t>Kezar Falls</t>
  </si>
  <si>
    <t>Hubbell</t>
  </si>
  <si>
    <t>Shelter Cove</t>
  </si>
  <si>
    <t>Green Acres</t>
  </si>
  <si>
    <t>Edisto Beach</t>
  </si>
  <si>
    <t>Fripp Island</t>
  </si>
  <si>
    <t>Palmona Park</t>
  </si>
  <si>
    <t>Hydetown</t>
  </si>
  <si>
    <t>Sanders</t>
  </si>
  <si>
    <t>New Chapel Hill</t>
  </si>
  <si>
    <t>Harwood</t>
  </si>
  <si>
    <t>Hunting Valley</t>
  </si>
  <si>
    <t>Erlands Point</t>
  </si>
  <si>
    <t>El Refugio</t>
  </si>
  <si>
    <t>Imboden</t>
  </si>
  <si>
    <t>Fairchilds</t>
  </si>
  <si>
    <t>Mineral City</t>
  </si>
  <si>
    <t>Hickory Flat</t>
  </si>
  <si>
    <t>Schall Circle</t>
  </si>
  <si>
    <t>Attapulgus</t>
  </si>
  <si>
    <t>Viborg</t>
  </si>
  <si>
    <t>Burr Oak</t>
  </si>
  <si>
    <t>Kerkhoven</t>
  </si>
  <si>
    <t>Texico</t>
  </si>
  <si>
    <t>McBain</t>
  </si>
  <si>
    <t>Derby Line</t>
  </si>
  <si>
    <t>Almena</t>
  </si>
  <si>
    <t>Atlas</t>
  </si>
  <si>
    <t>Driscoll</t>
  </si>
  <si>
    <t>Beulah Valley</t>
  </si>
  <si>
    <t>Ventura</t>
  </si>
  <si>
    <t>Rocky Hill</t>
  </si>
  <si>
    <t>Lake Colorado City</t>
  </si>
  <si>
    <t>Black Eagle</t>
  </si>
  <si>
    <t>Freelandville</t>
  </si>
  <si>
    <t>North San Pedro</t>
  </si>
  <si>
    <t>Osmond</t>
  </si>
  <si>
    <t>Lake Santee</t>
  </si>
  <si>
    <t>Beaver Springs</t>
  </si>
  <si>
    <t>Nuiqsut</t>
  </si>
  <si>
    <t>La Moille</t>
  </si>
  <si>
    <t>Salcha</t>
  </si>
  <si>
    <t>Michie</t>
  </si>
  <si>
    <t>Blanchardville</t>
  </si>
  <si>
    <t>Mount Jewett</t>
  </si>
  <si>
    <t>Morven</t>
  </si>
  <si>
    <t>Kinmundy</t>
  </si>
  <si>
    <t>Teachey</t>
  </si>
  <si>
    <t>Montreal</t>
  </si>
  <si>
    <t>Hackett</t>
  </si>
  <si>
    <t>Viburnum</t>
  </si>
  <si>
    <t>Rushford Village</t>
  </si>
  <si>
    <t>May Creek</t>
  </si>
  <si>
    <t>Hightsville</t>
  </si>
  <si>
    <t>Route 7 Gateway</t>
  </si>
  <si>
    <t>Ellenboro</t>
  </si>
  <si>
    <t>Winfall</t>
  </si>
  <si>
    <t>Taylortown</t>
  </si>
  <si>
    <t>West Winfield</t>
  </si>
  <si>
    <t>Heath Springs</t>
  </si>
  <si>
    <t>McIntosh</t>
  </si>
  <si>
    <t>Reece City</t>
  </si>
  <si>
    <t>Key Colony Beach</t>
  </si>
  <si>
    <t>Rich Square</t>
  </si>
  <si>
    <t>Chauncey</t>
  </si>
  <si>
    <t>Lost City</t>
  </si>
  <si>
    <t>Isola</t>
  </si>
  <si>
    <t>Kiowa</t>
  </si>
  <si>
    <t>Koppel</t>
  </si>
  <si>
    <t>Garnavillo</t>
  </si>
  <si>
    <t>Kress</t>
  </si>
  <si>
    <t>Longport</t>
  </si>
  <si>
    <t>Painted Hills</t>
  </si>
  <si>
    <t>Chattaroy</t>
  </si>
  <si>
    <t>Arco</t>
  </si>
  <si>
    <t>Cosby</t>
  </si>
  <si>
    <t>Tekoa</t>
  </si>
  <si>
    <t>Morrill</t>
  </si>
  <si>
    <t>Copenhagen</t>
  </si>
  <si>
    <t>Taycheedah</t>
  </si>
  <si>
    <t>Melbourne Village</t>
  </si>
  <si>
    <t>Marco Shores-Hammock Bay</t>
  </si>
  <si>
    <t>Keefton</t>
  </si>
  <si>
    <t>West Mansfield</t>
  </si>
  <si>
    <t>Hollow Creek</t>
  </si>
  <si>
    <t>East Newnan</t>
  </si>
  <si>
    <t>Keiser</t>
  </si>
  <si>
    <t>Mossyrock</t>
  </si>
  <si>
    <t>Mullan</t>
  </si>
  <si>
    <t>Faulkton</t>
  </si>
  <si>
    <t>Lake Latonka</t>
  </si>
  <si>
    <t>Karlstad</t>
  </si>
  <si>
    <t>Anguilla</t>
  </si>
  <si>
    <t>Belle Fontaine</t>
  </si>
  <si>
    <t>Swea City</t>
  </si>
  <si>
    <t>Wonderland Homes</t>
  </si>
  <si>
    <t>Nassau Lake</t>
  </si>
  <si>
    <t>Coggon</t>
  </si>
  <si>
    <t>Spur</t>
  </si>
  <si>
    <t>Payne Gap</t>
  </si>
  <si>
    <t>Lacona</t>
  </si>
  <si>
    <t>Stonington</t>
  </si>
  <si>
    <t>Oriskany Falls</t>
  </si>
  <si>
    <t>Dighton</t>
  </si>
  <si>
    <t>Tetherow</t>
  </si>
  <si>
    <t>Barnardsville</t>
  </si>
  <si>
    <t>Stewardson</t>
  </si>
  <si>
    <t>Turbotville</t>
  </si>
  <si>
    <t>Athol</t>
  </si>
  <si>
    <t>Schwana</t>
  </si>
  <si>
    <t>Saltsburg</t>
  </si>
  <si>
    <t>Chamberino</t>
  </si>
  <si>
    <t>Summerton</t>
  </si>
  <si>
    <t>Aguanga</t>
  </si>
  <si>
    <t>Dobbins Heights</t>
  </si>
  <si>
    <t>Reynolds</t>
  </si>
  <si>
    <t>Roff</t>
  </si>
  <si>
    <t>McRae</t>
  </si>
  <si>
    <t>Alexis</t>
  </si>
  <si>
    <t>West Lebanon</t>
  </si>
  <si>
    <t>Wheatfield</t>
  </si>
  <si>
    <t>Rawson</t>
  </si>
  <si>
    <t>North Brentwood</t>
  </si>
  <si>
    <t>Varna</t>
  </si>
  <si>
    <t>Ubly</t>
  </si>
  <si>
    <t>Greenbush</t>
  </si>
  <si>
    <t>Pine Brook Hill</t>
  </si>
  <si>
    <t>Eads</t>
  </si>
  <si>
    <t>Pittsford</t>
  </si>
  <si>
    <t>Ida</t>
  </si>
  <si>
    <t>Cattle Creek</t>
  </si>
  <si>
    <t>Bergman</t>
  </si>
  <si>
    <t>Teton Village</t>
  </si>
  <si>
    <t>Hooversville</t>
  </si>
  <si>
    <t>Wiley Ford</t>
  </si>
  <si>
    <t>Gun Club Estates</t>
  </si>
  <si>
    <t>Trout Lake</t>
  </si>
  <si>
    <t>Betances</t>
  </si>
  <si>
    <t>Hessmer</t>
  </si>
  <si>
    <t>Maguayo</t>
  </si>
  <si>
    <t>Blue Ridge Manor</t>
  </si>
  <si>
    <t>Oljato-Monument Valley</t>
  </si>
  <si>
    <t>University of Pittsburgh Bradford</t>
  </si>
  <si>
    <t>Sonoita</t>
  </si>
  <si>
    <t>Beaver Meadows</t>
  </si>
  <si>
    <t>Rising Star</t>
  </si>
  <si>
    <t>What Cheer</t>
  </si>
  <si>
    <t>Waynesfield</t>
  </si>
  <si>
    <t>Naches</t>
  </si>
  <si>
    <t>Robin Glen-Indiantown</t>
  </si>
  <si>
    <t>Gratz</t>
  </si>
  <si>
    <t>Joaquin</t>
  </si>
  <si>
    <t>Unalakleet</t>
  </si>
  <si>
    <t>Jetmore</t>
  </si>
  <si>
    <t>Hosford</t>
  </si>
  <si>
    <t>Juniata Gap</t>
  </si>
  <si>
    <t>Dahlgren Center</t>
  </si>
  <si>
    <t>Queen Valley</t>
  </si>
  <si>
    <t>Scooba</t>
  </si>
  <si>
    <t>Wataga</t>
  </si>
  <si>
    <t>Blairstown</t>
  </si>
  <si>
    <t>Agency</t>
  </si>
  <si>
    <t>Cartwright</t>
  </si>
  <si>
    <t>Grenloch</t>
  </si>
  <si>
    <t>Cardwell</t>
  </si>
  <si>
    <t>Molena</t>
  </si>
  <si>
    <t>Stetsonville</t>
  </si>
  <si>
    <t>Central Valley</t>
  </si>
  <si>
    <t>Blackduck</t>
  </si>
  <si>
    <t>Phil Campbell</t>
  </si>
  <si>
    <t>Upper Witter Gulch</t>
  </si>
  <si>
    <t>Niota</t>
  </si>
  <si>
    <t>Arlee</t>
  </si>
  <si>
    <t>Sunset Lake</t>
  </si>
  <si>
    <t>Vista West</t>
  </si>
  <si>
    <t>Arcadia Lakes</t>
  </si>
  <si>
    <t>Trimont</t>
  </si>
  <si>
    <t>Kreamer</t>
  </si>
  <si>
    <t>Fieldsboro</t>
  </si>
  <si>
    <t>Francis Creek</t>
  </si>
  <si>
    <t>Wood Heights</t>
  </si>
  <si>
    <t>Farina</t>
  </si>
  <si>
    <t>Bardwell</t>
  </si>
  <si>
    <t>Stony Creek Mills</t>
  </si>
  <si>
    <t>Pickett</t>
  </si>
  <si>
    <t>Pinas</t>
  </si>
  <si>
    <t>Tabernash</t>
  </si>
  <si>
    <t>Talbotton</t>
  </si>
  <si>
    <t>Idaho City</t>
  </si>
  <si>
    <t>Arendtsville</t>
  </si>
  <si>
    <t>Virgin</t>
  </si>
  <si>
    <t>Floyd</t>
  </si>
  <si>
    <t>Sewickley Heights</t>
  </si>
  <si>
    <t>Armour</t>
  </si>
  <si>
    <t>Sharptown</t>
  </si>
  <si>
    <t>Renaissance at Monroe</t>
  </si>
  <si>
    <t>New Harmony</t>
  </si>
  <si>
    <t>Landfall</t>
  </si>
  <si>
    <t>Supreme</t>
  </si>
  <si>
    <t>Red Creek</t>
  </si>
  <si>
    <t>Arizona Village</t>
  </si>
  <si>
    <t>Olde Stockdale</t>
  </si>
  <si>
    <t>Colmesneil</t>
  </si>
  <si>
    <t>Betsy Layne</t>
  </si>
  <si>
    <t>Gaylordsville</t>
  </si>
  <si>
    <t>Sylvan Beach</t>
  </si>
  <si>
    <t>Gwynn</t>
  </si>
  <si>
    <t>Fieldale</t>
  </si>
  <si>
    <t>Grey Forest</t>
  </si>
  <si>
    <t>Ray</t>
  </si>
  <si>
    <t>Hatton</t>
  </si>
  <si>
    <t>Eleva</t>
  </si>
  <si>
    <t>Sciotodale</t>
  </si>
  <si>
    <t>Esmont</t>
  </si>
  <si>
    <t>Sawmill</t>
  </si>
  <si>
    <t>Silver Springs Shores East</t>
  </si>
  <si>
    <t>Twin Valley</t>
  </si>
  <si>
    <t>Sligo</t>
  </si>
  <si>
    <t>Mendocino</t>
  </si>
  <si>
    <t>Beemer</t>
  </si>
  <si>
    <t>Hardy</t>
  </si>
  <si>
    <t>Lolita</t>
  </si>
  <si>
    <t>Tyronza</t>
  </si>
  <si>
    <t>Tampico</t>
  </si>
  <si>
    <t>Patterson Heights</t>
  </si>
  <si>
    <t>Killdeer</t>
  </si>
  <si>
    <t>North Light Plant</t>
  </si>
  <si>
    <t>Turbeville</t>
  </si>
  <si>
    <t>Hardwood Acres</t>
  </si>
  <si>
    <t>Waverly Hall</t>
  </si>
  <si>
    <t>Grayhawk</t>
  </si>
  <si>
    <t>Hilltop Lakes</t>
  </si>
  <si>
    <t>Columbiaville</t>
  </si>
  <si>
    <t>Wonewoc</t>
  </si>
  <si>
    <t>White Cliffs</t>
  </si>
  <si>
    <t>New Cuyama</t>
  </si>
  <si>
    <t>Rolfe</t>
  </si>
  <si>
    <t>Rodey</t>
  </si>
  <si>
    <t>Yates City</t>
  </si>
  <si>
    <t>Chippewa Lake</t>
  </si>
  <si>
    <t>Cokeburg</t>
  </si>
  <si>
    <t>White Earth</t>
  </si>
  <si>
    <t>Peletier</t>
  </si>
  <si>
    <t>Tiskilwa</t>
  </si>
  <si>
    <t>Piper City</t>
  </si>
  <si>
    <t>Muddy</t>
  </si>
  <si>
    <t>Carnuel</t>
  </si>
  <si>
    <t>Dennehotso</t>
  </si>
  <si>
    <t>Oneida Castle</t>
  </si>
  <si>
    <t>Plain</t>
  </si>
  <si>
    <t>Oak City</t>
  </si>
  <si>
    <t>Allenwood</t>
  </si>
  <si>
    <t>Paradis</t>
  </si>
  <si>
    <t>McConnell</t>
  </si>
  <si>
    <t>South Mount Vernon</t>
  </si>
  <si>
    <t>Jacksons' Gap</t>
  </si>
  <si>
    <t>Parkin</t>
  </si>
  <si>
    <t>Dierks</t>
  </si>
  <si>
    <t>Sequatchie</t>
  </si>
  <si>
    <t>Loch Lloyd</t>
  </si>
  <si>
    <t>Langeloth</t>
  </si>
  <si>
    <t>Hookerton</t>
  </si>
  <si>
    <t>Yachats</t>
  </si>
  <si>
    <t>Taconite</t>
  </si>
  <si>
    <t>Ozark Acres</t>
  </si>
  <si>
    <t>Tonica</t>
  </si>
  <si>
    <t>Bloomdale</t>
  </si>
  <si>
    <t>Dove Creek</t>
  </si>
  <si>
    <t>Jonesburg</t>
  </si>
  <si>
    <t>Our Town</t>
  </si>
  <si>
    <t>Morganza</t>
  </si>
  <si>
    <t>Manokotak</t>
  </si>
  <si>
    <t>Yarnell</t>
  </si>
  <si>
    <t>Bucklin</t>
  </si>
  <si>
    <t>Conneautville</t>
  </si>
  <si>
    <t>Silverhill</t>
  </si>
  <si>
    <t>Gillis</t>
  </si>
  <si>
    <t>Onaga</t>
  </si>
  <si>
    <t>Belfield</t>
  </si>
  <si>
    <t>Millerstown</t>
  </si>
  <si>
    <t>Lafitte</t>
  </si>
  <si>
    <t>Misenheimer</t>
  </si>
  <si>
    <t>Lockesburg</t>
  </si>
  <si>
    <t>Lee</t>
  </si>
  <si>
    <t>Taylor Springs</t>
  </si>
  <si>
    <t>Carlock</t>
  </si>
  <si>
    <t>McClellanville</t>
  </si>
  <si>
    <t>Josephville</t>
  </si>
  <si>
    <t>Rancho Mesa Verde</t>
  </si>
  <si>
    <t>Forest Junction</t>
  </si>
  <si>
    <t>Kinsman Center</t>
  </si>
  <si>
    <t>Rosman</t>
  </si>
  <si>
    <t>Isleta</t>
  </si>
  <si>
    <t>Washington Grove</t>
  </si>
  <si>
    <t>Akutan</t>
  </si>
  <si>
    <t>Puryear</t>
  </si>
  <si>
    <t>Pultneyville</t>
  </si>
  <si>
    <t>Edenburg</t>
  </si>
  <si>
    <t>Lynch</t>
  </si>
  <si>
    <t>Graford</t>
  </si>
  <si>
    <t>Hailesboro</t>
  </si>
  <si>
    <t>Reddell</t>
  </si>
  <si>
    <t>Ansonville</t>
  </si>
  <si>
    <t>Brownsdale</t>
  </si>
  <si>
    <t>Round Hill</t>
  </si>
  <si>
    <t>Weaubleau</t>
  </si>
  <si>
    <t>Asherton</t>
  </si>
  <si>
    <t>Bucksport</t>
  </si>
  <si>
    <t>Rote</t>
  </si>
  <si>
    <t>San Perlita</t>
  </si>
  <si>
    <t>Morning Sun</t>
  </si>
  <si>
    <t>Parkdale</t>
  </si>
  <si>
    <t>Scribner</t>
  </si>
  <si>
    <t>Highland Hills</t>
  </si>
  <si>
    <t>Camptown</t>
  </si>
  <si>
    <t>Voladoras Comunidad</t>
  </si>
  <si>
    <t>Dunseith</t>
  </si>
  <si>
    <t>Heuvelton</t>
  </si>
  <si>
    <t>Harveysburg</t>
  </si>
  <si>
    <t>Lake Medina Shores</t>
  </si>
  <si>
    <t>Bluffs</t>
  </si>
  <si>
    <t>Ferrelview</t>
  </si>
  <si>
    <t>Weedville</t>
  </si>
  <si>
    <t>Mina</t>
  </si>
  <si>
    <t>Valier</t>
  </si>
  <si>
    <t>Vienna Center</t>
  </si>
  <si>
    <t>Glen Ullin</t>
  </si>
  <si>
    <t>Escalante</t>
  </si>
  <si>
    <t>Botsford</t>
  </si>
  <si>
    <t>St. Bernice</t>
  </si>
  <si>
    <t>Sunsites</t>
  </si>
  <si>
    <t>Hoffman</t>
  </si>
  <si>
    <t>Cohutta</t>
  </si>
  <si>
    <t>East Tulare Villa</t>
  </si>
  <si>
    <t>Schaller</t>
  </si>
  <si>
    <t>Haileyville</t>
  </si>
  <si>
    <t>Palo Seco</t>
  </si>
  <si>
    <t>Caseville</t>
  </si>
  <si>
    <t>Charlotte Court House</t>
  </si>
  <si>
    <t>South Weldon</t>
  </si>
  <si>
    <t>Manilla</t>
  </si>
  <si>
    <t>Gideon</t>
  </si>
  <si>
    <t>Polkville</t>
  </si>
  <si>
    <t>Mathiston</t>
  </si>
  <si>
    <t>Zavalla</t>
  </si>
  <si>
    <t>Sherrard</t>
  </si>
  <si>
    <t>Bowen</t>
  </si>
  <si>
    <t>Lynnview</t>
  </si>
  <si>
    <t>Wall Lake</t>
  </si>
  <si>
    <t>Cove</t>
  </si>
  <si>
    <t>Corbin City</t>
  </si>
  <si>
    <t>Wyocena</t>
  </si>
  <si>
    <t>Apple Canyon Lake</t>
  </si>
  <si>
    <t>Diablo</t>
  </si>
  <si>
    <t>Dubois</t>
  </si>
  <si>
    <t>Saybrook</t>
  </si>
  <si>
    <t>Peninsula</t>
  </si>
  <si>
    <t>Leeton</t>
  </si>
  <si>
    <t>Cowley</t>
  </si>
  <si>
    <t>Wilroads Gardens</t>
  </si>
  <si>
    <t>Blue Berry Hill</t>
  </si>
  <si>
    <t>Leighton</t>
  </si>
  <si>
    <t>North Gate</t>
  </si>
  <si>
    <t>Pilot Grove</t>
  </si>
  <si>
    <t>Rose City</t>
  </si>
  <si>
    <t>North City</t>
  </si>
  <si>
    <t>Chester Hill</t>
  </si>
  <si>
    <t>Caliente</t>
  </si>
  <si>
    <t>Lake Carroll</t>
  </si>
  <si>
    <t>Middlebourne</t>
  </si>
  <si>
    <t>Cannonsburg</t>
  </si>
  <si>
    <t>Red Cross</t>
  </si>
  <si>
    <t>Benton Ridge</t>
  </si>
  <si>
    <t>Wittmann</t>
  </si>
  <si>
    <t>Plandome Manor</t>
  </si>
  <si>
    <t>Mer Rouge</t>
  </si>
  <si>
    <t>Taholah</t>
  </si>
  <si>
    <t>Sycamore Hills</t>
  </si>
  <si>
    <t>Stratton</t>
  </si>
  <si>
    <t>Ochlocknee</t>
  </si>
  <si>
    <t>Neopit</t>
  </si>
  <si>
    <t>Fawn Lake Forest</t>
  </si>
  <si>
    <t>Corsica</t>
  </si>
  <si>
    <t>Palatine Bridge</t>
  </si>
  <si>
    <t>Polvadera</t>
  </si>
  <si>
    <t>Deemston</t>
  </si>
  <si>
    <t>Pena Blanca</t>
  </si>
  <si>
    <t>Silver Cliff</t>
  </si>
  <si>
    <t>Hokah</t>
  </si>
  <si>
    <t>Muir</t>
  </si>
  <si>
    <t>Littlefork</t>
  </si>
  <si>
    <t>Benoit</t>
  </si>
  <si>
    <t>Nelliston</t>
  </si>
  <si>
    <t>Marine on St. Croix</t>
  </si>
  <si>
    <t>Mulga</t>
  </si>
  <si>
    <t>Mount Calvary</t>
  </si>
  <si>
    <t>Beersheba Springs</t>
  </si>
  <si>
    <t>Lake Winola</t>
  </si>
  <si>
    <t>Port Sanilac</t>
  </si>
  <si>
    <t>Joppa</t>
  </si>
  <si>
    <t>Campobello</t>
  </si>
  <si>
    <t>Emlyn</t>
  </si>
  <si>
    <t>McRoberts</t>
  </si>
  <si>
    <t>Piney Grove</t>
  </si>
  <si>
    <t>Penney Farms</t>
  </si>
  <si>
    <t>Eastborough</t>
  </si>
  <si>
    <t>Many Farms</t>
  </si>
  <si>
    <t>Mokelumne Hill</t>
  </si>
  <si>
    <t>Chesnee</t>
  </si>
  <si>
    <t>War</t>
  </si>
  <si>
    <t>New Straitsville</t>
  </si>
  <si>
    <t>Bella Villa</t>
  </si>
  <si>
    <t>Guy</t>
  </si>
  <si>
    <t>North Philipsburg</t>
  </si>
  <si>
    <t>Shipman</t>
  </si>
  <si>
    <t>Hanna</t>
  </si>
  <si>
    <t>St. Meinrad</t>
  </si>
  <si>
    <t>New Tripoli</t>
  </si>
  <si>
    <t>Welling</t>
  </si>
  <si>
    <t>Loyall</t>
  </si>
  <si>
    <t>La Fargeville</t>
  </si>
  <si>
    <t>Nuangola</t>
  </si>
  <si>
    <t>Dakota</t>
  </si>
  <si>
    <t>Kasota</t>
  </si>
  <si>
    <t>Buckland</t>
  </si>
  <si>
    <t>Durhamville</t>
  </si>
  <si>
    <t>Bairoa La Veinticinco</t>
  </si>
  <si>
    <t>Garwin</t>
  </si>
  <si>
    <t>Wilbur</t>
  </si>
  <si>
    <t>Penasco</t>
  </si>
  <si>
    <t>Accoville</t>
  </si>
  <si>
    <t>Hollis Crossroads</t>
  </si>
  <si>
    <t>Cadwell</t>
  </si>
  <si>
    <t>Fielding</t>
  </si>
  <si>
    <t>Tumalo</t>
  </si>
  <si>
    <t>Mosier</t>
  </si>
  <si>
    <t>Sierra Blanca</t>
  </si>
  <si>
    <t>Red River</t>
  </si>
  <si>
    <t>Riviera</t>
  </si>
  <si>
    <t>Waterproof</t>
  </si>
  <si>
    <t>Airport Drive</t>
  </si>
  <si>
    <t>Klemme</t>
  </si>
  <si>
    <t>Juniata</t>
  </si>
  <si>
    <t>Benham</t>
  </si>
  <si>
    <t>Vermontville</t>
  </si>
  <si>
    <t>Seneca Gardens</t>
  </si>
  <si>
    <t>Delleker</t>
  </si>
  <si>
    <t>Seaboard</t>
  </si>
  <si>
    <t>Altheimer</t>
  </si>
  <si>
    <t>Bedford Park</t>
  </si>
  <si>
    <t>Onley</t>
  </si>
  <si>
    <t>Oretta</t>
  </si>
  <si>
    <t>Alba</t>
  </si>
  <si>
    <t>Kosse</t>
  </si>
  <si>
    <t>Sabattus</t>
  </si>
  <si>
    <t>Lake Benton</t>
  </si>
  <si>
    <t>Brevig Mission</t>
  </si>
  <si>
    <t>Maplesville</t>
  </si>
  <si>
    <t>Motley</t>
  </si>
  <si>
    <t>New Lothrop</t>
  </si>
  <si>
    <t>Bancroft</t>
  </si>
  <si>
    <t>Caneyville</t>
  </si>
  <si>
    <t>Epps</t>
  </si>
  <si>
    <t>Lometa</t>
  </si>
  <si>
    <t>Bendersville</t>
  </si>
  <si>
    <t>Bobtown</t>
  </si>
  <si>
    <t>Piltzville</t>
  </si>
  <si>
    <t>Cerrillos Hoyos</t>
  </si>
  <si>
    <t>Cinco Bayou</t>
  </si>
  <si>
    <t>Margaretville</t>
  </si>
  <si>
    <t>Presque Isle Harbor</t>
  </si>
  <si>
    <t>Tamaroa</t>
  </si>
  <si>
    <t>Glorieta</t>
  </si>
  <si>
    <t>Ravensdale</t>
  </si>
  <si>
    <t>Linnell Camp</t>
  </si>
  <si>
    <t>Foxworth</t>
  </si>
  <si>
    <t>Mariaville Lake</t>
  </si>
  <si>
    <t>La Paloma-Lost Creek</t>
  </si>
  <si>
    <t>Udall</t>
  </si>
  <si>
    <t>LaMoure</t>
  </si>
  <si>
    <t>Hewlett Neck</t>
  </si>
  <si>
    <t>South Hills</t>
  </si>
  <si>
    <t>Grindstone</t>
  </si>
  <si>
    <t>Dauberville</t>
  </si>
  <si>
    <t>La Puerta</t>
  </si>
  <si>
    <t>Pennsbury Village</t>
  </si>
  <si>
    <t>Laura</t>
  </si>
  <si>
    <t>Thompsontown</t>
  </si>
  <si>
    <t>Pine Haven</t>
  </si>
  <si>
    <t>Derby Center</t>
  </si>
  <si>
    <t>Manns Harbor</t>
  </si>
  <si>
    <t>Grand River</t>
  </si>
  <si>
    <t>Sedley</t>
  </si>
  <si>
    <t>Pinckard</t>
  </si>
  <si>
    <t>Ririe</t>
  </si>
  <si>
    <t>Yemassee</t>
  </si>
  <si>
    <t>Goose Creek Lake</t>
  </si>
  <si>
    <t>Laurel Heights</t>
  </si>
  <si>
    <t>Friendship</t>
  </si>
  <si>
    <t>Gilbertown</t>
  </si>
  <si>
    <t>Los Ebanos</t>
  </si>
  <si>
    <t>Lewis Run</t>
  </si>
  <si>
    <t>Hoyt</t>
  </si>
  <si>
    <t>Fort White</t>
  </si>
  <si>
    <t>Hillman</t>
  </si>
  <si>
    <t>Milo</t>
  </si>
  <si>
    <t>Lake Petersburg</t>
  </si>
  <si>
    <t>Brenda</t>
  </si>
  <si>
    <t>Camp Douglas</t>
  </si>
  <si>
    <t>Shoshoni</t>
  </si>
  <si>
    <t>McIntyre</t>
  </si>
  <si>
    <t>The Cliffs Valley</t>
  </si>
  <si>
    <t>Canada de los Alamos</t>
  </si>
  <si>
    <t>Minto</t>
  </si>
  <si>
    <t>Mocanaqua</t>
  </si>
  <si>
    <t>Hendricks</t>
  </si>
  <si>
    <t>Cedar Vale</t>
  </si>
  <si>
    <t>Masthope</t>
  </si>
  <si>
    <t>Quentin</t>
  </si>
  <si>
    <t>Fleming</t>
  </si>
  <si>
    <t>Isle</t>
  </si>
  <si>
    <t>Amagansett</t>
  </si>
  <si>
    <t>Chelyan</t>
  </si>
  <si>
    <t>Napi Headquarters</t>
  </si>
  <si>
    <t>Zephyr Cove</t>
  </si>
  <si>
    <t>Neapolis</t>
  </si>
  <si>
    <t>Las Croabas</t>
  </si>
  <si>
    <t>Ranier</t>
  </si>
  <si>
    <t>Meridian Station</t>
  </si>
  <si>
    <t>Woodson</t>
  </si>
  <si>
    <t>Onyx</t>
  </si>
  <si>
    <t>Ariton</t>
  </si>
  <si>
    <t>Plankinton</t>
  </si>
  <si>
    <t>Quiogue</t>
  </si>
  <si>
    <t>Blende</t>
  </si>
  <si>
    <t>Kenefick</t>
  </si>
  <si>
    <t>Mackinaw City</t>
  </si>
  <si>
    <t>McCartys Village</t>
  </si>
  <si>
    <t>Big Stone Gap East</t>
  </si>
  <si>
    <t>Selawik</t>
  </si>
  <si>
    <t>Cashiers</t>
  </si>
  <si>
    <t>Olustee</t>
  </si>
  <si>
    <t>Milnor</t>
  </si>
  <si>
    <t>High Shoals</t>
  </si>
  <si>
    <t>Jonesport</t>
  </si>
  <si>
    <t>Elsah</t>
  </si>
  <si>
    <t>Maybee</t>
  </si>
  <si>
    <t>Rich Creek</t>
  </si>
  <si>
    <t>Ochelata</t>
  </si>
  <si>
    <t>Suttons Bay</t>
  </si>
  <si>
    <t>Kanopolis</t>
  </si>
  <si>
    <t>Howells</t>
  </si>
  <si>
    <t>The Lakes</t>
  </si>
  <si>
    <t>Circle City</t>
  </si>
  <si>
    <t>Hemingford</t>
  </si>
  <si>
    <t>Garibaldi</t>
  </si>
  <si>
    <t>West Logan</t>
  </si>
  <si>
    <t>Elysian</t>
  </si>
  <si>
    <t>Paa-Ko</t>
  </si>
  <si>
    <t>Hana</t>
  </si>
  <si>
    <t>Round Top</t>
  </si>
  <si>
    <t>Wickett</t>
  </si>
  <si>
    <t>Fall River Mills</t>
  </si>
  <si>
    <t>Emlenton</t>
  </si>
  <si>
    <t>Fultonville</t>
  </si>
  <si>
    <t>Sankertown</t>
  </si>
  <si>
    <t>Parkway Village</t>
  </si>
  <si>
    <t>Rhine</t>
  </si>
  <si>
    <t>Clearbrook</t>
  </si>
  <si>
    <t>North Freedom</t>
  </si>
  <si>
    <t>North Powder</t>
  </si>
  <si>
    <t>Potwin</t>
  </si>
  <si>
    <t>Pasadena Park</t>
  </si>
  <si>
    <t>West Farmington</t>
  </si>
  <si>
    <t>Shindler</t>
  </si>
  <si>
    <t>Asharoken</t>
  </si>
  <si>
    <t>Buchanan Lake Village</t>
  </si>
  <si>
    <t>Malott</t>
  </si>
  <si>
    <t>Pittman Center</t>
  </si>
  <si>
    <t>Lake Tanglewood</t>
  </si>
  <si>
    <t>Sandy Level</t>
  </si>
  <si>
    <t>Alex</t>
  </si>
  <si>
    <t>Hatfield</t>
  </si>
  <si>
    <t>Battle Lake</t>
  </si>
  <si>
    <t>Randall</t>
  </si>
  <si>
    <t>Bantam</t>
  </si>
  <si>
    <t>Maple Rapids</t>
  </si>
  <si>
    <t>Pavo</t>
  </si>
  <si>
    <t>Melba</t>
  </si>
  <si>
    <t>Custer City</t>
  </si>
  <si>
    <t>Mooringsport</t>
  </si>
  <si>
    <t>Keithsburg</t>
  </si>
  <si>
    <t>Dalton City</t>
  </si>
  <si>
    <t>Gallaway</t>
  </si>
  <si>
    <t>Tigerton</t>
  </si>
  <si>
    <t>Ash Fork</t>
  </si>
  <si>
    <t>Montfort</t>
  </si>
  <si>
    <t>Lakota</t>
  </si>
  <si>
    <t>Smiths Grove</t>
  </si>
  <si>
    <t>Yah-ta-hey</t>
  </si>
  <si>
    <t>Roche Harbor</t>
  </si>
  <si>
    <t>Tuxedo Park</t>
  </si>
  <si>
    <t>Fuller Acres</t>
  </si>
  <si>
    <t>South Vienna</t>
  </si>
  <si>
    <t>Holdingford</t>
  </si>
  <si>
    <t>Biwabik</t>
  </si>
  <si>
    <t>Holiday Hills</t>
  </si>
  <si>
    <t>Chaumont</t>
  </si>
  <si>
    <t>Alapaha</t>
  </si>
  <si>
    <t>Clarks Hill</t>
  </si>
  <si>
    <t>Cash</t>
  </si>
  <si>
    <t>Rossiter</t>
  </si>
  <si>
    <t>Seven Mile Ford</t>
  </si>
  <si>
    <t>Sheatown</t>
  </si>
  <si>
    <t>Perdido</t>
  </si>
  <si>
    <t>Walkerville</t>
  </si>
  <si>
    <t>Oceanville</t>
  </si>
  <si>
    <t>Takilma</t>
  </si>
  <si>
    <t>Hindman</t>
  </si>
  <si>
    <t>Golden City</t>
  </si>
  <si>
    <t>Foxfield</t>
  </si>
  <si>
    <t>Secretary</t>
  </si>
  <si>
    <t>Blue Ridge Summit</t>
  </si>
  <si>
    <t>Pateros</t>
  </si>
  <si>
    <t>Fort Jones</t>
  </si>
  <si>
    <t>Allison Gap</t>
  </si>
  <si>
    <t>Happy</t>
  </si>
  <si>
    <t>Bailey's Prairie</t>
  </si>
  <si>
    <t>Freedom Plains</t>
  </si>
  <si>
    <t>The University of Virginia's College at Wise</t>
  </si>
  <si>
    <t>East Orosi</t>
  </si>
  <si>
    <t>Mettawa</t>
  </si>
  <si>
    <t>Trufant</t>
  </si>
  <si>
    <t>Sunfield</t>
  </si>
  <si>
    <t>Marion Heights</t>
  </si>
  <si>
    <t>Nankin</t>
  </si>
  <si>
    <t>Neotsu</t>
  </si>
  <si>
    <t>Pettit</t>
  </si>
  <si>
    <t>Maryland Park</t>
  </si>
  <si>
    <t>Toomsboro</t>
  </si>
  <si>
    <t>Hopeland</t>
  </si>
  <si>
    <t>Lahoma</t>
  </si>
  <si>
    <t>El Duende</t>
  </si>
  <si>
    <t>Cobb</t>
  </si>
  <si>
    <t>Hawk Run</t>
  </si>
  <si>
    <t>Pangburn</t>
  </si>
  <si>
    <t>Doyline</t>
  </si>
  <si>
    <t>Lovilia</t>
  </si>
  <si>
    <t>Goldfield</t>
  </si>
  <si>
    <t>Tranquillity</t>
  </si>
  <si>
    <t>Miracle Valley</t>
  </si>
  <si>
    <t>Roper</t>
  </si>
  <si>
    <t>Millstone</t>
  </si>
  <si>
    <t>Old Fort</t>
  </si>
  <si>
    <t>East Vandergrift</t>
  </si>
  <si>
    <t>Laddonia</t>
  </si>
  <si>
    <t>South Wilmington</t>
  </si>
  <si>
    <t>Tamms</t>
  </si>
  <si>
    <t>Homeworth</t>
  </si>
  <si>
    <t>Woods Bay</t>
  </si>
  <si>
    <t>Trimble</t>
  </si>
  <si>
    <t>Meadow View Addition</t>
  </si>
  <si>
    <t>St. Libory</t>
  </si>
  <si>
    <t>Carlisle Barracks</t>
  </si>
  <si>
    <t>Roxie</t>
  </si>
  <si>
    <t>Hermansville</t>
  </si>
  <si>
    <t>Boissevain</t>
  </si>
  <si>
    <t>Barnes Lake</t>
  </si>
  <si>
    <t>Garber</t>
  </si>
  <si>
    <t>Mount Victory</t>
  </si>
  <si>
    <t>Menlo</t>
  </si>
  <si>
    <t>Moapa Town</t>
  </si>
  <si>
    <t>Wall</t>
  </si>
  <si>
    <t>Pettus</t>
  </si>
  <si>
    <t>Hamler</t>
  </si>
  <si>
    <t>Bairdford</t>
  </si>
  <si>
    <t>Crooked Creek</t>
  </si>
  <si>
    <t>Lytle Creek</t>
  </si>
  <si>
    <t>Mamanasco Lake</t>
  </si>
  <si>
    <t>Bakersville</t>
  </si>
  <si>
    <t>Lester</t>
  </si>
  <si>
    <t>Wessington Springs</t>
  </si>
  <si>
    <t>Kevil</t>
  </si>
  <si>
    <t>Peterstown</t>
  </si>
  <si>
    <t>Bowersville</t>
  </si>
  <si>
    <t>Mount Savage</t>
  </si>
  <si>
    <t>Lidgerwood</t>
  </si>
  <si>
    <t>Island</t>
  </si>
  <si>
    <t>Lake Seneca</t>
  </si>
  <si>
    <t>Witt</t>
  </si>
  <si>
    <t>Foreston</t>
  </si>
  <si>
    <t>Toomsuba</t>
  </si>
  <si>
    <t>Honeoye</t>
  </si>
  <si>
    <t>Retreat</t>
  </si>
  <si>
    <t>Wauneta</t>
  </si>
  <si>
    <t>Nassawadox</t>
  </si>
  <si>
    <t>Clarkrange</t>
  </si>
  <si>
    <t>Bruno</t>
  </si>
  <si>
    <t>Green Spring</t>
  </si>
  <si>
    <t>Clayhatchee</t>
  </si>
  <si>
    <t>Kachemak</t>
  </si>
  <si>
    <t>Encore at Monroe</t>
  </si>
  <si>
    <t>Paul Smiths</t>
  </si>
  <si>
    <t>South Seaville</t>
  </si>
  <si>
    <t>Soso</t>
  </si>
  <si>
    <t>Rollingstone</t>
  </si>
  <si>
    <t>Benzonia</t>
  </si>
  <si>
    <t>Paukaa</t>
  </si>
  <si>
    <t>La Rue</t>
  </si>
  <si>
    <t>Hide-A-Way Hills</t>
  </si>
  <si>
    <t>McDonald Chapel</t>
  </si>
  <si>
    <t>Cape Colony</t>
  </si>
  <si>
    <t>East Dailey</t>
  </si>
  <si>
    <t>Appling</t>
  </si>
  <si>
    <t>Wartrace</t>
  </si>
  <si>
    <t>Burden</t>
  </si>
  <si>
    <t>Polonia</t>
  </si>
  <si>
    <t>Saxtons River</t>
  </si>
  <si>
    <t>Dongola</t>
  </si>
  <si>
    <t>Four Lakes</t>
  </si>
  <si>
    <t>Indian Lake Estates</t>
  </si>
  <si>
    <t>Clarktown</t>
  </si>
  <si>
    <t>Roosevelt Estates</t>
  </si>
  <si>
    <t>Trail</t>
  </si>
  <si>
    <t>Fields Landing</t>
  </si>
  <si>
    <t>Pueblo Nuevo</t>
  </si>
  <si>
    <t>Tekonsha</t>
  </si>
  <si>
    <t>Rockleigh</t>
  </si>
  <si>
    <t>Blacklake</t>
  </si>
  <si>
    <t>Eagle Bend</t>
  </si>
  <si>
    <t>Shippenville</t>
  </si>
  <si>
    <t>Stoutsville</t>
  </si>
  <si>
    <t>Mott</t>
  </si>
  <si>
    <t>Oak Run</t>
  </si>
  <si>
    <t>Upper Santan Village</t>
  </si>
  <si>
    <t>Bodega</t>
  </si>
  <si>
    <t>Nesco</t>
  </si>
  <si>
    <t>Delaware Water Gap</t>
  </si>
  <si>
    <t>Waikoloa Beach Resort</t>
  </si>
  <si>
    <t>Alda</t>
  </si>
  <si>
    <t>East Freedom</t>
  </si>
  <si>
    <t>North Rose</t>
  </si>
  <si>
    <t>Nittany</t>
  </si>
  <si>
    <t>Edgeley</t>
  </si>
  <si>
    <t>Leonardville</t>
  </si>
  <si>
    <t>Braymer</t>
  </si>
  <si>
    <t>Candlewood Orchards</t>
  </si>
  <si>
    <t>Artemus</t>
  </si>
  <si>
    <t>Cankton</t>
  </si>
  <si>
    <t>Carnelian Bay</t>
  </si>
  <si>
    <t>Lakehead</t>
  </si>
  <si>
    <t>Throckmorton</t>
  </si>
  <si>
    <t>Peeples Valley</t>
  </si>
  <si>
    <t>Pink Hill</t>
  </si>
  <si>
    <t>Corinna</t>
  </si>
  <si>
    <t>Saxton</t>
  </si>
  <si>
    <t>Murrayville</t>
  </si>
  <si>
    <t>Kirtland Hills</t>
  </si>
  <si>
    <t>Browns Valley</t>
  </si>
  <si>
    <t>New Summerfield</t>
  </si>
  <si>
    <t>Lowry City</t>
  </si>
  <si>
    <t>Parker's Crossroads</t>
  </si>
  <si>
    <t>Carolina Meadows</t>
  </si>
  <si>
    <t>North High Shoals</t>
  </si>
  <si>
    <t>Norphlet</t>
  </si>
  <si>
    <t>Mallow</t>
  </si>
  <si>
    <t>Neshanic</t>
  </si>
  <si>
    <t>Caddo Valley</t>
  </si>
  <si>
    <t>Town of Pines</t>
  </si>
  <si>
    <t>Arley</t>
  </si>
  <si>
    <t>Lemitar</t>
  </si>
  <si>
    <t>Albert City</t>
  </si>
  <si>
    <t>Nisqually Indian Community</t>
  </si>
  <si>
    <t>Rock Ridge</t>
  </si>
  <si>
    <t>Merrillan</t>
  </si>
  <si>
    <t>Eek</t>
  </si>
  <si>
    <t>Stephen</t>
  </si>
  <si>
    <t>Rauchtown</t>
  </si>
  <si>
    <t>Gauley Bridge</t>
  </si>
  <si>
    <t>Mappsville</t>
  </si>
  <si>
    <t>Leary</t>
  </si>
  <si>
    <t>Clara</t>
  </si>
  <si>
    <t>Port Trevorton</t>
  </si>
  <si>
    <t>Nina</t>
  </si>
  <si>
    <t>Canal Lewisville</t>
  </si>
  <si>
    <t>Mamers</t>
  </si>
  <si>
    <t>Kirkersville</t>
  </si>
  <si>
    <t>Kennard</t>
  </si>
  <si>
    <t>Paragonah</t>
  </si>
  <si>
    <t>Montcalm</t>
  </si>
  <si>
    <t>Pecan Hill</t>
  </si>
  <si>
    <t>Dearing</t>
  </si>
  <si>
    <t>Big Water</t>
  </si>
  <si>
    <t>Wolsey</t>
  </si>
  <si>
    <t>Fleming-Neon</t>
  </si>
  <si>
    <t>De Valls Bluff</t>
  </si>
  <si>
    <t>Upper Marlboro</t>
  </si>
  <si>
    <t>Bettsville</t>
  </si>
  <si>
    <t>Big Stone City</t>
  </si>
  <si>
    <t>Kurten</t>
  </si>
  <si>
    <t>Aroma Park</t>
  </si>
  <si>
    <t>Llewellyn Park</t>
  </si>
  <si>
    <t>Millry</t>
  </si>
  <si>
    <t>Launiupoko</t>
  </si>
  <si>
    <t>Mineral</t>
  </si>
  <si>
    <t>McCool Junction</t>
  </si>
  <si>
    <t>Lattimer</t>
  </si>
  <si>
    <t>New Seabury</t>
  </si>
  <si>
    <t>Briny Breezes</t>
  </si>
  <si>
    <t>Boomer</t>
  </si>
  <si>
    <t>Gilmore City</t>
  </si>
  <si>
    <t>Pippa Passes</t>
  </si>
  <si>
    <t>Ansley</t>
  </si>
  <si>
    <t>Lattimore</t>
  </si>
  <si>
    <t>Rule</t>
  </si>
  <si>
    <t>Verndale</t>
  </si>
  <si>
    <t>Glen Park</t>
  </si>
  <si>
    <t>Honduras</t>
  </si>
  <si>
    <t>Maricopa Colony</t>
  </si>
  <si>
    <t>Calpella</t>
  </si>
  <si>
    <t>Swink</t>
  </si>
  <si>
    <t>Shakertowne</t>
  </si>
  <si>
    <t>Rangeley</t>
  </si>
  <si>
    <t>Whitesville</t>
  </si>
  <si>
    <t>Knapp</t>
  </si>
  <si>
    <t>Gould</t>
  </si>
  <si>
    <t>Minor Hill</t>
  </si>
  <si>
    <t>Rhinecliff</t>
  </si>
  <si>
    <t>Strawn</t>
  </si>
  <si>
    <t>Cookstown</t>
  </si>
  <si>
    <t>Big Thicket Lake Estates</t>
  </si>
  <si>
    <t>Green Mountain Falls</t>
  </si>
  <si>
    <t>East Ellijay</t>
  </si>
  <si>
    <t>Mandaree</t>
  </si>
  <si>
    <t>Fontanelle</t>
  </si>
  <si>
    <t>D'Hanis</t>
  </si>
  <si>
    <t>Haysi</t>
  </si>
  <si>
    <t>Hustonville</t>
  </si>
  <si>
    <t>Yankeetown</t>
  </si>
  <si>
    <t>New Hebron</t>
  </si>
  <si>
    <t>Deep Run</t>
  </si>
  <si>
    <t>Herreid</t>
  </si>
  <si>
    <t>Timber Lakes</t>
  </si>
  <si>
    <t>Hay Springs</t>
  </si>
  <si>
    <t>Rowlesburg</t>
  </si>
  <si>
    <t>Lakewood Village</t>
  </si>
  <si>
    <t>Paradise Heights</t>
  </si>
  <si>
    <t>Elaine</t>
  </si>
  <si>
    <t>Ducor</t>
  </si>
  <si>
    <t>Hatley</t>
  </si>
  <si>
    <t>Green City</t>
  </si>
  <si>
    <t>Lovelady</t>
  </si>
  <si>
    <t>West Valley</t>
  </si>
  <si>
    <t>Eighty Four</t>
  </si>
  <si>
    <t>Jacumba</t>
  </si>
  <si>
    <t>Star Prairie</t>
  </si>
  <si>
    <t>Bell Buckle</t>
  </si>
  <si>
    <t>Coward</t>
  </si>
  <si>
    <t>Havre North</t>
  </si>
  <si>
    <t>Coyle</t>
  </si>
  <si>
    <t>Selby</t>
  </si>
  <si>
    <t>Antonito</t>
  </si>
  <si>
    <t>Deer Creek</t>
  </si>
  <si>
    <t>Lake Hughes</t>
  </si>
  <si>
    <t>Hester</t>
  </si>
  <si>
    <t>Tannersville</t>
  </si>
  <si>
    <t>East Randolph</t>
  </si>
  <si>
    <t>Markleville</t>
  </si>
  <si>
    <t>North Salem</t>
  </si>
  <si>
    <t>Macksville</t>
  </si>
  <si>
    <t>St. Edward</t>
  </si>
  <si>
    <t>Wausa</t>
  </si>
  <si>
    <t>Chiloquin</t>
  </si>
  <si>
    <t>Glen St. Mary</t>
  </si>
  <si>
    <t>Fair Play</t>
  </si>
  <si>
    <t>Penns Creek</t>
  </si>
  <si>
    <t>Flat</t>
  </si>
  <si>
    <t>Max Meadows</t>
  </si>
  <si>
    <t>Stewart</t>
  </si>
  <si>
    <t>Willow Valley</t>
  </si>
  <si>
    <t>Fessenden</t>
  </si>
  <si>
    <t>Sulphur Rock</t>
  </si>
  <si>
    <t>Mulford</t>
  </si>
  <si>
    <t>Eulonia</t>
  </si>
  <si>
    <t>Ocheyedan</t>
  </si>
  <si>
    <t>Loa</t>
  </si>
  <si>
    <t>Parker School</t>
  </si>
  <si>
    <t>Red Mesa</t>
  </si>
  <si>
    <t>Arnett</t>
  </si>
  <si>
    <t>Bowdens</t>
  </si>
  <si>
    <t>Paradise Park</t>
  </si>
  <si>
    <t>Mohall</t>
  </si>
  <si>
    <t>Thurston</t>
  </si>
  <si>
    <t>Continental Courts</t>
  </si>
  <si>
    <t>Wingo</t>
  </si>
  <si>
    <t>Lilesville</t>
  </si>
  <si>
    <t>Blandinsville</t>
  </si>
  <si>
    <t>Murdo</t>
  </si>
  <si>
    <t>Hungry Horse</t>
  </si>
  <si>
    <t>Ridge Spring</t>
  </si>
  <si>
    <t>Valle Hill</t>
  </si>
  <si>
    <t>Blucksberg Mountain</t>
  </si>
  <si>
    <t>Metompkin</t>
  </si>
  <si>
    <t>Adena</t>
  </si>
  <si>
    <t>Vayas</t>
  </si>
  <si>
    <t>Clarks Grove</t>
  </si>
  <si>
    <t>Standing Pine</t>
  </si>
  <si>
    <t>Scalp Level</t>
  </si>
  <si>
    <t>Pleasant Hope</t>
  </si>
  <si>
    <t>Rocky Ripple</t>
  </si>
  <si>
    <t>Mount Auburn</t>
  </si>
  <si>
    <t>Ivalee</t>
  </si>
  <si>
    <t>Baneberry</t>
  </si>
  <si>
    <t>Plum City</t>
  </si>
  <si>
    <t>Road Runner</t>
  </si>
  <si>
    <t>Valley Acres</t>
  </si>
  <si>
    <t>Ravine</t>
  </si>
  <si>
    <t>Satsop</t>
  </si>
  <si>
    <t>Mount Sidney</t>
  </si>
  <si>
    <t>Stockport</t>
  </si>
  <si>
    <t>Hopkinton</t>
  </si>
  <si>
    <t>Acacia Villas</t>
  </si>
  <si>
    <t>Pollock</t>
  </si>
  <si>
    <t>Center Ossipee</t>
  </si>
  <si>
    <t>Olney Springs</t>
  </si>
  <si>
    <t>Ider</t>
  </si>
  <si>
    <t>Glen Elder</t>
  </si>
  <si>
    <t>Mackay</t>
  </si>
  <si>
    <t>Minong</t>
  </si>
  <si>
    <t>Traver</t>
  </si>
  <si>
    <t>Hutsonville</t>
  </si>
  <si>
    <t>Hayden Lake</t>
  </si>
  <si>
    <t>Altona</t>
  </si>
  <si>
    <t>Noorvik</t>
  </si>
  <si>
    <t>Pleasant City</t>
  </si>
  <si>
    <t>Pope</t>
  </si>
  <si>
    <t>La Hacienda</t>
  </si>
  <si>
    <t>Payne Springs</t>
  </si>
  <si>
    <t>Ty Ty</t>
  </si>
  <si>
    <t>Corder</t>
  </si>
  <si>
    <t>La Prairie</t>
  </si>
  <si>
    <t>Fountain Lake</t>
  </si>
  <si>
    <t>Loghill Village</t>
  </si>
  <si>
    <t>Velma</t>
  </si>
  <si>
    <t>Gurley</t>
  </si>
  <si>
    <t>Goochland</t>
  </si>
  <si>
    <t>Opal</t>
  </si>
  <si>
    <t>Minnesota Lake</t>
  </si>
  <si>
    <t>Philip</t>
  </si>
  <si>
    <t>Shoal Creek Drive</t>
  </si>
  <si>
    <t>Modena</t>
  </si>
  <si>
    <t>Star Lake</t>
  </si>
  <si>
    <t>Halstad</t>
  </si>
  <si>
    <t>Deer Trail</t>
  </si>
  <si>
    <t>Culbertson</t>
  </si>
  <si>
    <t>Cathlamet</t>
  </si>
  <si>
    <t>Murray Hill</t>
  </si>
  <si>
    <t>Port Austin</t>
  </si>
  <si>
    <t>Moravia</t>
  </si>
  <si>
    <t>Lashmeet</t>
  </si>
  <si>
    <t>Slatedale</t>
  </si>
  <si>
    <t>Port Matilda</t>
  </si>
  <si>
    <t>Smallwood</t>
  </si>
  <si>
    <t>Rosalia</t>
  </si>
  <si>
    <t>Butte Creek Canyon</t>
  </si>
  <si>
    <t>Wilkerson</t>
  </si>
  <si>
    <t>Estherwood</t>
  </si>
  <si>
    <t>Wampsville</t>
  </si>
  <si>
    <t>Unity</t>
  </si>
  <si>
    <t>Grand Tower</t>
  </si>
  <si>
    <t>Jane</t>
  </si>
  <si>
    <t>Anthon</t>
  </si>
  <si>
    <t>Kooskia</t>
  </si>
  <si>
    <t>Cadyville</t>
  </si>
  <si>
    <t>Bay Port</t>
  </si>
  <si>
    <t>Heidlersburg</t>
  </si>
  <si>
    <t>Atlasburg</t>
  </si>
  <si>
    <t>Knightsville</t>
  </si>
  <si>
    <t>Smelterville</t>
  </si>
  <si>
    <t>East Galesburg</t>
  </si>
  <si>
    <t>Shickshinny</t>
  </si>
  <si>
    <t>Great Cacapon</t>
  </si>
  <si>
    <t>Francisco</t>
  </si>
  <si>
    <t>Argonia</t>
  </si>
  <si>
    <t>Rifton</t>
  </si>
  <si>
    <t>Crowell</t>
  </si>
  <si>
    <t>Doon</t>
  </si>
  <si>
    <t>Mangham</t>
  </si>
  <si>
    <t>Kewanna</t>
  </si>
  <si>
    <t>East Pecos</t>
  </si>
  <si>
    <t>Chief Lake</t>
  </si>
  <si>
    <t>Stockton Bend</t>
  </si>
  <si>
    <t>Skokomish</t>
  </si>
  <si>
    <t>Bluffview</t>
  </si>
  <si>
    <t>South Dayton</t>
  </si>
  <si>
    <t>Stevens</t>
  </si>
  <si>
    <t>Elk Park</t>
  </si>
  <si>
    <t>Mellen</t>
  </si>
  <si>
    <t>Ethridge</t>
  </si>
  <si>
    <t>Bootjack</t>
  </si>
  <si>
    <t>McDowell</t>
  </si>
  <si>
    <t>Everly</t>
  </si>
  <si>
    <t>Maple Hill</t>
  </si>
  <si>
    <t>Casco</t>
  </si>
  <si>
    <t>Beech Bottom</t>
  </si>
  <si>
    <t>Merigold</t>
  </si>
  <si>
    <t>Dudleyville</t>
  </si>
  <si>
    <t>Florien</t>
  </si>
  <si>
    <t>Nances Creek</t>
  </si>
  <si>
    <t>Sandyfield</t>
  </si>
  <si>
    <t>Lyons Switch</t>
  </si>
  <si>
    <t>Fort Gay</t>
  </si>
  <si>
    <t>Cobbtown</t>
  </si>
  <si>
    <t>Umapine</t>
  </si>
  <si>
    <t>La Liga</t>
  </si>
  <si>
    <t>Fort Garland</t>
  </si>
  <si>
    <t>Kiester</t>
  </si>
  <si>
    <t>Noxapater</t>
  </si>
  <si>
    <t>Zeb</t>
  </si>
  <si>
    <t>Loraine</t>
  </si>
  <si>
    <t>Confluence</t>
  </si>
  <si>
    <t>Beverly Shores</t>
  </si>
  <si>
    <t>Pinecroft</t>
  </si>
  <si>
    <t>Truro</t>
  </si>
  <si>
    <t>Johnson Siding</t>
  </si>
  <si>
    <t>Oconomowoc Lake</t>
  </si>
  <si>
    <t>Barnhill</t>
  </si>
  <si>
    <t>North Chevy Chase</t>
  </si>
  <si>
    <t>Blue Summit</t>
  </si>
  <si>
    <t>Pattison</t>
  </si>
  <si>
    <t>Port Deposit</t>
  </si>
  <si>
    <t>Sun</t>
  </si>
  <si>
    <t>Pitkin</t>
  </si>
  <si>
    <t>Fort Towson</t>
  </si>
  <si>
    <t>Strattanville</t>
  </si>
  <si>
    <t>Lizton</t>
  </si>
  <si>
    <t>Eldred</t>
  </si>
  <si>
    <t>Pe Ell</t>
  </si>
  <si>
    <t>Bevier</t>
  </si>
  <si>
    <t>Hoytsville</t>
  </si>
  <si>
    <t>Cairnbrook</t>
  </si>
  <si>
    <t>Fordsville</t>
  </si>
  <si>
    <t>Loleta</t>
  </si>
  <si>
    <t>Stannards</t>
  </si>
  <si>
    <t>Radcliffe</t>
  </si>
  <si>
    <t>Middle Point</t>
  </si>
  <si>
    <t>Gustavus</t>
  </si>
  <si>
    <t>Eva</t>
  </si>
  <si>
    <t>Broomes Island</t>
  </si>
  <si>
    <t>Chireno</t>
  </si>
  <si>
    <t>Heron Lake</t>
  </si>
  <si>
    <t>Annetta North</t>
  </si>
  <si>
    <t>Myton</t>
  </si>
  <si>
    <t>Pretty Prairie</t>
  </si>
  <si>
    <t>Summerland</t>
  </si>
  <si>
    <t>Saddle Rock Estates</t>
  </si>
  <si>
    <t>Pearcy</t>
  </si>
  <si>
    <t>White River</t>
  </si>
  <si>
    <t>Turrell</t>
  </si>
  <si>
    <t>Keyesport</t>
  </si>
  <si>
    <t>Hammondsport</t>
  </si>
  <si>
    <t>Iberia</t>
  </si>
  <si>
    <t>San Ygnacio</t>
  </si>
  <si>
    <t>Rocky Fork Point</t>
  </si>
  <si>
    <t>Chaplin</t>
  </si>
  <si>
    <t>Malverne Park Oaks</t>
  </si>
  <si>
    <t>Zayante</t>
  </si>
  <si>
    <t>Lake Norden</t>
  </si>
  <si>
    <t>Soldiers Grove</t>
  </si>
  <si>
    <t>North Courtland</t>
  </si>
  <si>
    <t>Remy</t>
  </si>
  <si>
    <t>Waubeka</t>
  </si>
  <si>
    <t>Duck</t>
  </si>
  <si>
    <t>Drakes Branch</t>
  </si>
  <si>
    <t>Steinhatchee</t>
  </si>
  <si>
    <t>Onida</t>
  </si>
  <si>
    <t>Newton Grove</t>
  </si>
  <si>
    <t>Fox River</t>
  </si>
  <si>
    <t>North Woodstock</t>
  </si>
  <si>
    <t>Laytonsville</t>
  </si>
  <si>
    <t>Hopkins Park</t>
  </si>
  <si>
    <t>Dows</t>
  </si>
  <si>
    <t>Kuttawa</t>
  </si>
  <si>
    <t>Mount Aetna</t>
  </si>
  <si>
    <t>Timber Lake</t>
  </si>
  <si>
    <t>Garza-Salinas II</t>
  </si>
  <si>
    <t>Collbran</t>
  </si>
  <si>
    <t>Letha</t>
  </si>
  <si>
    <t>Conetoe</t>
  </si>
  <si>
    <t>San Ardo</t>
  </si>
  <si>
    <t>Roxton</t>
  </si>
  <si>
    <t>Port Leyden</t>
  </si>
  <si>
    <t>Tallula</t>
  </si>
  <si>
    <t>Nucla</t>
  </si>
  <si>
    <t>Nocona Hills</t>
  </si>
  <si>
    <t>Atlantic Mine</t>
  </si>
  <si>
    <t>Cross Timber</t>
  </si>
  <si>
    <t>Livingston Wheeler</t>
  </si>
  <si>
    <t>Talco</t>
  </si>
  <si>
    <t>Rio Lucio</t>
  </si>
  <si>
    <t>Rock Mills</t>
  </si>
  <si>
    <t>Courtdale</t>
  </si>
  <si>
    <t>Morley</t>
  </si>
  <si>
    <t>Pennwyn</t>
  </si>
  <si>
    <t>Goessel</t>
  </si>
  <si>
    <t>Sunfish Lake</t>
  </si>
  <si>
    <t>Westley</t>
  </si>
  <si>
    <t>Vici</t>
  </si>
  <si>
    <t>Greentop</t>
  </si>
  <si>
    <t>North Creek</t>
  </si>
  <si>
    <t>Mohrsville</t>
  </si>
  <si>
    <t>Ghent</t>
  </si>
  <si>
    <t>Asher</t>
  </si>
  <si>
    <t>Pajonal</t>
  </si>
  <si>
    <t>Bull Creek</t>
  </si>
  <si>
    <t>Allenspark</t>
  </si>
  <si>
    <t>Corn</t>
  </si>
  <si>
    <t>Whitsett</t>
  </si>
  <si>
    <t>Cedar Valley</t>
  </si>
  <si>
    <t>Gibsland</t>
  </si>
  <si>
    <t>Jeromesville</t>
  </si>
  <si>
    <t>Round Valley</t>
  </si>
  <si>
    <t>Scurry</t>
  </si>
  <si>
    <t>Paragon</t>
  </si>
  <si>
    <t>Wanship</t>
  </si>
  <si>
    <t>Fort Cobb</t>
  </si>
  <si>
    <t>Milano</t>
  </si>
  <si>
    <t>Richburg</t>
  </si>
  <si>
    <t>O'Brien</t>
  </si>
  <si>
    <t>Kingfield</t>
  </si>
  <si>
    <t>Dinwiddie</t>
  </si>
  <si>
    <t>Brownsboro Farm</t>
  </si>
  <si>
    <t>Post Oak Bend City</t>
  </si>
  <si>
    <t>New Stuyahok</t>
  </si>
  <si>
    <t>Center City</t>
  </si>
  <si>
    <t>Echo</t>
  </si>
  <si>
    <t>Bird-in-Hand</t>
  </si>
  <si>
    <t>Deal</t>
  </si>
  <si>
    <t>Briarcliffe Acres</t>
  </si>
  <si>
    <t>Willsboro Point</t>
  </si>
  <si>
    <t>Millers Lake</t>
  </si>
  <si>
    <t>Sandy Hollow-Escondidas</t>
  </si>
  <si>
    <t>Pin Oak Acres</t>
  </si>
  <si>
    <t>North Troy</t>
  </si>
  <si>
    <t>Ravenwood</t>
  </si>
  <si>
    <t>Higbee</t>
  </si>
  <si>
    <t>Dillwyn</t>
  </si>
  <si>
    <t>Olivia Lopez de Gutierrez</t>
  </si>
  <si>
    <t>Berlin Heights</t>
  </si>
  <si>
    <t>Ailey</t>
  </si>
  <si>
    <t>Cliffside</t>
  </si>
  <si>
    <t>Hartford Village</t>
  </si>
  <si>
    <t>Balaton</t>
  </si>
  <si>
    <t>Sausal</t>
  </si>
  <si>
    <t>West City</t>
  </si>
  <si>
    <t>Laona</t>
  </si>
  <si>
    <t>Pownal</t>
  </si>
  <si>
    <t>Mountain Pine</t>
  </si>
  <si>
    <t>Verdigre</t>
  </si>
  <si>
    <t>Lake Milton</t>
  </si>
  <si>
    <t>Buffalo Lake</t>
  </si>
  <si>
    <t>Orderville</t>
  </si>
  <si>
    <t>Darrtown</t>
  </si>
  <si>
    <t>Ozawkie</t>
  </si>
  <si>
    <t>Riverlea</t>
  </si>
  <si>
    <t>West Nanticoke</t>
  </si>
  <si>
    <t>Fisk</t>
  </si>
  <si>
    <t>South Shaftsbury</t>
  </si>
  <si>
    <t>Cream Ridge</t>
  </si>
  <si>
    <t>Rocky Mountain</t>
  </si>
  <si>
    <t>Indio Hills</t>
  </si>
  <si>
    <t>Chickasaw Point</t>
  </si>
  <si>
    <t>Anmoore</t>
  </si>
  <si>
    <t>Clarissa</t>
  </si>
  <si>
    <t>South Mansfield</t>
  </si>
  <si>
    <t>Keezletown</t>
  </si>
  <si>
    <t>North Hodge</t>
  </si>
  <si>
    <t>Chadwick</t>
  </si>
  <si>
    <t>Aniak</t>
  </si>
  <si>
    <t>Belleplain</t>
  </si>
  <si>
    <t>Timber Hills</t>
  </si>
  <si>
    <t>Lower Berkshire Valley</t>
  </si>
  <si>
    <t>Sabin</t>
  </si>
  <si>
    <t>Brazos Country</t>
  </si>
  <si>
    <t>Slovan</t>
  </si>
  <si>
    <t>Buffalo Springs</t>
  </si>
  <si>
    <t>Wibaux</t>
  </si>
  <si>
    <t>Juliaetta</t>
  </si>
  <si>
    <t>Cisne</t>
  </si>
  <si>
    <t>La Paz</t>
  </si>
  <si>
    <t>Centralhatchee</t>
  </si>
  <si>
    <t>Branson West</t>
  </si>
  <si>
    <t>Yakutat</t>
  </si>
  <si>
    <t>Boothville</t>
  </si>
  <si>
    <t>North Fairfield</t>
  </si>
  <si>
    <t>Shoals</t>
  </si>
  <si>
    <t>Castalian Springs</t>
  </si>
  <si>
    <t>La Paz Valley</t>
  </si>
  <si>
    <t>Red Feather Lakes</t>
  </si>
  <si>
    <t>Cheriton</t>
  </si>
  <si>
    <t>Cove City</t>
  </si>
  <si>
    <t>Lakewood Shores</t>
  </si>
  <si>
    <t>Embarrass</t>
  </si>
  <si>
    <t>Lake Mystic</t>
  </si>
  <si>
    <t>Fort Johnson</t>
  </si>
  <si>
    <t>Langford</t>
  </si>
  <si>
    <t>Tiger</t>
  </si>
  <si>
    <t>Ellsinore</t>
  </si>
  <si>
    <t>Chaires</t>
  </si>
  <si>
    <t>Etna Green</t>
  </si>
  <si>
    <t>Carbonado</t>
  </si>
  <si>
    <t>Wausaukee</t>
  </si>
  <si>
    <t>Ranburne</t>
  </si>
  <si>
    <t>Rices Landing</t>
  </si>
  <si>
    <t>Riegelwood</t>
  </si>
  <si>
    <t>Shishmaref</t>
  </si>
  <si>
    <t>Ronda</t>
  </si>
  <si>
    <t>Smock</t>
  </si>
  <si>
    <t>Tall Timbers</t>
  </si>
  <si>
    <t>Gordonville</t>
  </si>
  <si>
    <t>Conneaut Lake</t>
  </si>
  <si>
    <t>Villa Heights</t>
  </si>
  <si>
    <t>Gallipolis Ferry</t>
  </si>
  <si>
    <t>Ullin</t>
  </si>
  <si>
    <t>Tripp</t>
  </si>
  <si>
    <t>Cass Lake</t>
  </si>
  <si>
    <t>Labish Village</t>
  </si>
  <si>
    <t>Verdunville</t>
  </si>
  <si>
    <t>Oxford Junction</t>
  </si>
  <si>
    <t>Napakiak</t>
  </si>
  <si>
    <t>Rothsay</t>
  </si>
  <si>
    <t>Woodsdale</t>
  </si>
  <si>
    <t>Three Bridges</t>
  </si>
  <si>
    <t>Bucoda</t>
  </si>
  <si>
    <t>Orason</t>
  </si>
  <si>
    <t>Irvona</t>
  </si>
  <si>
    <t>Mayesville</t>
  </si>
  <si>
    <t>Wainwright</t>
  </si>
  <si>
    <t>Kenvir</t>
  </si>
  <si>
    <t>South Mills</t>
  </si>
  <si>
    <t>Pueblo of Sandia Village</t>
  </si>
  <si>
    <t>Hemingway</t>
  </si>
  <si>
    <t>Cullom</t>
  </si>
  <si>
    <t>Buckholts</t>
  </si>
  <si>
    <t>Sacred Heart</t>
  </si>
  <si>
    <t>Milner</t>
  </si>
  <si>
    <t>Fish Springs</t>
  </si>
  <si>
    <t>North Walpole</t>
  </si>
  <si>
    <t>Van Bibber Lake</t>
  </si>
  <si>
    <t>Pineview</t>
  </si>
  <si>
    <t>Cactus Forest</t>
  </si>
  <si>
    <t>Cochranville</t>
  </si>
  <si>
    <t>Sunset Valley</t>
  </si>
  <si>
    <t>Stacyville</t>
  </si>
  <si>
    <t>High Falls</t>
  </si>
  <si>
    <t>Wyndmere</t>
  </si>
  <si>
    <t>Hecker</t>
  </si>
  <si>
    <t>Cedro</t>
  </si>
  <si>
    <t>Naylor</t>
  </si>
  <si>
    <t>Firth</t>
  </si>
  <si>
    <t>Cement</t>
  </si>
  <si>
    <t>Cokeville</t>
  </si>
  <si>
    <t>Cross Hill</t>
  </si>
  <si>
    <t>Milstead</t>
  </si>
  <si>
    <t>Dry Tavern</t>
  </si>
  <si>
    <t>San Marine</t>
  </si>
  <si>
    <t>Chippewa Park</t>
  </si>
  <si>
    <t>South Range</t>
  </si>
  <si>
    <t>Snook</t>
  </si>
  <si>
    <t>Myrtle</t>
  </si>
  <si>
    <t>Allenhurst</t>
  </si>
  <si>
    <t>Wheatley</t>
  </si>
  <si>
    <t>Hatteras</t>
  </si>
  <si>
    <t>Roeville</t>
  </si>
  <si>
    <t>Arden</t>
  </si>
  <si>
    <t>Ephesus</t>
  </si>
  <si>
    <t>Cuyahoga Heights</t>
  </si>
  <si>
    <t>Aguila</t>
  </si>
  <si>
    <t>Rudd</t>
  </si>
  <si>
    <t>East Alto Bonito</t>
  </si>
  <si>
    <t>Parkers Settlement</t>
  </si>
  <si>
    <t>Walsh</t>
  </si>
  <si>
    <t>Brooten</t>
  </si>
  <si>
    <t>Good Thunder</t>
  </si>
  <si>
    <t>St. Ann Highlands</t>
  </si>
  <si>
    <t>Binger</t>
  </si>
  <si>
    <t>Stantonsburg</t>
  </si>
  <si>
    <t>Lake Buckhorn</t>
  </si>
  <si>
    <t>Andersonville</t>
  </si>
  <si>
    <t>Marble</t>
  </si>
  <si>
    <t>Revloc</t>
  </si>
  <si>
    <t>Turkey Creek</t>
  </si>
  <si>
    <t>Myrtle Springs</t>
  </si>
  <si>
    <t>Brownton</t>
  </si>
  <si>
    <t>Fairchild</t>
  </si>
  <si>
    <t>Lefors</t>
  </si>
  <si>
    <t>Startup</t>
  </si>
  <si>
    <t>Leming</t>
  </si>
  <si>
    <t>Emmet</t>
  </si>
  <si>
    <t>Arnoldsville</t>
  </si>
  <si>
    <t>Canistota</t>
  </si>
  <si>
    <t>Lake Preston</t>
  </si>
  <si>
    <t>East Millstone</t>
  </si>
  <si>
    <t>Mount Blanchard</t>
  </si>
  <si>
    <t>Seven Valleys</t>
  </si>
  <si>
    <t>Arcadia University</t>
  </si>
  <si>
    <t>Emily</t>
  </si>
  <si>
    <t>Potters Hill</t>
  </si>
  <si>
    <t>Kanosh</t>
  </si>
  <si>
    <t>Moose Creek</t>
  </si>
  <si>
    <t>Robards</t>
  </si>
  <si>
    <t>Reno Beach</t>
  </si>
  <si>
    <t>Pownal Center</t>
  </si>
  <si>
    <t>Thaxton</t>
  </si>
  <si>
    <t>Coolville</t>
  </si>
  <si>
    <t>Quaker City</t>
  </si>
  <si>
    <t>Centenary</t>
  </si>
  <si>
    <t>Lyons Falls</t>
  </si>
  <si>
    <t>Kieler</t>
  </si>
  <si>
    <t>Lacomb</t>
  </si>
  <si>
    <t>Ottertail</t>
  </si>
  <si>
    <t>Altha</t>
  </si>
  <si>
    <t>Curlew Lake</t>
  </si>
  <si>
    <t>Pettisville</t>
  </si>
  <si>
    <t>Reardan</t>
  </si>
  <si>
    <t>Rivergrove</t>
  </si>
  <si>
    <t>Twin Oaks</t>
  </si>
  <si>
    <t>Evaro</t>
  </si>
  <si>
    <t>Canova</t>
  </si>
  <si>
    <t>Fithian</t>
  </si>
  <si>
    <t>Fonda</t>
  </si>
  <si>
    <t>Beauregard</t>
  </si>
  <si>
    <t>Kimmell</t>
  </si>
  <si>
    <t>Tangipahoa</t>
  </si>
  <si>
    <t>Crown City</t>
  </si>
  <si>
    <t>West Hamlin</t>
  </si>
  <si>
    <t>Peck</t>
  </si>
  <si>
    <t>Bland</t>
  </si>
  <si>
    <t>Snydertown</t>
  </si>
  <si>
    <t>Shenandoah Retreat</t>
  </si>
  <si>
    <t>Austinburg</t>
  </si>
  <si>
    <t>El Prado Estates</t>
  </si>
  <si>
    <t>Port Vincent</t>
  </si>
  <si>
    <t>Smiley</t>
  </si>
  <si>
    <t>Ursa</t>
  </si>
  <si>
    <t>Holly Grove</t>
  </si>
  <si>
    <t>Maple Ridge</t>
  </si>
  <si>
    <t>Coffeen</t>
  </si>
  <si>
    <t>Allenport</t>
  </si>
  <si>
    <t>Hooven</t>
  </si>
  <si>
    <t>Trout Valley</t>
  </si>
  <si>
    <t>Naytahwaush</t>
  </si>
  <si>
    <t>Gumbranch</t>
  </si>
  <si>
    <t>Portal</t>
  </si>
  <si>
    <t>Connecticut Farms</t>
  </si>
  <si>
    <t>Rock Point</t>
  </si>
  <si>
    <t>Peachland</t>
  </si>
  <si>
    <t>Mizpah</t>
  </si>
  <si>
    <t>Willernie</t>
  </si>
  <si>
    <t>Excel</t>
  </si>
  <si>
    <t>Helenwood</t>
  </si>
  <si>
    <t>Manderson-White Horse Creek</t>
  </si>
  <si>
    <t>West Goshen</t>
  </si>
  <si>
    <t>Berthold</t>
  </si>
  <si>
    <t>Cawood</t>
  </si>
  <si>
    <t>Schram City</t>
  </si>
  <si>
    <t>McLaughlin</t>
  </si>
  <si>
    <t>Vanleer</t>
  </si>
  <si>
    <t>Cement City</t>
  </si>
  <si>
    <t>Summertown</t>
  </si>
  <si>
    <t>New Jerusalem</t>
  </si>
  <si>
    <t>Low Mountain</t>
  </si>
  <si>
    <t>Cross Keys</t>
  </si>
  <si>
    <t>Olpe</t>
  </si>
  <si>
    <t>Totah Vista</t>
  </si>
  <si>
    <t>Argusville</t>
  </si>
  <si>
    <t>Alma Center</t>
  </si>
  <si>
    <t>Orchid</t>
  </si>
  <si>
    <t>Tuttletown</t>
  </si>
  <si>
    <t>Sunrise Shores</t>
  </si>
  <si>
    <t>Grantsboro</t>
  </si>
  <si>
    <t>Sinclairville</t>
  </si>
  <si>
    <t>Bluford</t>
  </si>
  <si>
    <t>Hodge</t>
  </si>
  <si>
    <t>New Springfield</t>
  </si>
  <si>
    <t>Silas</t>
  </si>
  <si>
    <t>Massieville</t>
  </si>
  <si>
    <t>Simla</t>
  </si>
  <si>
    <t>Lime Springs</t>
  </si>
  <si>
    <t>Powellton</t>
  </si>
  <si>
    <t>Poplar Hills</t>
  </si>
  <si>
    <t>Belt</t>
  </si>
  <si>
    <t>Fossil</t>
  </si>
  <si>
    <t>Proctorville</t>
  </si>
  <si>
    <t>Wanamie</t>
  </si>
  <si>
    <t>Allensworth</t>
  </si>
  <si>
    <t>Daufuskie Island</t>
  </si>
  <si>
    <t>Navajo Mountain</t>
  </si>
  <si>
    <t>Ducktown</t>
  </si>
  <si>
    <t>Waite Hill</t>
  </si>
  <si>
    <t>Parkerfield</t>
  </si>
  <si>
    <t>Delton</t>
  </si>
  <si>
    <t>Kaneville</t>
  </si>
  <si>
    <t>Willisville</t>
  </si>
  <si>
    <t>Zearing</t>
  </si>
  <si>
    <t>Kauneonga Lake</t>
  </si>
  <si>
    <t>Timbercreek Canyon</t>
  </si>
  <si>
    <t>Mayking</t>
  </si>
  <si>
    <t>Pena Pobre</t>
  </si>
  <si>
    <t>Natural Steps</t>
  </si>
  <si>
    <t>Sicily Island</t>
  </si>
  <si>
    <t>Millheim</t>
  </si>
  <si>
    <t>New Ross</t>
  </si>
  <si>
    <t>Mimbres</t>
  </si>
  <si>
    <t>Hawk Cove</t>
  </si>
  <si>
    <t>Saguache</t>
  </si>
  <si>
    <t>Greens Landing</t>
  </si>
  <si>
    <t>Verden</t>
  </si>
  <si>
    <t>Institute</t>
  </si>
  <si>
    <t>Foyil</t>
  </si>
  <si>
    <t>Martensdale</t>
  </si>
  <si>
    <t>Lake Almanor Country Club</t>
  </si>
  <si>
    <t>Whigham</t>
  </si>
  <si>
    <t>Tijeras</t>
  </si>
  <si>
    <t>Hytop</t>
  </si>
  <si>
    <t>Mountainburg</t>
  </si>
  <si>
    <t>Garden Prairie</t>
  </si>
  <si>
    <t>Marston</t>
  </si>
  <si>
    <t>Parmelee</t>
  </si>
  <si>
    <t>Evans Mills</t>
  </si>
  <si>
    <t>Lovingston</t>
  </si>
  <si>
    <t>Hato Arriba</t>
  </si>
  <si>
    <t>Granada</t>
  </si>
  <si>
    <t>German Valley</t>
  </si>
  <si>
    <t>Canute</t>
  </si>
  <si>
    <t>Marysvale</t>
  </si>
  <si>
    <t>Arivaca</t>
  </si>
  <si>
    <t>Veblen</t>
  </si>
  <si>
    <t>Strathmoor Village</t>
  </si>
  <si>
    <t>Hornersville</t>
  </si>
  <si>
    <t>Micro</t>
  </si>
  <si>
    <t>Hawthorn</t>
  </si>
  <si>
    <t>Sidell</t>
  </si>
  <si>
    <t>Otis</t>
  </si>
  <si>
    <t>Warrior Run</t>
  </si>
  <si>
    <t>Stinson Beach</t>
  </si>
  <si>
    <t>Ruth</t>
  </si>
  <si>
    <t>Mauricetown</t>
  </si>
  <si>
    <t>Wampum</t>
  </si>
  <si>
    <t>Woodland Mills</t>
  </si>
  <si>
    <t>Walnuttown</t>
  </si>
  <si>
    <t>Hackneyville</t>
  </si>
  <si>
    <t>Rebersburg</t>
  </si>
  <si>
    <t>LeRoy</t>
  </si>
  <si>
    <t>Golf</t>
  </si>
  <si>
    <t>Fries</t>
  </si>
  <si>
    <t>Pembina</t>
  </si>
  <si>
    <t>Icehouse Canyon</t>
  </si>
  <si>
    <t>Iron Station</t>
  </si>
  <si>
    <t>Adell</t>
  </si>
  <si>
    <t>South Boardman</t>
  </si>
  <si>
    <t>Naselle</t>
  </si>
  <si>
    <t>Crown College</t>
  </si>
  <si>
    <t>Irene</t>
  </si>
  <si>
    <t>Prinsburg</t>
  </si>
  <si>
    <t>Villa Hugo I</t>
  </si>
  <si>
    <t>Mesquite Creek</t>
  </si>
  <si>
    <t>Central Bridge</t>
  </si>
  <si>
    <t>Mount Crawford</t>
  </si>
  <si>
    <t>Nelsonia</t>
  </si>
  <si>
    <t>Norfork</t>
  </si>
  <si>
    <t>Gouglersville</t>
  </si>
  <si>
    <t>Capon Bridge</t>
  </si>
  <si>
    <t>Southampton Meadows</t>
  </si>
  <si>
    <t>Damiansville</t>
  </si>
  <si>
    <t>Rowe</t>
  </si>
  <si>
    <t>Verlot</t>
  </si>
  <si>
    <t>Phelps</t>
  </si>
  <si>
    <t>Reddick</t>
  </si>
  <si>
    <t>Yadkin College</t>
  </si>
  <si>
    <t>Byromville</t>
  </si>
  <si>
    <t>Lake Bungee</t>
  </si>
  <si>
    <t>East Cathlamet</t>
  </si>
  <si>
    <t>Big Delta</t>
  </si>
  <si>
    <t>Union Valley</t>
  </si>
  <si>
    <t>Finklea</t>
  </si>
  <si>
    <t>Sparkman</t>
  </si>
  <si>
    <t>West Decatur</t>
  </si>
  <si>
    <t>Raysal</t>
  </si>
  <si>
    <t>Colesburg</t>
  </si>
  <si>
    <t>Chandlerville</t>
  </si>
  <si>
    <t>Stony Ridge</t>
  </si>
  <si>
    <t>Oahe Acres</t>
  </si>
  <si>
    <t>Quilcene</t>
  </si>
  <si>
    <t>Kahite</t>
  </si>
  <si>
    <t>Isleton</t>
  </si>
  <si>
    <t>Elk Horn</t>
  </si>
  <si>
    <t>D'Lo</t>
  </si>
  <si>
    <t>Dix</t>
  </si>
  <si>
    <t>Earlsboro</t>
  </si>
  <si>
    <t>Fort Yukon</t>
  </si>
  <si>
    <t>Van Lear</t>
  </si>
  <si>
    <t>Sun River Terrace</t>
  </si>
  <si>
    <t>Wylandville</t>
  </si>
  <si>
    <t>Indian Field</t>
  </si>
  <si>
    <t>Bonfield</t>
  </si>
  <si>
    <t>Ponderosa Pines</t>
  </si>
  <si>
    <t>Ranchos Penitas West</t>
  </si>
  <si>
    <t>Withee</t>
  </si>
  <si>
    <t>Sabula</t>
  </si>
  <si>
    <t>Hornbeak</t>
  </si>
  <si>
    <t>Deweyville</t>
  </si>
  <si>
    <t>Gisela</t>
  </si>
  <si>
    <t>Elfin Forest</t>
  </si>
  <si>
    <t>El Centro Naval Air Facility</t>
  </si>
  <si>
    <t>Pryor</t>
  </si>
  <si>
    <t>Ireton</t>
  </si>
  <si>
    <t>Green Isle</t>
  </si>
  <si>
    <t>Juniata Terrace</t>
  </si>
  <si>
    <t>Brunson</t>
  </si>
  <si>
    <t>Butterfield</t>
  </si>
  <si>
    <t>Winterstown</t>
  </si>
  <si>
    <t>Danforth</t>
  </si>
  <si>
    <t>Napaskiak</t>
  </si>
  <si>
    <t>Rancho Banquete</t>
  </si>
  <si>
    <t>Beverly Beach</t>
  </si>
  <si>
    <t>Coulee City</t>
  </si>
  <si>
    <t>Hawkeye</t>
  </si>
  <si>
    <t>Bergholz</t>
  </si>
  <si>
    <t>Moorland</t>
  </si>
  <si>
    <t>Ai</t>
  </si>
  <si>
    <t>Graeagle</t>
  </si>
  <si>
    <t>Tecolotito</t>
  </si>
  <si>
    <t>Maringouin</t>
  </si>
  <si>
    <t>Platte Woods</t>
  </si>
  <si>
    <t>Craigmont</t>
  </si>
  <si>
    <t>Staley</t>
  </si>
  <si>
    <t>Whittemore</t>
  </si>
  <si>
    <t>Vina</t>
  </si>
  <si>
    <t>Robinette</t>
  </si>
  <si>
    <t>Sheppton</t>
  </si>
  <si>
    <t>Sea Ranch Lakes</t>
  </si>
  <si>
    <t>Lyerly</t>
  </si>
  <si>
    <t>Three Springs</t>
  </si>
  <si>
    <t>Meadow Bridge</t>
  </si>
  <si>
    <t>Cosmos</t>
  </si>
  <si>
    <t>Schenevus</t>
  </si>
  <si>
    <t>Ruffin</t>
  </si>
  <si>
    <t>Silkworth</t>
  </si>
  <si>
    <t>Bertha</t>
  </si>
  <si>
    <t>Jane Lew</t>
  </si>
  <si>
    <t>Boykins</t>
  </si>
  <si>
    <t>Amalga</t>
  </si>
  <si>
    <t>Nazlini</t>
  </si>
  <si>
    <t>Linville</t>
  </si>
  <si>
    <t>Gasquet</t>
  </si>
  <si>
    <t>Arnot</t>
  </si>
  <si>
    <t>Manzanita</t>
  </si>
  <si>
    <t>Union Star</t>
  </si>
  <si>
    <t>Copperhill</t>
  </si>
  <si>
    <t>Endeavor</t>
  </si>
  <si>
    <t>Caspian</t>
  </si>
  <si>
    <t>St. Florian</t>
  </si>
  <si>
    <t>Redbird Smith</t>
  </si>
  <si>
    <t>Beechmont</t>
  </si>
  <si>
    <t>Callery</t>
  </si>
  <si>
    <t>San Simeon</t>
  </si>
  <si>
    <t>Butterfield Park</t>
  </si>
  <si>
    <t>Williams Creek</t>
  </si>
  <si>
    <t>Olanta</t>
  </si>
  <si>
    <t>Kent Narrows</t>
  </si>
  <si>
    <t>Lewistown Heights</t>
  </si>
  <si>
    <t>Riverwood</t>
  </si>
  <si>
    <t>Sorento</t>
  </si>
  <si>
    <t>East View</t>
  </si>
  <si>
    <t>Matewan</t>
  </si>
  <si>
    <t>Coupland</t>
  </si>
  <si>
    <t>Evant</t>
  </si>
  <si>
    <t>Blum</t>
  </si>
  <si>
    <t>Portia</t>
  </si>
  <si>
    <t>Floodwood</t>
  </si>
  <si>
    <t>Buffalo Gap</t>
  </si>
  <si>
    <t>Boulder Canyon</t>
  </si>
  <si>
    <t>Rush Valley</t>
  </si>
  <si>
    <t>Morral</t>
  </si>
  <si>
    <t>Cook</t>
  </si>
  <si>
    <t>Greens Fork</t>
  </si>
  <si>
    <t>Scotts Corners</t>
  </si>
  <si>
    <t>Strykersville</t>
  </si>
  <si>
    <t>Ravia</t>
  </si>
  <si>
    <t>Mattawamkeag</t>
  </si>
  <si>
    <t>Lassalle Comunidad</t>
  </si>
  <si>
    <t>Holiday Pocono</t>
  </si>
  <si>
    <t>Brownville Junction</t>
  </si>
  <si>
    <t>Nenana</t>
  </si>
  <si>
    <t>McKenney</t>
  </si>
  <si>
    <t>Miltonvale</t>
  </si>
  <si>
    <t>Kopperston</t>
  </si>
  <si>
    <t>Babbie</t>
  </si>
  <si>
    <t>Diagonal</t>
  </si>
  <si>
    <t>Glenaire</t>
  </si>
  <si>
    <t>Big Run</t>
  </si>
  <si>
    <t>Point Place</t>
  </si>
  <si>
    <t>Grassflat</t>
  </si>
  <si>
    <t>Ascutney</t>
  </si>
  <si>
    <t>Butlertown</t>
  </si>
  <si>
    <t>Irwinton</t>
  </si>
  <si>
    <t>Mole Lake</t>
  </si>
  <si>
    <t>Cromwell</t>
  </si>
  <si>
    <t>Bokchito</t>
  </si>
  <si>
    <t>Ethel</t>
  </si>
  <si>
    <t>Winding Cypress</t>
  </si>
  <si>
    <t>Makanda</t>
  </si>
  <si>
    <t>New Germany</t>
  </si>
  <si>
    <t>Flagler</t>
  </si>
  <si>
    <t>Lemon Cove</t>
  </si>
  <si>
    <t>Star Harbor</t>
  </si>
  <si>
    <t>Rolling Fields</t>
  </si>
  <si>
    <t>Grover Hill</t>
  </si>
  <si>
    <t>Winside</t>
  </si>
  <si>
    <t>Big Wells</t>
  </si>
  <si>
    <t>Eskridge</t>
  </si>
  <si>
    <t>Purple Sage</t>
  </si>
  <si>
    <t>Royal</t>
  </si>
  <si>
    <t>Sedillo</t>
  </si>
  <si>
    <t>Fairgarden</t>
  </si>
  <si>
    <t>Fairview Crossroads</t>
  </si>
  <si>
    <t>Pewamo</t>
  </si>
  <si>
    <t>Lodge Grass</t>
  </si>
  <si>
    <t>Quantico</t>
  </si>
  <si>
    <t>Danube</t>
  </si>
  <si>
    <t>Tower Hill</t>
  </si>
  <si>
    <t>Tacna</t>
  </si>
  <si>
    <t>Hallsburg</t>
  </si>
  <si>
    <t>Bird City</t>
  </si>
  <si>
    <t>Las Gaviotas</t>
  </si>
  <si>
    <t>Yonah</t>
  </si>
  <si>
    <t>Angoon</t>
  </si>
  <si>
    <t>Emery</t>
  </si>
  <si>
    <t>South Renovo</t>
  </si>
  <si>
    <t>Kadoka</t>
  </si>
  <si>
    <t>Packwood</t>
  </si>
  <si>
    <t>Gem Lake</t>
  </si>
  <si>
    <t>Lake Timberline</t>
  </si>
  <si>
    <t>Michigantown</t>
  </si>
  <si>
    <t>Colver</t>
  </si>
  <si>
    <t>Perrinton</t>
  </si>
  <si>
    <t>Lanare</t>
  </si>
  <si>
    <t>Joiner</t>
  </si>
  <si>
    <t>Wilmot</t>
  </si>
  <si>
    <t>McGuffey</t>
  </si>
  <si>
    <t>Leedey</t>
  </si>
  <si>
    <t>Lisman</t>
  </si>
  <si>
    <t>Plum Springs</t>
  </si>
  <si>
    <t>New Auburn</t>
  </si>
  <si>
    <t>Thayne</t>
  </si>
  <si>
    <t>Bagtown</t>
  </si>
  <si>
    <t>McKenna</t>
  </si>
  <si>
    <t>Fairgrove</t>
  </si>
  <si>
    <t>Villa Esperanza</t>
  </si>
  <si>
    <t>Barnum</t>
  </si>
  <si>
    <t>Brushton</t>
  </si>
  <si>
    <t>Charlton Heights</t>
  </si>
  <si>
    <t>Minnetonka Beach</t>
  </si>
  <si>
    <t>Green Ridge</t>
  </si>
  <si>
    <t>North Santee</t>
  </si>
  <si>
    <t>Lost Nation</t>
  </si>
  <si>
    <t>Manzanola</t>
  </si>
  <si>
    <t>McNeil</t>
  </si>
  <si>
    <t>Marcola</t>
  </si>
  <si>
    <t>Norbourne Estates</t>
  </si>
  <si>
    <t>Cecil</t>
  </si>
  <si>
    <t>Ipava</t>
  </si>
  <si>
    <t>Tolani Lake</t>
  </si>
  <si>
    <t>Eubank</t>
  </si>
  <si>
    <t>New Home</t>
  </si>
  <si>
    <t>Busby</t>
  </si>
  <si>
    <t>Rest Haven</t>
  </si>
  <si>
    <t>Bryantown</t>
  </si>
  <si>
    <t>Micanopy</t>
  </si>
  <si>
    <t>Mark</t>
  </si>
  <si>
    <t>Indian Point</t>
  </si>
  <si>
    <t>Forman</t>
  </si>
  <si>
    <t>Point Comfort</t>
  </si>
  <si>
    <t>Elnora</t>
  </si>
  <si>
    <t>Groom</t>
  </si>
  <si>
    <t>Symsonia</t>
  </si>
  <si>
    <t>Morning Glory</t>
  </si>
  <si>
    <t>West Pocomoke</t>
  </si>
  <si>
    <t>Weissport</t>
  </si>
  <si>
    <t>Wilkeson</t>
  </si>
  <si>
    <t>Pennock</t>
  </si>
  <si>
    <t>Felicity</t>
  </si>
  <si>
    <t>South Cairo</t>
  </si>
  <si>
    <t>Harts</t>
  </si>
  <si>
    <t>Diablock</t>
  </si>
  <si>
    <t>Manistee Lake</t>
  </si>
  <si>
    <t>Shady Grove</t>
  </si>
  <si>
    <t>West Alto Bonito</t>
  </si>
  <si>
    <t>West College Corner</t>
  </si>
  <si>
    <t>Nevis</t>
  </si>
  <si>
    <t>Rose Bud</t>
  </si>
  <si>
    <t>Laurel Run</t>
  </si>
  <si>
    <t>Prairiewood Village</t>
  </si>
  <si>
    <t>Vesper</t>
  </si>
  <si>
    <t>Lanagan</t>
  </si>
  <si>
    <t>Cowden</t>
  </si>
  <si>
    <t>Medway</t>
  </si>
  <si>
    <t>Cragsmoor</t>
  </si>
  <si>
    <t>Middleway</t>
  </si>
  <si>
    <t>Bogue Chitto</t>
  </si>
  <si>
    <t>Wesley</t>
  </si>
  <si>
    <t>Mulliken</t>
  </si>
  <si>
    <t>Hulbert</t>
  </si>
  <si>
    <t>Western Grove</t>
  </si>
  <si>
    <t>Fort Green Springs</t>
  </si>
  <si>
    <t>Pinecraft</t>
  </si>
  <si>
    <t>Deercroft</t>
  </si>
  <si>
    <t>McCallsburg</t>
  </si>
  <si>
    <t>Saint Mary</t>
  </si>
  <si>
    <t>Silo</t>
  </si>
  <si>
    <t>Pierron</t>
  </si>
  <si>
    <t>Gibbsville</t>
  </si>
  <si>
    <t>Kulm</t>
  </si>
  <si>
    <t>Alberton</t>
  </si>
  <si>
    <t>Mowrystown</t>
  </si>
  <si>
    <t>Simms</t>
  </si>
  <si>
    <t>Towner</t>
  </si>
  <si>
    <t>Keokee</t>
  </si>
  <si>
    <t>Williamsfield</t>
  </si>
  <si>
    <t>Hickory Grove</t>
  </si>
  <si>
    <t>Wishram</t>
  </si>
  <si>
    <t>Spring Gardens</t>
  </si>
  <si>
    <t>Wassaic</t>
  </si>
  <si>
    <t>Broad Top City</t>
  </si>
  <si>
    <t>Noatak</t>
  </si>
  <si>
    <t>Roachester</t>
  </si>
  <si>
    <t>Leaf River</t>
  </si>
  <si>
    <t>Beaver City</t>
  </si>
  <si>
    <t>Cawker City</t>
  </si>
  <si>
    <t>Falls Village</t>
  </si>
  <si>
    <t>Ideal</t>
  </si>
  <si>
    <t>Grahamsville</t>
  </si>
  <si>
    <t>Noonday</t>
  </si>
  <si>
    <t>Bowerston</t>
  </si>
  <si>
    <t>McKnightstown</t>
  </si>
  <si>
    <t>Lake Poinsett</t>
  </si>
  <si>
    <t>Gas</t>
  </si>
  <si>
    <t>Niangua</t>
  </si>
  <si>
    <t>Convent</t>
  </si>
  <si>
    <t>Tolchester</t>
  </si>
  <si>
    <t>Rolette</t>
  </si>
  <si>
    <t>Parkman</t>
  </si>
  <si>
    <t>Bow</t>
  </si>
  <si>
    <t>St. Elizabeth</t>
  </si>
  <si>
    <t>Aquadale</t>
  </si>
  <si>
    <t>Green Lane</t>
  </si>
  <si>
    <t>Monaville</t>
  </si>
  <si>
    <t>Prentice</t>
  </si>
  <si>
    <t>Valley Bend</t>
  </si>
  <si>
    <t>Lind</t>
  </si>
  <si>
    <t>Summerhill</t>
  </si>
  <si>
    <t>Vanndale</t>
  </si>
  <si>
    <t>Modoc</t>
  </si>
  <si>
    <t>Bristow Cove</t>
  </si>
  <si>
    <t>Gates</t>
  </si>
  <si>
    <t>West Baden Springs</t>
  </si>
  <si>
    <t>Lindisfarne</t>
  </si>
  <si>
    <t>Farnham</t>
  </si>
  <si>
    <t>Beaverdam</t>
  </si>
  <si>
    <t>Fisher Island</t>
  </si>
  <si>
    <t>Old Washington</t>
  </si>
  <si>
    <t>De Beque</t>
  </si>
  <si>
    <t>Heart Butte</t>
  </si>
  <si>
    <t>Pleasant Groves</t>
  </si>
  <si>
    <t>San Leanna</t>
  </si>
  <si>
    <t>Delbarton</t>
  </si>
  <si>
    <t>South Heart</t>
  </si>
  <si>
    <t>Coalport</t>
  </si>
  <si>
    <t>Glenburn</t>
  </si>
  <si>
    <t>Fort Duchesne</t>
  </si>
  <si>
    <t>Tehama</t>
  </si>
  <si>
    <t>Cassadaga</t>
  </si>
  <si>
    <t>Soudan</t>
  </si>
  <si>
    <t>DISH</t>
  </si>
  <si>
    <t>Cohassett Beach</t>
  </si>
  <si>
    <t>Sacaton Flats Village</t>
  </si>
  <si>
    <t>Downieville-Lawson-Dumont</t>
  </si>
  <si>
    <t>Camden Point</t>
  </si>
  <si>
    <t>Lewis</t>
  </si>
  <si>
    <t>Circle</t>
  </si>
  <si>
    <t>Hawk Point</t>
  </si>
  <si>
    <t>Burkeville</t>
  </si>
  <si>
    <t>Starbrick</t>
  </si>
  <si>
    <t>Churdan</t>
  </si>
  <si>
    <t>Grannis</t>
  </si>
  <si>
    <t>Jerry City</t>
  </si>
  <si>
    <t>Mardela Springs</t>
  </si>
  <si>
    <t>Stringtown</t>
  </si>
  <si>
    <t>Park Crest</t>
  </si>
  <si>
    <t>Runville</t>
  </si>
  <si>
    <t>Foot of Ten</t>
  </si>
  <si>
    <t>Taylor Corners</t>
  </si>
  <si>
    <t>Cuyamungue</t>
  </si>
  <si>
    <t>Ooltewah</t>
  </si>
  <si>
    <t>Smoot</t>
  </si>
  <si>
    <t>Burdett</t>
  </si>
  <si>
    <t>Otho</t>
  </si>
  <si>
    <t>Hillsboro Pines</t>
  </si>
  <si>
    <t>Concorde Hills</t>
  </si>
  <si>
    <t>James Town</t>
  </si>
  <si>
    <t>Weekapaug</t>
  </si>
  <si>
    <t>Fairlee</t>
  </si>
  <si>
    <t>Caswell Beach</t>
  </si>
  <si>
    <t>Pine Hollow</t>
  </si>
  <si>
    <t>La Plena</t>
  </si>
  <si>
    <t>Ojo Amarillo</t>
  </si>
  <si>
    <t>Millburg</t>
  </si>
  <si>
    <t>Smyer</t>
  </si>
  <si>
    <t>North La Junta</t>
  </si>
  <si>
    <t>Bunn</t>
  </si>
  <si>
    <t>Grampian</t>
  </si>
  <si>
    <t>Aguilar</t>
  </si>
  <si>
    <t>St. Maurice</t>
  </si>
  <si>
    <t>Hanley Falls</t>
  </si>
  <si>
    <t>Hale</t>
  </si>
  <si>
    <t>Hepzibah</t>
  </si>
  <si>
    <t>Creal Springs</t>
  </si>
  <si>
    <t>South Bethany</t>
  </si>
  <si>
    <t>Butte Falls</t>
  </si>
  <si>
    <t>Bell City</t>
  </si>
  <si>
    <t>Cherry</t>
  </si>
  <si>
    <t>Nezperce</t>
  </si>
  <si>
    <t>Lipan</t>
  </si>
  <si>
    <t>Lake Ivanhoe</t>
  </si>
  <si>
    <t>Butternut</t>
  </si>
  <si>
    <t>Calion</t>
  </si>
  <si>
    <t>Centertown</t>
  </si>
  <si>
    <t>Fifty Lakes</t>
  </si>
  <si>
    <t>Conesville</t>
  </si>
  <si>
    <t>Kelayres</t>
  </si>
  <si>
    <t>Peak Place</t>
  </si>
  <si>
    <t>Byrnedale</t>
  </si>
  <si>
    <t>Maynard</t>
  </si>
  <si>
    <t>Sylvan Hills</t>
  </si>
  <si>
    <t>Caroleen</t>
  </si>
  <si>
    <t>New Village</t>
  </si>
  <si>
    <t>Trinity Village</t>
  </si>
  <si>
    <t>Carsonville</t>
  </si>
  <si>
    <t>Stanardsville</t>
  </si>
  <si>
    <t>Rodriguez Hevia</t>
  </si>
  <si>
    <t>Prairie Farm</t>
  </si>
  <si>
    <t>New Virginia</t>
  </si>
  <si>
    <t>North Clarendon</t>
  </si>
  <si>
    <t>Amana</t>
  </si>
  <si>
    <t>Cantua Creek</t>
  </si>
  <si>
    <t>Tierra Amarilla</t>
  </si>
  <si>
    <t>Higgins</t>
  </si>
  <si>
    <t>Kwigillingok</t>
  </si>
  <si>
    <t>Thorne Bay</t>
  </si>
  <si>
    <t>Kongiganak</t>
  </si>
  <si>
    <t>Platea</t>
  </si>
  <si>
    <t>Helen</t>
  </si>
  <si>
    <t>Virgie</t>
  </si>
  <si>
    <t>Savageville</t>
  </si>
  <si>
    <t>Renningers</t>
  </si>
  <si>
    <t>Fawn Grove</t>
  </si>
  <si>
    <t>Buchtel</t>
  </si>
  <si>
    <t>New Houlka</t>
  </si>
  <si>
    <t>Naschitti</t>
  </si>
  <si>
    <t>De Land</t>
  </si>
  <si>
    <t>Flintville</t>
  </si>
  <si>
    <t>New Albin</t>
  </si>
  <si>
    <t>Akiachak</t>
  </si>
  <si>
    <t>Gilt Edge</t>
  </si>
  <si>
    <t>Paauilo</t>
  </si>
  <si>
    <t>Woodville Farm Labor Camp</t>
  </si>
  <si>
    <t>Enoree</t>
  </si>
  <si>
    <t>Brimley</t>
  </si>
  <si>
    <t>Bokoshe</t>
  </si>
  <si>
    <t>Lewisberry</t>
  </si>
  <si>
    <t>Rouseville</t>
  </si>
  <si>
    <t>Newcomb</t>
  </si>
  <si>
    <t>Pilot Station</t>
  </si>
  <si>
    <t>Ridgeley</t>
  </si>
  <si>
    <t>Montrose Manor</t>
  </si>
  <si>
    <t>Walland</t>
  </si>
  <si>
    <t>Kipnuk</t>
  </si>
  <si>
    <t>South Bethlehem</t>
  </si>
  <si>
    <t>Cerulean</t>
  </si>
  <si>
    <t>Bolingbroke</t>
  </si>
  <si>
    <t>Munnsville</t>
  </si>
  <si>
    <t>Ossipee</t>
  </si>
  <si>
    <t>Dunn Center</t>
  </si>
  <si>
    <t>Washington Crossing</t>
  </si>
  <si>
    <t>Lohrville</t>
  </si>
  <si>
    <t>Macdona</t>
  </si>
  <si>
    <t>Rosslyn Farms</t>
  </si>
  <si>
    <t>Galien</t>
  </si>
  <si>
    <t>Vintondale</t>
  </si>
  <si>
    <t>Moseleyville</t>
  </si>
  <si>
    <t>Kismet</t>
  </si>
  <si>
    <t>Wainscott</t>
  </si>
  <si>
    <t>Epes</t>
  </si>
  <si>
    <t>Sawyer</t>
  </si>
  <si>
    <t>Sugarloaf</t>
  </si>
  <si>
    <t>Nordheim</t>
  </si>
  <si>
    <t>Baggs</t>
  </si>
  <si>
    <t>Hartman</t>
  </si>
  <si>
    <t>River Bluff</t>
  </si>
  <si>
    <t>East Avon</t>
  </si>
  <si>
    <t>Wagon Mound</t>
  </si>
  <si>
    <t>Rosholt</t>
  </si>
  <si>
    <t>Tropic</t>
  </si>
  <si>
    <t>Dorrington</t>
  </si>
  <si>
    <t>Novinger</t>
  </si>
  <si>
    <t>Nunn</t>
  </si>
  <si>
    <t>Loganton</t>
  </si>
  <si>
    <t>Villa Quintero</t>
  </si>
  <si>
    <t>Strathmoor Manor</t>
  </si>
  <si>
    <t>Bentley</t>
  </si>
  <si>
    <t>Felts Mills</t>
  </si>
  <si>
    <t>Whitakers</t>
  </si>
  <si>
    <t>Sutersville</t>
  </si>
  <si>
    <t>Eastville</t>
  </si>
  <si>
    <t>Red Level</t>
  </si>
  <si>
    <t>Wardell</t>
  </si>
  <si>
    <t>New Salisbury</t>
  </si>
  <si>
    <t>Pomfret</t>
  </si>
  <si>
    <t>Lennon</t>
  </si>
  <si>
    <t>Downing</t>
  </si>
  <si>
    <t>Moro</t>
  </si>
  <si>
    <t>Pine Springs</t>
  </si>
  <si>
    <t>Lyle</t>
  </si>
  <si>
    <t>Balmorhea</t>
  </si>
  <si>
    <t>Dodge</t>
  </si>
  <si>
    <t>New Hamilton</t>
  </si>
  <si>
    <t>Grantfork</t>
  </si>
  <si>
    <t>Groton Long Point</t>
  </si>
  <si>
    <t>Mayetta</t>
  </si>
  <si>
    <t>Potter Valley</t>
  </si>
  <si>
    <t>Scammon Bay</t>
  </si>
  <si>
    <t>Gasburg</t>
  </si>
  <si>
    <t>Runnells</t>
  </si>
  <si>
    <t>Hoyleton</t>
  </si>
  <si>
    <t>Cochiti</t>
  </si>
  <si>
    <t>Bentonia</t>
  </si>
  <si>
    <t>Carmichaels</t>
  </si>
  <si>
    <t>Kasilof</t>
  </si>
  <si>
    <t>North Anson</t>
  </si>
  <si>
    <t>Erskine</t>
  </si>
  <si>
    <t>Wacissa</t>
  </si>
  <si>
    <t>Lynd</t>
  </si>
  <si>
    <t>Springfield Center</t>
  </si>
  <si>
    <t>Wilkinson</t>
  </si>
  <si>
    <t>Ogilvie</t>
  </si>
  <si>
    <t>Burlington Junction</t>
  </si>
  <si>
    <t>Bluetown</t>
  </si>
  <si>
    <t>Ruma</t>
  </si>
  <si>
    <t>Sportsmen Acres</t>
  </si>
  <si>
    <t>Peters</t>
  </si>
  <si>
    <t>Farnhamville</t>
  </si>
  <si>
    <t>Appleby</t>
  </si>
  <si>
    <t>Valley Grove</t>
  </si>
  <si>
    <t>Tall Timber</t>
  </si>
  <si>
    <t>Ramah</t>
  </si>
  <si>
    <t>Ropesville</t>
  </si>
  <si>
    <t>White Eagle</t>
  </si>
  <si>
    <t>Tull</t>
  </si>
  <si>
    <t>Moran</t>
  </si>
  <si>
    <t>Wenden</t>
  </si>
  <si>
    <t>Whitefield</t>
  </si>
  <si>
    <t>Wintergreen</t>
  </si>
  <si>
    <t>K-Bar Ranch</t>
  </si>
  <si>
    <t>West Milford</t>
  </si>
  <si>
    <t>Gays Mills</t>
  </si>
  <si>
    <t>Eakly</t>
  </si>
  <si>
    <t>Webbers Falls</t>
  </si>
  <si>
    <t>Lafe</t>
  </si>
  <si>
    <t>Claflin</t>
  </si>
  <si>
    <t>Broadus</t>
  </si>
  <si>
    <t>New Church</t>
  </si>
  <si>
    <t>Rose Creek</t>
  </si>
  <si>
    <t>Pesotum</t>
  </si>
  <si>
    <t>Nectar</t>
  </si>
  <si>
    <t>Humeston</t>
  </si>
  <si>
    <t>Sunnyland</t>
  </si>
  <si>
    <t>Leoma</t>
  </si>
  <si>
    <t>Staatsburg</t>
  </si>
  <si>
    <t>Ewing</t>
  </si>
  <si>
    <t>St. Leonard</t>
  </si>
  <si>
    <t>Dante</t>
  </si>
  <si>
    <t>Finley Point</t>
  </si>
  <si>
    <t>Alamo Beach</t>
  </si>
  <si>
    <t>Between</t>
  </si>
  <si>
    <t>Bandera</t>
  </si>
  <si>
    <t>Topawa</t>
  </si>
  <si>
    <t>Westwood Hills</t>
  </si>
  <si>
    <t>Niland</t>
  </si>
  <si>
    <t>Baxterville</t>
  </si>
  <si>
    <t>Rushsylvania</t>
  </si>
  <si>
    <t>Cotton Plant</t>
  </si>
  <si>
    <t>Highland Haven</t>
  </si>
  <si>
    <t>Dow City</t>
  </si>
  <si>
    <t>Jayton</t>
  </si>
  <si>
    <t>Jupiter Inlet Colony</t>
  </si>
  <si>
    <t>River Pines</t>
  </si>
  <si>
    <t>Carter Springs</t>
  </si>
  <si>
    <t>Maxeys</t>
  </si>
  <si>
    <t>Crystal Lake Park</t>
  </si>
  <si>
    <t>Cunningham</t>
  </si>
  <si>
    <t>Aaronsburg</t>
  </si>
  <si>
    <t>Villa del Sol</t>
  </si>
  <si>
    <t>Sugar Mountain</t>
  </si>
  <si>
    <t>Urbanna</t>
  </si>
  <si>
    <t>Sautee-Nacoochee</t>
  </si>
  <si>
    <t>New Hampshire</t>
  </si>
  <si>
    <t>Interlochen</t>
  </si>
  <si>
    <t>Bell Arthur</t>
  </si>
  <si>
    <t>Mantoloking</t>
  </si>
  <si>
    <t>Lostant</t>
  </si>
  <si>
    <t>Dunlo</t>
  </si>
  <si>
    <t>Wallins Creek</t>
  </si>
  <si>
    <t>Angus</t>
  </si>
  <si>
    <t>Lake</t>
  </si>
  <si>
    <t>Dozier</t>
  </si>
  <si>
    <t>Sledge</t>
  </si>
  <si>
    <t>Isleta Comunidad</t>
  </si>
  <si>
    <t>Spavinaw</t>
  </si>
  <si>
    <t>Loch Lynn Heights</t>
  </si>
  <si>
    <t>Carp Lake</t>
  </si>
  <si>
    <t>Toms Brook</t>
  </si>
  <si>
    <t>Nickelsville</t>
  </si>
  <si>
    <t>Millingport</t>
  </si>
  <si>
    <t>Bastian</t>
  </si>
  <si>
    <t>West Alton</t>
  </si>
  <si>
    <t>Corwin</t>
  </si>
  <si>
    <t>Protection</t>
  </si>
  <si>
    <t>Kasigluk</t>
  </si>
  <si>
    <t>North Hampton</t>
  </si>
  <si>
    <t>Thornburg</t>
  </si>
  <si>
    <t>Toone</t>
  </si>
  <si>
    <t>Okay</t>
  </si>
  <si>
    <t>Kake</t>
  </si>
  <si>
    <t>Spanish Valley</t>
  </si>
  <si>
    <t>Lane</t>
  </si>
  <si>
    <t>Cygnet</t>
  </si>
  <si>
    <t>Freeville</t>
  </si>
  <si>
    <t>Coleridge</t>
  </si>
  <si>
    <t>Depauville</t>
  </si>
  <si>
    <t>Chrisney</t>
  </si>
  <si>
    <t>Daisy</t>
  </si>
  <si>
    <t>Mecosta</t>
  </si>
  <si>
    <t>Birch Tree</t>
  </si>
  <si>
    <t>Pinesburg</t>
  </si>
  <si>
    <t>Yampa</t>
  </si>
  <si>
    <t>Powhatan</t>
  </si>
  <si>
    <t>La Madera</t>
  </si>
  <si>
    <t>Bethune</t>
  </si>
  <si>
    <t>Counce</t>
  </si>
  <si>
    <t>Old Green</t>
  </si>
  <si>
    <t>Napoleonville</t>
  </si>
  <si>
    <t>Parryville</t>
  </si>
  <si>
    <t>Gaines</t>
  </si>
  <si>
    <t>Big Chimney</t>
  </si>
  <si>
    <t>Tazlina</t>
  </si>
  <si>
    <t>Dean</t>
  </si>
  <si>
    <t>Leakey</t>
  </si>
  <si>
    <t>Scales Mound</t>
  </si>
  <si>
    <t>Tees Toh</t>
  </si>
  <si>
    <t>Lehigh</t>
  </si>
  <si>
    <t>Wilcox</t>
  </si>
  <si>
    <t>Peterson</t>
  </si>
  <si>
    <t>Hume</t>
  </si>
  <si>
    <t>Lockridge</t>
  </si>
  <si>
    <t>Schulter</t>
  </si>
  <si>
    <t>Lake Arthur Estates</t>
  </si>
  <si>
    <t>Branch</t>
  </si>
  <si>
    <t>Ballico</t>
  </si>
  <si>
    <t>Wapella</t>
  </si>
  <si>
    <t>Clear Spring</t>
  </si>
  <si>
    <t>Grand Rivers</t>
  </si>
  <si>
    <t>Laurelville</t>
  </si>
  <si>
    <t>Naplate</t>
  </si>
  <si>
    <t>Bonaparte</t>
  </si>
  <si>
    <t>Crescent Valley</t>
  </si>
  <si>
    <t>Siloam</t>
  </si>
  <si>
    <t>South Van Horn</t>
  </si>
  <si>
    <t>Vincentown</t>
  </si>
  <si>
    <t>Bliss</t>
  </si>
  <si>
    <t>Sangrey</t>
  </si>
  <si>
    <t>Carlos</t>
  </si>
  <si>
    <t>Troxelville</t>
  </si>
  <si>
    <t>Placedo</t>
  </si>
  <si>
    <t>Newdale</t>
  </si>
  <si>
    <t>Eolia</t>
  </si>
  <si>
    <t>Brimhall Nizhoni</t>
  </si>
  <si>
    <t>Hildreth</t>
  </si>
  <si>
    <t>Lorimor</t>
  </si>
  <si>
    <t>Coalton</t>
  </si>
  <si>
    <t>Petros</t>
  </si>
  <si>
    <t>Seven Devils</t>
  </si>
  <si>
    <t>North Hyde Park</t>
  </si>
  <si>
    <t>Suring</t>
  </si>
  <si>
    <t>Perdido Beach</t>
  </si>
  <si>
    <t>Custer Park</t>
  </si>
  <si>
    <t>Charlton</t>
  </si>
  <si>
    <t>Almond</t>
  </si>
  <si>
    <t>Brookford</t>
  </si>
  <si>
    <t>Iroquois</t>
  </si>
  <si>
    <t>Warrens</t>
  </si>
  <si>
    <t>Wimer</t>
  </si>
  <si>
    <t>Rowes Run</t>
  </si>
  <si>
    <t>Risingsun</t>
  </si>
  <si>
    <t>Barlow</t>
  </si>
  <si>
    <t>East Nassau</t>
  </si>
  <si>
    <t>South Vinemont</t>
  </si>
  <si>
    <t>Gilberton</t>
  </si>
  <si>
    <t>West Chazy</t>
  </si>
  <si>
    <t>Tontogany</t>
  </si>
  <si>
    <t>Phenix</t>
  </si>
  <si>
    <t>Dustin</t>
  </si>
  <si>
    <t>Cross Timbers</t>
  </si>
  <si>
    <t>Scotch Meadows</t>
  </si>
  <si>
    <t>Goldston</t>
  </si>
  <si>
    <t>McCoole</t>
  </si>
  <si>
    <t>Milbridge</t>
  </si>
  <si>
    <t>Spring Bay</t>
  </si>
  <si>
    <t>Fort Wingate</t>
  </si>
  <si>
    <t>Prado Verde</t>
  </si>
  <si>
    <t>Horntown</t>
  </si>
  <si>
    <t>Glennallen</t>
  </si>
  <si>
    <t>Amo</t>
  </si>
  <si>
    <t>Hammon</t>
  </si>
  <si>
    <t>Nixburg</t>
  </si>
  <si>
    <t>Bartley</t>
  </si>
  <si>
    <t>Montross</t>
  </si>
  <si>
    <t>Nenahnezad</t>
  </si>
  <si>
    <t>Melfa</t>
  </si>
  <si>
    <t>Haydenville</t>
  </si>
  <si>
    <t>Tower</t>
  </si>
  <si>
    <t>East Middlebury</t>
  </si>
  <si>
    <t>Platte Center</t>
  </si>
  <si>
    <t>Point Arena</t>
  </si>
  <si>
    <t>Milladore</t>
  </si>
  <si>
    <t>Oden</t>
  </si>
  <si>
    <t>Rosser</t>
  </si>
  <si>
    <t>Fort Coffee</t>
  </si>
  <si>
    <t>West Stewartstown</t>
  </si>
  <si>
    <t>Boody</t>
  </si>
  <si>
    <t>Copalis Beach</t>
  </si>
  <si>
    <t>Karnak</t>
  </si>
  <si>
    <t>Manitou</t>
  </si>
  <si>
    <t>Bellerive Acres</t>
  </si>
  <si>
    <t>Hyden</t>
  </si>
  <si>
    <t>Birdseye</t>
  </si>
  <si>
    <t>Coopers Plains</t>
  </si>
  <si>
    <t>Bradenville</t>
  </si>
  <si>
    <t>Terminous</t>
  </si>
  <si>
    <t>Barton Hills</t>
  </si>
  <si>
    <t>Burnettsville</t>
  </si>
  <si>
    <t>Yarborough Landing</t>
  </si>
  <si>
    <t>Jensen</t>
  </si>
  <si>
    <t>Melvin</t>
  </si>
  <si>
    <t>New Strawn</t>
  </si>
  <si>
    <t>Bradshaw</t>
  </si>
  <si>
    <t>Chase Crossing</t>
  </si>
  <si>
    <t>North Washington</t>
  </si>
  <si>
    <t>Tebbetts</t>
  </si>
  <si>
    <t>Cumberland City</t>
  </si>
  <si>
    <t>Maupin</t>
  </si>
  <si>
    <t>Drakesboro</t>
  </si>
  <si>
    <t>Mantee</t>
  </si>
  <si>
    <t>Urich</t>
  </si>
  <si>
    <t>Dushore</t>
  </si>
  <si>
    <t>Sopchoppy</t>
  </si>
  <si>
    <t>Naturita</t>
  </si>
  <si>
    <t>Brook Forest</t>
  </si>
  <si>
    <t>Minnesott Beach</t>
  </si>
  <si>
    <t>Cromberg</t>
  </si>
  <si>
    <t>Deepwater</t>
  </si>
  <si>
    <t>Waresboro</t>
  </si>
  <si>
    <t>Killington Village</t>
  </si>
  <si>
    <t>Cousins Island</t>
  </si>
  <si>
    <t>East Fork</t>
  </si>
  <si>
    <t>Sunrise Beach</t>
  </si>
  <si>
    <t>Plum Valley</t>
  </si>
  <si>
    <t>Hinkleville</t>
  </si>
  <si>
    <t>Breda</t>
  </si>
  <si>
    <t>Relampago</t>
  </si>
  <si>
    <t>Houston Lake</t>
  </si>
  <si>
    <t>Ehrhardt</t>
  </si>
  <si>
    <t>Alta Vista</t>
  </si>
  <si>
    <t>Scotts Mills</t>
  </si>
  <si>
    <t>Neshkoro</t>
  </si>
  <si>
    <t>Bordelonville</t>
  </si>
  <si>
    <t>Hazel</t>
  </si>
  <si>
    <t>Thebes</t>
  </si>
  <si>
    <t>Matagorda</t>
  </si>
  <si>
    <t>Cleo Springs</t>
  </si>
  <si>
    <t>Gargatha</t>
  </si>
  <si>
    <t>West Brule</t>
  </si>
  <si>
    <t>Stotonic Village</t>
  </si>
  <si>
    <t>Rayland</t>
  </si>
  <si>
    <t>Sadler</t>
  </si>
  <si>
    <t>Harvey Cedars</t>
  </si>
  <si>
    <t>Snoqualmie Pass</t>
  </si>
  <si>
    <t>Orbisonia</t>
  </si>
  <si>
    <t>Muir Beach</t>
  </si>
  <si>
    <t>Dennard</t>
  </si>
  <si>
    <t>Emden</t>
  </si>
  <si>
    <t>Hurtsboro</t>
  </si>
  <si>
    <t>Gloria Glens Park</t>
  </si>
  <si>
    <t>West Elizabeth</t>
  </si>
  <si>
    <t>Mount Summit</t>
  </si>
  <si>
    <t>North Pownal</t>
  </si>
  <si>
    <t>Orr</t>
  </si>
  <si>
    <t>Declo</t>
  </si>
  <si>
    <t>Rosebush</t>
  </si>
  <si>
    <t>Plumas Eureka</t>
  </si>
  <si>
    <t>Hermleigh</t>
  </si>
  <si>
    <t>Cokesbury</t>
  </si>
  <si>
    <t>Mineral Bluff</t>
  </si>
  <si>
    <t>Hunterstown</t>
  </si>
  <si>
    <t>South Mountain</t>
  </si>
  <si>
    <t>Rowesville</t>
  </si>
  <si>
    <t>Northeast Harbor</t>
  </si>
  <si>
    <t>St. Marys Point</t>
  </si>
  <si>
    <t>McCurtain</t>
  </si>
  <si>
    <t>Barnegat Light</t>
  </si>
  <si>
    <t>Chambers</t>
  </si>
  <si>
    <t>Orchard</t>
  </si>
  <si>
    <t>McCausland</t>
  </si>
  <si>
    <t>Lower Elochoman</t>
  </si>
  <si>
    <t>Wattsburg</t>
  </si>
  <si>
    <t>Bussey</t>
  </si>
  <si>
    <t>Rosston</t>
  </si>
  <si>
    <t>Wood Lake</t>
  </si>
  <si>
    <t>Murchison</t>
  </si>
  <si>
    <t>Deary</t>
  </si>
  <si>
    <t>Amber</t>
  </si>
  <si>
    <t>Friant</t>
  </si>
  <si>
    <t>Arroyo Hondo</t>
  </si>
  <si>
    <t>Oldtown</t>
  </si>
  <si>
    <t>Murray City</t>
  </si>
  <si>
    <t>Allerton</t>
  </si>
  <si>
    <t>Kwethluk</t>
  </si>
  <si>
    <t>North Granville</t>
  </si>
  <si>
    <t>Windsor Place</t>
  </si>
  <si>
    <t>Banquete</t>
  </si>
  <si>
    <t>Tesuque Pueblo</t>
  </si>
  <si>
    <t>Kandiyohi</t>
  </si>
  <si>
    <t>Hixton</t>
  </si>
  <si>
    <t>Moneta</t>
  </si>
  <si>
    <t>Shartlesville</t>
  </si>
  <si>
    <t>Pymatuning South</t>
  </si>
  <si>
    <t>Maddock</t>
  </si>
  <si>
    <t>Noblestown</t>
  </si>
  <si>
    <t>Otwell</t>
  </si>
  <si>
    <t>Society Hill</t>
  </si>
  <si>
    <t>Holyrood</t>
  </si>
  <si>
    <t>Alleman</t>
  </si>
  <si>
    <t>Puerto de Luna</t>
  </si>
  <si>
    <t>Lindsey</t>
  </si>
  <si>
    <t>Rudolph</t>
  </si>
  <si>
    <t>Dutton</t>
  </si>
  <si>
    <t>Big Springs</t>
  </si>
  <si>
    <t>Lenzburg</t>
  </si>
  <si>
    <t>St. Joe</t>
  </si>
  <si>
    <t>Laketown</t>
  </si>
  <si>
    <t>East Frankfort</t>
  </si>
  <si>
    <t>Alford</t>
  </si>
  <si>
    <t>Pinehill</t>
  </si>
  <si>
    <t>Sextonville</t>
  </si>
  <si>
    <t>Sigurd</t>
  </si>
  <si>
    <t>Vera</t>
  </si>
  <si>
    <t>Dividing Creek</t>
  </si>
  <si>
    <t>Oakview</t>
  </si>
  <si>
    <t>Gilman City</t>
  </si>
  <si>
    <t>Fort Jesup</t>
  </si>
  <si>
    <t>Spokane Creek</t>
  </si>
  <si>
    <t>Dupree</t>
  </si>
  <si>
    <t>South Williamson</t>
  </si>
  <si>
    <t>Dry Prong</t>
  </si>
  <si>
    <t>Rough and Ready</t>
  </si>
  <si>
    <t>Kaleva</t>
  </si>
  <si>
    <t>Wapanucka</t>
  </si>
  <si>
    <t>Seagrove</t>
  </si>
  <si>
    <t>Neibert</t>
  </si>
  <si>
    <t>Van Voorhis</t>
  </si>
  <si>
    <t>Sudlersville</t>
  </si>
  <si>
    <t>Bridge Creek</t>
  </si>
  <si>
    <t>Tushka</t>
  </si>
  <si>
    <t>Bailey</t>
  </si>
  <si>
    <t>Pecan Park</t>
  </si>
  <si>
    <t>Lowrey</t>
  </si>
  <si>
    <t>Ekalaka</t>
  </si>
  <si>
    <t>Bruceville</t>
  </si>
  <si>
    <t>Eutawville</t>
  </si>
  <si>
    <t>Pluckemin</t>
  </si>
  <si>
    <t>Waubun</t>
  </si>
  <si>
    <t>Prattsville</t>
  </si>
  <si>
    <t>Gambell</t>
  </si>
  <si>
    <t>Shubuta</t>
  </si>
  <si>
    <t>Mount Calm</t>
  </si>
  <si>
    <t>Lavelle</t>
  </si>
  <si>
    <t>Douglassville</t>
  </si>
  <si>
    <t>New Goshen</t>
  </si>
  <si>
    <t>Subiaco</t>
  </si>
  <si>
    <t>Kenney</t>
  </si>
  <si>
    <t>Bruin</t>
  </si>
  <si>
    <t>Kinde</t>
  </si>
  <si>
    <t>Grant Town</t>
  </si>
  <si>
    <t>Mayview</t>
  </si>
  <si>
    <t>Strong City</t>
  </si>
  <si>
    <t>Armorel</t>
  </si>
  <si>
    <t>Cape Royale</t>
  </si>
  <si>
    <t>Bowdle</t>
  </si>
  <si>
    <t>Grubbs</t>
  </si>
  <si>
    <t>Sigel</t>
  </si>
  <si>
    <t>Emerado</t>
  </si>
  <si>
    <t>Mud Lake</t>
  </si>
  <si>
    <t>Cowiche</t>
  </si>
  <si>
    <t>Hanalei</t>
  </si>
  <si>
    <t>Hartwick Seminary</t>
  </si>
  <si>
    <t>Ulen</t>
  </si>
  <si>
    <t>Readstown</t>
  </si>
  <si>
    <t>Ona</t>
  </si>
  <si>
    <t>Agricola</t>
  </si>
  <si>
    <t>Camak</t>
  </si>
  <si>
    <t>Harrod</t>
  </si>
  <si>
    <t>Reyno</t>
  </si>
  <si>
    <t>Cotton City</t>
  </si>
  <si>
    <t>The Silos</t>
  </si>
  <si>
    <t>Mount Charleston</t>
  </si>
  <si>
    <t>Franklintown</t>
  </si>
  <si>
    <t>West Wildwood</t>
  </si>
  <si>
    <t>Red Jacket</t>
  </si>
  <si>
    <t>Paxville</t>
  </si>
  <si>
    <t>Lawler</t>
  </si>
  <si>
    <t>Prue</t>
  </si>
  <si>
    <t>Cane Beds</t>
  </si>
  <si>
    <t>Cochrane</t>
  </si>
  <si>
    <t>Sale City</t>
  </si>
  <si>
    <t>Smithville Flats</t>
  </si>
  <si>
    <t>Hiltonia</t>
  </si>
  <si>
    <t>Topsail Beach</t>
  </si>
  <si>
    <t>Highland Lake</t>
  </si>
  <si>
    <t>Salyer</t>
  </si>
  <si>
    <t>Dowling</t>
  </si>
  <si>
    <t>Bronwood</t>
  </si>
  <si>
    <t>Dodd City</t>
  </si>
  <si>
    <t>Mullen</t>
  </si>
  <si>
    <t>Tharptown</t>
  </si>
  <si>
    <t>New Augusta</t>
  </si>
  <si>
    <t>Lake McMurray</t>
  </si>
  <si>
    <t>Orestes</t>
  </si>
  <si>
    <t>McLemoresville</t>
  </si>
  <si>
    <t>Lloydsville</t>
  </si>
  <si>
    <t>Arrowsmith</t>
  </si>
  <si>
    <t>Cushman</t>
  </si>
  <si>
    <t>Popponesset</t>
  </si>
  <si>
    <t>Tangier</t>
  </si>
  <si>
    <t>Herrick</t>
  </si>
  <si>
    <t>Lawn</t>
  </si>
  <si>
    <t>Wyano</t>
  </si>
  <si>
    <t>Medicine Lake</t>
  </si>
  <si>
    <t>Prairie du Rocher</t>
  </si>
  <si>
    <t>Amherstdale</t>
  </si>
  <si>
    <t>Garden Valley</t>
  </si>
  <si>
    <t>Whites Landing</t>
  </si>
  <si>
    <t>Boulevard</t>
  </si>
  <si>
    <t>Betterton</t>
  </si>
  <si>
    <t>Ojo Encino</t>
  </si>
  <si>
    <t>Marne</t>
  </si>
  <si>
    <t>Candlewood Isle</t>
  </si>
  <si>
    <t>Turkey</t>
  </si>
  <si>
    <t>Sturgeon Lake</t>
  </si>
  <si>
    <t>Larwill</t>
  </si>
  <si>
    <t>Briceville</t>
  </si>
  <si>
    <t>Mehama</t>
  </si>
  <si>
    <t>Ernest</t>
  </si>
  <si>
    <t>New Eucha</t>
  </si>
  <si>
    <t>Ribera</t>
  </si>
  <si>
    <t>Villanueva</t>
  </si>
  <si>
    <t>Horton Bay</t>
  </si>
  <si>
    <t>Aneth</t>
  </si>
  <si>
    <t>Sasser</t>
  </si>
  <si>
    <t>Danwood</t>
  </si>
  <si>
    <t>Los Barreras</t>
  </si>
  <si>
    <t>Fenwick Island</t>
  </si>
  <si>
    <t>Eagletown</t>
  </si>
  <si>
    <t>Sunshine</t>
  </si>
  <si>
    <t>Equality</t>
  </si>
  <si>
    <t>Persia</t>
  </si>
  <si>
    <t>Saunemin</t>
  </si>
  <si>
    <t>Dupont City</t>
  </si>
  <si>
    <t>Culdesac</t>
  </si>
  <si>
    <t>Lake Viking</t>
  </si>
  <si>
    <t>Fair Bluff</t>
  </si>
  <si>
    <t>Zeba</t>
  </si>
  <si>
    <t>Madison Place</t>
  </si>
  <si>
    <t>Killona</t>
  </si>
  <si>
    <t>Pastoria</t>
  </si>
  <si>
    <t>Ila</t>
  </si>
  <si>
    <t>Misquamicut</t>
  </si>
  <si>
    <t>Lyon</t>
  </si>
  <si>
    <t>Napier Field</t>
  </si>
  <si>
    <t>Elephant Head</t>
  </si>
  <si>
    <t>Highland Meadows</t>
  </si>
  <si>
    <t>Jobstown</t>
  </si>
  <si>
    <t>Pillager</t>
  </si>
  <si>
    <t>Hilda</t>
  </si>
  <si>
    <t>Tuscarora</t>
  </si>
  <si>
    <t>Caroga Lake</t>
  </si>
  <si>
    <t>Lake Chaffee</t>
  </si>
  <si>
    <t>Fortine</t>
  </si>
  <si>
    <t>Kylertown</t>
  </si>
  <si>
    <t>Campanillas</t>
  </si>
  <si>
    <t>Fruithurst</t>
  </si>
  <si>
    <t>Waubay</t>
  </si>
  <si>
    <t>Burleigh</t>
  </si>
  <si>
    <t>Donaldson</t>
  </si>
  <si>
    <t>Herman</t>
  </si>
  <si>
    <t>Calamus</t>
  </si>
  <si>
    <t>Scammon</t>
  </si>
  <si>
    <t>Hulett</t>
  </si>
  <si>
    <t>Groveland Station</t>
  </si>
  <si>
    <t>Westcliffe</t>
  </si>
  <si>
    <t>Rawlings</t>
  </si>
  <si>
    <t>New Alexandria</t>
  </si>
  <si>
    <t>Chowan Beach</t>
  </si>
  <si>
    <t>Wilbur Park</t>
  </si>
  <si>
    <t>Glen</t>
  </si>
  <si>
    <t>Villa de Sabana</t>
  </si>
  <si>
    <t>Allensville</t>
  </si>
  <si>
    <t>Ryderwood</t>
  </si>
  <si>
    <t>Puckett</t>
  </si>
  <si>
    <t>Chalmers</t>
  </si>
  <si>
    <t>Drummond</t>
  </si>
  <si>
    <t>Chamois</t>
  </si>
  <si>
    <t>Crumpton</t>
  </si>
  <si>
    <t>Clipper Mills</t>
  </si>
  <si>
    <t>Fort Jennings</t>
  </si>
  <si>
    <t>Quebrada Prieta</t>
  </si>
  <si>
    <t>Beallsville</t>
  </si>
  <si>
    <t>Castleberry</t>
  </si>
  <si>
    <t>Forsan</t>
  </si>
  <si>
    <t>Ringsted</t>
  </si>
  <si>
    <t>Seatonville</t>
  </si>
  <si>
    <t>Sorrel</t>
  </si>
  <si>
    <t>Calypso</t>
  </si>
  <si>
    <t>Huntleigh</t>
  </si>
  <si>
    <t>Oregon Shores</t>
  </si>
  <si>
    <t>Rising City</t>
  </si>
  <si>
    <t>Calvin</t>
  </si>
  <si>
    <t>Texline</t>
  </si>
  <si>
    <t>Comanche Creek</t>
  </si>
  <si>
    <t>Kimberton</t>
  </si>
  <si>
    <t>Kirkville</t>
  </si>
  <si>
    <t>Minburn</t>
  </si>
  <si>
    <t>West Dunbar</t>
  </si>
  <si>
    <t>Bowlegs</t>
  </si>
  <si>
    <t>Oak Grove Village</t>
  </si>
  <si>
    <t>Southview</t>
  </si>
  <si>
    <t>Big Piney</t>
  </si>
  <si>
    <t>Rock Cave</t>
  </si>
  <si>
    <t>Achille</t>
  </si>
  <si>
    <t>Lone Wolf</t>
  </si>
  <si>
    <t>Chokio</t>
  </si>
  <si>
    <t>Troutville</t>
  </si>
  <si>
    <t>Cochiti Lake</t>
  </si>
  <si>
    <t>Martins Creek</t>
  </si>
  <si>
    <t>King Salmon</t>
  </si>
  <si>
    <t>Ackerly</t>
  </si>
  <si>
    <t>Varnado</t>
  </si>
  <si>
    <t>North Lynbrook</t>
  </si>
  <si>
    <t>Pounding Mill</t>
  </si>
  <si>
    <t>Dyckesville</t>
  </si>
  <si>
    <t>Traskwood</t>
  </si>
  <si>
    <t>Oak Level</t>
  </si>
  <si>
    <t>Chupadero</t>
  </si>
  <si>
    <t>Assaria</t>
  </si>
  <si>
    <t>Andrew</t>
  </si>
  <si>
    <t>Coldiron</t>
  </si>
  <si>
    <t>Castle Valley</t>
  </si>
  <si>
    <t>Patrick</t>
  </si>
  <si>
    <t>Fernville</t>
  </si>
  <si>
    <t>Natoma</t>
  </si>
  <si>
    <t>New Era</t>
  </si>
  <si>
    <t>Zaleski</t>
  </si>
  <si>
    <t>Laceyville</t>
  </si>
  <si>
    <t>Briarwood</t>
  </si>
  <si>
    <t>Hanska</t>
  </si>
  <si>
    <t>Hermosa</t>
  </si>
  <si>
    <t>Cuyamungue Grant</t>
  </si>
  <si>
    <t>Keams Canyon</t>
  </si>
  <si>
    <t>Suissevale</t>
  </si>
  <si>
    <t>Witches Woods</t>
  </si>
  <si>
    <t>Millsap</t>
  </si>
  <si>
    <t>Griffith Creek</t>
  </si>
  <si>
    <t>Newfolden</t>
  </si>
  <si>
    <t>Union Deposit</t>
  </si>
  <si>
    <t>Upsala</t>
  </si>
  <si>
    <t>Finger</t>
  </si>
  <si>
    <t>Potts Camp</t>
  </si>
  <si>
    <t>Twin</t>
  </si>
  <si>
    <t>Devers</t>
  </si>
  <si>
    <t>Echo Hills</t>
  </si>
  <si>
    <t>Lybrook</t>
  </si>
  <si>
    <t>Neponset</t>
  </si>
  <si>
    <t>Nichols</t>
  </si>
  <si>
    <t>Westfir</t>
  </si>
  <si>
    <t>Long Hollow</t>
  </si>
  <si>
    <t>St. Pierre</t>
  </si>
  <si>
    <t>Mondamin</t>
  </si>
  <si>
    <t>Black</t>
  </si>
  <si>
    <t>Meadow Valley</t>
  </si>
  <si>
    <t>Stoystown</t>
  </si>
  <si>
    <t>New Meadows</t>
  </si>
  <si>
    <t>The Highlands</t>
  </si>
  <si>
    <t>Joffre</t>
  </si>
  <si>
    <t>Desert Shores</t>
  </si>
  <si>
    <t>Dugway</t>
  </si>
  <si>
    <t>Greeley Center</t>
  </si>
  <si>
    <t>East Dunseith</t>
  </si>
  <si>
    <t>South Philipsburg</t>
  </si>
  <si>
    <t>Calhan</t>
  </si>
  <si>
    <t>Willisburg</t>
  </si>
  <si>
    <t>Rio Oso</t>
  </si>
  <si>
    <t>Naknek</t>
  </si>
  <si>
    <t>Dillon Beach</t>
  </si>
  <si>
    <t>Monroe Center</t>
  </si>
  <si>
    <t>South Glastonbury</t>
  </si>
  <si>
    <t>Dustin Acres</t>
  </si>
  <si>
    <t>Stollings</t>
  </si>
  <si>
    <t>Beech Bluff</t>
  </si>
  <si>
    <t>Hammondville</t>
  </si>
  <si>
    <t>Higgston</t>
  </si>
  <si>
    <t>Gallina</t>
  </si>
  <si>
    <t>Kukuihaele</t>
  </si>
  <si>
    <t>Caroline</t>
  </si>
  <si>
    <t>Ashby</t>
  </si>
  <si>
    <t>Katie</t>
  </si>
  <si>
    <t>East Duke</t>
  </si>
  <si>
    <t>Sims</t>
  </si>
  <si>
    <t>Glenbeulah</t>
  </si>
  <si>
    <t>Titonka</t>
  </si>
  <si>
    <t>Canaseraga</t>
  </si>
  <si>
    <t>Martelle</t>
  </si>
  <si>
    <t>Forgan</t>
  </si>
  <si>
    <t>Tetonia</t>
  </si>
  <si>
    <t>East New Market</t>
  </si>
  <si>
    <t>Mount Carbon</t>
  </si>
  <si>
    <t>Salt Lick</t>
  </si>
  <si>
    <t>Rebecca</t>
  </si>
  <si>
    <t>Guys</t>
  </si>
  <si>
    <t>Gorham</t>
  </si>
  <si>
    <t>Giltner</t>
  </si>
  <si>
    <t>Negley</t>
  </si>
  <si>
    <t>Biggsville</t>
  </si>
  <si>
    <t>Preston-Potter Hollow</t>
  </si>
  <si>
    <t>Donahue</t>
  </si>
  <si>
    <t>Armington</t>
  </si>
  <si>
    <t>Ualapue</t>
  </si>
  <si>
    <t>Sparland</t>
  </si>
  <si>
    <t>Earling</t>
  </si>
  <si>
    <t>Hamilton Branch</t>
  </si>
  <si>
    <t>Blue Eye</t>
  </si>
  <si>
    <t>Sodaville</t>
  </si>
  <si>
    <t>Chidester</t>
  </si>
  <si>
    <t>Michiana Shores</t>
  </si>
  <si>
    <t>Tutuilla</t>
  </si>
  <si>
    <t>Laclede</t>
  </si>
  <si>
    <t>Massena</t>
  </si>
  <si>
    <t>Honomu</t>
  </si>
  <si>
    <t>Promised Land</t>
  </si>
  <si>
    <t>Di Giorgio</t>
  </si>
  <si>
    <t>Bolton Landing</t>
  </si>
  <si>
    <t>Sabillasville</t>
  </si>
  <si>
    <t>Greeleyville</t>
  </si>
  <si>
    <t>Stonefort</t>
  </si>
  <si>
    <t>Darwin</t>
  </si>
  <si>
    <t>Poy Sippi</t>
  </si>
  <si>
    <t>Arenzville</t>
  </si>
  <si>
    <t>Centre Island</t>
  </si>
  <si>
    <t>Quimby</t>
  </si>
  <si>
    <t>Handley</t>
  </si>
  <si>
    <t>Fairdealing</t>
  </si>
  <si>
    <t>Patten</t>
  </si>
  <si>
    <t>Costilla</t>
  </si>
  <si>
    <t>Wykoff</t>
  </si>
  <si>
    <t>Oklee</t>
  </si>
  <si>
    <t>Gayville</t>
  </si>
  <si>
    <t>Narrowsburg</t>
  </si>
  <si>
    <t>Low Moor</t>
  </si>
  <si>
    <t>Dunlevy</t>
  </si>
  <si>
    <t>Osborn</t>
  </si>
  <si>
    <t>Otter Lake</t>
  </si>
  <si>
    <t>Leigh</t>
  </si>
  <si>
    <t>Alcolu</t>
  </si>
  <si>
    <t>Hindsboro</t>
  </si>
  <si>
    <t>Oval</t>
  </si>
  <si>
    <t>La Vina</t>
  </si>
  <si>
    <t>LaCrosse</t>
  </si>
  <si>
    <t>Quenemo</t>
  </si>
  <si>
    <t>Alto Bonito Heights</t>
  </si>
  <si>
    <t>Chamisal</t>
  </si>
  <si>
    <t>French Gulch</t>
  </si>
  <si>
    <t>Fontanet</t>
  </si>
  <si>
    <t>Longton</t>
  </si>
  <si>
    <t>Bear Creek Village</t>
  </si>
  <si>
    <t>Smartsville</t>
  </si>
  <si>
    <t>Fanshawe</t>
  </si>
  <si>
    <t>Kilbourne</t>
  </si>
  <si>
    <t>Blanket</t>
  </si>
  <si>
    <t>Arbyrd</t>
  </si>
  <si>
    <t>Lake Hart</t>
  </si>
  <si>
    <t>Thorntonville</t>
  </si>
  <si>
    <t>Oakesdale</t>
  </si>
  <si>
    <t>Poynor</t>
  </si>
  <si>
    <t>Spring Mills</t>
  </si>
  <si>
    <t>Pine Forest</t>
  </si>
  <si>
    <t>Crabtree</t>
  </si>
  <si>
    <t>Shedd</t>
  </si>
  <si>
    <t>Bonnie</t>
  </si>
  <si>
    <t>El Veintiseis</t>
  </si>
  <si>
    <t>Island Falls</t>
  </si>
  <si>
    <t>Mindenmines</t>
  </si>
  <si>
    <t>Colony</t>
  </si>
  <si>
    <t>Yancey</t>
  </si>
  <si>
    <t>Bison</t>
  </si>
  <si>
    <t>Whiteface</t>
  </si>
  <si>
    <t>South Komelik</t>
  </si>
  <si>
    <t>Kapalua</t>
  </si>
  <si>
    <t>Jamesville</t>
  </si>
  <si>
    <t>Shidler</t>
  </si>
  <si>
    <t>Rothbury</t>
  </si>
  <si>
    <t>Slaughter Beach</t>
  </si>
  <si>
    <t>Lost Lake Woods</t>
  </si>
  <si>
    <t>Kelly</t>
  </si>
  <si>
    <t>Thackerville</t>
  </si>
  <si>
    <t>Bazine</t>
  </si>
  <si>
    <t>Horseshoe Lake</t>
  </si>
  <si>
    <t>Vanlue</t>
  </si>
  <si>
    <t>Stonerstown</t>
  </si>
  <si>
    <t>Arboles</t>
  </si>
  <si>
    <t>Belk</t>
  </si>
  <si>
    <t>Geiger</t>
  </si>
  <si>
    <t>Speculator</t>
  </si>
  <si>
    <t>Colome</t>
  </si>
  <si>
    <t>Wedderburn</t>
  </si>
  <si>
    <t>Bay View Gardens</t>
  </si>
  <si>
    <t>Richlawn</t>
  </si>
  <si>
    <t>Stantonville</t>
  </si>
  <si>
    <t>Quechee</t>
  </si>
  <si>
    <t>Wrigley</t>
  </si>
  <si>
    <t>Iron Gate</t>
  </si>
  <si>
    <t>Uvalda</t>
  </si>
  <si>
    <t>Bondville</t>
  </si>
  <si>
    <t>Renner Corner</t>
  </si>
  <si>
    <t>Myra</t>
  </si>
  <si>
    <t>New Melle</t>
  </si>
  <si>
    <t>Brainard</t>
  </si>
  <si>
    <t>Kendrick</t>
  </si>
  <si>
    <t>West Waynesburg</t>
  </si>
  <si>
    <t>Martin City</t>
  </si>
  <si>
    <t>Seventh Mountain</t>
  </si>
  <si>
    <t>Sandia</t>
  </si>
  <si>
    <t>Grimesland</t>
  </si>
  <si>
    <t>Kelley</t>
  </si>
  <si>
    <t>Minford</t>
  </si>
  <si>
    <t>Brunersburg</t>
  </si>
  <si>
    <t>Scandinavia</t>
  </si>
  <si>
    <t>Rosburg</t>
  </si>
  <si>
    <t>Universal</t>
  </si>
  <si>
    <t>Wardensville</t>
  </si>
  <si>
    <t>Pueblitos</t>
  </si>
  <si>
    <t>Hermanville</t>
  </si>
  <si>
    <t>Skillman</t>
  </si>
  <si>
    <t>Petrolia</t>
  </si>
  <si>
    <t>Senecaville</t>
  </si>
  <si>
    <t>Casar</t>
  </si>
  <si>
    <t>Jacona</t>
  </si>
  <si>
    <t>Sinclair</t>
  </si>
  <si>
    <t>East Lynn</t>
  </si>
  <si>
    <t>Kratzerville</t>
  </si>
  <si>
    <t>Maharishi Vedic City</t>
  </si>
  <si>
    <t>Lobo Canyon</t>
  </si>
  <si>
    <t>Grand Detour</t>
  </si>
  <si>
    <t>Wrenshall</t>
  </si>
  <si>
    <t>Kapowsin</t>
  </si>
  <si>
    <t>Chilhowee</t>
  </si>
  <si>
    <t>Booth</t>
  </si>
  <si>
    <t>Protivin</t>
  </si>
  <si>
    <t>North Robinson</t>
  </si>
  <si>
    <t>Old Hundred</t>
  </si>
  <si>
    <t>Freetown</t>
  </si>
  <si>
    <t>New Odanah</t>
  </si>
  <si>
    <t>Gopher Flats</t>
  </si>
  <si>
    <t>Hodges</t>
  </si>
  <si>
    <t>Wauhillau</t>
  </si>
  <si>
    <t>Hayes</t>
  </si>
  <si>
    <t>Sierra Brooks</t>
  </si>
  <si>
    <t>Farber</t>
  </si>
  <si>
    <t>Midville</t>
  </si>
  <si>
    <t>New Bloomington</t>
  </si>
  <si>
    <t>Hubbardston</t>
  </si>
  <si>
    <t>Old Brownsboro Place</t>
  </si>
  <si>
    <t>Sheep Springs</t>
  </si>
  <si>
    <t>Burlison</t>
  </si>
  <si>
    <t>La Cueva</t>
  </si>
  <si>
    <t>Clyman</t>
  </si>
  <si>
    <t>Ramey</t>
  </si>
  <si>
    <t>Millerville</t>
  </si>
  <si>
    <t>Parkton</t>
  </si>
  <si>
    <t>Hollyvilla</t>
  </si>
  <si>
    <t>San Patricio</t>
  </si>
  <si>
    <t>Reklaw</t>
  </si>
  <si>
    <t>Oacoma</t>
  </si>
  <si>
    <t>Bruni</t>
  </si>
  <si>
    <t>Jemez Springs</t>
  </si>
  <si>
    <t>Reinerton</t>
  </si>
  <si>
    <t>South Royalton</t>
  </si>
  <si>
    <t>Dowelltown</t>
  </si>
  <si>
    <t>Mount Lena</t>
  </si>
  <si>
    <t>Akeley</t>
  </si>
  <si>
    <t>Maceo</t>
  </si>
  <si>
    <t>Chefornak</t>
  </si>
  <si>
    <t>Young</t>
  </si>
  <si>
    <t>East Arcadia</t>
  </si>
  <si>
    <t>Zuehl</t>
  </si>
  <si>
    <t>Broaddus</t>
  </si>
  <si>
    <t>Mokane</t>
  </si>
  <si>
    <t>Cannonville</t>
  </si>
  <si>
    <t>Little York</t>
  </si>
  <si>
    <t>Snow Lake Shores</t>
  </si>
  <si>
    <t>Mount Cory</t>
  </si>
  <si>
    <t>Penn Lake Park</t>
  </si>
  <si>
    <t>Zihlman</t>
  </si>
  <si>
    <t>Madaket</t>
  </si>
  <si>
    <t>Eckhart Mines</t>
  </si>
  <si>
    <t>Winn</t>
  </si>
  <si>
    <t>St. Marie</t>
  </si>
  <si>
    <t>Wilburton Number One</t>
  </si>
  <si>
    <t>Elkmont</t>
  </si>
  <si>
    <t>Beaver Crossing</t>
  </si>
  <si>
    <t>Garden Farms</t>
  </si>
  <si>
    <t>Gage</t>
  </si>
  <si>
    <t>Mesick</t>
  </si>
  <si>
    <t>Altura</t>
  </si>
  <si>
    <t>Lost Creek</t>
  </si>
  <si>
    <t>Malcolm</t>
  </si>
  <si>
    <t>Birchwood</t>
  </si>
  <si>
    <t>Terral</t>
  </si>
  <si>
    <t>Fromberg</t>
  </si>
  <si>
    <t>St. Louisville</t>
  </si>
  <si>
    <t>Skellytown</t>
  </si>
  <si>
    <t>Wells River</t>
  </si>
  <si>
    <t>Kiana</t>
  </si>
  <si>
    <t>Dalmatia</t>
  </si>
  <si>
    <t>Lakeview Heights</t>
  </si>
  <si>
    <t>Blooming Valley</t>
  </si>
  <si>
    <t>Fidelity</t>
  </si>
  <si>
    <t>Latexo</t>
  </si>
  <si>
    <t>Langleyville</t>
  </si>
  <si>
    <t>Spillville</t>
  </si>
  <si>
    <t>Mayland</t>
  </si>
  <si>
    <t>Wheatfields</t>
  </si>
  <si>
    <t>McDermott</t>
  </si>
  <si>
    <t>Shaft</t>
  </si>
  <si>
    <t>Clarkedale</t>
  </si>
  <si>
    <t>Excelsior Estates</t>
  </si>
  <si>
    <t>Lakeside Woods</t>
  </si>
  <si>
    <t>Stittville</t>
  </si>
  <si>
    <t>Morgan Farm</t>
  </si>
  <si>
    <t>Esto</t>
  </si>
  <si>
    <t>Otterville</t>
  </si>
  <si>
    <t>Touchet</t>
  </si>
  <si>
    <t>Cottontown</t>
  </si>
  <si>
    <t>North Carrollton</t>
  </si>
  <si>
    <t>Ranchitos del Norte</t>
  </si>
  <si>
    <t>Juliette</t>
  </si>
  <si>
    <t>Tira</t>
  </si>
  <si>
    <t>Little Mountain</t>
  </si>
  <si>
    <t>Carmen</t>
  </si>
  <si>
    <t>Alto Pass</t>
  </si>
  <si>
    <t>Neche</t>
  </si>
  <si>
    <t>Steamboat</t>
  </si>
  <si>
    <t>Arkansaw</t>
  </si>
  <si>
    <t>Raft Island</t>
  </si>
  <si>
    <t>Odum</t>
  </si>
  <si>
    <t>Glendon</t>
  </si>
  <si>
    <t>Fayette City</t>
  </si>
  <si>
    <t>Sunburst</t>
  </si>
  <si>
    <t>Macks Creek</t>
  </si>
  <si>
    <t>Kawela Bay</t>
  </si>
  <si>
    <t>Tonkawa Tribal Housing</t>
  </si>
  <si>
    <t>Kila</t>
  </si>
  <si>
    <t>St. Regis</t>
  </si>
  <si>
    <t>East Hodge</t>
  </si>
  <si>
    <t>Grenora</t>
  </si>
  <si>
    <t>Lagro</t>
  </si>
  <si>
    <t>Laketon</t>
  </si>
  <si>
    <t>Linndale</t>
  </si>
  <si>
    <t>Uplands Park</t>
  </si>
  <si>
    <t>Bailey Lakes</t>
  </si>
  <si>
    <t>Keytesville</t>
  </si>
  <si>
    <t>Nipinnawasee</t>
  </si>
  <si>
    <t>Table Rock</t>
  </si>
  <si>
    <t>Bitter Springs</t>
  </si>
  <si>
    <t>Northfork</t>
  </si>
  <si>
    <t>Roopville</t>
  </si>
  <si>
    <t>Wilmar</t>
  </si>
  <si>
    <t>Madrone</t>
  </si>
  <si>
    <t>Joy</t>
  </si>
  <si>
    <t>Bynum</t>
  </si>
  <si>
    <t>Marshallberg</t>
  </si>
  <si>
    <t>Willshire</t>
  </si>
  <si>
    <t>Baron</t>
  </si>
  <si>
    <t>Truchas</t>
  </si>
  <si>
    <t>Nashport</t>
  </si>
  <si>
    <t>Bunceton</t>
  </si>
  <si>
    <t>Juda</t>
  </si>
  <si>
    <t>Holiday Lake</t>
  </si>
  <si>
    <t>Melvern</t>
  </si>
  <si>
    <t>Hundred</t>
  </si>
  <si>
    <t>Potrero</t>
  </si>
  <si>
    <t>East Liberty</t>
  </si>
  <si>
    <t>Sanostee</t>
  </si>
  <si>
    <t>Saint George</t>
  </si>
  <si>
    <t>Pedricktown</t>
  </si>
  <si>
    <t>Weippe</t>
  </si>
  <si>
    <t>Glenvil</t>
  </si>
  <si>
    <t>Paden</t>
  </si>
  <si>
    <t>Trivoli</t>
  </si>
  <si>
    <t>London Mills</t>
  </si>
  <si>
    <t>Nuremberg</t>
  </si>
  <si>
    <t>Nutrioso</t>
  </si>
  <si>
    <t>Ages</t>
  </si>
  <si>
    <t>Dunfermline</t>
  </si>
  <si>
    <t>Pitts</t>
  </si>
  <si>
    <t>Bode</t>
  </si>
  <si>
    <t>Upper Stewartsville</t>
  </si>
  <si>
    <t>Pottersville</t>
  </si>
  <si>
    <t>Gilby</t>
  </si>
  <si>
    <t>Brooktondale</t>
  </si>
  <si>
    <t>Brethren</t>
  </si>
  <si>
    <t>Carbon</t>
  </si>
  <si>
    <t>Titanic</t>
  </si>
  <si>
    <t>Pottawattamie Park</t>
  </si>
  <si>
    <t>Wabbaseka</t>
  </si>
  <si>
    <t>Osyka</t>
  </si>
  <si>
    <t>Boulder Flats</t>
  </si>
  <si>
    <t>Applewold</t>
  </si>
  <si>
    <t>Clyattville</t>
  </si>
  <si>
    <t>Willow River</t>
  </si>
  <si>
    <t>Mexican Colony</t>
  </si>
  <si>
    <t>Tunnelton</t>
  </si>
  <si>
    <t>Derby Acres</t>
  </si>
  <si>
    <t>Evening Shade</t>
  </si>
  <si>
    <t>Pescadero</t>
  </si>
  <si>
    <t>Shaver Lake</t>
  </si>
  <si>
    <t>Junior</t>
  </si>
  <si>
    <t>Pablo Pena</t>
  </si>
  <si>
    <t>Colt</t>
  </si>
  <si>
    <t>Maribel</t>
  </si>
  <si>
    <t>Hersey</t>
  </si>
  <si>
    <t>Biggers</t>
  </si>
  <si>
    <t>Abrams</t>
  </si>
  <si>
    <t>Mahtowa</t>
  </si>
  <si>
    <t>Momeyer</t>
  </si>
  <si>
    <t>Portage Des Sioux</t>
  </si>
  <si>
    <t>Coyote Flats</t>
  </si>
  <si>
    <t>Good Pine</t>
  </si>
  <si>
    <t>Cade Lakes</t>
  </si>
  <si>
    <t>Bonesteel</t>
  </si>
  <si>
    <t>Virgil</t>
  </si>
  <si>
    <t>Darden</t>
  </si>
  <si>
    <t>Rockford Bay</t>
  </si>
  <si>
    <t>Miltona</t>
  </si>
  <si>
    <t>Bostwick</t>
  </si>
  <si>
    <t>Iredell</t>
  </si>
  <si>
    <t>Siracusaville</t>
  </si>
  <si>
    <t>Granton</t>
  </si>
  <si>
    <t>Greenehaven</t>
  </si>
  <si>
    <t>Blanche</t>
  </si>
  <si>
    <t>Mountain Dale</t>
  </si>
  <si>
    <t>Addieville</t>
  </si>
  <si>
    <t>Shuqualak</t>
  </si>
  <si>
    <t>Westhope</t>
  </si>
  <si>
    <t>Marklesburg</t>
  </si>
  <si>
    <t>Granjeno</t>
  </si>
  <si>
    <t>Painesdale</t>
  </si>
  <si>
    <t>Goldonna</t>
  </si>
  <si>
    <t>Scipio</t>
  </si>
  <si>
    <t>Leitersburg</t>
  </si>
  <si>
    <t>El Combate</t>
  </si>
  <si>
    <t>Bear Lake</t>
  </si>
  <si>
    <t>Everest</t>
  </si>
  <si>
    <t>San Lucas</t>
  </si>
  <si>
    <t>Castorland</t>
  </si>
  <si>
    <t>Campton</t>
  </si>
  <si>
    <t>South Prairie</t>
  </si>
  <si>
    <t>Lockett</t>
  </si>
  <si>
    <t>Follett</t>
  </si>
  <si>
    <t>Turpin</t>
  </si>
  <si>
    <t>Campbell Station</t>
  </si>
  <si>
    <t>Onekama</t>
  </si>
  <si>
    <t>Conejo</t>
  </si>
  <si>
    <t>Saxman</t>
  </si>
  <si>
    <t>Jenkinsburg</t>
  </si>
  <si>
    <t>Mize</t>
  </si>
  <si>
    <t>Whitmore</t>
  </si>
  <si>
    <t>Matlacha Isles-Matlacha Shores</t>
  </si>
  <si>
    <t>Orrstown</t>
  </si>
  <si>
    <t>Grapeville</t>
  </si>
  <si>
    <t>Nespelem Community</t>
  </si>
  <si>
    <t>South Solon</t>
  </si>
  <si>
    <t>Wakita</t>
  </si>
  <si>
    <t>Pollocksville</t>
  </si>
  <si>
    <t>Hartsburg</t>
  </si>
  <si>
    <t>Jersey</t>
  </si>
  <si>
    <t>Sylvan Grove</t>
  </si>
  <si>
    <t>Sunset Bay</t>
  </si>
  <si>
    <t>Waltonville</t>
  </si>
  <si>
    <t>West Alexander</t>
  </si>
  <si>
    <t>Hancocks Bridge</t>
  </si>
  <si>
    <t>Rowley</t>
  </si>
  <si>
    <t>Lewiston Woodville</t>
  </si>
  <si>
    <t>Kennebec</t>
  </si>
  <si>
    <t>Hostetter</t>
  </si>
  <si>
    <t>Idaville</t>
  </si>
  <si>
    <t>Shickley</t>
  </si>
  <si>
    <t>Fort Supply</t>
  </si>
  <si>
    <t>Jumpertown</t>
  </si>
  <si>
    <t>Lomax</t>
  </si>
  <si>
    <t>Barber</t>
  </si>
  <si>
    <t>Parcelas Mandry</t>
  </si>
  <si>
    <t>Tiki Gardens</t>
  </si>
  <si>
    <t>Tenkiller</t>
  </si>
  <si>
    <t>Navajo Dam</t>
  </si>
  <si>
    <t>Canadohta Lake</t>
  </si>
  <si>
    <t>Rough Rock</t>
  </si>
  <si>
    <t>Holiday Beach</t>
  </si>
  <si>
    <t>Estral Beach</t>
  </si>
  <si>
    <t>Fairwater</t>
  </si>
  <si>
    <t>Dubberly</t>
  </si>
  <si>
    <t>Accord</t>
  </si>
  <si>
    <t>Scarbro</t>
  </si>
  <si>
    <t>Tasley</t>
  </si>
  <si>
    <t>Palisades</t>
  </si>
  <si>
    <t>Little Eagle</t>
  </si>
  <si>
    <t>Stouchsburg</t>
  </si>
  <si>
    <t>Mongaup Valley</t>
  </si>
  <si>
    <t>Wiley</t>
  </si>
  <si>
    <t>Sadorus</t>
  </si>
  <si>
    <t>Beecher City</t>
  </si>
  <si>
    <t>Lore City</t>
  </si>
  <si>
    <t>Gaastra</t>
  </si>
  <si>
    <t>Cazadero</t>
  </si>
  <si>
    <t>Tennyson</t>
  </si>
  <si>
    <t>Mount Enterprise</t>
  </si>
  <si>
    <t>Hardesty</t>
  </si>
  <si>
    <t>Keats</t>
  </si>
  <si>
    <t>Seltzer</t>
  </si>
  <si>
    <t>Cedar Hill Lakes</t>
  </si>
  <si>
    <t>Rocky Boy's Agency</t>
  </si>
  <si>
    <t>Mitchell Heights</t>
  </si>
  <si>
    <t>Mingoville</t>
  </si>
  <si>
    <t>Kidder</t>
  </si>
  <si>
    <t>Loda</t>
  </si>
  <si>
    <t>Altamahaw</t>
  </si>
  <si>
    <t>Mount Hood</t>
  </si>
  <si>
    <t>Cloud Lake</t>
  </si>
  <si>
    <t>Grosse Tete</t>
  </si>
  <si>
    <t>Stuckey</t>
  </si>
  <si>
    <t>Green Camp</t>
  </si>
  <si>
    <t>Ute</t>
  </si>
  <si>
    <t>Pigeon Falls</t>
  </si>
  <si>
    <t>Belle Rive</t>
  </si>
  <si>
    <t>Sheldahl</t>
  </si>
  <si>
    <t>Atalissa</t>
  </si>
  <si>
    <t>Angie</t>
  </si>
  <si>
    <t>Leasburg</t>
  </si>
  <si>
    <t>Iron Horse</t>
  </si>
  <si>
    <t>Fairhaven</t>
  </si>
  <si>
    <t>East Rocky Hill</t>
  </si>
  <si>
    <t>Sand City</t>
  </si>
  <si>
    <t>Hunker</t>
  </si>
  <si>
    <t>Donalds</t>
  </si>
  <si>
    <t>Twin Groves</t>
  </si>
  <si>
    <t>Gila</t>
  </si>
  <si>
    <t>Lostine</t>
  </si>
  <si>
    <t>Copper Mountain</t>
  </si>
  <si>
    <t>Swall Meadows</t>
  </si>
  <si>
    <t>Owensburg</t>
  </si>
  <si>
    <t>Schellsburg</t>
  </si>
  <si>
    <t>Alsace Manor</t>
  </si>
  <si>
    <t>Fire Island</t>
  </si>
  <si>
    <t>Letts</t>
  </si>
  <si>
    <t>Braswell</t>
  </si>
  <si>
    <t>Langlois</t>
  </si>
  <si>
    <t>Dewey Beach</t>
  </si>
  <si>
    <t>Marine View</t>
  </si>
  <si>
    <t>Shonto</t>
  </si>
  <si>
    <t>Mad River</t>
  </si>
  <si>
    <t>Inchelium</t>
  </si>
  <si>
    <t>Swan Quarter</t>
  </si>
  <si>
    <t>Newsoms</t>
  </si>
  <si>
    <t>Lingle</t>
  </si>
  <si>
    <t>Vicco</t>
  </si>
  <si>
    <t>Kremlin</t>
  </si>
  <si>
    <t>Breedsville</t>
  </si>
  <si>
    <t>Howardwick</t>
  </si>
  <si>
    <t>Imbler</t>
  </si>
  <si>
    <t>Pakala Village</t>
  </si>
  <si>
    <t>Hanoverton</t>
  </si>
  <si>
    <t>Neosho Rapids</t>
  </si>
  <si>
    <t>McLain</t>
  </si>
  <si>
    <t>Streetman</t>
  </si>
  <si>
    <t>East Cape Girardeau</t>
  </si>
  <si>
    <t>White Stone</t>
  </si>
  <si>
    <t>Creekside</t>
  </si>
  <si>
    <t>Copper Center</t>
  </si>
  <si>
    <t>Center Ridge</t>
  </si>
  <si>
    <t>Finesville</t>
  </si>
  <si>
    <t>New Douglas</t>
  </si>
  <si>
    <t>Butteville</t>
  </si>
  <si>
    <t>McEwensville</t>
  </si>
  <si>
    <t>Cofield</t>
  </si>
  <si>
    <t>Blanca</t>
  </si>
  <si>
    <t>Chance</t>
  </si>
  <si>
    <t>Gatewood</t>
  </si>
  <si>
    <t>Medicine Bow</t>
  </si>
  <si>
    <t>Seama</t>
  </si>
  <si>
    <t>Dayville</t>
  </si>
  <si>
    <t>Amazonia</t>
  </si>
  <si>
    <t>Ranshaw</t>
  </si>
  <si>
    <t>Bigelow</t>
  </si>
  <si>
    <t>Goodlow</t>
  </si>
  <si>
    <t>Remer</t>
  </si>
  <si>
    <t>Villa Pancho</t>
  </si>
  <si>
    <t>Casnovia</t>
  </si>
  <si>
    <t>South Wayne</t>
  </si>
  <si>
    <t>Montreat</t>
  </si>
  <si>
    <t>Blevins</t>
  </si>
  <si>
    <t>Dowell</t>
  </si>
  <si>
    <t>Chewsville</t>
  </si>
  <si>
    <t>Canada Creek Ranch</t>
  </si>
  <si>
    <t>Constableville</t>
  </si>
  <si>
    <t>Bradfordsville</t>
  </si>
  <si>
    <t>Jewell</t>
  </si>
  <si>
    <t>Paint Rock</t>
  </si>
  <si>
    <t>Accident</t>
  </si>
  <si>
    <t>Apple River</t>
  </si>
  <si>
    <t>Hunters Hollow</t>
  </si>
  <si>
    <t>Gannett</t>
  </si>
  <si>
    <t>Turin</t>
  </si>
  <si>
    <t>Meadowlands</t>
  </si>
  <si>
    <t>Grand View</t>
  </si>
  <si>
    <t>Stickleyville</t>
  </si>
  <si>
    <t>Kendleton</t>
  </si>
  <si>
    <t>Annona</t>
  </si>
  <si>
    <t>Merna</t>
  </si>
  <si>
    <t>Topaz</t>
  </si>
  <si>
    <t>Arpin</t>
  </si>
  <si>
    <t>Kelliher</t>
  </si>
  <si>
    <t>Trilby</t>
  </si>
  <si>
    <t>Magnetic Springs</t>
  </si>
  <si>
    <t>Waukau</t>
  </si>
  <si>
    <t>Ramer</t>
  </si>
  <si>
    <t>Shorehaven</t>
  </si>
  <si>
    <t>Clarington</t>
  </si>
  <si>
    <t>Bloomburg</t>
  </si>
  <si>
    <t>Emigrant</t>
  </si>
  <si>
    <t>Garceno</t>
  </si>
  <si>
    <t>Hosston</t>
  </si>
  <si>
    <t>Reeltown</t>
  </si>
  <si>
    <t>Kunkle</t>
  </si>
  <si>
    <t>Keswick</t>
  </si>
  <si>
    <t>Grey Eagle</t>
  </si>
  <si>
    <t>Clay Springs</t>
  </si>
  <si>
    <t>El Chaparral</t>
  </si>
  <si>
    <t>South Heights</t>
  </si>
  <si>
    <t>New Galilee</t>
  </si>
  <si>
    <t>Long</t>
  </si>
  <si>
    <t>Corral Viejo</t>
  </si>
  <si>
    <t>Duncombe</t>
  </si>
  <si>
    <t>Startex</t>
  </si>
  <si>
    <t>Goodville</t>
  </si>
  <si>
    <t>Potter</t>
  </si>
  <si>
    <t>Brisbin</t>
  </si>
  <si>
    <t>West Manchester</t>
  </si>
  <si>
    <t>Turah</t>
  </si>
  <si>
    <t>Iliff</t>
  </si>
  <si>
    <t>Ballantine</t>
  </si>
  <si>
    <t>Rader Creek</t>
  </si>
  <si>
    <t>Lakeshore Gardens-Hidden Acres</t>
  </si>
  <si>
    <t>Pukwana</t>
  </si>
  <si>
    <t>Poyen</t>
  </si>
  <si>
    <t>Olmito and Olmito</t>
  </si>
  <si>
    <t>South Toledo Bend</t>
  </si>
  <si>
    <t>Nehalem</t>
  </si>
  <si>
    <t>New Riegel</t>
  </si>
  <si>
    <t>Notchietown</t>
  </si>
  <si>
    <t>Cumberland Gap</t>
  </si>
  <si>
    <t>Richmond Dale</t>
  </si>
  <si>
    <t>Froid</t>
  </si>
  <si>
    <t>Gans</t>
  </si>
  <si>
    <t>Mifflin</t>
  </si>
  <si>
    <t>Beaverville</t>
  </si>
  <si>
    <t>Rennert</t>
  </si>
  <si>
    <t>Ravenden</t>
  </si>
  <si>
    <t>Noma</t>
  </si>
  <si>
    <t>Northmoor</t>
  </si>
  <si>
    <t>Windthorst</t>
  </si>
  <si>
    <t>Camp Dennison</t>
  </si>
  <si>
    <t>Kistler</t>
  </si>
  <si>
    <t>Spalding</t>
  </si>
  <si>
    <t>Lowry</t>
  </si>
  <si>
    <t>Altenburg</t>
  </si>
  <si>
    <t>Earl Park</t>
  </si>
  <si>
    <t>Lodge Pole</t>
  </si>
  <si>
    <t>Frizzleburg</t>
  </si>
  <si>
    <t>Ben Avon Heights</t>
  </si>
  <si>
    <t>Rico</t>
  </si>
  <si>
    <t>Sugar Bush Knolls</t>
  </si>
  <si>
    <t>Railroad</t>
  </si>
  <si>
    <t>Bulger</t>
  </si>
  <si>
    <t>Marland</t>
  </si>
  <si>
    <t>Ste. Marie</t>
  </si>
  <si>
    <t>Rolling Prairie</t>
  </si>
  <si>
    <t>Friesville</t>
  </si>
  <si>
    <t>Grandfalls</t>
  </si>
  <si>
    <t>Phippsburg</t>
  </si>
  <si>
    <t>Callao</t>
  </si>
  <si>
    <t>Pikes Creek</t>
  </si>
  <si>
    <t>Hop Bottom</t>
  </si>
  <si>
    <t>Dendron</t>
  </si>
  <si>
    <t>Birch Hill</t>
  </si>
  <si>
    <t>Delaware Park</t>
  </si>
  <si>
    <t>Terril</t>
  </si>
  <si>
    <t>West Okoboji</t>
  </si>
  <si>
    <t>Rudyard</t>
  </si>
  <si>
    <t>Greasewood</t>
  </si>
  <si>
    <t>Yantis</t>
  </si>
  <si>
    <t>Nageezi</t>
  </si>
  <si>
    <t>Ivor</t>
  </si>
  <si>
    <t>Winchester Bay</t>
  </si>
  <si>
    <t>Rensselaer Falls</t>
  </si>
  <si>
    <t>Rockhill</t>
  </si>
  <si>
    <t>Hilham</t>
  </si>
  <si>
    <t>Lunenburg</t>
  </si>
  <si>
    <t>Mount Clare</t>
  </si>
  <si>
    <t>Bloxom</t>
  </si>
  <si>
    <t>Blunt</t>
  </si>
  <si>
    <t>Arimo</t>
  </si>
  <si>
    <t>Chewton</t>
  </si>
  <si>
    <t>Boneau</t>
  </si>
  <si>
    <t>Humbird</t>
  </si>
  <si>
    <t>Lake Almanor Peninsula</t>
  </si>
  <si>
    <t>Gilmore</t>
  </si>
  <si>
    <t>Bassfield</t>
  </si>
  <si>
    <t>Dixie Inn</t>
  </si>
  <si>
    <t>Glenn Springs</t>
  </si>
  <si>
    <t>Tyonek</t>
  </si>
  <si>
    <t>Blandburg</t>
  </si>
  <si>
    <t>Bethania</t>
  </si>
  <si>
    <t>Boyne Falls</t>
  </si>
  <si>
    <t>Quonochontaug</t>
  </si>
  <si>
    <t>Blythedale</t>
  </si>
  <si>
    <t>Rock Island Arsenal</t>
  </si>
  <si>
    <t>Nesika Beach</t>
  </si>
  <si>
    <t>Boykin</t>
  </si>
  <si>
    <t>Spring Mill</t>
  </si>
  <si>
    <t>Hoytville</t>
  </si>
  <si>
    <t>Martinton</t>
  </si>
  <si>
    <t>Pawnee Rock</t>
  </si>
  <si>
    <t>Shaktoolik</t>
  </si>
  <si>
    <t>Hornsby</t>
  </si>
  <si>
    <t>La Yuca</t>
  </si>
  <si>
    <t>Harperville</t>
  </si>
  <si>
    <t>Soldier Creek</t>
  </si>
  <si>
    <t>Glen Acres</t>
  </si>
  <si>
    <t>Au Sable Forks</t>
  </si>
  <si>
    <t>East Altoona</t>
  </si>
  <si>
    <t>Toccopola</t>
  </si>
  <si>
    <t>Miamiville</t>
  </si>
  <si>
    <t>Coleville</t>
  </si>
  <si>
    <t>Salesville</t>
  </si>
  <si>
    <t>Chancellor</t>
  </si>
  <si>
    <t>Skyland</t>
  </si>
  <si>
    <t>Repton</t>
  </si>
  <si>
    <t>Barrera</t>
  </si>
  <si>
    <t>Dyess</t>
  </si>
  <si>
    <t>Talmo</t>
  </si>
  <si>
    <t>Proctorsville</t>
  </si>
  <si>
    <t>Parrottsville</t>
  </si>
  <si>
    <t>McVeytown</t>
  </si>
  <si>
    <t>Elrod</t>
  </si>
  <si>
    <t>East Laurinburg</t>
  </si>
  <si>
    <t>Hitterdal</t>
  </si>
  <si>
    <t>Adams Run</t>
  </si>
  <si>
    <t>Olmsted</t>
  </si>
  <si>
    <t>New Troy</t>
  </si>
  <si>
    <t>Deseret</t>
  </si>
  <si>
    <t>Yankee Hill</t>
  </si>
  <si>
    <t>Eckley</t>
  </si>
  <si>
    <t>Mekoryuk</t>
  </si>
  <si>
    <t>Kempton</t>
  </si>
  <si>
    <t>Quitaque</t>
  </si>
  <si>
    <t>Wynona</t>
  </si>
  <si>
    <t>Rockholds</t>
  </si>
  <si>
    <t>Clayville</t>
  </si>
  <si>
    <t>New Munster</t>
  </si>
  <si>
    <t>Emmons</t>
  </si>
  <si>
    <t>Edom</t>
  </si>
  <si>
    <t>Glenview Hills</t>
  </si>
  <si>
    <t>Elrama</t>
  </si>
  <si>
    <t>Louin</t>
  </si>
  <si>
    <t>Salisbury Mills</t>
  </si>
  <si>
    <t>Barryton</t>
  </si>
  <si>
    <t>Beaux Arts Village</t>
  </si>
  <si>
    <t>Chaseburg</t>
  </si>
  <si>
    <t>Arnold City</t>
  </si>
  <si>
    <t>Azure</t>
  </si>
  <si>
    <t>North Garden</t>
  </si>
  <si>
    <t>Tullos</t>
  </si>
  <si>
    <t>J.F. Villareal</t>
  </si>
  <si>
    <t>Hunts Point</t>
  </si>
  <si>
    <t>Salton Sea Beach</t>
  </si>
  <si>
    <t>Rancho Chico</t>
  </si>
  <si>
    <t>Snake Creek</t>
  </si>
  <si>
    <t>West Falls</t>
  </si>
  <si>
    <t>Tusayan</t>
  </si>
  <si>
    <t>Warren City</t>
  </si>
  <si>
    <t>La Valle</t>
  </si>
  <si>
    <t>Niobrara</t>
  </si>
  <si>
    <t>Anchor Bay</t>
  </si>
  <si>
    <t>Mingo</t>
  </si>
  <si>
    <t>Edmondson</t>
  </si>
  <si>
    <t>Curtiss</t>
  </si>
  <si>
    <t>Cooter</t>
  </si>
  <si>
    <t>Yaak</t>
  </si>
  <si>
    <t>Nordic</t>
  </si>
  <si>
    <t>Hewlett Bay Park</t>
  </si>
  <si>
    <t>Nettie</t>
  </si>
  <si>
    <t>Leach</t>
  </si>
  <si>
    <t>Wakonda</t>
  </si>
  <si>
    <t>Presho</t>
  </si>
  <si>
    <t>Fife Lake</t>
  </si>
  <si>
    <t>Chacra</t>
  </si>
  <si>
    <t>Gentryville</t>
  </si>
  <si>
    <t>Ford Cliff</t>
  </si>
  <si>
    <t>Chili</t>
  </si>
  <si>
    <t>Eagle Nest</t>
  </si>
  <si>
    <t>Earl</t>
  </si>
  <si>
    <t>Oldwick</t>
  </si>
  <si>
    <t>Bushton</t>
  </si>
  <si>
    <t>Davy</t>
  </si>
  <si>
    <t>Lazy Y U</t>
  </si>
  <si>
    <t>Randlett</t>
  </si>
  <si>
    <t>Diggins</t>
  </si>
  <si>
    <t>McVille</t>
  </si>
  <si>
    <t>Perrytown</t>
  </si>
  <si>
    <t>Fountain Run</t>
  </si>
  <si>
    <t>East Worcester</t>
  </si>
  <si>
    <t>Old Monroe</t>
  </si>
  <si>
    <t>Danby</t>
  </si>
  <si>
    <t>Big Bay</t>
  </si>
  <si>
    <t>Hanston</t>
  </si>
  <si>
    <t>Rushmore</t>
  </si>
  <si>
    <t>Hayti Heights</t>
  </si>
  <si>
    <t>Hydaburg</t>
  </si>
  <si>
    <t>Vadito</t>
  </si>
  <si>
    <t>El Moro</t>
  </si>
  <si>
    <t>New Suffolk</t>
  </si>
  <si>
    <t>Huckabay</t>
  </si>
  <si>
    <t>Ranchitos Las Lomas</t>
  </si>
  <si>
    <t>Chilcoot-Vinton</t>
  </si>
  <si>
    <t>Buckman</t>
  </si>
  <si>
    <t>San Mar</t>
  </si>
  <si>
    <t>Trapper Creek</t>
  </si>
  <si>
    <t>Two Strike</t>
  </si>
  <si>
    <t>Wildersville</t>
  </si>
  <si>
    <t>Backus</t>
  </si>
  <si>
    <t>Hartleton</t>
  </si>
  <si>
    <t>Albright</t>
  </si>
  <si>
    <t>North Vandergrift</t>
  </si>
  <si>
    <t>Outlook</t>
  </si>
  <si>
    <t>Athalia</t>
  </si>
  <si>
    <t>Deep River</t>
  </si>
  <si>
    <t>St. Regis Falls</t>
  </si>
  <si>
    <t>Reevesville</t>
  </si>
  <si>
    <t>Briarwood Estates</t>
  </si>
  <si>
    <t>Clacks Canyon</t>
  </si>
  <si>
    <t>Peter</t>
  </si>
  <si>
    <t>Krakow</t>
  </si>
  <si>
    <t>Bush</t>
  </si>
  <si>
    <t>Neeses</t>
  </si>
  <si>
    <t>Donnelsville</t>
  </si>
  <si>
    <t>Iron City</t>
  </si>
  <si>
    <t>Haena</t>
  </si>
  <si>
    <t>Peavine</t>
  </si>
  <si>
    <t>Ranchitos East</t>
  </si>
  <si>
    <t>Mackville</t>
  </si>
  <si>
    <t>Askov</t>
  </si>
  <si>
    <t>Whatley</t>
  </si>
  <si>
    <t>Canal Point</t>
  </si>
  <si>
    <t>Stirling City</t>
  </si>
  <si>
    <t>Vesta</t>
  </si>
  <si>
    <t>Walloon Lake</t>
  </si>
  <si>
    <t>Picacho</t>
  </si>
  <si>
    <t>Redvale</t>
  </si>
  <si>
    <t>Rock City</t>
  </si>
  <si>
    <t>Colerain</t>
  </si>
  <si>
    <t>Liscomb</t>
  </si>
  <si>
    <t>Axson</t>
  </si>
  <si>
    <t>New Munich</t>
  </si>
  <si>
    <t>Kanarraville</t>
  </si>
  <si>
    <t>Branchdale</t>
  </si>
  <si>
    <t>Gerrard</t>
  </si>
  <si>
    <t>Walker Lake</t>
  </si>
  <si>
    <t>Steward</t>
  </si>
  <si>
    <t>Smarr</t>
  </si>
  <si>
    <t>Wyatt</t>
  </si>
  <si>
    <t>Lyndon Center</t>
  </si>
  <si>
    <t>Ellis Grove</t>
  </si>
  <si>
    <t>Nord</t>
  </si>
  <si>
    <t>Parsonsburg</t>
  </si>
  <si>
    <t>Pointe a la Hache</t>
  </si>
  <si>
    <t>North Omak</t>
  </si>
  <si>
    <t>Annex</t>
  </si>
  <si>
    <t>City of Creede</t>
  </si>
  <si>
    <t>Delanson</t>
  </si>
  <si>
    <t>Longville</t>
  </si>
  <si>
    <t>Altmar</t>
  </si>
  <si>
    <t>Tilghmanton</t>
  </si>
  <si>
    <t>Vallonia</t>
  </si>
  <si>
    <t>Ripplemead</t>
  </si>
  <si>
    <t>Jeffers</t>
  </si>
  <si>
    <t>Pitsburg</t>
  </si>
  <si>
    <t>Ridgeville Corners</t>
  </si>
  <si>
    <t>Manalapan</t>
  </si>
  <si>
    <t>Twain</t>
  </si>
  <si>
    <t>Enon Valley</t>
  </si>
  <si>
    <t>Mildred</t>
  </si>
  <si>
    <t>Kennedyville</t>
  </si>
  <si>
    <t>La Ward</t>
  </si>
  <si>
    <t>Gagetown</t>
  </si>
  <si>
    <t>East Glacier Park Village</t>
  </si>
  <si>
    <t>Sacate Village</t>
  </si>
  <si>
    <t>Cressey</t>
  </si>
  <si>
    <t>Beal City</t>
  </si>
  <si>
    <t>Wahkon</t>
  </si>
  <si>
    <t>Ney</t>
  </si>
  <si>
    <t>Kings</t>
  </si>
  <si>
    <t>Hoven</t>
  </si>
  <si>
    <t>Neahkahnie</t>
  </si>
  <si>
    <t>New Pittsburg</t>
  </si>
  <si>
    <t>Sandia Park</t>
  </si>
  <si>
    <t>Leona</t>
  </si>
  <si>
    <t>Cashion Community</t>
  </si>
  <si>
    <t>Lakeland Shores</t>
  </si>
  <si>
    <t>Cruger</t>
  </si>
  <si>
    <t>Tununak</t>
  </si>
  <si>
    <t>Hanaford</t>
  </si>
  <si>
    <t>Holmesville</t>
  </si>
  <si>
    <t>Santo</t>
  </si>
  <si>
    <t>Mattawana</t>
  </si>
  <si>
    <t>Searchlight</t>
  </si>
  <si>
    <t>Buncombe</t>
  </si>
  <si>
    <t>Shaftsburg</t>
  </si>
  <si>
    <t>Nicut</t>
  </si>
  <si>
    <t>La Barge</t>
  </si>
  <si>
    <t>Braden</t>
  </si>
  <si>
    <t>Weogufka</t>
  </si>
  <si>
    <t>Custar</t>
  </si>
  <si>
    <t>Medill</t>
  </si>
  <si>
    <t>El Nido</t>
  </si>
  <si>
    <t>Hedgesville</t>
  </si>
  <si>
    <t>Kensal</t>
  </si>
  <si>
    <t>East Kingston</t>
  </si>
  <si>
    <t>New Post</t>
  </si>
  <si>
    <t>Bullhead</t>
  </si>
  <si>
    <t>Kellnersville</t>
  </si>
  <si>
    <t>Watts</t>
  </si>
  <si>
    <t>Higginsport</t>
  </si>
  <si>
    <t>Rienzi</t>
  </si>
  <si>
    <t>Macclesfield</t>
  </si>
  <si>
    <t>Churchtown</t>
  </si>
  <si>
    <t>McMullin</t>
  </si>
  <si>
    <t>Villard</t>
  </si>
  <si>
    <t>West Pawlet</t>
  </si>
  <si>
    <t>Pillow</t>
  </si>
  <si>
    <t>Bowers</t>
  </si>
  <si>
    <t>Jaconita</t>
  </si>
  <si>
    <t>Bowler</t>
  </si>
  <si>
    <t>Chewey</t>
  </si>
  <si>
    <t>Grays Prairie</t>
  </si>
  <si>
    <t>Winslow West</t>
  </si>
  <si>
    <t>Elfrida</t>
  </si>
  <si>
    <t>Concow</t>
  </si>
  <si>
    <t>Marble Rock</t>
  </si>
  <si>
    <t>McClusky</t>
  </si>
  <si>
    <t>Holloway</t>
  </si>
  <si>
    <t>Shorter</t>
  </si>
  <si>
    <t>Snelling</t>
  </si>
  <si>
    <t>Raisin City</t>
  </si>
  <si>
    <t>Campbell's Island</t>
  </si>
  <si>
    <t>Taloga</t>
  </si>
  <si>
    <t>Meservey</t>
  </si>
  <si>
    <t>Cedar Rock</t>
  </si>
  <si>
    <t>Coral</t>
  </si>
  <si>
    <t>Mooar</t>
  </si>
  <si>
    <t>McLeod</t>
  </si>
  <si>
    <t>Long Pine</t>
  </si>
  <si>
    <t>Royal Lakes</t>
  </si>
  <si>
    <t>Ten Sleep</t>
  </si>
  <si>
    <t>Yellow Pine</t>
  </si>
  <si>
    <t>Barkeyville</t>
  </si>
  <si>
    <t>Bowbells</t>
  </si>
  <si>
    <t>Fitzhugh</t>
  </si>
  <si>
    <t>Grand Lake</t>
  </si>
  <si>
    <t>Hickox</t>
  </si>
  <si>
    <t>Henrieville</t>
  </si>
  <si>
    <t>Comfrey</t>
  </si>
  <si>
    <t>Minocqua</t>
  </si>
  <si>
    <t>Eskdale</t>
  </si>
  <si>
    <t>Sutcliffe</t>
  </si>
  <si>
    <t>Freeborn</t>
  </si>
  <si>
    <t>Dillard</t>
  </si>
  <si>
    <t>Sadieville</t>
  </si>
  <si>
    <t>Northway</t>
  </si>
  <si>
    <t>Trent</t>
  </si>
  <si>
    <t>Lower Kalskag</t>
  </si>
  <si>
    <t>Wardner</t>
  </si>
  <si>
    <t>Green Bluff</t>
  </si>
  <si>
    <t>Kelford</t>
  </si>
  <si>
    <t>Montezuma Creek</t>
  </si>
  <si>
    <t>Berrysburg</t>
  </si>
  <si>
    <t>Donovan</t>
  </si>
  <si>
    <t>Briggsville</t>
  </si>
  <si>
    <t>Hornbrook</t>
  </si>
  <si>
    <t>Salisbury Center</t>
  </si>
  <si>
    <t>Pleasant Dale</t>
  </si>
  <si>
    <t>Dietrich</t>
  </si>
  <si>
    <t>Pine Village</t>
  </si>
  <si>
    <t>Grand Beach</t>
  </si>
  <si>
    <t>Oak Creek Canyon</t>
  </si>
  <si>
    <t>Bedias</t>
  </si>
  <si>
    <t>Ransom</t>
  </si>
  <si>
    <t>Clatonia</t>
  </si>
  <si>
    <t>Hall Summit</t>
  </si>
  <si>
    <t>Medicine Park</t>
  </si>
  <si>
    <t>Deferiet</t>
  </si>
  <si>
    <t>Port William</t>
  </si>
  <si>
    <t>Holland Patent</t>
  </si>
  <si>
    <t>Potsdam</t>
  </si>
  <si>
    <t>Mingus</t>
  </si>
  <si>
    <t>Staplehurst</t>
  </si>
  <si>
    <t>Gowen</t>
  </si>
  <si>
    <t>Dobbins</t>
  </si>
  <si>
    <t>Sierraville</t>
  </si>
  <si>
    <t>Plessis</t>
  </si>
  <si>
    <t>Beckwourth</t>
  </si>
  <si>
    <t>Cyrus</t>
  </si>
  <si>
    <t>Greensboro Bend</t>
  </si>
  <si>
    <t>Coinjock</t>
  </si>
  <si>
    <t>Burnett</t>
  </si>
  <si>
    <t>Uriah</t>
  </si>
  <si>
    <t>Tunnelhill</t>
  </si>
  <si>
    <t>Miccosukee</t>
  </si>
  <si>
    <t>Avinger</t>
  </si>
  <si>
    <t>Cantril</t>
  </si>
  <si>
    <t>Ethan</t>
  </si>
  <si>
    <t>Hiltons</t>
  </si>
  <si>
    <t>Laurelton</t>
  </si>
  <si>
    <t>Chesterhill</t>
  </si>
  <si>
    <t>Lake Almanor West</t>
  </si>
  <si>
    <t>Abbott</t>
  </si>
  <si>
    <t>Orick</t>
  </si>
  <si>
    <t>Harbor Island</t>
  </si>
  <si>
    <t>Tremont City</t>
  </si>
  <si>
    <t>Valle Crucis</t>
  </si>
  <si>
    <t>Ezel</t>
  </si>
  <si>
    <t>Garretts Mill</t>
  </si>
  <si>
    <t>Coffee Creek</t>
  </si>
  <si>
    <t>Elderton</t>
  </si>
  <si>
    <t>Harrell</t>
  </si>
  <si>
    <t>Frohna</t>
  </si>
  <si>
    <t>Christoval</t>
  </si>
  <si>
    <t>Enemy Swim</t>
  </si>
  <si>
    <t>Neilton</t>
  </si>
  <si>
    <t>Blue Diamond</t>
  </si>
  <si>
    <t>Strong</t>
  </si>
  <si>
    <t>St. Marks</t>
  </si>
  <si>
    <t>Magness</t>
  </si>
  <si>
    <t>Goose Lake</t>
  </si>
  <si>
    <t>Tuppers Plains</t>
  </si>
  <si>
    <t>Leamington</t>
  </si>
  <si>
    <t>Clifford</t>
  </si>
  <si>
    <t>Egg Harbor</t>
  </si>
  <si>
    <t>Elco</t>
  </si>
  <si>
    <t>Prairietown</t>
  </si>
  <si>
    <t>Belfonte</t>
  </si>
  <si>
    <t>La Paloma Addition</t>
  </si>
  <si>
    <t>Cove Forge</t>
  </si>
  <si>
    <t>Yelvington</t>
  </si>
  <si>
    <t>Veyo</t>
  </si>
  <si>
    <t>Encampment</t>
  </si>
  <si>
    <t>St. Thomas</t>
  </si>
  <si>
    <t>Mossville</t>
  </si>
  <si>
    <t>Taylor Landing</t>
  </si>
  <si>
    <t>Salemburg</t>
  </si>
  <si>
    <t>Nellie</t>
  </si>
  <si>
    <t>New Point</t>
  </si>
  <si>
    <t>Hager City</t>
  </si>
  <si>
    <t>Lenapah</t>
  </si>
  <si>
    <t>Pisinemo</t>
  </si>
  <si>
    <t>Kaw City</t>
  </si>
  <si>
    <t>Oslo</t>
  </si>
  <si>
    <t>Hoskins</t>
  </si>
  <si>
    <t>Halliday</t>
  </si>
  <si>
    <t>Wall Lane</t>
  </si>
  <si>
    <t>Bostic</t>
  </si>
  <si>
    <t>Nulato</t>
  </si>
  <si>
    <t>Almira</t>
  </si>
  <si>
    <t>Gotebo</t>
  </si>
  <si>
    <t>North Hartland</t>
  </si>
  <si>
    <t>New Ringgold</t>
  </si>
  <si>
    <t>Chloride</t>
  </si>
  <si>
    <t>Numidia</t>
  </si>
  <si>
    <t>Johnson Village</t>
  </si>
  <si>
    <t>McCune</t>
  </si>
  <si>
    <t>Mound Valley</t>
  </si>
  <si>
    <t>Spickard</t>
  </si>
  <si>
    <t>Brodnax</t>
  </si>
  <si>
    <t>Mindoro</t>
  </si>
  <si>
    <t>Midpines</t>
  </si>
  <si>
    <t>Strausstown</t>
  </si>
  <si>
    <t>Point Reyes Station</t>
  </si>
  <si>
    <t>Haring</t>
  </si>
  <si>
    <t>Goldsmith</t>
  </si>
  <si>
    <t>Lobeco</t>
  </si>
  <si>
    <t>Eldorado Springs</t>
  </si>
  <si>
    <t>Table Grove</t>
  </si>
  <si>
    <t>Casstown</t>
  </si>
  <si>
    <t>Friesland</t>
  </si>
  <si>
    <t>Gorst</t>
  </si>
  <si>
    <t>Brownsboro Village</t>
  </si>
  <si>
    <t>Mountain Plains</t>
  </si>
  <si>
    <t>Paxtonville</t>
  </si>
  <si>
    <t>Toaville</t>
  </si>
  <si>
    <t>Le Raysville</t>
  </si>
  <si>
    <t>Kellerton</t>
  </si>
  <si>
    <t>Delight</t>
  </si>
  <si>
    <t>Lytton</t>
  </si>
  <si>
    <t>Akiak</t>
  </si>
  <si>
    <t>Days Creek</t>
  </si>
  <si>
    <t>Elbing</t>
  </si>
  <si>
    <t>Waucoma</t>
  </si>
  <si>
    <t>Finleyville</t>
  </si>
  <si>
    <t>Durbin</t>
  </si>
  <si>
    <t>Heckscherville</t>
  </si>
  <si>
    <t>Wilmont</t>
  </si>
  <si>
    <t>Hadar</t>
  </si>
  <si>
    <t>Alberta</t>
  </si>
  <si>
    <t>Winkelman</t>
  </si>
  <si>
    <t>Seboyeta</t>
  </si>
  <si>
    <t>Roann</t>
  </si>
  <si>
    <t>So-Hi</t>
  </si>
  <si>
    <t>Tribbey</t>
  </si>
  <si>
    <t>Harpers Ferry</t>
  </si>
  <si>
    <t>Rachel</t>
  </si>
  <si>
    <t>Ocean Breeze</t>
  </si>
  <si>
    <t>Highgate Springs</t>
  </si>
  <si>
    <t>San Geronimo</t>
  </si>
  <si>
    <t>Crucible</t>
  </si>
  <si>
    <t>Glen Echo</t>
  </si>
  <si>
    <t>Michiana</t>
  </si>
  <si>
    <t>Surry</t>
  </si>
  <si>
    <t>Starr School</t>
  </si>
  <si>
    <t>Pierrepont Manor</t>
  </si>
  <si>
    <t>Centerview</t>
  </si>
  <si>
    <t>Pymatuning North</t>
  </si>
  <si>
    <t>Kinloch</t>
  </si>
  <si>
    <t>Wakpala</t>
  </si>
  <si>
    <t>Amherst Junction</t>
  </si>
  <si>
    <t>Foxburg</t>
  </si>
  <si>
    <t>Horn Hill</t>
  </si>
  <si>
    <t>Hallsboro</t>
  </si>
  <si>
    <t>Owendale</t>
  </si>
  <si>
    <t>Wetmore</t>
  </si>
  <si>
    <t>Lupton</t>
  </si>
  <si>
    <t>Everton</t>
  </si>
  <si>
    <t>Storden</t>
  </si>
  <si>
    <t>Gamaliel</t>
  </si>
  <si>
    <t>Oktaha</t>
  </si>
  <si>
    <t>Belcher</t>
  </si>
  <si>
    <t>Pleasure Bend</t>
  </si>
  <si>
    <t>Lake George</t>
  </si>
  <si>
    <t>Pathfork</t>
  </si>
  <si>
    <t>Salona</t>
  </si>
  <si>
    <t>Uniopolis</t>
  </si>
  <si>
    <t>Hornick</t>
  </si>
  <si>
    <t>Dodson</t>
  </si>
  <si>
    <t>Kelleys Island</t>
  </si>
  <si>
    <t>Rhodes</t>
  </si>
  <si>
    <t>Colp</t>
  </si>
  <si>
    <t>Taylorstown</t>
  </si>
  <si>
    <t>Glen Fork</t>
  </si>
  <si>
    <t>Nobleton</t>
  </si>
  <si>
    <t>Floridatown</t>
  </si>
  <si>
    <t>Arkabutla</t>
  </si>
  <si>
    <t>Bruce Crossing</t>
  </si>
  <si>
    <t>Callaghan</t>
  </si>
  <si>
    <t>Tuleta</t>
  </si>
  <si>
    <t>Grainfield</t>
  </si>
  <si>
    <t>Campbell Hill</t>
  </si>
  <si>
    <t>Deer</t>
  </si>
  <si>
    <t>Cannondale</t>
  </si>
  <si>
    <t>Gaylesville</t>
  </si>
  <si>
    <t>Pilger</t>
  </si>
  <si>
    <t>North Lake</t>
  </si>
  <si>
    <t>Shady Dale</t>
  </si>
  <si>
    <t>Little Ponderosa</t>
  </si>
  <si>
    <t>Desert Center</t>
  </si>
  <si>
    <t>Markleysburg</t>
  </si>
  <si>
    <t>Chunky</t>
  </si>
  <si>
    <t>Wolbach</t>
  </si>
  <si>
    <t>Rossburg</t>
  </si>
  <si>
    <t>Cassel</t>
  </si>
  <si>
    <t>Smithland</t>
  </si>
  <si>
    <t>Hall</t>
  </si>
  <si>
    <t>South Londonderry</t>
  </si>
  <si>
    <t>Indiahoma</t>
  </si>
  <si>
    <t>West Harrison</t>
  </si>
  <si>
    <t>Moselle</t>
  </si>
  <si>
    <t>California Pines</t>
  </si>
  <si>
    <t>Owaneco</t>
  </si>
  <si>
    <t>Henlawson</t>
  </si>
  <si>
    <t>Cornfields</t>
  </si>
  <si>
    <t>Winter</t>
  </si>
  <si>
    <t>Pine Lakes Addition</t>
  </si>
  <si>
    <t>Auburntown</t>
  </si>
  <si>
    <t>Camargito</t>
  </si>
  <si>
    <t>Spartansburg</t>
  </si>
  <si>
    <t>Darbyville</t>
  </si>
  <si>
    <t>Clyde Park</t>
  </si>
  <si>
    <t>East Fultonham</t>
  </si>
  <si>
    <t>Snover</t>
  </si>
  <si>
    <t>Barwick</t>
  </si>
  <si>
    <t>Benedict</t>
  </si>
  <si>
    <t>Lismore</t>
  </si>
  <si>
    <t>Ensenada</t>
  </si>
  <si>
    <t>Snowville</t>
  </si>
  <si>
    <t>Edroy</t>
  </si>
  <si>
    <t>Edwardsport</t>
  </si>
  <si>
    <t>Double Spring</t>
  </si>
  <si>
    <t>Kinta</t>
  </si>
  <si>
    <t>Bud</t>
  </si>
  <si>
    <t>Candelero Abajo</t>
  </si>
  <si>
    <t>Elmer City</t>
  </si>
  <si>
    <t>Koosharem</t>
  </si>
  <si>
    <t>McConnells</t>
  </si>
  <si>
    <t>Sandborn</t>
  </si>
  <si>
    <t>Turon</t>
  </si>
  <si>
    <t>Tallulah Falls</t>
  </si>
  <si>
    <t>Oakwood Park</t>
  </si>
  <si>
    <t>Flintstone</t>
  </si>
  <si>
    <t>Kaycee</t>
  </si>
  <si>
    <t>Clear Creek</t>
  </si>
  <si>
    <t>Riverland</t>
  </si>
  <si>
    <t>Fort McDermitt</t>
  </si>
  <si>
    <t>Conception</t>
  </si>
  <si>
    <t>Onslow</t>
  </si>
  <si>
    <t>Fancy Farm</t>
  </si>
  <si>
    <t>Hiddenite</t>
  </si>
  <si>
    <t>Des Lacs</t>
  </si>
  <si>
    <t>Carrizo</t>
  </si>
  <si>
    <t>Pine Point</t>
  </si>
  <si>
    <t>Rosewood</t>
  </si>
  <si>
    <t>Canadian Shores</t>
  </si>
  <si>
    <t>No Name</t>
  </si>
  <si>
    <t>Bessie</t>
  </si>
  <si>
    <t>Oxbow</t>
  </si>
  <si>
    <t>Gackle</t>
  </si>
  <si>
    <t>Omar</t>
  </si>
  <si>
    <t>Ruthton</t>
  </si>
  <si>
    <t>Goree</t>
  </si>
  <si>
    <t>Manuel Garcia</t>
  </si>
  <si>
    <t>Millhousen</t>
  </si>
  <si>
    <t>Klickitat</t>
  </si>
  <si>
    <t>Pajarito Mesa</t>
  </si>
  <si>
    <t>Harmonsburg</t>
  </si>
  <si>
    <t>Chataignier</t>
  </si>
  <si>
    <t>Red Cliff</t>
  </si>
  <si>
    <t>Sobieski</t>
  </si>
  <si>
    <t>Ryegate</t>
  </si>
  <si>
    <t>Hanksville</t>
  </si>
  <si>
    <t>Ewen</t>
  </si>
  <si>
    <t>Bardolph</t>
  </si>
  <si>
    <t>Bramwell</t>
  </si>
  <si>
    <t>Newhope</t>
  </si>
  <si>
    <t>Homewood at Martinsburg</t>
  </si>
  <si>
    <t>Wanette</t>
  </si>
  <si>
    <t>Camp Sherman</t>
  </si>
  <si>
    <t>Dungannon</t>
  </si>
  <si>
    <t>Salvisa</t>
  </si>
  <si>
    <t>Lakeside-Beebe Run</t>
  </si>
  <si>
    <t>Townville</t>
  </si>
  <si>
    <t>Pattonsburg</t>
  </si>
  <si>
    <t>Herron</t>
  </si>
  <si>
    <t>Brule</t>
  </si>
  <si>
    <t>Murdock</t>
  </si>
  <si>
    <t>Bond</t>
  </si>
  <si>
    <t>Lost Bridge Village</t>
  </si>
  <si>
    <t>Ashley Heights</t>
  </si>
  <si>
    <t>Rabbit Hash</t>
  </si>
  <si>
    <t>McCord Bend</t>
  </si>
  <si>
    <t>New Gretna</t>
  </si>
  <si>
    <t>Mobile City</t>
  </si>
  <si>
    <t>Standard</t>
  </si>
  <si>
    <t>Sandy Ridge</t>
  </si>
  <si>
    <t>Doland</t>
  </si>
  <si>
    <t>Munich</t>
  </si>
  <si>
    <t>Lodgepole</t>
  </si>
  <si>
    <t>Lake Angelus</t>
  </si>
  <si>
    <t>Deal Island</t>
  </si>
  <si>
    <t>Lenox Dale</t>
  </si>
  <si>
    <t>Plevna</t>
  </si>
  <si>
    <t>Aberdeen Gardens</t>
  </si>
  <si>
    <t>Modale</t>
  </si>
  <si>
    <t>Vibbard</t>
  </si>
  <si>
    <t>Deloit</t>
  </si>
  <si>
    <t>Bunker</t>
  </si>
  <si>
    <t>Mahaffey</t>
  </si>
  <si>
    <t>Aquilla</t>
  </si>
  <si>
    <t>Crows Landing</t>
  </si>
  <si>
    <t>Tuluksak</t>
  </si>
  <si>
    <t>Stovall</t>
  </si>
  <si>
    <t>Rocky</t>
  </si>
  <si>
    <t>Sherrodsville</t>
  </si>
  <si>
    <t>Commodore</t>
  </si>
  <si>
    <t>Grygla</t>
  </si>
  <si>
    <t>Idledale</t>
  </si>
  <si>
    <t>Kino Springs</t>
  </si>
  <si>
    <t>Hickory Ridge</t>
  </si>
  <si>
    <t>Del Dios</t>
  </si>
  <si>
    <t>Sagar</t>
  </si>
  <si>
    <t>Fleischmanns</t>
  </si>
  <si>
    <t>Agra</t>
  </si>
  <si>
    <t>Rattan</t>
  </si>
  <si>
    <t>Dateland</t>
  </si>
  <si>
    <t>Mill Village</t>
  </si>
  <si>
    <t>Pueblito del Carmen</t>
  </si>
  <si>
    <t>Captree</t>
  </si>
  <si>
    <t>Walstonburg</t>
  </si>
  <si>
    <t>East Globe</t>
  </si>
  <si>
    <t>Manor Creek</t>
  </si>
  <si>
    <t>Foster Center</t>
  </si>
  <si>
    <t>Koyuk</t>
  </si>
  <si>
    <t>Otoe</t>
  </si>
  <si>
    <t>Lake Cavanaugh</t>
  </si>
  <si>
    <t>Shamrock Lakes</t>
  </si>
  <si>
    <t>Jet</t>
  </si>
  <si>
    <t>Piffard</t>
  </si>
  <si>
    <t>East Carondelet</t>
  </si>
  <si>
    <t>Richland Springs</t>
  </si>
  <si>
    <t>Stokes</t>
  </si>
  <si>
    <t>Hills and Dales</t>
  </si>
  <si>
    <t>Frederika</t>
  </si>
  <si>
    <t>Mitiwanga</t>
  </si>
  <si>
    <t>Glen Allan</t>
  </si>
  <si>
    <t>Lake Bridgeport</t>
  </si>
  <si>
    <t>Mulhall</t>
  </si>
  <si>
    <t>Bayou Goula</t>
  </si>
  <si>
    <t>Mears</t>
  </si>
  <si>
    <t>Dellroy</t>
  </si>
  <si>
    <t>Smith Corner</t>
  </si>
  <si>
    <t>Great Meadows</t>
  </si>
  <si>
    <t>Oso</t>
  </si>
  <si>
    <t>Pueblo Pintado</t>
  </si>
  <si>
    <t>Watch Hill</t>
  </si>
  <si>
    <t>Avant</t>
  </si>
  <si>
    <t>Goltry</t>
  </si>
  <si>
    <t>Castor</t>
  </si>
  <si>
    <t>Alfred</t>
  </si>
  <si>
    <t>Glen White</t>
  </si>
  <si>
    <t>Boydton</t>
  </si>
  <si>
    <t>Vergas</t>
  </si>
  <si>
    <t>Siglerville</t>
  </si>
  <si>
    <t>Cherokee Pass</t>
  </si>
  <si>
    <t>Bricelyn</t>
  </si>
  <si>
    <t>Wallsburg</t>
  </si>
  <si>
    <t>Yettem</t>
  </si>
  <si>
    <t>Oak Glen</t>
  </si>
  <si>
    <t>Bowlus</t>
  </si>
  <si>
    <t>Davenport Center</t>
  </si>
  <si>
    <t>Kiron</t>
  </si>
  <si>
    <t>Jerico Springs</t>
  </si>
  <si>
    <t>Eitzen</t>
  </si>
  <si>
    <t>Heron</t>
  </si>
  <si>
    <t>Mesa Vista</t>
  </si>
  <si>
    <t>Gracemont</t>
  </si>
  <si>
    <t>Trout Creek</t>
  </si>
  <si>
    <t>Lake Ka-Ho</t>
  </si>
  <si>
    <t>Fox</t>
  </si>
  <si>
    <t>Tradewinds</t>
  </si>
  <si>
    <t>Mohawk</t>
  </si>
  <si>
    <t>Jenera</t>
  </si>
  <si>
    <t>Sandy Creek</t>
  </si>
  <si>
    <t>Bulpitt</t>
  </si>
  <si>
    <t>Dill City</t>
  </si>
  <si>
    <t>Provencal</t>
  </si>
  <si>
    <t>Selfridge</t>
  </si>
  <si>
    <t>Forbestown</t>
  </si>
  <si>
    <t>Applegate</t>
  </si>
  <si>
    <t>Omer</t>
  </si>
  <si>
    <t>Merino</t>
  </si>
  <si>
    <t>Haugen</t>
  </si>
  <si>
    <t>Websterville</t>
  </si>
  <si>
    <t>Becenti</t>
  </si>
  <si>
    <t>Raiford</t>
  </si>
  <si>
    <t>Crumpler</t>
  </si>
  <si>
    <t>South English</t>
  </si>
  <si>
    <t>Patriot</t>
  </si>
  <si>
    <t>Livonia Center</t>
  </si>
  <si>
    <t>Progreso Lakes</t>
  </si>
  <si>
    <t>Cabery</t>
  </si>
  <si>
    <t>Star Junction</t>
  </si>
  <si>
    <t>Anamoose</t>
  </si>
  <si>
    <t>West Woodstock</t>
  </si>
  <si>
    <t>Salley</t>
  </si>
  <si>
    <t>Pauline</t>
  </si>
  <si>
    <t>Freeman Spur</t>
  </si>
  <si>
    <t>Cruzville</t>
  </si>
  <si>
    <t>Maunaloa</t>
  </si>
  <si>
    <t>Greasy</t>
  </si>
  <si>
    <t>Sand Pillow</t>
  </si>
  <si>
    <t>Halbur</t>
  </si>
  <si>
    <t>Puako</t>
  </si>
  <si>
    <t>Foster</t>
  </si>
  <si>
    <t>Caspar</t>
  </si>
  <si>
    <t>Broeck Pointe</t>
  </si>
  <si>
    <t>Tappen</t>
  </si>
  <si>
    <t>East Gillespie</t>
  </si>
  <si>
    <t>Pecktonville</t>
  </si>
  <si>
    <t>Lingleville</t>
  </si>
  <si>
    <t>Graceham</t>
  </si>
  <si>
    <t>Nerstrand</t>
  </si>
  <si>
    <t>Kiamesha Lake</t>
  </si>
  <si>
    <t>Nadine</t>
  </si>
  <si>
    <t>Bruning</t>
  </si>
  <si>
    <t>Garcon Point</t>
  </si>
  <si>
    <t>Bellmont</t>
  </si>
  <si>
    <t>Tynan</t>
  </si>
  <si>
    <t>Tarlton</t>
  </si>
  <si>
    <t>La Plant</t>
  </si>
  <si>
    <t>Bee</t>
  </si>
  <si>
    <t>Brandt</t>
  </si>
  <si>
    <t>Wineglass</t>
  </si>
  <si>
    <t>Hobgood</t>
  </si>
  <si>
    <t>Edith Endave</t>
  </si>
  <si>
    <t>Raemon</t>
  </si>
  <si>
    <t>Sipsey</t>
  </si>
  <si>
    <t>Moose Pass</t>
  </si>
  <si>
    <t>Lueders</t>
  </si>
  <si>
    <t>Pickstown</t>
  </si>
  <si>
    <t>Long Point</t>
  </si>
  <si>
    <t>Kanorado</t>
  </si>
  <si>
    <t>Grier City</t>
  </si>
  <si>
    <t>Stony Creek</t>
  </si>
  <si>
    <t>Hecla</t>
  </si>
  <si>
    <t>El Rancho Vela</t>
  </si>
  <si>
    <t>Eugenio Saenz</t>
  </si>
  <si>
    <t>Rentz</t>
  </si>
  <si>
    <t>Dresbach</t>
  </si>
  <si>
    <t>Mount Taylor</t>
  </si>
  <si>
    <t>Saint Joseph</t>
  </si>
  <si>
    <t>Dune Acres</t>
  </si>
  <si>
    <t>Spangle</t>
  </si>
  <si>
    <t>St. Mary</t>
  </si>
  <si>
    <t>Wolverine</t>
  </si>
  <si>
    <t>Harding-Birch Lakes</t>
  </si>
  <si>
    <t>Thompsons</t>
  </si>
  <si>
    <t>Unionville Center</t>
  </si>
  <si>
    <t>Louviers</t>
  </si>
  <si>
    <t>Tiro</t>
  </si>
  <si>
    <t>Bolt</t>
  </si>
  <si>
    <t>Crown</t>
  </si>
  <si>
    <t>Talala</t>
  </si>
  <si>
    <t>Lambs Grove</t>
  </si>
  <si>
    <t>Lava Hot Springs</t>
  </si>
  <si>
    <t>Wellton Hills</t>
  </si>
  <si>
    <t>Solon Mills</t>
  </si>
  <si>
    <t>Monetta</t>
  </si>
  <si>
    <t>Westside</t>
  </si>
  <si>
    <t>Freistatt</t>
  </si>
  <si>
    <t>Wurtsboro Hills</t>
  </si>
  <si>
    <t>Cats Bridge</t>
  </si>
  <si>
    <t>Cullomburg</t>
  </si>
  <si>
    <t>Gary City</t>
  </si>
  <si>
    <t>Comptche</t>
  </si>
  <si>
    <t>Hosmer</t>
  </si>
  <si>
    <t>Jacksontown</t>
  </si>
  <si>
    <t>Stoutland</t>
  </si>
  <si>
    <t>Rives</t>
  </si>
  <si>
    <t>June Lake</t>
  </si>
  <si>
    <t>Acampo</t>
  </si>
  <si>
    <t>Hedley</t>
  </si>
  <si>
    <t>Weems</t>
  </si>
  <si>
    <t>Nada</t>
  </si>
  <si>
    <t>Kite</t>
  </si>
  <si>
    <t>Doddsville</t>
  </si>
  <si>
    <t>Munson</t>
  </si>
  <si>
    <t>Helix</t>
  </si>
  <si>
    <t>Avera</t>
  </si>
  <si>
    <t>Opdyke</t>
  </si>
  <si>
    <t>Bowles</t>
  </si>
  <si>
    <t>Kinderhook</t>
  </si>
  <si>
    <t>Ekron</t>
  </si>
  <si>
    <t>Switz City</t>
  </si>
  <si>
    <t>Ochoco West</t>
  </si>
  <si>
    <t>Brant Lake South</t>
  </si>
  <si>
    <t>Letona</t>
  </si>
  <si>
    <t>Anaktuvuk Pass</t>
  </si>
  <si>
    <t>Richview</t>
  </si>
  <si>
    <t>Hollansburg</t>
  </si>
  <si>
    <t>Berkey</t>
  </si>
  <si>
    <t>Gillsville</t>
  </si>
  <si>
    <t>Rose Hill Acres</t>
  </si>
  <si>
    <t>Manns Choice</t>
  </si>
  <si>
    <t>Callisburg</t>
  </si>
  <si>
    <t>West Sullivan</t>
  </si>
  <si>
    <t>Cazenovia</t>
  </si>
  <si>
    <t>Denning</t>
  </si>
  <si>
    <t>Abercrombie</t>
  </si>
  <si>
    <t>Kalihiwai</t>
  </si>
  <si>
    <t>Lake Huntington</t>
  </si>
  <si>
    <t>Oconee</t>
  </si>
  <si>
    <t>Morgan's Point</t>
  </si>
  <si>
    <t>East Germantown</t>
  </si>
  <si>
    <t>Heilwood</t>
  </si>
  <si>
    <t>College Corner</t>
  </si>
  <si>
    <t>Blodgett Mills</t>
  </si>
  <si>
    <t>Newton Hamilton</t>
  </si>
  <si>
    <t>Glen Arbor</t>
  </si>
  <si>
    <t>Lake Lillian</t>
  </si>
  <si>
    <t>Glenford</t>
  </si>
  <si>
    <t>Rewey</t>
  </si>
  <si>
    <t>New Canton</t>
  </si>
  <si>
    <t>Risco</t>
  </si>
  <si>
    <t>Hoople</t>
  </si>
  <si>
    <t>Sunbrook</t>
  </si>
  <si>
    <t>Gillham</t>
  </si>
  <si>
    <t>Arpelar</t>
  </si>
  <si>
    <t>Spottsville</t>
  </si>
  <si>
    <t>Dixie</t>
  </si>
  <si>
    <t>Rose</t>
  </si>
  <si>
    <t>Secor</t>
  </si>
  <si>
    <t>Blencoe</t>
  </si>
  <si>
    <t>Seaton</t>
  </si>
  <si>
    <t>Mallard Bay</t>
  </si>
  <si>
    <t>Brooker</t>
  </si>
  <si>
    <t>Cold Brook</t>
  </si>
  <si>
    <t>Vansant</t>
  </si>
  <si>
    <t>Straughn</t>
  </si>
  <si>
    <t>Van Dyne</t>
  </si>
  <si>
    <t>Lyon Mountain</t>
  </si>
  <si>
    <t>Lenora</t>
  </si>
  <si>
    <t>Jeff</t>
  </si>
  <si>
    <t>Natural Bridge</t>
  </si>
  <si>
    <t>Tonalea</t>
  </si>
  <si>
    <t>Del Sol</t>
  </si>
  <si>
    <t>Griffithville</t>
  </si>
  <si>
    <t>Mountain Ranch</t>
  </si>
  <si>
    <t>Milburn</t>
  </si>
  <si>
    <t>Twilight</t>
  </si>
  <si>
    <t>Brothertown</t>
  </si>
  <si>
    <t>Bonnieville</t>
  </si>
  <si>
    <t>Lu Verne</t>
  </si>
  <si>
    <t>Donnelly</t>
  </si>
  <si>
    <t>Prompton</t>
  </si>
  <si>
    <t>Pemberton</t>
  </si>
  <si>
    <t>Hardyville</t>
  </si>
  <si>
    <t>Lakeridge</t>
  </si>
  <si>
    <t>Las Palomas</t>
  </si>
  <si>
    <t>Wounded Knee</t>
  </si>
  <si>
    <t>Bear Dance</t>
  </si>
  <si>
    <t>Swanville</t>
  </si>
  <si>
    <t>Barnard</t>
  </si>
  <si>
    <t>Ladora</t>
  </si>
  <si>
    <t>Offerle</t>
  </si>
  <si>
    <t>Pavillion</t>
  </si>
  <si>
    <t>Kit Carson</t>
  </si>
  <si>
    <t>Mount Pleasant Mills</t>
  </si>
  <si>
    <t>Sunizona</t>
  </si>
  <si>
    <t>Lead Hill</t>
  </si>
  <si>
    <t>St. Hilaire</t>
  </si>
  <si>
    <t>Ford</t>
  </si>
  <si>
    <t>West Leipsic</t>
  </si>
  <si>
    <t>Central Pacolet</t>
  </si>
  <si>
    <t>Trego-Rohrersville Station</t>
  </si>
  <si>
    <t>Fly Creek</t>
  </si>
  <si>
    <t>Carytown</t>
  </si>
  <si>
    <t>Redford</t>
  </si>
  <si>
    <t>Rapid River</t>
  </si>
  <si>
    <t>La Pica</t>
  </si>
  <si>
    <t>Glenbrook</t>
  </si>
  <si>
    <t>Medon</t>
  </si>
  <si>
    <t>Locustdale</t>
  </si>
  <si>
    <t>Daviston</t>
  </si>
  <si>
    <t>White Hills</t>
  </si>
  <si>
    <t>Skene</t>
  </si>
  <si>
    <t>Searles</t>
  </si>
  <si>
    <t>Ramsay</t>
  </si>
  <si>
    <t>Saxis</t>
  </si>
  <si>
    <t>Lerna</t>
  </si>
  <si>
    <t>Batchtown</t>
  </si>
  <si>
    <t>Fiddletown</t>
  </si>
  <si>
    <t>Harmon</t>
  </si>
  <si>
    <t>Loma Mar</t>
  </si>
  <si>
    <t>Greenwald</t>
  </si>
  <si>
    <t>Potters Mills</t>
  </si>
  <si>
    <t>Stotts City</t>
  </si>
  <si>
    <t>Mapleville</t>
  </si>
  <si>
    <t>Lower Santan Village</t>
  </si>
  <si>
    <t>North Cleveland</t>
  </si>
  <si>
    <t>South Union</t>
  </si>
  <si>
    <t>Ceylon</t>
  </si>
  <si>
    <t>Triumph</t>
  </si>
  <si>
    <t>Cleghorn</t>
  </si>
  <si>
    <t>Columbus City</t>
  </si>
  <si>
    <t>Ridgecrest Heights</t>
  </si>
  <si>
    <t>Kimballton</t>
  </si>
  <si>
    <t>Steamboat Rock</t>
  </si>
  <si>
    <t>San Carlos II</t>
  </si>
  <si>
    <t>Singer</t>
  </si>
  <si>
    <t>College Springs</t>
  </si>
  <si>
    <t>Darrouzett</t>
  </si>
  <si>
    <t>Glacier View</t>
  </si>
  <si>
    <t>Teller</t>
  </si>
  <si>
    <t>Marenisco</t>
  </si>
  <si>
    <t>Cuylerville</t>
  </si>
  <si>
    <t>North Loup</t>
  </si>
  <si>
    <t>Edmundson Acres</t>
  </si>
  <si>
    <t>West Sunbury</t>
  </si>
  <si>
    <t>Channing</t>
  </si>
  <si>
    <t>Spillertown</t>
  </si>
  <si>
    <t>Eland</t>
  </si>
  <si>
    <t>Brucetown</t>
  </si>
  <si>
    <t>Skamokawa Valley</t>
  </si>
  <si>
    <t>Stilesville</t>
  </si>
  <si>
    <t>Cashtown</t>
  </si>
  <si>
    <t>Sarah Ann</t>
  </si>
  <si>
    <t>Charlo</t>
  </si>
  <si>
    <t>Maplewood Park</t>
  </si>
  <si>
    <t>Blessing</t>
  </si>
  <si>
    <t>Quasset Lake</t>
  </si>
  <si>
    <t>Bluejacket</t>
  </si>
  <si>
    <t>Little Creek</t>
  </si>
  <si>
    <t>Hayes Center</t>
  </si>
  <si>
    <t>San Carlos I</t>
  </si>
  <si>
    <t>Ballou</t>
  </si>
  <si>
    <t>Bishop Hills</t>
  </si>
  <si>
    <t>Helenville</t>
  </si>
  <si>
    <t>County Line</t>
  </si>
  <si>
    <t>Farner</t>
  </si>
  <si>
    <t>Sagaponack</t>
  </si>
  <si>
    <t>Port Costa</t>
  </si>
  <si>
    <t>Metaline Falls</t>
  </si>
  <si>
    <t>Anchor</t>
  </si>
  <si>
    <t>Calpine</t>
  </si>
  <si>
    <t>River Point</t>
  </si>
  <si>
    <t>De Tour Village</t>
  </si>
  <si>
    <t>Tetlin</t>
  </si>
  <si>
    <t>Malden-on-Hudson</t>
  </si>
  <si>
    <t>Wallaceton</t>
  </si>
  <si>
    <t>Edgington</t>
  </si>
  <si>
    <t>Peetz</t>
  </si>
  <si>
    <t>Cumbola</t>
  </si>
  <si>
    <t>Palominas</t>
  </si>
  <si>
    <t>Urie</t>
  </si>
  <si>
    <t>La Junta Gardens</t>
  </si>
  <si>
    <t>Post Lake</t>
  </si>
  <si>
    <t>Savage Town</t>
  </si>
  <si>
    <t>Iaeger</t>
  </si>
  <si>
    <t>Curryville</t>
  </si>
  <si>
    <t>Daisytown</t>
  </si>
  <si>
    <t>Lake Tekakwitha</t>
  </si>
  <si>
    <t>East Springfield</t>
  </si>
  <si>
    <t>Verdon</t>
  </si>
  <si>
    <t>Cobalt</t>
  </si>
  <si>
    <t>King William</t>
  </si>
  <si>
    <t>Maryhill Estates</t>
  </si>
  <si>
    <t>Crouse</t>
  </si>
  <si>
    <t>Redding Center</t>
  </si>
  <si>
    <t>Green Valley Farms</t>
  </si>
  <si>
    <t>Cove Neck</t>
  </si>
  <si>
    <t>Berwind</t>
  </si>
  <si>
    <t>Mount Gretna Heights</t>
  </si>
  <si>
    <t>Lac La Belle</t>
  </si>
  <si>
    <t>Rock River</t>
  </si>
  <si>
    <t>Smithboro</t>
  </si>
  <si>
    <t>Four Bears Village</t>
  </si>
  <si>
    <t>Olsburg</t>
  </si>
  <si>
    <t>Watha</t>
  </si>
  <si>
    <t>Sperryville</t>
  </si>
  <si>
    <t>Willow Hill</t>
  </si>
  <si>
    <t>Diamondhead Lake</t>
  </si>
  <si>
    <t>Mallard</t>
  </si>
  <si>
    <t>Milligan</t>
  </si>
  <si>
    <t>Big Clifty</t>
  </si>
  <si>
    <t>Waterbury Center</t>
  </si>
  <si>
    <t>Grand Lake Towne</t>
  </si>
  <si>
    <t>Ojo Sarco</t>
  </si>
  <si>
    <t>Sanctuary</t>
  </si>
  <si>
    <t>La Motte</t>
  </si>
  <si>
    <t>Torrey</t>
  </si>
  <si>
    <t>Yolo</t>
  </si>
  <si>
    <t>Wilsall</t>
  </si>
  <si>
    <t>Wamsutter</t>
  </si>
  <si>
    <t>Hood</t>
  </si>
  <si>
    <t>Detmold</t>
  </si>
  <si>
    <t>Wedgewood</t>
  </si>
  <si>
    <t>Fernwood</t>
  </si>
  <si>
    <t>Parmele</t>
  </si>
  <si>
    <t>Marquez</t>
  </si>
  <si>
    <t>La Escondida</t>
  </si>
  <si>
    <t>Braxton</t>
  </si>
  <si>
    <t>Keo</t>
  </si>
  <si>
    <t>Sheyenne</t>
  </si>
  <si>
    <t>Baileys Harbor</t>
  </si>
  <si>
    <t>Antreville</t>
  </si>
  <si>
    <t>Boligee</t>
  </si>
  <si>
    <t>Grandin</t>
  </si>
  <si>
    <t>Surrency</t>
  </si>
  <si>
    <t>Penfield</t>
  </si>
  <si>
    <t>North Sultan</t>
  </si>
  <si>
    <t>Goehner</t>
  </si>
  <si>
    <t>Blain</t>
  </si>
  <si>
    <t>Chunchula</t>
  </si>
  <si>
    <t>Velarde</t>
  </si>
  <si>
    <t>Parnell</t>
  </si>
  <si>
    <t>Stinesville</t>
  </si>
  <si>
    <t>Hillside Colony</t>
  </si>
  <si>
    <t>Lowrys</t>
  </si>
  <si>
    <t>Venango</t>
  </si>
  <si>
    <t>Ivesdale</t>
  </si>
  <si>
    <t>Kaktovik</t>
  </si>
  <si>
    <t>Canovanillas</t>
  </si>
  <si>
    <t>Grand View-on-Hudson</t>
  </si>
  <si>
    <t>Alice Acres</t>
  </si>
  <si>
    <t>Wells Bridge</t>
  </si>
  <si>
    <t>Fountain Springs</t>
  </si>
  <si>
    <t>Kangley</t>
  </si>
  <si>
    <t>West Peavine</t>
  </si>
  <si>
    <t>Plumville</t>
  </si>
  <si>
    <t>Wabeno</t>
  </si>
  <si>
    <t>Hillrose</t>
  </si>
  <si>
    <t>Kirkpatrick</t>
  </si>
  <si>
    <t>Modest Town</t>
  </si>
  <si>
    <t>Mercersville</t>
  </si>
  <si>
    <t>Stout</t>
  </si>
  <si>
    <t>Coffee City</t>
  </si>
  <si>
    <t>Alcalde</t>
  </si>
  <si>
    <t>Fishing Creek</t>
  </si>
  <si>
    <t>Maple Falls</t>
  </si>
  <si>
    <t>Sidon</t>
  </si>
  <si>
    <t>Mine La Motte</t>
  </si>
  <si>
    <t>Laguna Seca</t>
  </si>
  <si>
    <t>Harpster</t>
  </si>
  <si>
    <t>Bull Lake</t>
  </si>
  <si>
    <t>Mission Hill</t>
  </si>
  <si>
    <t>Oaks</t>
  </si>
  <si>
    <t>Gilboa</t>
  </si>
  <si>
    <t>Dacusville</t>
  </si>
  <si>
    <t>Oakvale</t>
  </si>
  <si>
    <t>Thawville</t>
  </si>
  <si>
    <t>Plato</t>
  </si>
  <si>
    <t>Carmine</t>
  </si>
  <si>
    <t>Madisonburg</t>
  </si>
  <si>
    <t>Okabena</t>
  </si>
  <si>
    <t>Harvel</t>
  </si>
  <si>
    <t>Homewood Canyon</t>
  </si>
  <si>
    <t>Koliganek</t>
  </si>
  <si>
    <t>Mountain</t>
  </si>
  <si>
    <t>Smith Island</t>
  </si>
  <si>
    <t>Kampsville</t>
  </si>
  <si>
    <t>Sumpter</t>
  </si>
  <si>
    <t>Coin</t>
  </si>
  <si>
    <t>Chain of Rocks</t>
  </si>
  <si>
    <t>Guide Rock</t>
  </si>
  <si>
    <t>Butlerville</t>
  </si>
  <si>
    <t>Zanesfield</t>
  </si>
  <si>
    <t>New Columbus</t>
  </si>
  <si>
    <t>Samoa</t>
  </si>
  <si>
    <t>Joyce</t>
  </si>
  <si>
    <t>Kappa</t>
  </si>
  <si>
    <t>Eschbach</t>
  </si>
  <si>
    <t>Browns</t>
  </si>
  <si>
    <t>East Side</t>
  </si>
  <si>
    <t>Burnt Ranch</t>
  </si>
  <si>
    <t>Diller</t>
  </si>
  <si>
    <t>Ursina</t>
  </si>
  <si>
    <t>Ardencroft</t>
  </si>
  <si>
    <t>Dime Box</t>
  </si>
  <si>
    <t>Burtons Bridge</t>
  </si>
  <si>
    <t>Lohman</t>
  </si>
  <si>
    <t>Seminary</t>
  </si>
  <si>
    <t>Elbert</t>
  </si>
  <si>
    <t>Lamington</t>
  </si>
  <si>
    <t>Watersmeet</t>
  </si>
  <si>
    <t>Cherokee Strip</t>
  </si>
  <si>
    <t>Jacob City</t>
  </si>
  <si>
    <t>Aldie</t>
  </si>
  <si>
    <t>Riggins</t>
  </si>
  <si>
    <t>Linn Creek</t>
  </si>
  <si>
    <t>Herbst</t>
  </si>
  <si>
    <t>Port Hope</t>
  </si>
  <si>
    <t>Louann</t>
  </si>
  <si>
    <t>Pembine</t>
  </si>
  <si>
    <t>Baskerville</t>
  </si>
  <si>
    <t>Dutchtown</t>
  </si>
  <si>
    <t>Crescent Bar</t>
  </si>
  <si>
    <t>White Shield</t>
  </si>
  <si>
    <t>Ronks</t>
  </si>
  <si>
    <t>Orwin</t>
  </si>
  <si>
    <t>Gause</t>
  </si>
  <si>
    <t>McNabb</t>
  </si>
  <si>
    <t>Bonney</t>
  </si>
  <si>
    <t>Alligator</t>
  </si>
  <si>
    <t>Breathedsville</t>
  </si>
  <si>
    <t>Enchanted Oaks</t>
  </si>
  <si>
    <t>North Bay</t>
  </si>
  <si>
    <t>Twin Creeks</t>
  </si>
  <si>
    <t>Eros</t>
  </si>
  <si>
    <t>Bellewood</t>
  </si>
  <si>
    <t>Worthington Springs</t>
  </si>
  <si>
    <t>Pittman</t>
  </si>
  <si>
    <t>Ebro</t>
  </si>
  <si>
    <t>Bent Tree Harbor</t>
  </si>
  <si>
    <t>Rufus</t>
  </si>
  <si>
    <t>Mullinville</t>
  </si>
  <si>
    <t>Norene</t>
  </si>
  <si>
    <t>Worley</t>
  </si>
  <si>
    <t>Finlayson</t>
  </si>
  <si>
    <t>Glenfield</t>
  </si>
  <si>
    <t>Neelyville</t>
  </si>
  <si>
    <t>Wynot</t>
  </si>
  <si>
    <t>Opdyke West</t>
  </si>
  <si>
    <t>New Effington</t>
  </si>
  <si>
    <t>South Ilion</t>
  </si>
  <si>
    <t>Force</t>
  </si>
  <si>
    <t>Mettler</t>
  </si>
  <si>
    <t>Clutier</t>
  </si>
  <si>
    <t>Dry Creek</t>
  </si>
  <si>
    <t>Trinity Center</t>
  </si>
  <si>
    <t>Rehrersburg</t>
  </si>
  <si>
    <t>Warfield</t>
  </si>
  <si>
    <t>Trumbull</t>
  </si>
  <si>
    <t>Vandemere</t>
  </si>
  <si>
    <t>San Pierre</t>
  </si>
  <si>
    <t>Abanda</t>
  </si>
  <si>
    <t>Almyra</t>
  </si>
  <si>
    <t>Barnesdale</t>
  </si>
  <si>
    <t>Norcatur</t>
  </si>
  <si>
    <t>Nunica</t>
  </si>
  <si>
    <t>Bluebell</t>
  </si>
  <si>
    <t>Clam Gulch</t>
  </si>
  <si>
    <t>Hiwassee</t>
  </si>
  <si>
    <t>Prairie Home</t>
  </si>
  <si>
    <t>Zumbro Falls</t>
  </si>
  <si>
    <t>Optima</t>
  </si>
  <si>
    <t>Lake Wilson</t>
  </si>
  <si>
    <t>Max</t>
  </si>
  <si>
    <t>Schlater</t>
  </si>
  <si>
    <t>Autryville</t>
  </si>
  <si>
    <t>Huslia</t>
  </si>
  <si>
    <t>Soper</t>
  </si>
  <si>
    <t>Joice</t>
  </si>
  <si>
    <t>Landingville</t>
  </si>
  <si>
    <t>Timber Cove</t>
  </si>
  <si>
    <t>Highgate Center</t>
  </si>
  <si>
    <t>Deerfield Street</t>
  </si>
  <si>
    <t>Portersville</t>
  </si>
  <si>
    <t>Uehling</t>
  </si>
  <si>
    <t>Arriba</t>
  </si>
  <si>
    <t>West Charlotte</t>
  </si>
  <si>
    <t>Honcut</t>
  </si>
  <si>
    <t>Malcom</t>
  </si>
  <si>
    <t>New Trenton</t>
  </si>
  <si>
    <t>Orchard Hill</t>
  </si>
  <si>
    <t>Arona</t>
  </si>
  <si>
    <t>South Lima</t>
  </si>
  <si>
    <t>Lewellen</t>
  </si>
  <si>
    <t>Nakaibito</t>
  </si>
  <si>
    <t>Kitzmiller</t>
  </si>
  <si>
    <t>Humptulips</t>
  </si>
  <si>
    <t>Point Lay</t>
  </si>
  <si>
    <t>Buckingham Courthouse</t>
  </si>
  <si>
    <t>Swan Valley</t>
  </si>
  <si>
    <t>Whiteside</t>
  </si>
  <si>
    <t>Topaz Lake</t>
  </si>
  <si>
    <t>Belfry</t>
  </si>
  <si>
    <t>Lake Lafayette</t>
  </si>
  <si>
    <t>Wallingford</t>
  </si>
  <si>
    <t>Humboldt River Ranch</t>
  </si>
  <si>
    <t>Yarrowsburg</t>
  </si>
  <si>
    <t>Ardentown</t>
  </si>
  <si>
    <t>Port Murray</t>
  </si>
  <si>
    <t>Cave-In-Rock</t>
  </si>
  <si>
    <t>Grays River</t>
  </si>
  <si>
    <t>Diamond Bluff</t>
  </si>
  <si>
    <t>Nettle Lake</t>
  </si>
  <si>
    <t>Millfield</t>
  </si>
  <si>
    <t>Monterey Park Tract</t>
  </si>
  <si>
    <t>Broomtown</t>
  </si>
  <si>
    <t>Pajaro Dunes</t>
  </si>
  <si>
    <t>Bransford</t>
  </si>
  <si>
    <t>Knollcrest</t>
  </si>
  <si>
    <t>Cuyuna</t>
  </si>
  <si>
    <t>McCarr</t>
  </si>
  <si>
    <t>Camptonville</t>
  </si>
  <si>
    <t>Renwick</t>
  </si>
  <si>
    <t>Ball Club</t>
  </si>
  <si>
    <t>Hysham</t>
  </si>
  <si>
    <t>Whitehorse</t>
  </si>
  <si>
    <t>Ferrer Comunidad</t>
  </si>
  <si>
    <t>White Branch</t>
  </si>
  <si>
    <t>Dedham</t>
  </si>
  <si>
    <t>Beattie</t>
  </si>
  <si>
    <t>Megargel</t>
  </si>
  <si>
    <t>Byars</t>
  </si>
  <si>
    <t>McGrath</t>
  </si>
  <si>
    <t>May</t>
  </si>
  <si>
    <t>Twin Forks</t>
  </si>
  <si>
    <t>Tina</t>
  </si>
  <si>
    <t>Bendon</t>
  </si>
  <si>
    <t>Delia</t>
  </si>
  <si>
    <t>Mulat</t>
  </si>
  <si>
    <t>Mosquito Lake</t>
  </si>
  <si>
    <t>Alpine Northwest</t>
  </si>
  <si>
    <t>Upper Kalskag</t>
  </si>
  <si>
    <t>Carl</t>
  </si>
  <si>
    <t>Cranfills Gap</t>
  </si>
  <si>
    <t>Bolckow</t>
  </si>
  <si>
    <t>Goodyear Village</t>
  </si>
  <si>
    <t>Arctic Village</t>
  </si>
  <si>
    <t>Kingston Mines</t>
  </si>
  <si>
    <t>Copper City</t>
  </si>
  <si>
    <t>Metcalf</t>
  </si>
  <si>
    <t>Zapata Ranch</t>
  </si>
  <si>
    <t>Tescott</t>
  </si>
  <si>
    <t>Twining</t>
  </si>
  <si>
    <t>Roxobel</t>
  </si>
  <si>
    <t>Sicangu Village</t>
  </si>
  <si>
    <t>Frannie</t>
  </si>
  <si>
    <t>Hammett</t>
  </si>
  <si>
    <t>Gasconade</t>
  </si>
  <si>
    <t>Anthoston</t>
  </si>
  <si>
    <t>Virginville</t>
  </si>
  <si>
    <t>Salt Point</t>
  </si>
  <si>
    <t>Biscay</t>
  </si>
  <si>
    <t>Rohrersville</t>
  </si>
  <si>
    <t>Gerton</t>
  </si>
  <si>
    <t>Maalaea</t>
  </si>
  <si>
    <t>Torboy</t>
  </si>
  <si>
    <t>Coldfoot</t>
  </si>
  <si>
    <t>Drakesville</t>
  </si>
  <si>
    <t>Klein</t>
  </si>
  <si>
    <t>Martell</t>
  </si>
  <si>
    <t>Paxico</t>
  </si>
  <si>
    <t>High Hill</t>
  </si>
  <si>
    <t>Manlius</t>
  </si>
  <si>
    <t>Seldovia Village</t>
  </si>
  <si>
    <t>Northrop</t>
  </si>
  <si>
    <t>Reliance</t>
  </si>
  <si>
    <t>Jim Falls</t>
  </si>
  <si>
    <t>Glen Aubrey</t>
  </si>
  <si>
    <t>Kings Valley</t>
  </si>
  <si>
    <t>Alvan</t>
  </si>
  <si>
    <t>Jacksonboro</t>
  </si>
  <si>
    <t>Harmonyville</t>
  </si>
  <si>
    <t>Tehuacana</t>
  </si>
  <si>
    <t>Bent</t>
  </si>
  <si>
    <t>Shippingport</t>
  </si>
  <si>
    <t>Pinal</t>
  </si>
  <si>
    <t>Losantville</t>
  </si>
  <si>
    <t>Moose Run</t>
  </si>
  <si>
    <t>Mountain Meadows</t>
  </si>
  <si>
    <t>Fairview Beach</t>
  </si>
  <si>
    <t>Heislerville</t>
  </si>
  <si>
    <t>Hooppole</t>
  </si>
  <si>
    <t>Lasker</t>
  </si>
  <si>
    <t>Trowbridge</t>
  </si>
  <si>
    <t>Amasa</t>
  </si>
  <si>
    <t>Port Colden</t>
  </si>
  <si>
    <t>Peacham</t>
  </si>
  <si>
    <t>Standard City</t>
  </si>
  <si>
    <t>Serena</t>
  </si>
  <si>
    <t>Saulsbury</t>
  </si>
  <si>
    <t>Steely Hollow</t>
  </si>
  <si>
    <t>Waiohinu</t>
  </si>
  <si>
    <t>Blakesburg</t>
  </si>
  <si>
    <t>Roots</t>
  </si>
  <si>
    <t>Riverview Colony</t>
  </si>
  <si>
    <t>Wessington</t>
  </si>
  <si>
    <t>Hypericum</t>
  </si>
  <si>
    <t>Heathsville</t>
  </si>
  <si>
    <t>Engelhard</t>
  </si>
  <si>
    <t>Beclabito</t>
  </si>
  <si>
    <t>Gratiot</t>
  </si>
  <si>
    <t>Wilson Creek</t>
  </si>
  <si>
    <t>West Rushville</t>
  </si>
  <si>
    <t>Loch Arbour</t>
  </si>
  <si>
    <t>Bryce Canyon City</t>
  </si>
  <si>
    <t>Starks</t>
  </si>
  <si>
    <t>Hallwood</t>
  </si>
  <si>
    <t>Westcreek</t>
  </si>
  <si>
    <t>La Feria North</t>
  </si>
  <si>
    <t>Burkettsville</t>
  </si>
  <si>
    <t>River Bottom</t>
  </si>
  <si>
    <t>Taneyville</t>
  </si>
  <si>
    <t>Sweden Valley</t>
  </si>
  <si>
    <t>Beason</t>
  </si>
  <si>
    <t>Ogema</t>
  </si>
  <si>
    <t>Meadow Grove</t>
  </si>
  <si>
    <t>Gildford</t>
  </si>
  <si>
    <t>Staves</t>
  </si>
  <si>
    <t>Cooper Landing</t>
  </si>
  <si>
    <t>Combs</t>
  </si>
  <si>
    <t>Ozora</t>
  </si>
  <si>
    <t>Glendale Colony</t>
  </si>
  <si>
    <t>Marty</t>
  </si>
  <si>
    <t>Jesterville</t>
  </si>
  <si>
    <t>Franktown</t>
  </si>
  <si>
    <t>Seaview</t>
  </si>
  <si>
    <t>Turney</t>
  </si>
  <si>
    <t>Perla</t>
  </si>
  <si>
    <t>Kaltag</t>
  </si>
  <si>
    <t>Bakerhill</t>
  </si>
  <si>
    <t>Linneus</t>
  </si>
  <si>
    <t>Powellsville</t>
  </si>
  <si>
    <t>Davis City</t>
  </si>
  <si>
    <t>Jakin</t>
  </si>
  <si>
    <t>Pecan Gap</t>
  </si>
  <si>
    <t>Corwith</t>
  </si>
  <si>
    <t>Whiterocks</t>
  </si>
  <si>
    <t>Grady</t>
  </si>
  <si>
    <t>Plaza</t>
  </si>
  <si>
    <t>Hendrum</t>
  </si>
  <si>
    <t>Beardsley</t>
  </si>
  <si>
    <t>Woolstock</t>
  </si>
  <si>
    <t>Crystal Bay</t>
  </si>
  <si>
    <t>Sallis</t>
  </si>
  <si>
    <t>Mount Clifton</t>
  </si>
  <si>
    <t>Mellette</t>
  </si>
  <si>
    <t>Parral</t>
  </si>
  <si>
    <t>Vann Crossroads</t>
  </si>
  <si>
    <t>Stockwell</t>
  </si>
  <si>
    <t>Diamond Beach</t>
  </si>
  <si>
    <t>Malinta</t>
  </si>
  <si>
    <t>Hardtner</t>
  </si>
  <si>
    <t>Slickville</t>
  </si>
  <si>
    <t>Rembert</t>
  </si>
  <si>
    <t>Chuichu</t>
  </si>
  <si>
    <t>Jeddito</t>
  </si>
  <si>
    <t>Portlandville</t>
  </si>
  <si>
    <t>Catherine</t>
  </si>
  <si>
    <t>Rocheport</t>
  </si>
  <si>
    <t>Greenhorn</t>
  </si>
  <si>
    <t>Wisacky</t>
  </si>
  <si>
    <t>Knottsville</t>
  </si>
  <si>
    <t>Hochatown</t>
  </si>
  <si>
    <t>Dos Palos Y</t>
  </si>
  <si>
    <t>Tollette</t>
  </si>
  <si>
    <t>Cheshire</t>
  </si>
  <si>
    <t>Temperanceville</t>
  </si>
  <si>
    <t>East Poultney</t>
  </si>
  <si>
    <t>Salladasburg</t>
  </si>
  <si>
    <t>Black Oak</t>
  </si>
  <si>
    <t>Flasher</t>
  </si>
  <si>
    <t>Allakaket</t>
  </si>
  <si>
    <t>Cloud Creek</t>
  </si>
  <si>
    <t>Big Island</t>
  </si>
  <si>
    <t>Summer Shade</t>
  </si>
  <si>
    <t>South Salem</t>
  </si>
  <si>
    <t>Harcourt</t>
  </si>
  <si>
    <t>Litchville</t>
  </si>
  <si>
    <t>Slaughters</t>
  </si>
  <si>
    <t>Candlewood Knolls</t>
  </si>
  <si>
    <t>Manter</t>
  </si>
  <si>
    <t>Cliftondale Park</t>
  </si>
  <si>
    <t>Torreon</t>
  </si>
  <si>
    <t>Thousand Island Park</t>
  </si>
  <si>
    <t>Aristes</t>
  </si>
  <si>
    <t>Carrsville</t>
  </si>
  <si>
    <t>Switzer</t>
  </si>
  <si>
    <t>Causey</t>
  </si>
  <si>
    <t>Hiseville</t>
  </si>
  <si>
    <t>Howardville</t>
  </si>
  <si>
    <t>Dougherty</t>
  </si>
  <si>
    <t>Wachapreague</t>
  </si>
  <si>
    <t>Blackburn</t>
  </si>
  <si>
    <t>Pacific Junction</t>
  </si>
  <si>
    <t>Wixon Valley</t>
  </si>
  <si>
    <t>Dunnell</t>
  </si>
  <si>
    <t>Henderson Point</t>
  </si>
  <si>
    <t>Fountain N' Lakes</t>
  </si>
  <si>
    <t>Berrydale</t>
  </si>
  <si>
    <t>Swan Lake</t>
  </si>
  <si>
    <t>Toad Hop</t>
  </si>
  <si>
    <t>Elcho</t>
  </si>
  <si>
    <t>Arjay</t>
  </si>
  <si>
    <t>Hurontown</t>
  </si>
  <si>
    <t>Farson</t>
  </si>
  <si>
    <t>Payneway</t>
  </si>
  <si>
    <t>Haywood</t>
  </si>
  <si>
    <t>Sawyerville</t>
  </si>
  <si>
    <t>Luana</t>
  </si>
  <si>
    <t>Pickrell</t>
  </si>
  <si>
    <t>Eagle Rock</t>
  </si>
  <si>
    <t>Bemus Point</t>
  </si>
  <si>
    <t>Castella</t>
  </si>
  <si>
    <t>Bombay Beach</t>
  </si>
  <si>
    <t>Utopia</t>
  </si>
  <si>
    <t>Dannebrog</t>
  </si>
  <si>
    <t>Reed Point</t>
  </si>
  <si>
    <t>Sherando</t>
  </si>
  <si>
    <t>Goofy Ridge</t>
  </si>
  <si>
    <t>Ludlow Falls</t>
  </si>
  <si>
    <t>Oak Shores</t>
  </si>
  <si>
    <t>Roberdel</t>
  </si>
  <si>
    <t>Vidette</t>
  </si>
  <si>
    <t>Harrietta</t>
  </si>
  <si>
    <t>Walshville</t>
  </si>
  <si>
    <t>Tecopa</t>
  </si>
  <si>
    <t>Gilgo</t>
  </si>
  <si>
    <t>Berger</t>
  </si>
  <si>
    <t>East Dorset</t>
  </si>
  <si>
    <t>Castana</t>
  </si>
  <si>
    <t>Thor</t>
  </si>
  <si>
    <t>Jamaica</t>
  </si>
  <si>
    <t>Olde West Chester</t>
  </si>
  <si>
    <t>San Pedro</t>
  </si>
  <si>
    <t>Okreek</t>
  </si>
  <si>
    <t>Knobel</t>
  </si>
  <si>
    <t>Aniwa</t>
  </si>
  <si>
    <t>Reeds</t>
  </si>
  <si>
    <t>New Minden</t>
  </si>
  <si>
    <t>Justice Addition</t>
  </si>
  <si>
    <t>Childers Hill</t>
  </si>
  <si>
    <t>Daggett</t>
  </si>
  <si>
    <t>Tarsney Lakes</t>
  </si>
  <si>
    <t>Freeburn</t>
  </si>
  <si>
    <t>Wren</t>
  </si>
  <si>
    <t>Country Acres</t>
  </si>
  <si>
    <t>Hissop</t>
  </si>
  <si>
    <t>North Henderson</t>
  </si>
  <si>
    <t>East Thermopolis</t>
  </si>
  <si>
    <t>Llano del Medio</t>
  </si>
  <si>
    <t>Patch Grove</t>
  </si>
  <si>
    <t>Widener</t>
  </si>
  <si>
    <t>Nason</t>
  </si>
  <si>
    <t>Elm Hall</t>
  </si>
  <si>
    <t>Fort Bidwell</t>
  </si>
  <si>
    <t>Montour</t>
  </si>
  <si>
    <t>Loachapoka</t>
  </si>
  <si>
    <t>Nespelem</t>
  </si>
  <si>
    <t>Clinchco</t>
  </si>
  <si>
    <t>Gene Autry</t>
  </si>
  <si>
    <t>Deep Water</t>
  </si>
  <si>
    <t>Coffman Cove</t>
  </si>
  <si>
    <t>Coleta</t>
  </si>
  <si>
    <t>Western</t>
  </si>
  <si>
    <t>Shubert</t>
  </si>
  <si>
    <t>Haralson</t>
  </si>
  <si>
    <t>Shopiere</t>
  </si>
  <si>
    <t>Blodgett</t>
  </si>
  <si>
    <t>Woodman</t>
  </si>
  <si>
    <t>Maquon</t>
  </si>
  <si>
    <t>Jackson Springs</t>
  </si>
  <si>
    <t>Richey</t>
  </si>
  <si>
    <t>Samburg</t>
  </si>
  <si>
    <t>Reader</t>
  </si>
  <si>
    <t>Jamison City</t>
  </si>
  <si>
    <t>Oriska</t>
  </si>
  <si>
    <t>Cornwall Bridge</t>
  </si>
  <si>
    <t>Halibut Cove</t>
  </si>
  <si>
    <t>Yorkana</t>
  </si>
  <si>
    <t>Cowgill</t>
  </si>
  <si>
    <t>Tokeland</t>
  </si>
  <si>
    <t>Twin Bridges</t>
  </si>
  <si>
    <t>Los Panes</t>
  </si>
  <si>
    <t>Albrightsville</t>
  </si>
  <si>
    <t>Nora</t>
  </si>
  <si>
    <t>Pine Flat</t>
  </si>
  <si>
    <t>Galisteo</t>
  </si>
  <si>
    <t>Unadilla Forks</t>
  </si>
  <si>
    <t>Top-of-the-World</t>
  </si>
  <si>
    <t>Shungnak</t>
  </si>
  <si>
    <t>Cavour</t>
  </si>
  <si>
    <t>Houstonia</t>
  </si>
  <si>
    <t>South Carrollton</t>
  </si>
  <si>
    <t>Pine Glen</t>
  </si>
  <si>
    <t>Sand Coulee</t>
  </si>
  <si>
    <t>Tedrow</t>
  </si>
  <si>
    <t>Fort Hunter Liggett</t>
  </si>
  <si>
    <t>Fort Shaw</t>
  </si>
  <si>
    <t>Olar</t>
  </si>
  <si>
    <t>Spreckels</t>
  </si>
  <si>
    <t>Richvale</t>
  </si>
  <si>
    <t>Neylandville</t>
  </si>
  <si>
    <t>Artesian</t>
  </si>
  <si>
    <t>Hanlontown</t>
  </si>
  <si>
    <t>Conception Junction</t>
  </si>
  <si>
    <t>Parrott</t>
  </si>
  <si>
    <t>Harborton</t>
  </si>
  <si>
    <t>Slick</t>
  </si>
  <si>
    <t>Rickardsville</t>
  </si>
  <si>
    <t>Coulter</t>
  </si>
  <si>
    <t>Wind Ridge</t>
  </si>
  <si>
    <t>Kline</t>
  </si>
  <si>
    <t>Valley Home</t>
  </si>
  <si>
    <t>Jordan Hill</t>
  </si>
  <si>
    <t>Lutak</t>
  </si>
  <si>
    <t>Hambleton</t>
  </si>
  <si>
    <t>Jansen</t>
  </si>
  <si>
    <t>Northome</t>
  </si>
  <si>
    <t>Gotham</t>
  </si>
  <si>
    <t>Hordville</t>
  </si>
  <si>
    <t>Eareckson Station</t>
  </si>
  <si>
    <t>Vaughnsville</t>
  </si>
  <si>
    <t>Pollard</t>
  </si>
  <si>
    <t>North Acomita Village</t>
  </si>
  <si>
    <t>Morris Chapel</t>
  </si>
  <si>
    <t>Kerby</t>
  </si>
  <si>
    <t>Floydale</t>
  </si>
  <si>
    <t>Burgoon</t>
  </si>
  <si>
    <t>Wayton</t>
  </si>
  <si>
    <t>West Danby</t>
  </si>
  <si>
    <t>Cunard</t>
  </si>
  <si>
    <t>Copemish</t>
  </si>
  <si>
    <t>Yeehaw Junction</t>
  </si>
  <si>
    <t>Lake Ann</t>
  </si>
  <si>
    <t>Limaville</t>
  </si>
  <si>
    <t>Lignite</t>
  </si>
  <si>
    <t>Climax Springs</t>
  </si>
  <si>
    <t>Ratcliff</t>
  </si>
  <si>
    <t>Decatur City</t>
  </si>
  <si>
    <t>Mooresboro</t>
  </si>
  <si>
    <t>Aucilla</t>
  </si>
  <si>
    <t>Bryceland</t>
  </si>
  <si>
    <t>Greenway</t>
  </si>
  <si>
    <t>McCutchenville</t>
  </si>
  <si>
    <t>East Hope</t>
  </si>
  <si>
    <t>Michigamme</t>
  </si>
  <si>
    <t>Moshannon</t>
  </si>
  <si>
    <t>Jette</t>
  </si>
  <si>
    <t>Pawlet</t>
  </si>
  <si>
    <t>Tanquecitos South Acres</t>
  </si>
  <si>
    <t>Westboro</t>
  </si>
  <si>
    <t>Aline</t>
  </si>
  <si>
    <t>E. Lopez</t>
  </si>
  <si>
    <t>Wedron</t>
  </si>
  <si>
    <t>Sisquoc</t>
  </si>
  <si>
    <t>Longstreet</t>
  </si>
  <si>
    <t>Winnett</t>
  </si>
  <si>
    <t>LaPlace</t>
  </si>
  <si>
    <t>Swift Bird</t>
  </si>
  <si>
    <t>Ackermanville</t>
  </si>
  <si>
    <t>Dewy Rose</t>
  </si>
  <si>
    <t>Benbow</t>
  </si>
  <si>
    <t>Morea</t>
  </si>
  <si>
    <t>Zephyr</t>
  </si>
  <si>
    <t>Oakford</t>
  </si>
  <si>
    <t>Crouch</t>
  </si>
  <si>
    <t>Ophir</t>
  </si>
  <si>
    <t>Rayle</t>
  </si>
  <si>
    <t>Jeffers Gardens</t>
  </si>
  <si>
    <t>Kipton</t>
  </si>
  <si>
    <t>Nelchina</t>
  </si>
  <si>
    <t>Lake Leelanau</t>
  </si>
  <si>
    <t>Glenview Manor</t>
  </si>
  <si>
    <t>Leisure Lake</t>
  </si>
  <si>
    <t>Country Club Heights</t>
  </si>
  <si>
    <t>Lakeline</t>
  </si>
  <si>
    <t>Copake Falls</t>
  </si>
  <si>
    <t>Barryville</t>
  </si>
  <si>
    <t>Oak Hill-Piney</t>
  </si>
  <si>
    <t>Nikolaevsk</t>
  </si>
  <si>
    <t>Power</t>
  </si>
  <si>
    <t>Pachuta</t>
  </si>
  <si>
    <t>Keachi</t>
  </si>
  <si>
    <t>Coffee Springs</t>
  </si>
  <si>
    <t>Union Center</t>
  </si>
  <si>
    <t>Rowena</t>
  </si>
  <si>
    <t>Makemie Park</t>
  </si>
  <si>
    <t>Curran</t>
  </si>
  <si>
    <t>Amoret</t>
  </si>
  <si>
    <t>Hobson</t>
  </si>
  <si>
    <t>Indian Beach</t>
  </si>
  <si>
    <t>Thornhill</t>
  </si>
  <si>
    <t>Mono City</t>
  </si>
  <si>
    <t>Sportmans Shores</t>
  </si>
  <si>
    <t>Brandsville</t>
  </si>
  <si>
    <t>Rollinsville</t>
  </si>
  <si>
    <t>Owl Ranch</t>
  </si>
  <si>
    <t>Freedom Acres</t>
  </si>
  <si>
    <t>Wynnedale</t>
  </si>
  <si>
    <t>Rippey</t>
  </si>
  <si>
    <t>Sickles Corner</t>
  </si>
  <si>
    <t>Sammons Point</t>
  </si>
  <si>
    <t>Fieldon</t>
  </si>
  <si>
    <t>Montgomery Creek</t>
  </si>
  <si>
    <t>Manley</t>
  </si>
  <si>
    <t>Nanwalek</t>
  </si>
  <si>
    <t>East Enterprise</t>
  </si>
  <si>
    <t>New Marshfield</t>
  </si>
  <si>
    <t>Hainesburg</t>
  </si>
  <si>
    <t>West Burke</t>
  </si>
  <si>
    <t>Tenstrike</t>
  </si>
  <si>
    <t>Searsboro</t>
  </si>
  <si>
    <t>Ambrose</t>
  </si>
  <si>
    <t>Fort Yates</t>
  </si>
  <si>
    <t>Crossgate</t>
  </si>
  <si>
    <t>Arkdale</t>
  </si>
  <si>
    <t>Silver Peak</t>
  </si>
  <si>
    <t>Alston</t>
  </si>
  <si>
    <t>Springview</t>
  </si>
  <si>
    <t>Bolivia</t>
  </si>
  <si>
    <t>Christine</t>
  </si>
  <si>
    <t>Fort Laramie</t>
  </si>
  <si>
    <t>Funk</t>
  </si>
  <si>
    <t>Soham</t>
  </si>
  <si>
    <t>Lee Mont</t>
  </si>
  <si>
    <t>Cainsville</t>
  </si>
  <si>
    <t>Bladen</t>
  </si>
  <si>
    <t>Geuda Springs</t>
  </si>
  <si>
    <t>Newry</t>
  </si>
  <si>
    <t>Woden</t>
  </si>
  <si>
    <t>Shirleysburg</t>
  </si>
  <si>
    <t>Mount Olivet</t>
  </si>
  <si>
    <t>Worthville</t>
  </si>
  <si>
    <t>Elk Garden</t>
  </si>
  <si>
    <t>Pindall</t>
  </si>
  <si>
    <t>Askewville</t>
  </si>
  <si>
    <t>Jakes Corner</t>
  </si>
  <si>
    <t>Albin</t>
  </si>
  <si>
    <t>Brainards</t>
  </si>
  <si>
    <t>Mayersville</t>
  </si>
  <si>
    <t>Ophiem</t>
  </si>
  <si>
    <t>Tomales</t>
  </si>
  <si>
    <t>Babb</t>
  </si>
  <si>
    <t>Midwest</t>
  </si>
  <si>
    <t>Gilliam</t>
  </si>
  <si>
    <t>Fort Green</t>
  </si>
  <si>
    <t>Elrosa</t>
  </si>
  <si>
    <t>Paton</t>
  </si>
  <si>
    <t>Roaring Springs</t>
  </si>
  <si>
    <t>Elvaston</t>
  </si>
  <si>
    <t>Point Isabel</t>
  </si>
  <si>
    <t>White Mountain</t>
  </si>
  <si>
    <t>Barnes</t>
  </si>
  <si>
    <t>Kranzburg</t>
  </si>
  <si>
    <t>Halchita</t>
  </si>
  <si>
    <t>Weinert</t>
  </si>
  <si>
    <t>Plattville</t>
  </si>
  <si>
    <t>Grenola</t>
  </si>
  <si>
    <t>Bellechester</t>
  </si>
  <si>
    <t>Big Horn</t>
  </si>
  <si>
    <t>Milton Mills</t>
  </si>
  <si>
    <t>Winesburg</t>
  </si>
  <si>
    <t>Old Mill Creek</t>
  </si>
  <si>
    <t>Meno</t>
  </si>
  <si>
    <t>Mays Lick</t>
  </si>
  <si>
    <t>Lucan</t>
  </si>
  <si>
    <t>Decker</t>
  </si>
  <si>
    <t>South Lincoln</t>
  </si>
  <si>
    <t>San Simon</t>
  </si>
  <si>
    <t>Rexford</t>
  </si>
  <si>
    <t>Hartline</t>
  </si>
  <si>
    <t>Harrellsville</t>
  </si>
  <si>
    <t>Flensburg</t>
  </si>
  <si>
    <t>Marydel</t>
  </si>
  <si>
    <t>Burdette</t>
  </si>
  <si>
    <t>Rye</t>
  </si>
  <si>
    <t>Wyola</t>
  </si>
  <si>
    <t>Ravalli</t>
  </si>
  <si>
    <t>Cumberland-Hesstown</t>
  </si>
  <si>
    <t>Rena Lara</t>
  </si>
  <si>
    <t>Troy Grove</t>
  </si>
  <si>
    <t>Gonvick</t>
  </si>
  <si>
    <t>Dorrance</t>
  </si>
  <si>
    <t>Pryorsburg</t>
  </si>
  <si>
    <t>Glen Hope</t>
  </si>
  <si>
    <t>Grahamtown</t>
  </si>
  <si>
    <t>Neches</t>
  </si>
  <si>
    <t>Brandonville</t>
  </si>
  <si>
    <t>Blomkest</t>
  </si>
  <si>
    <t>Fort Peck</t>
  </si>
  <si>
    <t>Jolly</t>
  </si>
  <si>
    <t>Tanana</t>
  </si>
  <si>
    <t>Teresita</t>
  </si>
  <si>
    <t>Adak</t>
  </si>
  <si>
    <t>Haivana Nakya</t>
  </si>
  <si>
    <t>Poston</t>
  </si>
  <si>
    <t>Phoenicia</t>
  </si>
  <si>
    <t>Los Alvarez</t>
  </si>
  <si>
    <t>Glendo</t>
  </si>
  <si>
    <t>Sweet Water</t>
  </si>
  <si>
    <t>Oelrichs</t>
  </si>
  <si>
    <t>Cal-Nev-Ari</t>
  </si>
  <si>
    <t>Oakland Acres</t>
  </si>
  <si>
    <t>Alamillo</t>
  </si>
  <si>
    <t>Mirando City</t>
  </si>
  <si>
    <t>Cimarron City</t>
  </si>
  <si>
    <t>Sikes</t>
  </si>
  <si>
    <t>Chickamaw Beach</t>
  </si>
  <si>
    <t>Newtonia</t>
  </si>
  <si>
    <t>Oil Trough</t>
  </si>
  <si>
    <t>New Blaine</t>
  </si>
  <si>
    <t>Sauget</t>
  </si>
  <si>
    <t>Hiouchi</t>
  </si>
  <si>
    <t>Alder</t>
  </si>
  <si>
    <t>Dargan</t>
  </si>
  <si>
    <t>Castine</t>
  </si>
  <si>
    <t>Pease</t>
  </si>
  <si>
    <t>La Victoria</t>
  </si>
  <si>
    <t>New Leipzig</t>
  </si>
  <si>
    <t>Baring</t>
  </si>
  <si>
    <t>Chickaloon</t>
  </si>
  <si>
    <t>Fordville</t>
  </si>
  <si>
    <t>Clarita</t>
  </si>
  <si>
    <t>Hustler</t>
  </si>
  <si>
    <t>Acorn</t>
  </si>
  <si>
    <t>Karns City</t>
  </si>
  <si>
    <t>Minnesota City</t>
  </si>
  <si>
    <t>Sandy Point</t>
  </si>
  <si>
    <t>Glacier</t>
  </si>
  <si>
    <t>Trinway</t>
  </si>
  <si>
    <t>Stevinson</t>
  </si>
  <si>
    <t>Braggs</t>
  </si>
  <si>
    <t>Rockfield</t>
  </si>
  <si>
    <t>Bovill</t>
  </si>
  <si>
    <t>Letcher</t>
  </si>
  <si>
    <t>Nottoway Court House</t>
  </si>
  <si>
    <t>Binford</t>
  </si>
  <si>
    <t>Parc</t>
  </si>
  <si>
    <t>Rush Center</t>
  </si>
  <si>
    <t>Casa Colorada</t>
  </si>
  <si>
    <t>Plumwood</t>
  </si>
  <si>
    <t>Emhouse</t>
  </si>
  <si>
    <t>Nehawka</t>
  </si>
  <si>
    <t>Huttonsville</t>
  </si>
  <si>
    <t>Dickens</t>
  </si>
  <si>
    <t>Isabel</t>
  </si>
  <si>
    <t>Rockbridge</t>
  </si>
  <si>
    <t>Greigsville</t>
  </si>
  <si>
    <t>Shelly</t>
  </si>
  <si>
    <t>Nisland</t>
  </si>
  <si>
    <t>East Lynne</t>
  </si>
  <si>
    <t>Sun Valley Lake</t>
  </si>
  <si>
    <t>Chittenden</t>
  </si>
  <si>
    <t>Barnett</t>
  </si>
  <si>
    <t>Schoenchen</t>
  </si>
  <si>
    <t>Landisburg</t>
  </si>
  <si>
    <t>Newport Center</t>
  </si>
  <si>
    <t>Bly</t>
  </si>
  <si>
    <t>Tierra Grande</t>
  </si>
  <si>
    <t>Lucky</t>
  </si>
  <si>
    <t>White Heath</t>
  </si>
  <si>
    <t>Pitkas Point</t>
  </si>
  <si>
    <t>Brice</t>
  </si>
  <si>
    <t>Middleberg</t>
  </si>
  <si>
    <t>Crayne</t>
  </si>
  <si>
    <t>Baskin</t>
  </si>
  <si>
    <t>Box Springs</t>
  </si>
  <si>
    <t>Octavia</t>
  </si>
  <si>
    <t>Ehrenfeld</t>
  </si>
  <si>
    <t>Chain-O-Lakes</t>
  </si>
  <si>
    <t>Netawaka</t>
  </si>
  <si>
    <t>Exeland</t>
  </si>
  <si>
    <t>Minden City</t>
  </si>
  <si>
    <t>Mullin</t>
  </si>
  <si>
    <t>Woolsey</t>
  </si>
  <si>
    <t>Augusta Springs</t>
  </si>
  <si>
    <t>Oxbow Estates</t>
  </si>
  <si>
    <t>Bourneville</t>
  </si>
  <si>
    <t>Antoine</t>
  </si>
  <si>
    <t>Eagarville</t>
  </si>
  <si>
    <t>Charlottsville</t>
  </si>
  <si>
    <t>Hartstown</t>
  </si>
  <si>
    <t>Silver Plume</t>
  </si>
  <si>
    <t>Fowlerton</t>
  </si>
  <si>
    <t>Rake</t>
  </si>
  <si>
    <t>Painter</t>
  </si>
  <si>
    <t>Buck Creek</t>
  </si>
  <si>
    <t>Salvo</t>
  </si>
  <si>
    <t>Rosalie</t>
  </si>
  <si>
    <t>Kennerdell</t>
  </si>
  <si>
    <t>Amador City</t>
  </si>
  <si>
    <t>Volta</t>
  </si>
  <si>
    <t>Tolna</t>
  </si>
  <si>
    <t>Markleeville</t>
  </si>
  <si>
    <t>Corwin Springs</t>
  </si>
  <si>
    <t>Kiskimere</t>
  </si>
  <si>
    <t>Big Cabin</t>
  </si>
  <si>
    <t>Penelope</t>
  </si>
  <si>
    <t>Green Mountain</t>
  </si>
  <si>
    <t>Washtucna</t>
  </si>
  <si>
    <t>Fort Apache</t>
  </si>
  <si>
    <t>Buck Run</t>
  </si>
  <si>
    <t>Lake Bronson</t>
  </si>
  <si>
    <t>Salamonia</t>
  </si>
  <si>
    <t>Gravois Mills</t>
  </si>
  <si>
    <t>Pleasant Plain</t>
  </si>
  <si>
    <t>Clemons</t>
  </si>
  <si>
    <t>Macksburg</t>
  </si>
  <si>
    <t>Arnegard</t>
  </si>
  <si>
    <t>Caulksville</t>
  </si>
  <si>
    <t>Conconully</t>
  </si>
  <si>
    <t>Chesterville</t>
  </si>
  <si>
    <t>Tamaha</t>
  </si>
  <si>
    <t>Homa Hills</t>
  </si>
  <si>
    <t>Mentasta Lake</t>
  </si>
  <si>
    <t>Wainiha</t>
  </si>
  <si>
    <t>Rimrock Colony</t>
  </si>
  <si>
    <t>Shanksville</t>
  </si>
  <si>
    <t>Du Bois</t>
  </si>
  <si>
    <t>Allport</t>
  </si>
  <si>
    <t>McNeal</t>
  </si>
  <si>
    <t>Collinston</t>
  </si>
  <si>
    <t>Atqasuk</t>
  </si>
  <si>
    <t>Kaibab</t>
  </si>
  <si>
    <t>Newtok</t>
  </si>
  <si>
    <t>Short</t>
  </si>
  <si>
    <t>Noxon</t>
  </si>
  <si>
    <t>Koshkonong</t>
  </si>
  <si>
    <t>Mesic</t>
  </si>
  <si>
    <t>Soldier</t>
  </si>
  <si>
    <t>Witmer</t>
  </si>
  <si>
    <t>Pungoteague</t>
  </si>
  <si>
    <t>Latah</t>
  </si>
  <si>
    <t>Westpoint</t>
  </si>
  <si>
    <t>Belle Valley</t>
  </si>
  <si>
    <t>Sena</t>
  </si>
  <si>
    <t>Aneta</t>
  </si>
  <si>
    <t>Jordan Valley</t>
  </si>
  <si>
    <t>Nesbitt</t>
  </si>
  <si>
    <t>Navarro</t>
  </si>
  <si>
    <t>Bouton</t>
  </si>
  <si>
    <t>Brunsville</t>
  </si>
  <si>
    <t>Frankclay</t>
  </si>
  <si>
    <t>McBride</t>
  </si>
  <si>
    <t>Drowning Creek</t>
  </si>
  <si>
    <t>Warba</t>
  </si>
  <si>
    <t>Topstone</t>
  </si>
  <si>
    <t>Oceola</t>
  </si>
  <si>
    <t>Middletown Springs</t>
  </si>
  <si>
    <t>La Russell</t>
  </si>
  <si>
    <t>Burfordville</t>
  </si>
  <si>
    <t>Amesville</t>
  </si>
  <si>
    <t>East Columbia</t>
  </si>
  <si>
    <t>East Charlotte</t>
  </si>
  <si>
    <t>Burket</t>
  </si>
  <si>
    <t>Vandervoort</t>
  </si>
  <si>
    <t>Carpio</t>
  </si>
  <si>
    <t>Yellow Bluff</t>
  </si>
  <si>
    <t>Tse Bonito</t>
  </si>
  <si>
    <t>Currie</t>
  </si>
  <si>
    <t>Brick Center</t>
  </si>
  <si>
    <t>Monson</t>
  </si>
  <si>
    <t>Bolton Valley</t>
  </si>
  <si>
    <t>Cedar Fort</t>
  </si>
  <si>
    <t>East Waterford</t>
  </si>
  <si>
    <t>Leeper</t>
  </si>
  <si>
    <t>Cutter</t>
  </si>
  <si>
    <t>Southern Ute</t>
  </si>
  <si>
    <t>Townshend</t>
  </si>
  <si>
    <t>Little Sioux</t>
  </si>
  <si>
    <t>Thedford</t>
  </si>
  <si>
    <t>Breaks</t>
  </si>
  <si>
    <t>Vanduser</t>
  </si>
  <si>
    <t>Zoar</t>
  </si>
  <si>
    <t>Gays</t>
  </si>
  <si>
    <t>B and E</t>
  </si>
  <si>
    <t>Ambia</t>
  </si>
  <si>
    <t>Port Wing</t>
  </si>
  <si>
    <t>Yuma Proving Ground</t>
  </si>
  <si>
    <t>Dell</t>
  </si>
  <si>
    <t>Schneider</t>
  </si>
  <si>
    <t>Wilkesville</t>
  </si>
  <si>
    <t>Chugwater</t>
  </si>
  <si>
    <t>Kinney</t>
  </si>
  <si>
    <t>Chemult</t>
  </si>
  <si>
    <t>Deepstep</t>
  </si>
  <si>
    <t>McAllister</t>
  </si>
  <si>
    <t>Lockbourne</t>
  </si>
  <si>
    <t>Marble City</t>
  </si>
  <si>
    <t>Campo Verde</t>
  </si>
  <si>
    <t>Camden-on-Gauley</t>
  </si>
  <si>
    <t>Ellinger</t>
  </si>
  <si>
    <t>Alpine Village</t>
  </si>
  <si>
    <t>Stronach</t>
  </si>
  <si>
    <t>Timberon</t>
  </si>
  <si>
    <t>Cable</t>
  </si>
  <si>
    <t>Canalou</t>
  </si>
  <si>
    <t>Dunmor</t>
  </si>
  <si>
    <t>Peever</t>
  </si>
  <si>
    <t>Ranchette Estates</t>
  </si>
  <si>
    <t>Burlington Flats</t>
  </si>
  <si>
    <t>Gallatin River Ranch</t>
  </si>
  <si>
    <t>Mass City</t>
  </si>
  <si>
    <t>Old Harbor</t>
  </si>
  <si>
    <t>Deer Island</t>
  </si>
  <si>
    <t>Boulder Junction</t>
  </si>
  <si>
    <t>North Escobares</t>
  </si>
  <si>
    <t>Garden</t>
  </si>
  <si>
    <t>Upham</t>
  </si>
  <si>
    <t>Stevens Creek</t>
  </si>
  <si>
    <t>Big Falls</t>
  </si>
  <si>
    <t>Honor</t>
  </si>
  <si>
    <t>Mill Shoals</t>
  </si>
  <si>
    <t>Hortense</t>
  </si>
  <si>
    <t>Carman</t>
  </si>
  <si>
    <t>Thurman</t>
  </si>
  <si>
    <t>Huetter</t>
  </si>
  <si>
    <t>Lake Meredith Estates</t>
  </si>
  <si>
    <t>Harveyville</t>
  </si>
  <si>
    <t>Grayridge</t>
  </si>
  <si>
    <t>Brazos</t>
  </si>
  <si>
    <t>Gail</t>
  </si>
  <si>
    <t>Palo Pinto</t>
  </si>
  <si>
    <t>Faucett</t>
  </si>
  <si>
    <t>Acequia</t>
  </si>
  <si>
    <t>Winifred</t>
  </si>
  <si>
    <t>Coatsburg</t>
  </si>
  <si>
    <t>Sayner</t>
  </si>
  <si>
    <t>Bannock</t>
  </si>
  <si>
    <t>Rhododendron</t>
  </si>
  <si>
    <t>Edgewater Park</t>
  </si>
  <si>
    <t>Alfarata</t>
  </si>
  <si>
    <t>Bobo</t>
  </si>
  <si>
    <t>Alsey</t>
  </si>
  <si>
    <t>Study Butte</t>
  </si>
  <si>
    <t>Lyden</t>
  </si>
  <si>
    <t>Dunreith</t>
  </si>
  <si>
    <t>Neck City</t>
  </si>
  <si>
    <t>Graceton</t>
  </si>
  <si>
    <t>Brave</t>
  </si>
  <si>
    <t>Campbellton</t>
  </si>
  <si>
    <t>Toston</t>
  </si>
  <si>
    <t>Lidderdale</t>
  </si>
  <si>
    <t>Seldovia</t>
  </si>
  <si>
    <t>Adin</t>
  </si>
  <si>
    <t>Harding</t>
  </si>
  <si>
    <t>Tajique</t>
  </si>
  <si>
    <t>Blue Valley</t>
  </si>
  <si>
    <t>Portis</t>
  </si>
  <si>
    <t>Hurdland</t>
  </si>
  <si>
    <t>Weldona</t>
  </si>
  <si>
    <t>Falkland</t>
  </si>
  <si>
    <t>Falcon</t>
  </si>
  <si>
    <t>Damar</t>
  </si>
  <si>
    <t>Bienville</t>
  </si>
  <si>
    <t>Mount Gretna</t>
  </si>
  <si>
    <t>Gilson</t>
  </si>
  <si>
    <t>Fairford</t>
  </si>
  <si>
    <t>Casanova</t>
  </si>
  <si>
    <t>Emerald Beach</t>
  </si>
  <si>
    <t>Whitehaven</t>
  </si>
  <si>
    <t>Corn Creek</t>
  </si>
  <si>
    <t>Trimountain</t>
  </si>
  <si>
    <t>Sylvia</t>
  </si>
  <si>
    <t>Shoal Creek Estates</t>
  </si>
  <si>
    <t>Dwale</t>
  </si>
  <si>
    <t>Henlopen Acres</t>
  </si>
  <si>
    <t>Alcan Border</t>
  </si>
  <si>
    <t>Elmdale</t>
  </si>
  <si>
    <t>Cooksville</t>
  </si>
  <si>
    <t>Chula</t>
  </si>
  <si>
    <t>New Schaefferstown</t>
  </si>
  <si>
    <t>Tillar</t>
  </si>
  <si>
    <t>Hill View Heights</t>
  </si>
  <si>
    <t>Bairoil</t>
  </si>
  <si>
    <t>South Frydek</t>
  </si>
  <si>
    <t>Regent</t>
  </si>
  <si>
    <t>Spring Garden</t>
  </si>
  <si>
    <t>Reeves</t>
  </si>
  <si>
    <t>Mount Lebanon</t>
  </si>
  <si>
    <t>Goodmanville</t>
  </si>
  <si>
    <t>Hunnewell</t>
  </si>
  <si>
    <t>Rumsey</t>
  </si>
  <si>
    <t>Stoney Point</t>
  </si>
  <si>
    <t>Wing</t>
  </si>
  <si>
    <t>Bier</t>
  </si>
  <si>
    <t>Pine Apple</t>
  </si>
  <si>
    <t>Old Bennington</t>
  </si>
  <si>
    <t>Poneto</t>
  </si>
  <si>
    <t>Onward</t>
  </si>
  <si>
    <t>Plaucheville</t>
  </si>
  <si>
    <t>Jalapa</t>
  </si>
  <si>
    <t>Lodge</t>
  </si>
  <si>
    <t>Devol</t>
  </si>
  <si>
    <t>Coxton</t>
  </si>
  <si>
    <t>Lavina</t>
  </si>
  <si>
    <t>Tibes</t>
  </si>
  <si>
    <t>Belvue</t>
  </si>
  <si>
    <t>Meadowview Estates</t>
  </si>
  <si>
    <t>Wheatcroft</t>
  </si>
  <si>
    <t>Lockington</t>
  </si>
  <si>
    <t>East Nicolaus</t>
  </si>
  <si>
    <t>Havensville</t>
  </si>
  <si>
    <t>Pinos Altos</t>
  </si>
  <si>
    <t>Sidman</t>
  </si>
  <si>
    <t>Garrattsville</t>
  </si>
  <si>
    <t>Falun</t>
  </si>
  <si>
    <t>Organ</t>
  </si>
  <si>
    <t>Linn Grove</t>
  </si>
  <si>
    <t>Bosworth</t>
  </si>
  <si>
    <t>Marblemount</t>
  </si>
  <si>
    <t>Shumway</t>
  </si>
  <si>
    <t>Buckatunna</t>
  </si>
  <si>
    <t>Olds</t>
  </si>
  <si>
    <t>Stites</t>
  </si>
  <si>
    <t>Humnoke</t>
  </si>
  <si>
    <t>Jeddo</t>
  </si>
  <si>
    <t>Roca</t>
  </si>
  <si>
    <t>Ocotillo</t>
  </si>
  <si>
    <t>Coffey</t>
  </si>
  <si>
    <t>Makena</t>
  </si>
  <si>
    <t>Mendes</t>
  </si>
  <si>
    <t>Mulkeytown</t>
  </si>
  <si>
    <t>Arroyo Gardens</t>
  </si>
  <si>
    <t>Wilsey</t>
  </si>
  <si>
    <t>Hublersburg</t>
  </si>
  <si>
    <t>Aspers</t>
  </si>
  <si>
    <t>Redstone</t>
  </si>
  <si>
    <t>Kamaili</t>
  </si>
  <si>
    <t>Kamrar</t>
  </si>
  <si>
    <t>Rondo</t>
  </si>
  <si>
    <t>Rackerby</t>
  </si>
  <si>
    <t>Norge</t>
  </si>
  <si>
    <t>Maunie</t>
  </si>
  <si>
    <t>New Burnside</t>
  </si>
  <si>
    <t>Beaver Marsh</t>
  </si>
  <si>
    <t>Roadstown</t>
  </si>
  <si>
    <t>Cubero</t>
  </si>
  <si>
    <t>Alverda</t>
  </si>
  <si>
    <t>San Jon</t>
  </si>
  <si>
    <t>Finland</t>
  </si>
  <si>
    <t>Grand Marsh</t>
  </si>
  <si>
    <t>South Hero</t>
  </si>
  <si>
    <t>Talladega Springs</t>
  </si>
  <si>
    <t>Coyanosa</t>
  </si>
  <si>
    <t>Glen Wilton</t>
  </si>
  <si>
    <t>Ensign</t>
  </si>
  <si>
    <t>Los Berros</t>
  </si>
  <si>
    <t>Lazear</t>
  </si>
  <si>
    <t>Loma Grande</t>
  </si>
  <si>
    <t>Bay Center</t>
  </si>
  <si>
    <t>Rhame</t>
  </si>
  <si>
    <t>Westford</t>
  </si>
  <si>
    <t>Kramer</t>
  </si>
  <si>
    <t>Lodoga</t>
  </si>
  <si>
    <t>Miramiguoa Park</t>
  </si>
  <si>
    <t>Severy</t>
  </si>
  <si>
    <t>Sarita</t>
  </si>
  <si>
    <t>Latty</t>
  </si>
  <si>
    <t>Harrells</t>
  </si>
  <si>
    <t>Runnelstown</t>
  </si>
  <si>
    <t>Bone Gap</t>
  </si>
  <si>
    <t>Weingarten</t>
  </si>
  <si>
    <t>Valley Hi</t>
  </si>
  <si>
    <t>Farnam</t>
  </si>
  <si>
    <t>Peever Flats</t>
  </si>
  <si>
    <t>Volin</t>
  </si>
  <si>
    <t>Klagetoh</t>
  </si>
  <si>
    <t>Little Meadows</t>
  </si>
  <si>
    <t>Deering</t>
  </si>
  <si>
    <t>Mission Woods</t>
  </si>
  <si>
    <t>Merom</t>
  </si>
  <si>
    <t>Nachusa</t>
  </si>
  <si>
    <t>Captiva</t>
  </si>
  <si>
    <t>Wellersburg</t>
  </si>
  <si>
    <t>Garvin</t>
  </si>
  <si>
    <t>Marquand</t>
  </si>
  <si>
    <t>Golovin</t>
  </si>
  <si>
    <t>Sinai</t>
  </si>
  <si>
    <t>Leota</t>
  </si>
  <si>
    <t>Silex</t>
  </si>
  <si>
    <t>Belknap</t>
  </si>
  <si>
    <t>La Tour</t>
  </si>
  <si>
    <t>Itmann</t>
  </si>
  <si>
    <t>Pageton</t>
  </si>
  <si>
    <t>Kittrell</t>
  </si>
  <si>
    <t>Hartly</t>
  </si>
  <si>
    <t>Amenia</t>
  </si>
  <si>
    <t>Carpenter</t>
  </si>
  <si>
    <t>Summit Station</t>
  </si>
  <si>
    <t>Wimbledon</t>
  </si>
  <si>
    <t>Crisman</t>
  </si>
  <si>
    <t>Falls View</t>
  </si>
  <si>
    <t>Broughton</t>
  </si>
  <si>
    <t>Lenhartsville</t>
  </si>
  <si>
    <t>Washta</t>
  </si>
  <si>
    <t>Pence</t>
  </si>
  <si>
    <t>McClelland</t>
  </si>
  <si>
    <t>Tow</t>
  </si>
  <si>
    <t>Pilot Mound</t>
  </si>
  <si>
    <t>Faceville</t>
  </si>
  <si>
    <t>Klondike</t>
  </si>
  <si>
    <t>Anton Chico</t>
  </si>
  <si>
    <t>Divide</t>
  </si>
  <si>
    <t>Bates City</t>
  </si>
  <si>
    <t>Artois</t>
  </si>
  <si>
    <t>Lorraine</t>
  </si>
  <si>
    <t>Fernan Lake Village</t>
  </si>
  <si>
    <t>Holcombe</t>
  </si>
  <si>
    <t>Matoaka</t>
  </si>
  <si>
    <t>Strathmere</t>
  </si>
  <si>
    <t>Potlicker Flats</t>
  </si>
  <si>
    <t>East Shore</t>
  </si>
  <si>
    <t>East Sharpsburg</t>
  </si>
  <si>
    <t>Grand Falls Plaza</t>
  </si>
  <si>
    <t>Raymond City</t>
  </si>
  <si>
    <t>Forada</t>
  </si>
  <si>
    <t>Venedocia</t>
  </si>
  <si>
    <t>White Water</t>
  </si>
  <si>
    <t>Honey Hill</t>
  </si>
  <si>
    <t>Prairieburg</t>
  </si>
  <si>
    <t>Priddy</t>
  </si>
  <si>
    <t>Rio en Medio</t>
  </si>
  <si>
    <t>Chesapeake Landing</t>
  </si>
  <si>
    <t>Petty</t>
  </si>
  <si>
    <t>Edgewater Estates</t>
  </si>
  <si>
    <t>Ruthville</t>
  </si>
  <si>
    <t>Slayden</t>
  </si>
  <si>
    <t>Timblin</t>
  </si>
  <si>
    <t>North Johns</t>
  </si>
  <si>
    <t>Lequire</t>
  </si>
  <si>
    <t>Aurora Springs</t>
  </si>
  <si>
    <t>Rembrandt</t>
  </si>
  <si>
    <t>Sand Fork</t>
  </si>
  <si>
    <t>Castle</t>
  </si>
  <si>
    <t>Muscotah</t>
  </si>
  <si>
    <t>Matlock</t>
  </si>
  <si>
    <t>Vernonburg</t>
  </si>
  <si>
    <t>Brooktree Park</t>
  </si>
  <si>
    <t>Baileyville</t>
  </si>
  <si>
    <t>Conroy</t>
  </si>
  <si>
    <t>Stoy</t>
  </si>
  <si>
    <t>Vinegar Bend</t>
  </si>
  <si>
    <t>Jacksonport</t>
  </si>
  <si>
    <t>Admire</t>
  </si>
  <si>
    <t>Spearsville</t>
  </si>
  <si>
    <t>Ronald</t>
  </si>
  <si>
    <t>Anawalt</t>
  </si>
  <si>
    <t>Glen Campbell</t>
  </si>
  <si>
    <t>Conner</t>
  </si>
  <si>
    <t>Republican City</t>
  </si>
  <si>
    <t>Fenwood</t>
  </si>
  <si>
    <t>Omena</t>
  </si>
  <si>
    <t>Brookeville</t>
  </si>
  <si>
    <t>Ferryville</t>
  </si>
  <si>
    <t>Croweburg</t>
  </si>
  <si>
    <t>Noonan</t>
  </si>
  <si>
    <t>Olancha</t>
  </si>
  <si>
    <t>Maple City</t>
  </si>
  <si>
    <t>Minnewaukan</t>
  </si>
  <si>
    <t>Slaterville Springs</t>
  </si>
  <si>
    <t>Cassandra</t>
  </si>
  <si>
    <t>Renick</t>
  </si>
  <si>
    <t>Bogard</t>
  </si>
  <si>
    <t>Pie Town</t>
  </si>
  <si>
    <t>Pronghorn</t>
  </si>
  <si>
    <t>Quemado</t>
  </si>
  <si>
    <t>Satilla</t>
  </si>
  <si>
    <t>Preemption</t>
  </si>
  <si>
    <t>Fultonham</t>
  </si>
  <si>
    <t>Kerr</t>
  </si>
  <si>
    <t>Kobuk</t>
  </si>
  <si>
    <t>Bearcreek</t>
  </si>
  <si>
    <t>Woodston</t>
  </si>
  <si>
    <t>Boynton</t>
  </si>
  <si>
    <t>Amberg</t>
  </si>
  <si>
    <t>Mooreton</t>
  </si>
  <si>
    <t>Sheakleyville</t>
  </si>
  <si>
    <t>Aspen Springs</t>
  </si>
  <si>
    <t>Index</t>
  </si>
  <si>
    <t>Tenakee Springs</t>
  </si>
  <si>
    <t>Blue Sky</t>
  </si>
  <si>
    <t>Maish Vaya</t>
  </si>
  <si>
    <t>Welton</t>
  </si>
  <si>
    <t>Woods Landing-Jelm</t>
  </si>
  <si>
    <t>Barrville</t>
  </si>
  <si>
    <t>Hobble Creek</t>
  </si>
  <si>
    <t>Indian Village</t>
  </si>
  <si>
    <t>Hanging Rock</t>
  </si>
  <si>
    <t>Spray</t>
  </si>
  <si>
    <t>Panorama Park</t>
  </si>
  <si>
    <t>Evergreen Colony</t>
  </si>
  <si>
    <t>Milton Center</t>
  </si>
  <si>
    <t>Yeoman</t>
  </si>
  <si>
    <t>Longdale</t>
  </si>
  <si>
    <t>Lutsen</t>
  </si>
  <si>
    <t>Paloma</t>
  </si>
  <si>
    <t>Fronton Ranchettes</t>
  </si>
  <si>
    <t>Fingal</t>
  </si>
  <si>
    <t>Keener</t>
  </si>
  <si>
    <t>Cannelburg</t>
  </si>
  <si>
    <t>Newald</t>
  </si>
  <si>
    <t>Bascom</t>
  </si>
  <si>
    <t>Idanha</t>
  </si>
  <si>
    <t>Ore Hill</t>
  </si>
  <si>
    <t>Bald Head Island</t>
  </si>
  <si>
    <t>Box</t>
  </si>
  <si>
    <t>Makaha Valley</t>
  </si>
  <si>
    <t>Bingham Lake</t>
  </si>
  <si>
    <t>Meansville</t>
  </si>
  <si>
    <t>Mockingbird Valley</t>
  </si>
  <si>
    <t>O'Kean</t>
  </si>
  <si>
    <t>Shambaugh</t>
  </si>
  <si>
    <t>Templeville</t>
  </si>
  <si>
    <t>West Brooklyn</t>
  </si>
  <si>
    <t>Juliustown</t>
  </si>
  <si>
    <t>McFall</t>
  </si>
  <si>
    <t>Smolan</t>
  </si>
  <si>
    <t>Spring Branch</t>
  </si>
  <si>
    <t>Bivins</t>
  </si>
  <si>
    <t>Pike</t>
  </si>
  <si>
    <t>Maybeury</t>
  </si>
  <si>
    <t>Edenborn</t>
  </si>
  <si>
    <t>Belvoir</t>
  </si>
  <si>
    <t>Damon</t>
  </si>
  <si>
    <t>Lloyd</t>
  </si>
  <si>
    <t>Clearmont</t>
  </si>
  <si>
    <t>Parksville</t>
  </si>
  <si>
    <t>College City</t>
  </si>
  <si>
    <t>Lake Gogebic</t>
  </si>
  <si>
    <t>Daykin</t>
  </si>
  <si>
    <t>Del Muerto</t>
  </si>
  <si>
    <t>Iron Belt</t>
  </si>
  <si>
    <t>Tonto Village</t>
  </si>
  <si>
    <t>Wyaconda</t>
  </si>
  <si>
    <t>White Signal</t>
  </si>
  <si>
    <t>Malta Bend</t>
  </si>
  <si>
    <t>Nilwood</t>
  </si>
  <si>
    <t>Springbrook</t>
  </si>
  <si>
    <t>Horse Creek</t>
  </si>
  <si>
    <t>Apple Grove</t>
  </si>
  <si>
    <t>Spring Drive Mobile Home Park</t>
  </si>
  <si>
    <t>Mount Eaton</t>
  </si>
  <si>
    <t>Haigler</t>
  </si>
  <si>
    <t>Redmon</t>
  </si>
  <si>
    <t>Pierpont</t>
  </si>
  <si>
    <t>Everetts</t>
  </si>
  <si>
    <t>Boones Mill</t>
  </si>
  <si>
    <t>Airport Road Addition</t>
  </si>
  <si>
    <t>Crossnore</t>
  </si>
  <si>
    <t>Miller City</t>
  </si>
  <si>
    <t>Glen Ferris</t>
  </si>
  <si>
    <t>Cassoday</t>
  </si>
  <si>
    <t>Stark City</t>
  </si>
  <si>
    <t>Blue</t>
  </si>
  <si>
    <t>Chaparrito</t>
  </si>
  <si>
    <t>Sedgewickville</t>
  </si>
  <si>
    <t>Winger</t>
  </si>
  <si>
    <t>Scotsdale</t>
  </si>
  <si>
    <t>Meta</t>
  </si>
  <si>
    <t>Little Browning</t>
  </si>
  <si>
    <t>Morgan Heights</t>
  </si>
  <si>
    <t>Abeytas</t>
  </si>
  <si>
    <t>Pickering</t>
  </si>
  <si>
    <t>Jerseytown</t>
  </si>
  <si>
    <t>East Peru</t>
  </si>
  <si>
    <t>Morland</t>
  </si>
  <si>
    <t>Barrytown</t>
  </si>
  <si>
    <t>Morrowville</t>
  </si>
  <si>
    <t>Moonshine</t>
  </si>
  <si>
    <t>Erhard</t>
  </si>
  <si>
    <t>Stockett</t>
  </si>
  <si>
    <t>Algiers</t>
  </si>
  <si>
    <t>Rowan</t>
  </si>
  <si>
    <t>Mount Briar</t>
  </si>
  <si>
    <t>Harbor View</t>
  </si>
  <si>
    <t>Slabtown</t>
  </si>
  <si>
    <t>Port Graham</t>
  </si>
  <si>
    <t>Boys Ranch</t>
  </si>
  <si>
    <t>Naper</t>
  </si>
  <si>
    <t>Trout</t>
  </si>
  <si>
    <t>Frankfort Springs</t>
  </si>
  <si>
    <t>Rodessa</t>
  </si>
  <si>
    <t>Cape May Point</t>
  </si>
  <si>
    <t>Keensburg</t>
  </si>
  <si>
    <t>Wildorado</t>
  </si>
  <si>
    <t>New Grand Chain</t>
  </si>
  <si>
    <t>Middle Village</t>
  </si>
  <si>
    <t>Fort Greely</t>
  </si>
  <si>
    <t>Toxey</t>
  </si>
  <si>
    <t>Bodcaw</t>
  </si>
  <si>
    <t>Dola</t>
  </si>
  <si>
    <t>Anon Raices</t>
  </si>
  <si>
    <t>Duane Lake</t>
  </si>
  <si>
    <t>Shevlin</t>
  </si>
  <si>
    <t>Packwaukee</t>
  </si>
  <si>
    <t>Vilas</t>
  </si>
  <si>
    <t>Taylor Ridge</t>
  </si>
  <si>
    <t>Starr</t>
  </si>
  <si>
    <t>Conchas Dam</t>
  </si>
  <si>
    <t>Virgilina</t>
  </si>
  <si>
    <t>Vickery</t>
  </si>
  <si>
    <t>Navarino</t>
  </si>
  <si>
    <t>Arbovale</t>
  </si>
  <si>
    <t>Montaqua</t>
  </si>
  <si>
    <t>Dorseyville</t>
  </si>
  <si>
    <t>Spiritwood Lake</t>
  </si>
  <si>
    <t>Emerald</t>
  </si>
  <si>
    <t>Tatums</t>
  </si>
  <si>
    <t>Tiawah</t>
  </si>
  <si>
    <t>Ackworth</t>
  </si>
  <si>
    <t>Bogus Hill</t>
  </si>
  <si>
    <t>Flournoy</t>
  </si>
  <si>
    <t>Metaline</t>
  </si>
  <si>
    <t>Bonanza Mountain Estates</t>
  </si>
  <si>
    <t>Leeds Point</t>
  </si>
  <si>
    <t>Igo</t>
  </si>
  <si>
    <t>Mill Run</t>
  </si>
  <si>
    <t>Kennan</t>
  </si>
  <si>
    <t>Camp Three</t>
  </si>
  <si>
    <t>Bieber</t>
  </si>
  <si>
    <t>Atmautluak</t>
  </si>
  <si>
    <t>Murtaugh</t>
  </si>
  <si>
    <t>Okahumpka</t>
  </si>
  <si>
    <t>Reasnor</t>
  </si>
  <si>
    <t>Burnt Prairie</t>
  </si>
  <si>
    <t>Nathrop</t>
  </si>
  <si>
    <t>Kossuth</t>
  </si>
  <si>
    <t>Jackson Lake</t>
  </si>
  <si>
    <t>Bainville</t>
  </si>
  <si>
    <t>Vaiva Vo</t>
  </si>
  <si>
    <t>Disney</t>
  </si>
  <si>
    <t>Candlewood Lake Club</t>
  </si>
  <si>
    <t>High Forest</t>
  </si>
  <si>
    <t>Sierra City</t>
  </si>
  <si>
    <t>Medanales</t>
  </si>
  <si>
    <t>El Quiote</t>
  </si>
  <si>
    <t>Gattman</t>
  </si>
  <si>
    <t>Airport Heights</t>
  </si>
  <si>
    <t>Briartown</t>
  </si>
  <si>
    <t>Minidoka</t>
  </si>
  <si>
    <t>Cataract</t>
  </si>
  <si>
    <t>Peoa</t>
  </si>
  <si>
    <t>Briggsdale</t>
  </si>
  <si>
    <t>Palco</t>
  </si>
  <si>
    <t>Drysdale</t>
  </si>
  <si>
    <t>Register</t>
  </si>
  <si>
    <t>Belspring</t>
  </si>
  <si>
    <t>Skelp</t>
  </si>
  <si>
    <t>McKeansburg</t>
  </si>
  <si>
    <t>Hettick</t>
  </si>
  <si>
    <t>Callensburg</t>
  </si>
  <si>
    <t>Queets</t>
  </si>
  <si>
    <t>Grand Cane</t>
  </si>
  <si>
    <t>Nightmute</t>
  </si>
  <si>
    <t>Cearfoss</t>
  </si>
  <si>
    <t>Lund</t>
  </si>
  <si>
    <t>Jameson</t>
  </si>
  <si>
    <t>Beaver Valley</t>
  </si>
  <si>
    <t>Sellers</t>
  </si>
  <si>
    <t>Ollie</t>
  </si>
  <si>
    <t>Coal Center</t>
  </si>
  <si>
    <t>Napeague</t>
  </si>
  <si>
    <t>Robeson Extension</t>
  </si>
  <si>
    <t>Cool</t>
  </si>
  <si>
    <t>Gu-Win</t>
  </si>
  <si>
    <t>Broadwell</t>
  </si>
  <si>
    <t>Hyannis</t>
  </si>
  <si>
    <t>Grasston</t>
  </si>
  <si>
    <t>Iron Post</t>
  </si>
  <si>
    <t>Geddes</t>
  </si>
  <si>
    <t>Tupman</t>
  </si>
  <si>
    <t>Connelsville</t>
  </si>
  <si>
    <t>Munden</t>
  </si>
  <si>
    <t>Moore Station</t>
  </si>
  <si>
    <t>Barnes City</t>
  </si>
  <si>
    <t>Silverstreet</t>
  </si>
  <si>
    <t>Warthen</t>
  </si>
  <si>
    <t>Du Pont</t>
  </si>
  <si>
    <t>Kingdom City</t>
  </si>
  <si>
    <t>Walterhill</t>
  </si>
  <si>
    <t>Vallecito</t>
  </si>
  <si>
    <t>Christie</t>
  </si>
  <si>
    <t>Starrucca</t>
  </si>
  <si>
    <t>Judyville</t>
  </si>
  <si>
    <t>Schubert</t>
  </si>
  <si>
    <t>Cliff</t>
  </si>
  <si>
    <t>Mount Croghan</t>
  </si>
  <si>
    <t>Black Sands</t>
  </si>
  <si>
    <t>Atkinson Mills</t>
  </si>
  <si>
    <t>East Pleasant View</t>
  </si>
  <si>
    <t>Brutus</t>
  </si>
  <si>
    <t>Mill Spring</t>
  </si>
  <si>
    <t>Braddyville</t>
  </si>
  <si>
    <t>Braman</t>
  </si>
  <si>
    <t>Davey</t>
  </si>
  <si>
    <t>Nunam Iqua</t>
  </si>
  <si>
    <t>Cape Meares</t>
  </si>
  <si>
    <t>Paige</t>
  </si>
  <si>
    <t>Pinion Pines</t>
  </si>
  <si>
    <t>Godwin</t>
  </si>
  <si>
    <t>Mount Vision</t>
  </si>
  <si>
    <t>Cibola</t>
  </si>
  <si>
    <t>Delco</t>
  </si>
  <si>
    <t>Belden</t>
  </si>
  <si>
    <t>Schell City</t>
  </si>
  <si>
    <t>Banner</t>
  </si>
  <si>
    <t>Palmersville</t>
  </si>
  <si>
    <t>Pyote</t>
  </si>
  <si>
    <t>Adona</t>
  </si>
  <si>
    <t>Mainville</t>
  </si>
  <si>
    <t>Aplin</t>
  </si>
  <si>
    <t>Martha</t>
  </si>
  <si>
    <t>Gillisonville</t>
  </si>
  <si>
    <t>Garten</t>
  </si>
  <si>
    <t>Meacham</t>
  </si>
  <si>
    <t>Malmo</t>
  </si>
  <si>
    <t>Ellison Bay</t>
  </si>
  <si>
    <t>Hard Rock</t>
  </si>
  <si>
    <t>Yoder</t>
  </si>
  <si>
    <t>Monomoscoy Island</t>
  </si>
  <si>
    <t>Woodford</t>
  </si>
  <si>
    <t>Enville</t>
  </si>
  <si>
    <t>Partridge</t>
  </si>
  <si>
    <t>Lonepine</t>
  </si>
  <si>
    <t>Gakona</t>
  </si>
  <si>
    <t>Sail Harbor</t>
  </si>
  <si>
    <t>Union Dale</t>
  </si>
  <si>
    <t>Raywick</t>
  </si>
  <si>
    <t>Osnabrock</t>
  </si>
  <si>
    <t>Eagle Creek</t>
  </si>
  <si>
    <t>Mount Erie</t>
  </si>
  <si>
    <t>Gomer</t>
  </si>
  <si>
    <t>Waggoner</t>
  </si>
  <si>
    <t>Herminie</t>
  </si>
  <si>
    <t>Tony</t>
  </si>
  <si>
    <t>Onycha</t>
  </si>
  <si>
    <t>Imlay</t>
  </si>
  <si>
    <t>Connerville</t>
  </si>
  <si>
    <t>Alvordton</t>
  </si>
  <si>
    <t>Platter</t>
  </si>
  <si>
    <t>Quinwood</t>
  </si>
  <si>
    <t>Rohrsburg</t>
  </si>
  <si>
    <t>Encantado</t>
  </si>
  <si>
    <t>Crowheart</t>
  </si>
  <si>
    <t>Segundo</t>
  </si>
  <si>
    <t>Forksville</t>
  </si>
  <si>
    <t>Federal Dam</t>
  </si>
  <si>
    <t>Campus</t>
  </si>
  <si>
    <t>Kell</t>
  </si>
  <si>
    <t>Allens Grove</t>
  </si>
  <si>
    <t>St. Lucas</t>
  </si>
  <si>
    <t>Bernard</t>
  </si>
  <si>
    <t>Blockton</t>
  </si>
  <si>
    <t>Wolverton</t>
  </si>
  <si>
    <t>Wyeville</t>
  </si>
  <si>
    <t>Aripeka</t>
  </si>
  <si>
    <t>Bendena</t>
  </si>
  <si>
    <t>Kenny Lake</t>
  </si>
  <si>
    <t>Larrabee</t>
  </si>
  <si>
    <t>Frystown</t>
  </si>
  <si>
    <t>Gilmanton</t>
  </si>
  <si>
    <t>Haystack</t>
  </si>
  <si>
    <t>Clarks Mills</t>
  </si>
  <si>
    <t>Mapleview</t>
  </si>
  <si>
    <t>Eunola</t>
  </si>
  <si>
    <t>Frontier</t>
  </si>
  <si>
    <t>Rollins</t>
  </si>
  <si>
    <t>Hebo</t>
  </si>
  <si>
    <t>Methow</t>
  </si>
  <si>
    <t>Kenton Vale</t>
  </si>
  <si>
    <t>West Glacier</t>
  </si>
  <si>
    <t>Miguel Barrera</t>
  </si>
  <si>
    <t>Brashear</t>
  </si>
  <si>
    <t>Naponee</t>
  </si>
  <si>
    <t>Cantwell</t>
  </si>
  <si>
    <t>Reed</t>
  </si>
  <si>
    <t>Kettle River</t>
  </si>
  <si>
    <t>Yogaville</t>
  </si>
  <si>
    <t>Nicolaus</t>
  </si>
  <si>
    <t>Gulfcrest</t>
  </si>
  <si>
    <t>Richards</t>
  </si>
  <si>
    <t>Ayrshire</t>
  </si>
  <si>
    <t>Osterdock</t>
  </si>
  <si>
    <t>Trail Side</t>
  </si>
  <si>
    <t>Reydon</t>
  </si>
  <si>
    <t>Cranberry Lake</t>
  </si>
  <si>
    <t>Beaman</t>
  </si>
  <si>
    <t>East Alliance</t>
  </si>
  <si>
    <t>Longfellow</t>
  </si>
  <si>
    <t>Wabaunsee</t>
  </si>
  <si>
    <t>Pony</t>
  </si>
  <si>
    <t>Brinson</t>
  </si>
  <si>
    <t>Saddle Butte</t>
  </si>
  <si>
    <t>Tylersville</t>
  </si>
  <si>
    <t>Pickwick</t>
  </si>
  <si>
    <t>Crook</t>
  </si>
  <si>
    <t>Hyampom</t>
  </si>
  <si>
    <t>Rodanthe</t>
  </si>
  <si>
    <t>Edgar Springs</t>
  </si>
  <si>
    <t>Narcissa</t>
  </si>
  <si>
    <t>Castleford</t>
  </si>
  <si>
    <t>St. Olaf</t>
  </si>
  <si>
    <t>Hickory Corners</t>
  </si>
  <si>
    <t>Haddam</t>
  </si>
  <si>
    <t>Leonore</t>
  </si>
  <si>
    <t>Rubicon</t>
  </si>
  <si>
    <t>Turnerville</t>
  </si>
  <si>
    <t>La Platte</t>
  </si>
  <si>
    <t>Samak</t>
  </si>
  <si>
    <t>Lindcove</t>
  </si>
  <si>
    <t>Mound Station</t>
  </si>
  <si>
    <t>Abbs Valley</t>
  </si>
  <si>
    <t>Little City</t>
  </si>
  <si>
    <t>Tunnel City</t>
  </si>
  <si>
    <t>Canehill</t>
  </si>
  <si>
    <t>Le Flore</t>
  </si>
  <si>
    <t>Cleaton</t>
  </si>
  <si>
    <t>Calvary</t>
  </si>
  <si>
    <t>Lowndesville</t>
  </si>
  <si>
    <t>Brussels</t>
  </si>
  <si>
    <t>Hoehne</t>
  </si>
  <si>
    <t>Vowinckel</t>
  </si>
  <si>
    <t>Powellville</t>
  </si>
  <si>
    <t>Lastrup</t>
  </si>
  <si>
    <t>Pottery Addition</t>
  </si>
  <si>
    <t>Welda</t>
  </si>
  <si>
    <t>New Edinburg</t>
  </si>
  <si>
    <t>Dodgingtown</t>
  </si>
  <si>
    <t>Stone Creek</t>
  </si>
  <si>
    <t>Billingsley</t>
  </si>
  <si>
    <t>Borup</t>
  </si>
  <si>
    <t>Fifty-Six</t>
  </si>
  <si>
    <t>Seibert</t>
  </si>
  <si>
    <t>Raritan</t>
  </si>
  <si>
    <t>Brandy Station</t>
  </si>
  <si>
    <t>Zemple</t>
  </si>
  <si>
    <t>Radom</t>
  </si>
  <si>
    <t>Bingham</t>
  </si>
  <si>
    <t>Ravenden Springs</t>
  </si>
  <si>
    <t>Lillie</t>
  </si>
  <si>
    <t>Roderfield</t>
  </si>
  <si>
    <t>Meire Grove</t>
  </si>
  <si>
    <t>Mount Bullion</t>
  </si>
  <si>
    <t>Weskan</t>
  </si>
  <si>
    <t>Gilchrist</t>
  </si>
  <si>
    <t>Ravanna</t>
  </si>
  <si>
    <t>Willapa</t>
  </si>
  <si>
    <t>Banks Lake South</t>
  </si>
  <si>
    <t>Albert</t>
  </si>
  <si>
    <t>West Hampton Dunes</t>
  </si>
  <si>
    <t>Cheyney University</t>
  </si>
  <si>
    <t>Elberon</t>
  </si>
  <si>
    <t>Bledsoe</t>
  </si>
  <si>
    <t>Pine Creek</t>
  </si>
  <si>
    <t>Coates</t>
  </si>
  <si>
    <t>Delmita</t>
  </si>
  <si>
    <t>Wisdom</t>
  </si>
  <si>
    <t>Port Mansfield</t>
  </si>
  <si>
    <t>Gazelle</t>
  </si>
  <si>
    <t>Hawleyville</t>
  </si>
  <si>
    <t>Hepler</t>
  </si>
  <si>
    <t>Chimney Rock Village</t>
  </si>
  <si>
    <t>Vredenburgh</t>
  </si>
  <si>
    <t>Clements</t>
  </si>
  <si>
    <t>Connorville</t>
  </si>
  <si>
    <t>Myers Flat</t>
  </si>
  <si>
    <t>Jugtown</t>
  </si>
  <si>
    <t>North Westminster</t>
  </si>
  <si>
    <t>Burkittsville</t>
  </si>
  <si>
    <t>Baumstown</t>
  </si>
  <si>
    <t>Graball</t>
  </si>
  <si>
    <t>Bromide</t>
  </si>
  <si>
    <t>Steinauer</t>
  </si>
  <si>
    <t>Morriston</t>
  </si>
  <si>
    <t>Cuney</t>
  </si>
  <si>
    <t>Morrison Crossroads</t>
  </si>
  <si>
    <t>Spivey</t>
  </si>
  <si>
    <t>Harrold</t>
  </si>
  <si>
    <t>Huey</t>
  </si>
  <si>
    <t>Kenel</t>
  </si>
  <si>
    <t>Lafferty</t>
  </si>
  <si>
    <t>Westernville</t>
  </si>
  <si>
    <t>Little Sturgeon</t>
  </si>
  <si>
    <t>South Edmeston</t>
  </si>
  <si>
    <t>Cliffdell</t>
  </si>
  <si>
    <t>Elk Mountain</t>
  </si>
  <si>
    <t>Gay</t>
  </si>
  <si>
    <t>Rudy</t>
  </si>
  <si>
    <t>Daphnedale Park</t>
  </si>
  <si>
    <t>Blairsburg</t>
  </si>
  <si>
    <t>New Liberty</t>
  </si>
  <si>
    <t>Eagle Harbor</t>
  </si>
  <si>
    <t>Hockingport</t>
  </si>
  <si>
    <t>Dinosaur</t>
  </si>
  <si>
    <t>Whitten</t>
  </si>
  <si>
    <t>Port Lions</t>
  </si>
  <si>
    <t>North Lawrence</t>
  </si>
  <si>
    <t>Springlake</t>
  </si>
  <si>
    <t>Miesville</t>
  </si>
  <si>
    <t>Blackey</t>
  </si>
  <si>
    <t>Ridott</t>
  </si>
  <si>
    <t>Center Sandwich</t>
  </si>
  <si>
    <t>Mead Ranch</t>
  </si>
  <si>
    <t>Rail Road Flat</t>
  </si>
  <si>
    <t>Terlingua</t>
  </si>
  <si>
    <t>Wever</t>
  </si>
  <si>
    <t>Oak Beach</t>
  </si>
  <si>
    <t>Smoaks</t>
  </si>
  <si>
    <t>Antares</t>
  </si>
  <si>
    <t>Caney City</t>
  </si>
  <si>
    <t>Exline</t>
  </si>
  <si>
    <t>Crary</t>
  </si>
  <si>
    <t>Kevin</t>
  </si>
  <si>
    <t>Yeager</t>
  </si>
  <si>
    <t>Mellott</t>
  </si>
  <si>
    <t>Barneston</t>
  </si>
  <si>
    <t>Ocosta</t>
  </si>
  <si>
    <t>Bee Branch</t>
  </si>
  <si>
    <t>Big Creek</t>
  </si>
  <si>
    <t>Summers</t>
  </si>
  <si>
    <t>West Canaveral Groves</t>
  </si>
  <si>
    <t>Kellyton</t>
  </si>
  <si>
    <t>Rock</t>
  </si>
  <si>
    <t>Stanchfield</t>
  </si>
  <si>
    <t>Bena</t>
  </si>
  <si>
    <t>Cantrall</t>
  </si>
  <si>
    <t>Retsof</t>
  </si>
  <si>
    <t>Myrtlewood</t>
  </si>
  <si>
    <t>Hartwick</t>
  </si>
  <si>
    <t>Stonega</t>
  </si>
  <si>
    <t>Center Junction</t>
  </si>
  <si>
    <t>Bellamy</t>
  </si>
  <si>
    <t>Sandyville</t>
  </si>
  <si>
    <t>Sammy Martinez</t>
  </si>
  <si>
    <t>Conger</t>
  </si>
  <si>
    <t>Ginger Blue</t>
  </si>
  <si>
    <t>Ross Corner</t>
  </si>
  <si>
    <t>Port Elizabeth</t>
  </si>
  <si>
    <t>Chewalla</t>
  </si>
  <si>
    <t>Venedy</t>
  </si>
  <si>
    <t>Economy</t>
  </si>
  <si>
    <t>Merriman</t>
  </si>
  <si>
    <t>Amargosa</t>
  </si>
  <si>
    <t>Huntington Center</t>
  </si>
  <si>
    <t>Dupuyer</t>
  </si>
  <si>
    <t>Chugcreek</t>
  </si>
  <si>
    <t>Conkling Park</t>
  </si>
  <si>
    <t>Kahlotus</t>
  </si>
  <si>
    <t>Upper Elochoman</t>
  </si>
  <si>
    <t>Aleknagik</t>
  </si>
  <si>
    <t>Marksboro</t>
  </si>
  <si>
    <t>Ritchie</t>
  </si>
  <si>
    <t>Falling Spring</t>
  </si>
  <si>
    <t>Leshara</t>
  </si>
  <si>
    <t>Wakulla</t>
  </si>
  <si>
    <t>Kingsbury Colony</t>
  </si>
  <si>
    <t>East Fairview</t>
  </si>
  <si>
    <t>Frierson</t>
  </si>
  <si>
    <t>Bull Hollow</t>
  </si>
  <si>
    <t>Weldon Spring Heights</t>
  </si>
  <si>
    <t>Lookeba</t>
  </si>
  <si>
    <t>Redings Mill</t>
  </si>
  <si>
    <t>Meadowbrook Farm</t>
  </si>
  <si>
    <t>Jerusalem</t>
  </si>
  <si>
    <t>Rocky Comfort</t>
  </si>
  <si>
    <t>Black Butte Ranch</t>
  </si>
  <si>
    <t>Bluff</t>
  </si>
  <si>
    <t>Mount Laguna</t>
  </si>
  <si>
    <t>Mount Etna</t>
  </si>
  <si>
    <t>Boxholm</t>
  </si>
  <si>
    <t>Parkerville</t>
  </si>
  <si>
    <t>Rarden</t>
  </si>
  <si>
    <t>Three Mile Bay</t>
  </si>
  <si>
    <t>Borrego Pass</t>
  </si>
  <si>
    <t>Wann</t>
  </si>
  <si>
    <t>Fishtail</t>
  </si>
  <si>
    <t>Hamorton</t>
  </si>
  <si>
    <t>Singers Glen</t>
  </si>
  <si>
    <t>Broadwater</t>
  </si>
  <si>
    <t>Lexa</t>
  </si>
  <si>
    <t>Vona</t>
  </si>
  <si>
    <t>Hookstown</t>
  </si>
  <si>
    <t>Seba Dalkai</t>
  </si>
  <si>
    <t>Gann</t>
  </si>
  <si>
    <t>Keomah Village</t>
  </si>
  <si>
    <t>Burrows</t>
  </si>
  <si>
    <t>Rangerville</t>
  </si>
  <si>
    <t>Smiths Ferry</t>
  </si>
  <si>
    <t>Elizaville</t>
  </si>
  <si>
    <t>Y-O Ranch</t>
  </si>
  <si>
    <t>Melbeta</t>
  </si>
  <si>
    <t>Theodosia</t>
  </si>
  <si>
    <t>Lower Salem</t>
  </si>
  <si>
    <t>Kickapoo Tribal Center</t>
  </si>
  <si>
    <t>Lowpoint</t>
  </si>
  <si>
    <t>Bayfront</t>
  </si>
  <si>
    <t>Chest Springs</t>
  </si>
  <si>
    <t>Broseley</t>
  </si>
  <si>
    <t>St. Xavier</t>
  </si>
  <si>
    <t>Ware Place</t>
  </si>
  <si>
    <t>Sehili</t>
  </si>
  <si>
    <t>Foxhome</t>
  </si>
  <si>
    <t>Foss</t>
  </si>
  <si>
    <t>Kenefic</t>
  </si>
  <si>
    <t>Bennett Springs</t>
  </si>
  <si>
    <t>Kopperl</t>
  </si>
  <si>
    <t>Bronaugh</t>
  </si>
  <si>
    <t>Copper Harbor</t>
  </si>
  <si>
    <t>Laurel Mountain</t>
  </si>
  <si>
    <t>Haynes</t>
  </si>
  <si>
    <t>Iglesia Antigua</t>
  </si>
  <si>
    <t>Benjamin Perez</t>
  </si>
  <si>
    <t>Angelica</t>
  </si>
  <si>
    <t>Fence Lake</t>
  </si>
  <si>
    <t>Goodell</t>
  </si>
  <si>
    <t>Leadore</t>
  </si>
  <si>
    <t>Steuben</t>
  </si>
  <si>
    <t>Forest River</t>
  </si>
  <si>
    <t>Nunez</t>
  </si>
  <si>
    <t>Roe</t>
  </si>
  <si>
    <t>Viking</t>
  </si>
  <si>
    <t>Conde</t>
  </si>
  <si>
    <t>Ponderosa</t>
  </si>
  <si>
    <t>Glenham</t>
  </si>
  <si>
    <t>Java</t>
  </si>
  <si>
    <t>Pick City</t>
  </si>
  <si>
    <t>Baylis</t>
  </si>
  <si>
    <t>Flute Springs</t>
  </si>
  <si>
    <t>Capulin</t>
  </si>
  <si>
    <t>Reedy</t>
  </si>
  <si>
    <t>State Line City</t>
  </si>
  <si>
    <t>La Tierra</t>
  </si>
  <si>
    <t>Lebam</t>
  </si>
  <si>
    <t>Francestown</t>
  </si>
  <si>
    <t>Londonderry</t>
  </si>
  <si>
    <t>Haines Falls</t>
  </si>
  <si>
    <t>Rainsburg</t>
  </si>
  <si>
    <t>Riddleville</t>
  </si>
  <si>
    <t>Spragueville</t>
  </si>
  <si>
    <t>Tabiona</t>
  </si>
  <si>
    <t>Kirvin</t>
  </si>
  <si>
    <t>Darling</t>
  </si>
  <si>
    <t>Curdsville</t>
  </si>
  <si>
    <t>Free Union</t>
  </si>
  <si>
    <t>Pump Back</t>
  </si>
  <si>
    <t>Darrow</t>
  </si>
  <si>
    <t>Linds Crossing</t>
  </si>
  <si>
    <t>Sweet Water Village</t>
  </si>
  <si>
    <t>Wardsboro</t>
  </si>
  <si>
    <t>Brumley</t>
  </si>
  <si>
    <t>Mendeltna</t>
  </si>
  <si>
    <t>Wiota</t>
  </si>
  <si>
    <t>Cresbard</t>
  </si>
  <si>
    <t>Nile</t>
  </si>
  <si>
    <t>Russian Mission</t>
  </si>
  <si>
    <t>Munjor</t>
  </si>
  <si>
    <t>Walthall</t>
  </si>
  <si>
    <t>Guys Mills</t>
  </si>
  <si>
    <t>Lacassine</t>
  </si>
  <si>
    <t>Big Lagoon</t>
  </si>
  <si>
    <t>Haywood City</t>
  </si>
  <si>
    <t>Upperville</t>
  </si>
  <si>
    <t>McCracken</t>
  </si>
  <si>
    <t>Niotaze</t>
  </si>
  <si>
    <t>Inger</t>
  </si>
  <si>
    <t>Miller's Cove</t>
  </si>
  <si>
    <t>Rossmore</t>
  </si>
  <si>
    <t>New Cambria</t>
  </si>
  <si>
    <t>Tullahassee</t>
  </si>
  <si>
    <t>Dickerson City</t>
  </si>
  <si>
    <t>Whitingham</t>
  </si>
  <si>
    <t>Biggersville</t>
  </si>
  <si>
    <t>Rapelje</t>
  </si>
  <si>
    <t>Dryville</t>
  </si>
  <si>
    <t>Diehlstadt</t>
  </si>
  <si>
    <t>Papineau</t>
  </si>
  <si>
    <t>Poole</t>
  </si>
  <si>
    <t>Round Mountain</t>
  </si>
  <si>
    <t>Arion</t>
  </si>
  <si>
    <t>Gem</t>
  </si>
  <si>
    <t>New Rockport Colony</t>
  </si>
  <si>
    <t>Kirwin</t>
  </si>
  <si>
    <t>Saint Benedict</t>
  </si>
  <si>
    <t>Wildrose</t>
  </si>
  <si>
    <t>Mashantucket</t>
  </si>
  <si>
    <t>Radnor</t>
  </si>
  <si>
    <t>Rentiesville</t>
  </si>
  <si>
    <t>Hasty</t>
  </si>
  <si>
    <t>Haleburg</t>
  </si>
  <si>
    <t>Day</t>
  </si>
  <si>
    <t>Ventana</t>
  </si>
  <si>
    <t>Stones Landing</t>
  </si>
  <si>
    <t>Tar Heel</t>
  </si>
  <si>
    <t>Delaplaine</t>
  </si>
  <si>
    <t>Prestonville</t>
  </si>
  <si>
    <t>Ratliff City</t>
  </si>
  <si>
    <t>Solway</t>
  </si>
  <si>
    <t>Marmarth</t>
  </si>
  <si>
    <t>St. Donatus</t>
  </si>
  <si>
    <t>Todd Mission</t>
  </si>
  <si>
    <t>Port Alsworth</t>
  </si>
  <si>
    <t>Bark Ranch</t>
  </si>
  <si>
    <t>Filer City</t>
  </si>
  <si>
    <t>Judith Gap</t>
  </si>
  <si>
    <t>Ali Chuk</t>
  </si>
  <si>
    <t>Brookhurst</t>
  </si>
  <si>
    <t>Canjilon</t>
  </si>
  <si>
    <t>Flaxton</t>
  </si>
  <si>
    <t>Welty</t>
  </si>
  <si>
    <t>Chical</t>
  </si>
  <si>
    <t>Ormsby</t>
  </si>
  <si>
    <t>Kettlersville</t>
  </si>
  <si>
    <t>West Elkton</t>
  </si>
  <si>
    <t>Salineno North</t>
  </si>
  <si>
    <t>West Amana</t>
  </si>
  <si>
    <t>Akhiok</t>
  </si>
  <si>
    <t>Montmorenci</t>
  </si>
  <si>
    <t>Revillo</t>
  </si>
  <si>
    <t>North Lilbourn</t>
  </si>
  <si>
    <t>Conasauga</t>
  </si>
  <si>
    <t>Novice</t>
  </si>
  <si>
    <t>Novelty</t>
  </si>
  <si>
    <t>Grass Range</t>
  </si>
  <si>
    <t>East Salem</t>
  </si>
  <si>
    <t>Oscarville</t>
  </si>
  <si>
    <t>Waka</t>
  </si>
  <si>
    <t>Little Bitterroot Lake</t>
  </si>
  <si>
    <t>Otter Creek</t>
  </si>
  <si>
    <t>Hindsville</t>
  </si>
  <si>
    <t>McKittrick</t>
  </si>
  <si>
    <t>Fort Hill</t>
  </si>
  <si>
    <t>Teasdale</t>
  </si>
  <si>
    <t>Goodwin</t>
  </si>
  <si>
    <t>Ayr</t>
  </si>
  <si>
    <t>Brooks Mill</t>
  </si>
  <si>
    <t>Zap</t>
  </si>
  <si>
    <t>New Centerville</t>
  </si>
  <si>
    <t>Lowndesboro</t>
  </si>
  <si>
    <t>Dacoma</t>
  </si>
  <si>
    <t>Swaledale</t>
  </si>
  <si>
    <t>La Sal</t>
  </si>
  <si>
    <t>Three Rocks</t>
  </si>
  <si>
    <t>El Adobe</t>
  </si>
  <si>
    <t>Woody Creek</t>
  </si>
  <si>
    <t>West Mineral</t>
  </si>
  <si>
    <t>Pumpkin Hollow</t>
  </si>
  <si>
    <t>Christopher Creek</t>
  </si>
  <si>
    <t>Jewell Ridge</t>
  </si>
  <si>
    <t>Sproul</t>
  </si>
  <si>
    <t>Lamar Heights</t>
  </si>
  <si>
    <t>Crook City</t>
  </si>
  <si>
    <t>Pulcifer</t>
  </si>
  <si>
    <t>Nescatunga</t>
  </si>
  <si>
    <t>Donegal</t>
  </si>
  <si>
    <t>Couderay</t>
  </si>
  <si>
    <t>Anselmo</t>
  </si>
  <si>
    <t>Lewis and Clark Village</t>
  </si>
  <si>
    <t>Steen</t>
  </si>
  <si>
    <t>Edmonson</t>
  </si>
  <si>
    <t>McCool</t>
  </si>
  <si>
    <t>Fortescue</t>
  </si>
  <si>
    <t>Beecher Falls</t>
  </si>
  <si>
    <t>Shongaloo</t>
  </si>
  <si>
    <t>Oldham</t>
  </si>
  <si>
    <t>Nathalie</t>
  </si>
  <si>
    <t>Casa</t>
  </si>
  <si>
    <t>Bradgate</t>
  </si>
  <si>
    <t>Cedar</t>
  </si>
  <si>
    <t>Hickory Valley</t>
  </si>
  <si>
    <t>Austwell</t>
  </si>
  <si>
    <t>Elderon</t>
  </si>
  <si>
    <t>Lynxville</t>
  </si>
  <si>
    <t>Narka</t>
  </si>
  <si>
    <t>Hyattville</t>
  </si>
  <si>
    <t>Effie</t>
  </si>
  <si>
    <t>Allenville</t>
  </si>
  <si>
    <t>Lake Valley</t>
  </si>
  <si>
    <t>Mazie</t>
  </si>
  <si>
    <t>Gabbs</t>
  </si>
  <si>
    <t>Saddle Ridge</t>
  </si>
  <si>
    <t>Old Shawneetown</t>
  </si>
  <si>
    <t>Bessemer Bend</t>
  </si>
  <si>
    <t>Chalkyitsik</t>
  </si>
  <si>
    <t>Hoodsport</t>
  </si>
  <si>
    <t>Earlton</t>
  </si>
  <si>
    <t>Dutch Flat</t>
  </si>
  <si>
    <t>San Cristobal</t>
  </si>
  <si>
    <t>Waukeenah</t>
  </si>
  <si>
    <t>Pascola</t>
  </si>
  <si>
    <t>New Morgan</t>
  </si>
  <si>
    <t>Centropolis</t>
  </si>
  <si>
    <t>La Coma Heights</t>
  </si>
  <si>
    <t>Still Pond</t>
  </si>
  <si>
    <t>Blanford</t>
  </si>
  <si>
    <t>Carson Valley</t>
  </si>
  <si>
    <t>Lesterville</t>
  </si>
  <si>
    <t>Naukati Bay</t>
  </si>
  <si>
    <t>Harman</t>
  </si>
  <si>
    <t>Everglades</t>
  </si>
  <si>
    <t>Smithtown</t>
  </si>
  <si>
    <t>Kickapoo Site 5</t>
  </si>
  <si>
    <t>Catharine</t>
  </si>
  <si>
    <t>Nemaha</t>
  </si>
  <si>
    <t>Panola</t>
  </si>
  <si>
    <t>Golva</t>
  </si>
  <si>
    <t>Klingerstown</t>
  </si>
  <si>
    <t>Venetie</t>
  </si>
  <si>
    <t>Steptoe</t>
  </si>
  <si>
    <t>Rhodell</t>
  </si>
  <si>
    <t>Moskowite Corner</t>
  </si>
  <si>
    <t>Hansell</t>
  </si>
  <si>
    <t>Trommald</t>
  </si>
  <si>
    <t>Golden View Colony</t>
  </si>
  <si>
    <t>McDermitt</t>
  </si>
  <si>
    <t>Los Cerrillos</t>
  </si>
  <si>
    <t>South Amana</t>
  </si>
  <si>
    <t>Kokhanok</t>
  </si>
  <si>
    <t>Needmore</t>
  </si>
  <si>
    <t>Dames Quarter</t>
  </si>
  <si>
    <t>Minneiska</t>
  </si>
  <si>
    <t>Lindrith</t>
  </si>
  <si>
    <t>Eggleston</t>
  </si>
  <si>
    <t>Worton</t>
  </si>
  <si>
    <t>Greycliff</t>
  </si>
  <si>
    <t>Magnolia Beach</t>
  </si>
  <si>
    <t>Ouzinkie</t>
  </si>
  <si>
    <t>Chinese Camp</t>
  </si>
  <si>
    <t>Acme</t>
  </si>
  <si>
    <t>Penermon</t>
  </si>
  <si>
    <t>Shade Gap</t>
  </si>
  <si>
    <t>Wopsononock</t>
  </si>
  <si>
    <t>Tingley</t>
  </si>
  <si>
    <t>Love Valley</t>
  </si>
  <si>
    <t>Moyers</t>
  </si>
  <si>
    <t>Deaver</t>
  </si>
  <si>
    <t>Falls Mills</t>
  </si>
  <si>
    <t>Scotts</t>
  </si>
  <si>
    <t>Edesville</t>
  </si>
  <si>
    <t>North Buena Vista</t>
  </si>
  <si>
    <t>Nessen City</t>
  </si>
  <si>
    <t>Kimmswick</t>
  </si>
  <si>
    <t>Reightown</t>
  </si>
  <si>
    <t>Copper Hill</t>
  </si>
  <si>
    <t>Smeltertown</t>
  </si>
  <si>
    <t>Tuckers Crossroads</t>
  </si>
  <si>
    <t>Willey</t>
  </si>
  <si>
    <t>Fort Ransom</t>
  </si>
  <si>
    <t>Success</t>
  </si>
  <si>
    <t>Cumminsville</t>
  </si>
  <si>
    <t>Maeystown</t>
  </si>
  <si>
    <t>Green Sea</t>
  </si>
  <si>
    <t>Orviston</t>
  </si>
  <si>
    <t>Iron Junction</t>
  </si>
  <si>
    <t>Cascadia</t>
  </si>
  <si>
    <t>Chestnut</t>
  </si>
  <si>
    <t>Tanacross</t>
  </si>
  <si>
    <t>Picuris Pueblo</t>
  </si>
  <si>
    <t>Rhineland</t>
  </si>
  <si>
    <t>False Pass</t>
  </si>
  <si>
    <t>New Elm Spring Colony</t>
  </si>
  <si>
    <t>Shepardsville</t>
  </si>
  <si>
    <t>Girdletree</t>
  </si>
  <si>
    <t>Lee Vining</t>
  </si>
  <si>
    <t>Faunsdale</t>
  </si>
  <si>
    <t>Pleasant Valley Colony</t>
  </si>
  <si>
    <t>Caballo</t>
  </si>
  <si>
    <t>Jolmaville</t>
  </si>
  <si>
    <t>Sombrillo</t>
  </si>
  <si>
    <t>Raglesville</t>
  </si>
  <si>
    <t>Hague</t>
  </si>
  <si>
    <t>Rose Farm</t>
  </si>
  <si>
    <t>Ethelsville</t>
  </si>
  <si>
    <t>Luzerne</t>
  </si>
  <si>
    <t>Lake Santeetlah</t>
  </si>
  <si>
    <t>Puzzletown</t>
  </si>
  <si>
    <t>Dutch Neck</t>
  </si>
  <si>
    <t>Lynndyl</t>
  </si>
  <si>
    <t>Katherine</t>
  </si>
  <si>
    <t>Skykomish</t>
  </si>
  <si>
    <t>Naomi</t>
  </si>
  <si>
    <t>White Mesa</t>
  </si>
  <si>
    <t>Ohiowa</t>
  </si>
  <si>
    <t>Manderson</t>
  </si>
  <si>
    <t>New Miami Colony</t>
  </si>
  <si>
    <t>Nikolai</t>
  </si>
  <si>
    <t>Hickory Hill</t>
  </si>
  <si>
    <t>Lankin</t>
  </si>
  <si>
    <t>Put-in-Bay</t>
  </si>
  <si>
    <t>Willow City</t>
  </si>
  <si>
    <t>Thompson Springs</t>
  </si>
  <si>
    <t>Kingvale</t>
  </si>
  <si>
    <t>Johnson Prairie</t>
  </si>
  <si>
    <t>Upper Red Hook</t>
  </si>
  <si>
    <t>Adamsburg</t>
  </si>
  <si>
    <t>Cold Bay</t>
  </si>
  <si>
    <t>Hattieville</t>
  </si>
  <si>
    <t>Glen Echo Park</t>
  </si>
  <si>
    <t>Bern</t>
  </si>
  <si>
    <t>Pax</t>
  </si>
  <si>
    <t>Lawtonka Acres</t>
  </si>
  <si>
    <t>El Castillo</t>
  </si>
  <si>
    <t>Olive</t>
  </si>
  <si>
    <t>La Rose</t>
  </si>
  <si>
    <t>Birney</t>
  </si>
  <si>
    <t>North San Juan</t>
  </si>
  <si>
    <t>Furnace Creek</t>
  </si>
  <si>
    <t>Lake Ellsworth Addition</t>
  </si>
  <si>
    <t>Rock Creek Park</t>
  </si>
  <si>
    <t>Woodlawn Heights</t>
  </si>
  <si>
    <t>Rulo</t>
  </si>
  <si>
    <t>Browndell</t>
  </si>
  <si>
    <t>Paradise Hill</t>
  </si>
  <si>
    <t>West Millgrove</t>
  </si>
  <si>
    <t>Lublin</t>
  </si>
  <si>
    <t>Burna</t>
  </si>
  <si>
    <t>Eagles Mere</t>
  </si>
  <si>
    <t>Ryder</t>
  </si>
  <si>
    <t>Wintersburg</t>
  </si>
  <si>
    <t>Silver Gate</t>
  </si>
  <si>
    <t>Rosine</t>
  </si>
  <si>
    <t>Valle</t>
  </si>
  <si>
    <t>C-Road</t>
  </si>
  <si>
    <t>Elwin</t>
  </si>
  <si>
    <t>Miltonsburg</t>
  </si>
  <si>
    <t>Rush Hill</t>
  </si>
  <si>
    <t>Wawona</t>
  </si>
  <si>
    <t>New Bavaria</t>
  </si>
  <si>
    <t>Pomaria</t>
  </si>
  <si>
    <t>Purdin</t>
  </si>
  <si>
    <t>Oketo</t>
  </si>
  <si>
    <t>Galloway</t>
  </si>
  <si>
    <t>Reeder</t>
  </si>
  <si>
    <t>Filley</t>
  </si>
  <si>
    <t>Talking Rock</t>
  </si>
  <si>
    <t>Herron Island</t>
  </si>
  <si>
    <t>Perley</t>
  </si>
  <si>
    <t>Gravity</t>
  </si>
  <si>
    <t>Butters</t>
  </si>
  <si>
    <t>Kicking Horse</t>
  </si>
  <si>
    <t>Angostura</t>
  </si>
  <si>
    <t>Bergoo</t>
  </si>
  <si>
    <t>Mapletown</t>
  </si>
  <si>
    <t>Brush Creek</t>
  </si>
  <si>
    <t>Higden</t>
  </si>
  <si>
    <t>Coronaca</t>
  </si>
  <si>
    <t>Addington</t>
  </si>
  <si>
    <t>Hankins</t>
  </si>
  <si>
    <t>Gu Oidak</t>
  </si>
  <si>
    <t>Newhalen</t>
  </si>
  <si>
    <t>Rock House</t>
  </si>
  <si>
    <t>Streeter</t>
  </si>
  <si>
    <t>Crystal Mountain</t>
  </si>
  <si>
    <t>La Rosita</t>
  </si>
  <si>
    <t>Stone City</t>
  </si>
  <si>
    <t>Liebenthal</t>
  </si>
  <si>
    <t>Holters Crossing</t>
  </si>
  <si>
    <t>Rew</t>
  </si>
  <si>
    <t>Rozel</t>
  </si>
  <si>
    <t>Whittlesey</t>
  </si>
  <si>
    <t>Hutton</t>
  </si>
  <si>
    <t>Knife River</t>
  </si>
  <si>
    <t>Lake Lindsey</t>
  </si>
  <si>
    <t>Melstone</t>
  </si>
  <si>
    <t>Long Island</t>
  </si>
  <si>
    <t>Stockholm</t>
  </si>
  <si>
    <t>Bragg City</t>
  </si>
  <si>
    <t>Ericson</t>
  </si>
  <si>
    <t>Goodridge</t>
  </si>
  <si>
    <t>Ricketts</t>
  </si>
  <si>
    <t>Gracey</t>
  </si>
  <si>
    <t>Primrose</t>
  </si>
  <si>
    <t>Bruceton Mills</t>
  </si>
  <si>
    <t>Regan</t>
  </si>
  <si>
    <t>Naubinway</t>
  </si>
  <si>
    <t>Montier</t>
  </si>
  <si>
    <t>Blodgett Landing</t>
  </si>
  <si>
    <t>Wanda</t>
  </si>
  <si>
    <t>Choptank</t>
  </si>
  <si>
    <t>Franks Field</t>
  </si>
  <si>
    <t>Celeryville</t>
  </si>
  <si>
    <t>Saverton</t>
  </si>
  <si>
    <t>Gibson Flats</t>
  </si>
  <si>
    <t>Ragsdale</t>
  </si>
  <si>
    <t>Lakeview North</t>
  </si>
  <si>
    <t>Shannon City</t>
  </si>
  <si>
    <t>Cokedale</t>
  </si>
  <si>
    <t>Sour John</t>
  </si>
  <si>
    <t>Sykeston</t>
  </si>
  <si>
    <t>Tyaskin</t>
  </si>
  <si>
    <t>Maramec</t>
  </si>
  <si>
    <t>Nelson Lagoon</t>
  </si>
  <si>
    <t>Blacktail</t>
  </si>
  <si>
    <t>Sula</t>
  </si>
  <si>
    <t>Dimock</t>
  </si>
  <si>
    <t>Morse Bluff</t>
  </si>
  <si>
    <t>Glen Lyn</t>
  </si>
  <si>
    <t>Helmville</t>
  </si>
  <si>
    <t>Aullville</t>
  </si>
  <si>
    <t>Chelan Falls</t>
  </si>
  <si>
    <t>Fort Bridger</t>
  </si>
  <si>
    <t>Oxly</t>
  </si>
  <si>
    <t>Cullison</t>
  </si>
  <si>
    <t>Struble</t>
  </si>
  <si>
    <t>Yankee Lake</t>
  </si>
  <si>
    <t>Promise City</t>
  </si>
  <si>
    <t>Brayton</t>
  </si>
  <si>
    <t>Wilburn</t>
  </si>
  <si>
    <t>Millston</t>
  </si>
  <si>
    <t>Long Barn</t>
  </si>
  <si>
    <t>Cow Creek</t>
  </si>
  <si>
    <t>Zwingle</t>
  </si>
  <si>
    <t>Alvo</t>
  </si>
  <si>
    <t>Sunburg</t>
  </si>
  <si>
    <t>Blenheim</t>
  </si>
  <si>
    <t>Loma Linda West</t>
  </si>
  <si>
    <t>Cyr</t>
  </si>
  <si>
    <t>Kipp</t>
  </si>
  <si>
    <t>Weeksville</t>
  </si>
  <si>
    <t>New Amsterdam</t>
  </si>
  <si>
    <t>Nibbe</t>
  </si>
  <si>
    <t>Free Soil</t>
  </si>
  <si>
    <t>Schooner Bay</t>
  </si>
  <si>
    <t>Swedesburg</t>
  </si>
  <si>
    <t>Marvel</t>
  </si>
  <si>
    <t>Raymer</t>
  </si>
  <si>
    <t>Blandville</t>
  </si>
  <si>
    <t>Silerton</t>
  </si>
  <si>
    <t>Adeline</t>
  </si>
  <si>
    <t>Guinda</t>
  </si>
  <si>
    <t>Makoti</t>
  </si>
  <si>
    <t>Hazel Run</t>
  </si>
  <si>
    <t>Ahmeek</t>
  </si>
  <si>
    <t>Heartwell</t>
  </si>
  <si>
    <t>Agar</t>
  </si>
  <si>
    <t>Whale Pass</t>
  </si>
  <si>
    <t>Foundryville</t>
  </si>
  <si>
    <t>Pinhook Corner</t>
  </si>
  <si>
    <t>Old Ripley</t>
  </si>
  <si>
    <t>Lake Annette</t>
  </si>
  <si>
    <t>Datto</t>
  </si>
  <si>
    <t>Stone Lake</t>
  </si>
  <si>
    <t>Oyens</t>
  </si>
  <si>
    <t>Zarephath</t>
  </si>
  <si>
    <t>Bergland</t>
  </si>
  <si>
    <t>Pelkie</t>
  </si>
  <si>
    <t>Golden Acres</t>
  </si>
  <si>
    <t>Robeline</t>
  </si>
  <si>
    <t>Macdoel</t>
  </si>
  <si>
    <t>Forest Hill Village</t>
  </si>
  <si>
    <t>Winstonville</t>
  </si>
  <si>
    <t>Ledyard</t>
  </si>
  <si>
    <t>Country Life Acres</t>
  </si>
  <si>
    <t>Felt</t>
  </si>
  <si>
    <t>Oral</t>
  </si>
  <si>
    <t>Wet Camp Village</t>
  </si>
  <si>
    <t>Park</t>
  </si>
  <si>
    <t>Chuathbaluk</t>
  </si>
  <si>
    <t>Sailor Springs</t>
  </si>
  <si>
    <t>Hannaford</t>
  </si>
  <si>
    <t>Osco</t>
  </si>
  <si>
    <t>Valmont</t>
  </si>
  <si>
    <t>Pontoosuc</t>
  </si>
  <si>
    <t>Dexter City</t>
  </si>
  <si>
    <t>Catlett</t>
  </si>
  <si>
    <t>Colburn</t>
  </si>
  <si>
    <t>Argonne</t>
  </si>
  <si>
    <t>East Verde Estates</t>
  </si>
  <si>
    <t>Popejoy</t>
  </si>
  <si>
    <t>Coburn</t>
  </si>
  <si>
    <t>Eagle Creek Colony</t>
  </si>
  <si>
    <t>Anvik</t>
  </si>
  <si>
    <t>Clitherall</t>
  </si>
  <si>
    <t>Arrowhead Lake</t>
  </si>
  <si>
    <t>Mount Moriah</t>
  </si>
  <si>
    <t>Tonyville</t>
  </si>
  <si>
    <t>Volant</t>
  </si>
  <si>
    <t>Ivan</t>
  </si>
  <si>
    <t>Antimony</t>
  </si>
  <si>
    <t>Alleghany</t>
  </si>
  <si>
    <t>Crystal Rock</t>
  </si>
  <si>
    <t>Kennedy Meadows</t>
  </si>
  <si>
    <t>Vining</t>
  </si>
  <si>
    <t>Fenwick</t>
  </si>
  <si>
    <t>Blawenburg</t>
  </si>
  <si>
    <t>Dotyville</t>
  </si>
  <si>
    <t>Mosby</t>
  </si>
  <si>
    <t>Cogswell</t>
  </si>
  <si>
    <t>Neville</t>
  </si>
  <si>
    <t>Tamarack</t>
  </si>
  <si>
    <t>Ute Park</t>
  </si>
  <si>
    <t>Alicia</t>
  </si>
  <si>
    <t>Kasaan</t>
  </si>
  <si>
    <t>Teterboro</t>
  </si>
  <si>
    <t>Bejou</t>
  </si>
  <si>
    <t>Brock</t>
  </si>
  <si>
    <t>Downieville</t>
  </si>
  <si>
    <t>Axis</t>
  </si>
  <si>
    <t>Hungerford</t>
  </si>
  <si>
    <t>Winterhaven</t>
  </si>
  <si>
    <t>Bow Valley</t>
  </si>
  <si>
    <t>Clappertown</t>
  </si>
  <si>
    <t>Big Stone Colony</t>
  </si>
  <si>
    <t>Nara Visa</t>
  </si>
  <si>
    <t>Pisek</t>
  </si>
  <si>
    <t>Red Banks</t>
  </si>
  <si>
    <t>Brownington</t>
  </si>
  <si>
    <t>Alleene</t>
  </si>
  <si>
    <t>Comstock</t>
  </si>
  <si>
    <t>Lowgap</t>
  </si>
  <si>
    <t>Sarahsville</t>
  </si>
  <si>
    <t>Belmore</t>
  </si>
  <si>
    <t>Pyatt</t>
  </si>
  <si>
    <t>Formoso</t>
  </si>
  <si>
    <t>Moccasin</t>
  </si>
  <si>
    <t>Bryce</t>
  </si>
  <si>
    <t>Lakeside Village</t>
  </si>
  <si>
    <t>Mehan</t>
  </si>
  <si>
    <t>Prathersville</t>
  </si>
  <si>
    <t>Tippecanoe</t>
  </si>
  <si>
    <t>Olowalu</t>
  </si>
  <si>
    <t>Seconsett Island</t>
  </si>
  <si>
    <t>Springerton</t>
  </si>
  <si>
    <t>Peaceful Village</t>
  </si>
  <si>
    <t>Rocky Mound</t>
  </si>
  <si>
    <t>Alderpoint</t>
  </si>
  <si>
    <t>Falcon Mesa</t>
  </si>
  <si>
    <t>Bloomingville</t>
  </si>
  <si>
    <t>Fidelis</t>
  </si>
  <si>
    <t>Fort Klamath</t>
  </si>
  <si>
    <t>Las Lomitas</t>
  </si>
  <si>
    <t>Johannesburg</t>
  </si>
  <si>
    <t>Box Canyon</t>
  </si>
  <si>
    <t>Jacksonburg</t>
  </si>
  <si>
    <t>Caddo Gap</t>
  </si>
  <si>
    <t>Cuartelez</t>
  </si>
  <si>
    <t>Erin Springs</t>
  </si>
  <si>
    <t>Clifton Hill</t>
  </si>
  <si>
    <t>Romeville</t>
  </si>
  <si>
    <t>Crescent Mills</t>
  </si>
  <si>
    <t>Gold Mountain</t>
  </si>
  <si>
    <t>Clontarf</t>
  </si>
  <si>
    <t>Calzada</t>
  </si>
  <si>
    <t>West Line</t>
  </si>
  <si>
    <t>Bandana</t>
  </si>
  <si>
    <t>Emington</t>
  </si>
  <si>
    <t>Quamba</t>
  </si>
  <si>
    <t>Cornucopia</t>
  </si>
  <si>
    <t>McClave</t>
  </si>
  <si>
    <t>Hannasville</t>
  </si>
  <si>
    <t>Burchard</t>
  </si>
  <si>
    <t>Tecolote</t>
  </si>
  <si>
    <t>Mobeetie</t>
  </si>
  <si>
    <t>Peak</t>
  </si>
  <si>
    <t>Sunland Estates</t>
  </si>
  <si>
    <t>Mertens</t>
  </si>
  <si>
    <t>Sylvarena</t>
  </si>
  <si>
    <t>Ratamosa</t>
  </si>
  <si>
    <t>Why</t>
  </si>
  <si>
    <t>Blakeslee</t>
  </si>
  <si>
    <t>Kickapoo Site 1</t>
  </si>
  <si>
    <t>Istachatta</t>
  </si>
  <si>
    <t>Mackey</t>
  </si>
  <si>
    <t>McIntire</t>
  </si>
  <si>
    <t>Gum Springs</t>
  </si>
  <si>
    <t>Toyah</t>
  </si>
  <si>
    <t>Eastabuchie</t>
  </si>
  <si>
    <t>Uncertain</t>
  </si>
  <si>
    <t>Barronett</t>
  </si>
  <si>
    <t>Jones Mills</t>
  </si>
  <si>
    <t>Cylinder</t>
  </si>
  <si>
    <t>Trona</t>
  </si>
  <si>
    <t>Maiden Rock</t>
  </si>
  <si>
    <t>Maxbass</t>
  </si>
  <si>
    <t>Agenda</t>
  </si>
  <si>
    <t>Pawleys Island</t>
  </si>
  <si>
    <t>Pena</t>
  </si>
  <si>
    <t>Driftwood</t>
  </si>
  <si>
    <t>Bug Tussle</t>
  </si>
  <si>
    <t>Putnam</t>
  </si>
  <si>
    <t>Nimrod</t>
  </si>
  <si>
    <t>Squaw Lake</t>
  </si>
  <si>
    <t>Gove City</t>
  </si>
  <si>
    <t>Bairdstown</t>
  </si>
  <si>
    <t>Radar Base</t>
  </si>
  <si>
    <t>West Middletown</t>
  </si>
  <si>
    <t>Bowring</t>
  </si>
  <si>
    <t>Milfay</t>
  </si>
  <si>
    <t>Dolliver</t>
  </si>
  <si>
    <t>Taylors Island</t>
  </si>
  <si>
    <t>Tumacacori-Carmen</t>
  </si>
  <si>
    <t>St. Clement</t>
  </si>
  <si>
    <t>Lago</t>
  </si>
  <si>
    <t>Shell</t>
  </si>
  <si>
    <t>Hat Creek</t>
  </si>
  <si>
    <t>Frisbee</t>
  </si>
  <si>
    <t>Wolf Summit</t>
  </si>
  <si>
    <t>Fellows</t>
  </si>
  <si>
    <t>Dellrose</t>
  </si>
  <si>
    <t>New Pine Creek</t>
  </si>
  <si>
    <t>Nogal</t>
  </si>
  <si>
    <t>Slana</t>
  </si>
  <si>
    <t>Northwest Stanwood</t>
  </si>
  <si>
    <t>East Burke</t>
  </si>
  <si>
    <t>Elk Falls</t>
  </si>
  <si>
    <t>Epping</t>
  </si>
  <si>
    <t>Cowlington</t>
  </si>
  <si>
    <t>Tuskahoma</t>
  </si>
  <si>
    <t>Arispe</t>
  </si>
  <si>
    <t>Palo Verde</t>
  </si>
  <si>
    <t>Woodloch</t>
  </si>
  <si>
    <t>Black Hawk</t>
  </si>
  <si>
    <t>Kildare</t>
  </si>
  <si>
    <t>H. Cuellar Estates</t>
  </si>
  <si>
    <t>McCaskill</t>
  </si>
  <si>
    <t>Herbster</t>
  </si>
  <si>
    <t>Ulmer</t>
  </si>
  <si>
    <t>New Trier</t>
  </si>
  <si>
    <t>Lawrence Creek</t>
  </si>
  <si>
    <t>Bache</t>
  </si>
  <si>
    <t>Belleair Shore</t>
  </si>
  <si>
    <t>Schuyler Lake</t>
  </si>
  <si>
    <t>Bivalve</t>
  </si>
  <si>
    <t>Melvina</t>
  </si>
  <si>
    <t>Bald Eagle</t>
  </si>
  <si>
    <t>Fluvanna</t>
  </si>
  <si>
    <t>Gunn City</t>
  </si>
  <si>
    <t>Kimbolton</t>
  </si>
  <si>
    <t>Plum Branch</t>
  </si>
  <si>
    <t>Drasco</t>
  </si>
  <si>
    <t>Needham</t>
  </si>
  <si>
    <t>Bishop Hill</t>
  </si>
  <si>
    <t>Jeisyville</t>
  </si>
  <si>
    <t>Marcelline</t>
  </si>
  <si>
    <t>Catarina</t>
  </si>
  <si>
    <t>Lucien</t>
  </si>
  <si>
    <t>Bear Valley</t>
  </si>
  <si>
    <t>Realitos</t>
  </si>
  <si>
    <t>Tobias</t>
  </si>
  <si>
    <t>Cooke City</t>
  </si>
  <si>
    <t>Government Camp</t>
  </si>
  <si>
    <t>Maxville</t>
  </si>
  <si>
    <t>Goodsprings</t>
  </si>
  <si>
    <t>Oto</t>
  </si>
  <si>
    <t>Kohls Ranch</t>
  </si>
  <si>
    <t>Amanda Park</t>
  </si>
  <si>
    <t>Arrow Point</t>
  </si>
  <si>
    <t>Cale</t>
  </si>
  <si>
    <t>Mutual</t>
  </si>
  <si>
    <t>Moffat</t>
  </si>
  <si>
    <t>Lasana</t>
  </si>
  <si>
    <t>Covel</t>
  </si>
  <si>
    <t>Bock</t>
  </si>
  <si>
    <t>Shellytown</t>
  </si>
  <si>
    <t>National</t>
  </si>
  <si>
    <t>Black Springs</t>
  </si>
  <si>
    <t>Cougar</t>
  </si>
  <si>
    <t>Lowell Point</t>
  </si>
  <si>
    <t>Old Appleton</t>
  </si>
  <si>
    <t>Websters Crossing</t>
  </si>
  <si>
    <t>Lamy</t>
  </si>
  <si>
    <t>Babcock</t>
  </si>
  <si>
    <t>Guilford</t>
  </si>
  <si>
    <t>Ten Broeck</t>
  </si>
  <si>
    <t>Jovista</t>
  </si>
  <si>
    <t>Nielsville</t>
  </si>
  <si>
    <t>Landess</t>
  </si>
  <si>
    <t>Meadow Acres</t>
  </si>
  <si>
    <t>Rothville</t>
  </si>
  <si>
    <t>Big Arm</t>
  </si>
  <si>
    <t>Bickleton</t>
  </si>
  <si>
    <t>Codell</t>
  </si>
  <si>
    <t>Skanee</t>
  </si>
  <si>
    <t>Dell City</t>
  </si>
  <si>
    <t>La Carla</t>
  </si>
  <si>
    <t>Westdale</t>
  </si>
  <si>
    <t>Sarben</t>
  </si>
  <si>
    <t>Rimini</t>
  </si>
  <si>
    <t>Alsea</t>
  </si>
  <si>
    <t>McKay</t>
  </si>
  <si>
    <t>Brenton</t>
  </si>
  <si>
    <t>Bluff Dale</t>
  </si>
  <si>
    <t>Slate Springs</t>
  </si>
  <si>
    <t>North Hurley</t>
  </si>
  <si>
    <t>Chitina</t>
  </si>
  <si>
    <t>Sunny Slopes</t>
  </si>
  <si>
    <t>Zurich</t>
  </si>
  <si>
    <t>Rossie</t>
  </si>
  <si>
    <t>Guion</t>
  </si>
  <si>
    <t>La Minita</t>
  </si>
  <si>
    <t>Sleetmute</t>
  </si>
  <si>
    <t>Pritchett</t>
  </si>
  <si>
    <t>West Havre</t>
  </si>
  <si>
    <t>Nolic</t>
  </si>
  <si>
    <t>Keddie</t>
  </si>
  <si>
    <t>Gough</t>
  </si>
  <si>
    <t>Theba</t>
  </si>
  <si>
    <t>Percival</t>
  </si>
  <si>
    <t>Maxatawny</t>
  </si>
  <si>
    <t>Cora</t>
  </si>
  <si>
    <t>Hilltown</t>
  </si>
  <si>
    <t>Patmos</t>
  </si>
  <si>
    <t>Hallett</t>
  </si>
  <si>
    <t>Dukedom</t>
  </si>
  <si>
    <t>Kanauga</t>
  </si>
  <si>
    <t>Fort Ripley</t>
  </si>
  <si>
    <t>Beltrami</t>
  </si>
  <si>
    <t>Opheim</t>
  </si>
  <si>
    <t>Diomede</t>
  </si>
  <si>
    <t>Proberta</t>
  </si>
  <si>
    <t>Normanna</t>
  </si>
  <si>
    <t>Las Nutrias</t>
  </si>
  <si>
    <t>Harbine</t>
  </si>
  <si>
    <t>Mount Eagle</t>
  </si>
  <si>
    <t>Deer Lick</t>
  </si>
  <si>
    <t>Kathryn</t>
  </si>
  <si>
    <t>Coney Island</t>
  </si>
  <si>
    <t>Del Mar Heights</t>
  </si>
  <si>
    <t>Goff</t>
  </si>
  <si>
    <t>Burtrum</t>
  </si>
  <si>
    <t>Kenneth</t>
  </si>
  <si>
    <t>Ali Molina</t>
  </si>
  <si>
    <t>Alcova</t>
  </si>
  <si>
    <t>Seaforth</t>
  </si>
  <si>
    <t>Coleharbor</t>
  </si>
  <si>
    <t>Longford</t>
  </si>
  <si>
    <t>Esmond</t>
  </si>
  <si>
    <t>Coy</t>
  </si>
  <si>
    <t>Whitmer</t>
  </si>
  <si>
    <t>Chautauqua</t>
  </si>
  <si>
    <t>Hensley</t>
  </si>
  <si>
    <t>Melia</t>
  </si>
  <si>
    <t>Riverview Estates</t>
  </si>
  <si>
    <t>Wasola</t>
  </si>
  <si>
    <t>Musella</t>
  </si>
  <si>
    <t>Woody</t>
  </si>
  <si>
    <t>Ebony</t>
  </si>
  <si>
    <t>Kirk</t>
  </si>
  <si>
    <t>Maverick Mountain</t>
  </si>
  <si>
    <t>Happys Inn</t>
  </si>
  <si>
    <t>Salt Rock</t>
  </si>
  <si>
    <t>Taos Ski Valley</t>
  </si>
  <si>
    <t>Orin</t>
  </si>
  <si>
    <t>Boon</t>
  </si>
  <si>
    <t>Weott</t>
  </si>
  <si>
    <t>Los Ojos</t>
  </si>
  <si>
    <t>Church Creek</t>
  </si>
  <si>
    <t>Randsburg</t>
  </si>
  <si>
    <t>Standing Rock</t>
  </si>
  <si>
    <t>Lake Henry</t>
  </si>
  <si>
    <t>Sasakwa</t>
  </si>
  <si>
    <t>Kilkenny</t>
  </si>
  <si>
    <t>Batesland</t>
  </si>
  <si>
    <t>Logan Creek</t>
  </si>
  <si>
    <t>Powhattan</t>
  </si>
  <si>
    <t>Petronila</t>
  </si>
  <si>
    <t>Yznaga</t>
  </si>
  <si>
    <t>Chiawuli Tak</t>
  </si>
  <si>
    <t>Boles</t>
  </si>
  <si>
    <t>Pacific Beach</t>
  </si>
  <si>
    <t>Collyer</t>
  </si>
  <si>
    <t>Gate</t>
  </si>
  <si>
    <t>Oklaunion</t>
  </si>
  <si>
    <t>La Boca</t>
  </si>
  <si>
    <t>Penton</t>
  </si>
  <si>
    <t>Hibernia</t>
  </si>
  <si>
    <t>Kirkman</t>
  </si>
  <si>
    <t>Bell Center</t>
  </si>
  <si>
    <t>Blue Clay Farms</t>
  </si>
  <si>
    <t>Pingree</t>
  </si>
  <si>
    <t>Quinn</t>
  </si>
  <si>
    <t>Curlew</t>
  </si>
  <si>
    <t>Union Level</t>
  </si>
  <si>
    <t>Kinsman</t>
  </si>
  <si>
    <t>Santiago</t>
  </si>
  <si>
    <t>Brant Lake</t>
  </si>
  <si>
    <t>Lake Davis</t>
  </si>
  <si>
    <t>Bear Grass</t>
  </si>
  <si>
    <t>Goodenow</t>
  </si>
  <si>
    <t>Amado</t>
  </si>
  <si>
    <t>Council Hill</t>
  </si>
  <si>
    <t>Heeney</t>
  </si>
  <si>
    <t>Shiro</t>
  </si>
  <si>
    <t>Stark</t>
  </si>
  <si>
    <t>West Denton</t>
  </si>
  <si>
    <t>Rains</t>
  </si>
  <si>
    <t>Sierra Village</t>
  </si>
  <si>
    <t>Tselakai Dezza</t>
  </si>
  <si>
    <t>Leopolis</t>
  </si>
  <si>
    <t>Spelter</t>
  </si>
  <si>
    <t>Galestown</t>
  </si>
  <si>
    <t>Crows Nest</t>
  </si>
  <si>
    <t>Headrick</t>
  </si>
  <si>
    <t>El Morro Valley</t>
  </si>
  <si>
    <t>Bagnell</t>
  </si>
  <si>
    <t>Nimmons</t>
  </si>
  <si>
    <t>Crozier</t>
  </si>
  <si>
    <t>Flaming Gorge</t>
  </si>
  <si>
    <t>New Weston</t>
  </si>
  <si>
    <t>Colorado Acres</t>
  </si>
  <si>
    <t>Knierim</t>
  </si>
  <si>
    <t>Villa Verde</t>
  </si>
  <si>
    <t>Claire City</t>
  </si>
  <si>
    <t>Waukena</t>
  </si>
  <si>
    <t>Humphreys</t>
  </si>
  <si>
    <t>Peach Orchard</t>
  </si>
  <si>
    <t>Raub</t>
  </si>
  <si>
    <t>Goldville</t>
  </si>
  <si>
    <t>Yarmouth</t>
  </si>
  <si>
    <t>Ohlman</t>
  </si>
  <si>
    <t>Goodnews Bay</t>
  </si>
  <si>
    <t>Beaver Bay</t>
  </si>
  <si>
    <t>Literberry</t>
  </si>
  <si>
    <t>King and Queen Court House</t>
  </si>
  <si>
    <t>Loco</t>
  </si>
  <si>
    <t>Whipholt</t>
  </si>
  <si>
    <t>Haswell</t>
  </si>
  <si>
    <t>Balta</t>
  </si>
  <si>
    <t>Floral</t>
  </si>
  <si>
    <t>Whitharral</t>
  </si>
  <si>
    <t>Chalkhill</t>
  </si>
  <si>
    <t>Ihlen</t>
  </si>
  <si>
    <t>Escudilla Bonita</t>
  </si>
  <si>
    <t>Satartia</t>
  </si>
  <si>
    <t>Akaska</t>
  </si>
  <si>
    <t>Sylvanite</t>
  </si>
  <si>
    <t>Etta</t>
  </si>
  <si>
    <t>Frankstown</t>
  </si>
  <si>
    <t>Caberfae</t>
  </si>
  <si>
    <t>Brentford</t>
  </si>
  <si>
    <t>Greenwater</t>
  </si>
  <si>
    <t>Turtle River</t>
  </si>
  <si>
    <t>Tamassee</t>
  </si>
  <si>
    <t>Vanoss</t>
  </si>
  <si>
    <t>Northboro</t>
  </si>
  <si>
    <t>Silver Star</t>
  </si>
  <si>
    <t>Lost Springs</t>
  </si>
  <si>
    <t>Menoken</t>
  </si>
  <si>
    <t>Mabie</t>
  </si>
  <si>
    <t>Umbarger</t>
  </si>
  <si>
    <t>Vale Summit</t>
  </si>
  <si>
    <t>Joes</t>
  </si>
  <si>
    <t>Ono</t>
  </si>
  <si>
    <t>Grovespring</t>
  </si>
  <si>
    <t>Stonyford</t>
  </si>
  <si>
    <t>High Amana</t>
  </si>
  <si>
    <t>Lumber Bridge</t>
  </si>
  <si>
    <t>Reubens</t>
  </si>
  <si>
    <t>Redbird</t>
  </si>
  <si>
    <t>Union Hill</t>
  </si>
  <si>
    <t>Salineno</t>
  </si>
  <si>
    <t>Big Foot Prairie</t>
  </si>
  <si>
    <t>Mappsburg</t>
  </si>
  <si>
    <t>Encino</t>
  </si>
  <si>
    <t>Darfur</t>
  </si>
  <si>
    <t>Dunning</t>
  </si>
  <si>
    <t>Luke</t>
  </si>
  <si>
    <t>Sportsmans Park</t>
  </si>
  <si>
    <t>Pondsville</t>
  </si>
  <si>
    <t>El Dara</t>
  </si>
  <si>
    <t>Klukwan</t>
  </si>
  <si>
    <t>Gibbs</t>
  </si>
  <si>
    <t>Pataha</t>
  </si>
  <si>
    <t>Ozan</t>
  </si>
  <si>
    <t>Lowes</t>
  </si>
  <si>
    <t>Rodriguez Camp</t>
  </si>
  <si>
    <t>Gulf Port</t>
  </si>
  <si>
    <t>Cusick</t>
  </si>
  <si>
    <t>Gapland</t>
  </si>
  <si>
    <t>Levasy</t>
  </si>
  <si>
    <t>Sageville</t>
  </si>
  <si>
    <t>Speed</t>
  </si>
  <si>
    <t>Sumatra</t>
  </si>
  <si>
    <t>Neosho Falls</t>
  </si>
  <si>
    <t>Pamplin City</t>
  </si>
  <si>
    <t>Ringo</t>
  </si>
  <si>
    <t>Fort Seneca</t>
  </si>
  <si>
    <t>Orrtanna</t>
  </si>
  <si>
    <t>Osaka</t>
  </si>
  <si>
    <t>Mahaska</t>
  </si>
  <si>
    <t>Delacroix</t>
  </si>
  <si>
    <t>Shelltown</t>
  </si>
  <si>
    <t>Willington</t>
  </si>
  <si>
    <t>Climbing Hill</t>
  </si>
  <si>
    <t>Farmer</t>
  </si>
  <si>
    <t>Waumandee</t>
  </si>
  <si>
    <t>Skwentna</t>
  </si>
  <si>
    <t>Old Agency</t>
  </si>
  <si>
    <t>Twin Hills</t>
  </si>
  <si>
    <t>Frankewing</t>
  </si>
  <si>
    <t>Hornitos</t>
  </si>
  <si>
    <t>Dawn</t>
  </si>
  <si>
    <t>Englevale</t>
  </si>
  <si>
    <t>Melvin Village</t>
  </si>
  <si>
    <t>Weitchpec</t>
  </si>
  <si>
    <t>Fittstown</t>
  </si>
  <si>
    <t>Dumb Hundred</t>
  </si>
  <si>
    <t>Trosky</t>
  </si>
  <si>
    <t>Dekorra</t>
  </si>
  <si>
    <t>Chimney Hill</t>
  </si>
  <si>
    <t>Grace City</t>
  </si>
  <si>
    <t>Rodney</t>
  </si>
  <si>
    <t>Powersville</t>
  </si>
  <si>
    <t>Homestown</t>
  </si>
  <si>
    <t>Maskell</t>
  </si>
  <si>
    <t>Peach Creek</t>
  </si>
  <si>
    <t>Smicksburg</t>
  </si>
  <si>
    <t>Kinross</t>
  </si>
  <si>
    <t>Washita</t>
  </si>
  <si>
    <t>Foxholm</t>
  </si>
  <si>
    <t>Symerton</t>
  </si>
  <si>
    <t>Campo Bonito</t>
  </si>
  <si>
    <t>Tightwad</t>
  </si>
  <si>
    <t>Basco</t>
  </si>
  <si>
    <t>Paac Ciinak</t>
  </si>
  <si>
    <t>Solen</t>
  </si>
  <si>
    <t>Oberon</t>
  </si>
  <si>
    <t>Truxton</t>
  </si>
  <si>
    <t>Pinehaven</t>
  </si>
  <si>
    <t>La Clede</t>
  </si>
  <si>
    <t>Marrowbone</t>
  </si>
  <si>
    <t>Regina</t>
  </si>
  <si>
    <t>Keenes</t>
  </si>
  <si>
    <t>Staint Clair</t>
  </si>
  <si>
    <t>Antietam</t>
  </si>
  <si>
    <t>Gulkana</t>
  </si>
  <si>
    <t>McKinnon</t>
  </si>
  <si>
    <t>Carrick</t>
  </si>
  <si>
    <t>Rampart</t>
  </si>
  <si>
    <t>Gulf</t>
  </si>
  <si>
    <t>Hebgen Lake Estates</t>
  </si>
  <si>
    <t>Moffett</t>
  </si>
  <si>
    <t>Tindall</t>
  </si>
  <si>
    <t>Anthonyville</t>
  </si>
  <si>
    <t>Strandburg</t>
  </si>
  <si>
    <t>Unity Village</t>
  </si>
  <si>
    <t>Jennette</t>
  </si>
  <si>
    <t>Smith Village</t>
  </si>
  <si>
    <t>Emelle</t>
  </si>
  <si>
    <t>South End</t>
  </si>
  <si>
    <t>Alix</t>
  </si>
  <si>
    <t>Windmill</t>
  </si>
  <si>
    <t>Esbon</t>
  </si>
  <si>
    <t>McGrew</t>
  </si>
  <si>
    <t>Geyser</t>
  </si>
  <si>
    <t>Rivervale</t>
  </si>
  <si>
    <t>Zalma</t>
  </si>
  <si>
    <t>Isabella</t>
  </si>
  <si>
    <t>King Lake</t>
  </si>
  <si>
    <t>Kickapoo Site 7</t>
  </si>
  <si>
    <t>Tensed</t>
  </si>
  <si>
    <t>Charleston Park</t>
  </si>
  <si>
    <t>McNab</t>
  </si>
  <si>
    <t>Emet</t>
  </si>
  <si>
    <t>Numa</t>
  </si>
  <si>
    <t>Port Heiden</t>
  </si>
  <si>
    <t>McFarlan</t>
  </si>
  <si>
    <t>House</t>
  </si>
  <si>
    <t>Shallow Water</t>
  </si>
  <si>
    <t>Nashoba</t>
  </si>
  <si>
    <t>Abbyville</t>
  </si>
  <si>
    <t>Souris</t>
  </si>
  <si>
    <t>Shelocta</t>
  </si>
  <si>
    <t>Ovett</t>
  </si>
  <si>
    <t>Lehr</t>
  </si>
  <si>
    <t>Yucca</t>
  </si>
  <si>
    <t>Zinc</t>
  </si>
  <si>
    <t>Thendara</t>
  </si>
  <si>
    <t>Goodyears Bar</t>
  </si>
  <si>
    <t>Courtenay</t>
  </si>
  <si>
    <t>La Esperanza</t>
  </si>
  <si>
    <t>Cayuse</t>
  </si>
  <si>
    <t>Glen Jean</t>
  </si>
  <si>
    <t>Wood</t>
  </si>
  <si>
    <t>Grenville</t>
  </si>
  <si>
    <t>South Acomita Village</t>
  </si>
  <si>
    <t>Cartago</t>
  </si>
  <si>
    <t>Radersburg</t>
  </si>
  <si>
    <t>Lake Aluma</t>
  </si>
  <si>
    <t>Washam</t>
  </si>
  <si>
    <t>Grass Ranch Colony</t>
  </si>
  <si>
    <t>Maloy</t>
  </si>
  <si>
    <t>San Acacio</t>
  </si>
  <si>
    <t>Board Camp</t>
  </si>
  <si>
    <t>Cherry Fork</t>
  </si>
  <si>
    <t>Popponesset Island</t>
  </si>
  <si>
    <t>Saint Charles</t>
  </si>
  <si>
    <t>North Crows Nest</t>
  </si>
  <si>
    <t>Sciota</t>
  </si>
  <si>
    <t>Lake Sumner</t>
  </si>
  <si>
    <t>Pinebrook</t>
  </si>
  <si>
    <t>Douds</t>
  </si>
  <si>
    <t>Savonburg</t>
  </si>
  <si>
    <t>Praesel</t>
  </si>
  <si>
    <t>Lamoille</t>
  </si>
  <si>
    <t>Plush</t>
  </si>
  <si>
    <t>Harrison City</t>
  </si>
  <si>
    <t>Strandquist</t>
  </si>
  <si>
    <t>Ronco</t>
  </si>
  <si>
    <t>Tilleda</t>
  </si>
  <si>
    <t>Morrison Bluff</t>
  </si>
  <si>
    <t>Annada</t>
  </si>
  <si>
    <t>Colliers</t>
  </si>
  <si>
    <t>Nicasio</t>
  </si>
  <si>
    <t>Klahr</t>
  </si>
  <si>
    <t>Beedeville</t>
  </si>
  <si>
    <t>Aldrich</t>
  </si>
  <si>
    <t>Edie</t>
  </si>
  <si>
    <t>South Greenfield</t>
  </si>
  <si>
    <t>Tennant</t>
  </si>
  <si>
    <t>Tylersburg</t>
  </si>
  <si>
    <t>Larke</t>
  </si>
  <si>
    <t>Whitehawk</t>
  </si>
  <si>
    <t>Saint Catharine</t>
  </si>
  <si>
    <t>Tibbie</t>
  </si>
  <si>
    <t>Funkley</t>
  </si>
  <si>
    <t>Amagon</t>
  </si>
  <si>
    <t>Rendville</t>
  </si>
  <si>
    <t>Farlington</t>
  </si>
  <si>
    <t>Littlejohn Island</t>
  </si>
  <si>
    <t>Flowing Springs</t>
  </si>
  <si>
    <t>Beurys Lake</t>
  </si>
  <si>
    <t>Weatherby</t>
  </si>
  <si>
    <t>Karlsruhe</t>
  </si>
  <si>
    <t>Allisonia</t>
  </si>
  <si>
    <t>Fort Fetter</t>
  </si>
  <si>
    <t>Gramling</t>
  </si>
  <si>
    <t>Luis Lopez</t>
  </si>
  <si>
    <t>Reservoir</t>
  </si>
  <si>
    <t>Millboro</t>
  </si>
  <si>
    <t>Marienthal</t>
  </si>
  <si>
    <t>Igiugig</t>
  </si>
  <si>
    <t>Garciasville</t>
  </si>
  <si>
    <t>Marthaville</t>
  </si>
  <si>
    <t>Duffield</t>
  </si>
  <si>
    <t>Underhill Center</t>
  </si>
  <si>
    <t>Knowlton</t>
  </si>
  <si>
    <t>Pettibone</t>
  </si>
  <si>
    <t>Abiquiu</t>
  </si>
  <si>
    <t>Sweet Grass</t>
  </si>
  <si>
    <t>Big Pool</t>
  </si>
  <si>
    <t>Leamersville</t>
  </si>
  <si>
    <t>Randalia</t>
  </si>
  <si>
    <t>Illinois City</t>
  </si>
  <si>
    <t>McDougal</t>
  </si>
  <si>
    <t>Hendrix</t>
  </si>
  <si>
    <t>Dazey</t>
  </si>
  <si>
    <t>Colwell</t>
  </si>
  <si>
    <t>Nassau</t>
  </si>
  <si>
    <t>Neskowin</t>
  </si>
  <si>
    <t>Green Bank</t>
  </si>
  <si>
    <t>Martinez Lake</t>
  </si>
  <si>
    <t>Eyers Grove</t>
  </si>
  <si>
    <t>Evan</t>
  </si>
  <si>
    <t>Hessville</t>
  </si>
  <si>
    <t>Kincora</t>
  </si>
  <si>
    <t>Carrier</t>
  </si>
  <si>
    <t>Blacksville</t>
  </si>
  <si>
    <t>Butte City</t>
  </si>
  <si>
    <t>Herrings</t>
  </si>
  <si>
    <t>Fishers Island</t>
  </si>
  <si>
    <t>Strang</t>
  </si>
  <si>
    <t>Kysorville</t>
  </si>
  <si>
    <t>Trilla</t>
  </si>
  <si>
    <t>New Alluwe</t>
  </si>
  <si>
    <t>White Bird</t>
  </si>
  <si>
    <t>Diaperville</t>
  </si>
  <si>
    <t>Millard</t>
  </si>
  <si>
    <t>Longoria</t>
  </si>
  <si>
    <t>Olmitz</t>
  </si>
  <si>
    <t>Nekoma</t>
  </si>
  <si>
    <t>Fishers Landing</t>
  </si>
  <si>
    <t>Inavale</t>
  </si>
  <si>
    <t>Whitley Gardens</t>
  </si>
  <si>
    <t>Takotna</t>
  </si>
  <si>
    <t>Orovada</t>
  </si>
  <si>
    <t>Running Water</t>
  </si>
  <si>
    <t>Port Penn</t>
  </si>
  <si>
    <t>Tierra Bonita</t>
  </si>
  <si>
    <t>Scarville</t>
  </si>
  <si>
    <t>Zenda</t>
  </si>
  <si>
    <t>Frank</t>
  </si>
  <si>
    <t>West Cornwall</t>
  </si>
  <si>
    <t>Fay</t>
  </si>
  <si>
    <t>Ravinia</t>
  </si>
  <si>
    <t>Orrum</t>
  </si>
  <si>
    <t>Casselman</t>
  </si>
  <si>
    <t>Melmore</t>
  </si>
  <si>
    <t>Tintah</t>
  </si>
  <si>
    <t>Thynedale</t>
  </si>
  <si>
    <t>Koyukuk</t>
  </si>
  <si>
    <t>Ashwood</t>
  </si>
  <si>
    <t>Panorama Heights</t>
  </si>
  <si>
    <t>Quesada</t>
  </si>
  <si>
    <t>Ovando</t>
  </si>
  <si>
    <t>Cherokee City</t>
  </si>
  <si>
    <t>Vera Cruz</t>
  </si>
  <si>
    <t>Arrowhead Springs</t>
  </si>
  <si>
    <t>Nodaway</t>
  </si>
  <si>
    <t>Odanah</t>
  </si>
  <si>
    <t>Sheridan Lake</t>
  </si>
  <si>
    <t>Huson</t>
  </si>
  <si>
    <t>Kleindale</t>
  </si>
  <si>
    <t>Octa</t>
  </si>
  <si>
    <t>Gully</t>
  </si>
  <si>
    <t>South Naknek</t>
  </si>
  <si>
    <t>Fallis</t>
  </si>
  <si>
    <t>Vanderwagen</t>
  </si>
  <si>
    <t>Raynesford</t>
  </si>
  <si>
    <t>Scofield</t>
  </si>
  <si>
    <t>Cope</t>
  </si>
  <si>
    <t>Wellfleet</t>
  </si>
  <si>
    <t>Dickey</t>
  </si>
  <si>
    <t>Lithium</t>
  </si>
  <si>
    <t>Paskenta</t>
  </si>
  <si>
    <t>Horseshoe Beach</t>
  </si>
  <si>
    <t>Arkoe</t>
  </si>
  <si>
    <t>Glen Haven</t>
  </si>
  <si>
    <t>Alpine Northeast</t>
  </si>
  <si>
    <t>Saronville</t>
  </si>
  <si>
    <t>Leith</t>
  </si>
  <si>
    <t>Chenega</t>
  </si>
  <si>
    <t>Spade</t>
  </si>
  <si>
    <t>Tildenville</t>
  </si>
  <si>
    <t>Casmalia</t>
  </si>
  <si>
    <t>Mount Judea</t>
  </si>
  <si>
    <t>Hansford</t>
  </si>
  <si>
    <t>Glenn</t>
  </si>
  <si>
    <t>West Kootenai</t>
  </si>
  <si>
    <t>Govan</t>
  </si>
  <si>
    <t>Lelia Lake</t>
  </si>
  <si>
    <t>Siasconset</t>
  </si>
  <si>
    <t>Jump River</t>
  </si>
  <si>
    <t>Beards Fork</t>
  </si>
  <si>
    <t>Gypsy</t>
  </si>
  <si>
    <t>Belle Prairie City</t>
  </si>
  <si>
    <t>Ritchey</t>
  </si>
  <si>
    <t>Big Flat</t>
  </si>
  <si>
    <t>Nanafalia</t>
  </si>
  <si>
    <t>Ronneby</t>
  </si>
  <si>
    <t>Sattley</t>
  </si>
  <si>
    <t>Hot Springs Landing</t>
  </si>
  <si>
    <t>Idalia</t>
  </si>
  <si>
    <t>Gerlach</t>
  </si>
  <si>
    <t>Egeland</t>
  </si>
  <si>
    <t>Perrin</t>
  </si>
  <si>
    <t>Chamizal</t>
  </si>
  <si>
    <t>Renfrow</t>
  </si>
  <si>
    <t>Bathgate</t>
  </si>
  <si>
    <t>Bonanza Hills</t>
  </si>
  <si>
    <t>Cornland</t>
  </si>
  <si>
    <t>De Borgia</t>
  </si>
  <si>
    <t>Ekwok</t>
  </si>
  <si>
    <t>Punta de Agua</t>
  </si>
  <si>
    <t>Loco Hills</t>
  </si>
  <si>
    <t>Veguita</t>
  </si>
  <si>
    <t>Kim</t>
  </si>
  <si>
    <t>Nardin</t>
  </si>
  <si>
    <t>Pine Bend</t>
  </si>
  <si>
    <t>Oakhaven</t>
  </si>
  <si>
    <t>Hollowayville</t>
  </si>
  <si>
    <t>Candy Kitchen</t>
  </si>
  <si>
    <t>Tradesville</t>
  </si>
  <si>
    <t>Ong</t>
  </si>
  <si>
    <t>Wallowa Lake</t>
  </si>
  <si>
    <t>Whiteash</t>
  </si>
  <si>
    <t>Mud Bay</t>
  </si>
  <si>
    <t>Bowmore</t>
  </si>
  <si>
    <t>Dennis Acres</t>
  </si>
  <si>
    <t>North River</t>
  </si>
  <si>
    <t>Merwin</t>
  </si>
  <si>
    <t>Utting</t>
  </si>
  <si>
    <t>Roy Lake</t>
  </si>
  <si>
    <t>Vida</t>
  </si>
  <si>
    <t>Jessie</t>
  </si>
  <si>
    <t>Pinetown</t>
  </si>
  <si>
    <t>Summit Lake</t>
  </si>
  <si>
    <t>Taopi</t>
  </si>
  <si>
    <t>Pancoastburg</t>
  </si>
  <si>
    <t>Reagan</t>
  </si>
  <si>
    <t>Donnybrook</t>
  </si>
  <si>
    <t>Cross Anchor</t>
  </si>
  <si>
    <t>Apache Creek</t>
  </si>
  <si>
    <t>Hunt</t>
  </si>
  <si>
    <t>Deer Grove</t>
  </si>
  <si>
    <t>Guadalupe Guerra</t>
  </si>
  <si>
    <t>Winfred</t>
  </si>
  <si>
    <t>Amaya</t>
  </si>
  <si>
    <t>Coyote</t>
  </si>
  <si>
    <t>Lynn Center</t>
  </si>
  <si>
    <t>Hadley</t>
  </si>
  <si>
    <t>Dayton Lakes</t>
  </si>
  <si>
    <t>Amistad</t>
  </si>
  <si>
    <t>Terlton</t>
  </si>
  <si>
    <t>Leggett</t>
  </si>
  <si>
    <t>Anegam</t>
  </si>
  <si>
    <t>Williford</t>
  </si>
  <si>
    <t>Alanreed</t>
  </si>
  <si>
    <t>Nondalton</t>
  </si>
  <si>
    <t>Luna</t>
  </si>
  <si>
    <t>Hurdsfield</t>
  </si>
  <si>
    <t>Glade</t>
  </si>
  <si>
    <t>Rectortown</t>
  </si>
  <si>
    <t>Sekiu</t>
  </si>
  <si>
    <t>Rio Chiquito</t>
  </si>
  <si>
    <t>Tolstoy</t>
  </si>
  <si>
    <t>Waldenburg</t>
  </si>
  <si>
    <t>McCoy</t>
  </si>
  <si>
    <t>Dailey</t>
  </si>
  <si>
    <t>Pondera Colony</t>
  </si>
  <si>
    <t>Jud</t>
  </si>
  <si>
    <t>Geeseytown</t>
  </si>
  <si>
    <t>Lavinia</t>
  </si>
  <si>
    <t>Canones</t>
  </si>
  <si>
    <t>Big Bow</t>
  </si>
  <si>
    <t>Lapoint</t>
  </si>
  <si>
    <t>Frytown</t>
  </si>
  <si>
    <t>Wasta</t>
  </si>
  <si>
    <t>Whippoorwill</t>
  </si>
  <si>
    <t>Qui-nai-elt Village</t>
  </si>
  <si>
    <t>Dundarrach</t>
  </si>
  <si>
    <t>Fingerville</t>
  </si>
  <si>
    <t>Beyerville</t>
  </si>
  <si>
    <t>Ben Arnold</t>
  </si>
  <si>
    <t>Gandy</t>
  </si>
  <si>
    <t>Artas</t>
  </si>
  <si>
    <t>Callimont</t>
  </si>
  <si>
    <t>Furley</t>
  </si>
  <si>
    <t>Urbank</t>
  </si>
  <si>
    <t>Gerty</t>
  </si>
  <si>
    <t>Brookview</t>
  </si>
  <si>
    <t>Clam Lake</t>
  </si>
  <si>
    <t>Centrahoma</t>
  </si>
  <si>
    <t>West Dummerston</t>
  </si>
  <si>
    <t>Balltown</t>
  </si>
  <si>
    <t>Flaxville</t>
  </si>
  <si>
    <t>Swan</t>
  </si>
  <si>
    <t>Spring Gap</t>
  </si>
  <si>
    <t>Blackgum</t>
  </si>
  <si>
    <t>Barney</t>
  </si>
  <si>
    <t>Fords Creek Colony</t>
  </si>
  <si>
    <t>Graingers</t>
  </si>
  <si>
    <t>Beulah Beach</t>
  </si>
  <si>
    <t>California Junction</t>
  </si>
  <si>
    <t>Crystal Downs Country Club</t>
  </si>
  <si>
    <t>Crellin</t>
  </si>
  <si>
    <t>Magnet</t>
  </si>
  <si>
    <t>Wilburton Number Two</t>
  </si>
  <si>
    <t>Gardi</t>
  </si>
  <si>
    <t>Atomic City</t>
  </si>
  <si>
    <t>Sentinel Butte</t>
  </si>
  <si>
    <t>Mayhill</t>
  </si>
  <si>
    <t>Yuba</t>
  </si>
  <si>
    <t>Little Orleans</t>
  </si>
  <si>
    <t>Prairie Hill</t>
  </si>
  <si>
    <t>Caney Ridge</t>
  </si>
  <si>
    <t>Otway</t>
  </si>
  <si>
    <t>Dovray</t>
  </si>
  <si>
    <t>Abie</t>
  </si>
  <si>
    <t>Willis Wharf</t>
  </si>
  <si>
    <t>Ortley</t>
  </si>
  <si>
    <t>Oreminea</t>
  </si>
  <si>
    <t>Southside Chesconessex</t>
  </si>
  <si>
    <t>Neal</t>
  </si>
  <si>
    <t>Mount Hebron</t>
  </si>
  <si>
    <t>Wahak Hotrontk</t>
  </si>
  <si>
    <t>Wardville</t>
  </si>
  <si>
    <t>Emison</t>
  </si>
  <si>
    <t>Las Palmas</t>
  </si>
  <si>
    <t>Regal</t>
  </si>
  <si>
    <t>Jardine</t>
  </si>
  <si>
    <t>Whalan</t>
  </si>
  <si>
    <t>Petrey</t>
  </si>
  <si>
    <t>Imogene</t>
  </si>
  <si>
    <t>Stonewall Gap</t>
  </si>
  <si>
    <t>Paynes Creek</t>
  </si>
  <si>
    <t>Manele</t>
  </si>
  <si>
    <t>Egegik</t>
  </si>
  <si>
    <t>Hitchita</t>
  </si>
  <si>
    <t>Middle Grove</t>
  </si>
  <si>
    <t>Toeterville</t>
  </si>
  <si>
    <t>Dooling</t>
  </si>
  <si>
    <t>Swedona</t>
  </si>
  <si>
    <t>Ree Heights</t>
  </si>
  <si>
    <t>Movico</t>
  </si>
  <si>
    <t>Cotopaxi</t>
  </si>
  <si>
    <t>Ceex Haci</t>
  </si>
  <si>
    <t>Nunda</t>
  </si>
  <si>
    <t>Watrous</t>
  </si>
  <si>
    <t>Orme</t>
  </si>
  <si>
    <t>Waves</t>
  </si>
  <si>
    <t>Fancy Gap</t>
  </si>
  <si>
    <t>Playas</t>
  </si>
  <si>
    <t>Maryhill</t>
  </si>
  <si>
    <t>Port Clarence</t>
  </si>
  <si>
    <t>Kickapoo Site 2</t>
  </si>
  <si>
    <t>Okaton</t>
  </si>
  <si>
    <t>Mershon</t>
  </si>
  <si>
    <t>Graf</t>
  </si>
  <si>
    <t>Forestburg</t>
  </si>
  <si>
    <t>Sheppards Mill</t>
  </si>
  <si>
    <t>Bruneau</t>
  </si>
  <si>
    <t>Sargeant</t>
  </si>
  <si>
    <t>St. Vincent</t>
  </si>
  <si>
    <t>Andres</t>
  </si>
  <si>
    <t>Henriette</t>
  </si>
  <si>
    <t>Iantha</t>
  </si>
  <si>
    <t>Phillipstown</t>
  </si>
  <si>
    <t>Dover Hill</t>
  </si>
  <si>
    <t>Addy</t>
  </si>
  <si>
    <t>Lake Roberts</t>
  </si>
  <si>
    <t>Turton</t>
  </si>
  <si>
    <t>Garey</t>
  </si>
  <si>
    <t>Pierpoint</t>
  </si>
  <si>
    <t>Levering</t>
  </si>
  <si>
    <t>Smoketown</t>
  </si>
  <si>
    <t>Zeandale</t>
  </si>
  <si>
    <t>Oak Hall</t>
  </si>
  <si>
    <t>Palo Blanco</t>
  </si>
  <si>
    <t>Winnetoon</t>
  </si>
  <si>
    <t>Mojave Ranch Estates</t>
  </si>
  <si>
    <t>Esterbrook</t>
  </si>
  <si>
    <t>Mount Leonard</t>
  </si>
  <si>
    <t>South Gifford</t>
  </si>
  <si>
    <t>Cross Village</t>
  </si>
  <si>
    <t>Duchess Landing</t>
  </si>
  <si>
    <t>La Moca Ranch</t>
  </si>
  <si>
    <t>Crum</t>
  </si>
  <si>
    <t>Saint Marks</t>
  </si>
  <si>
    <t>Stephan</t>
  </si>
  <si>
    <t>Neihart</t>
  </si>
  <si>
    <t>Violet Hill</t>
  </si>
  <si>
    <t>Gardners</t>
  </si>
  <si>
    <t>Pencil Bluff</t>
  </si>
  <si>
    <t>Brimson</t>
  </si>
  <si>
    <t>Martinsdale</t>
  </si>
  <si>
    <t>Chignik</t>
  </si>
  <si>
    <t>Wise River</t>
  </si>
  <si>
    <t>Pilsen</t>
  </si>
  <si>
    <t>Ayers Ranch Colony</t>
  </si>
  <si>
    <t>New Wells</t>
  </si>
  <si>
    <t>Manzano Springs</t>
  </si>
  <si>
    <t>Arrow Rock</t>
  </si>
  <si>
    <t>North San Ysidro</t>
  </si>
  <si>
    <t>The Rock</t>
  </si>
  <si>
    <t>Levant</t>
  </si>
  <si>
    <t>Leonidas</t>
  </si>
  <si>
    <t>Marie</t>
  </si>
  <si>
    <t>Barrelville</t>
  </si>
  <si>
    <t>Aredale</t>
  </si>
  <si>
    <t>Maybell</t>
  </si>
  <si>
    <t>Lookout</t>
  </si>
  <si>
    <t>Rex</t>
  </si>
  <si>
    <t>IXL</t>
  </si>
  <si>
    <t>Elbe</t>
  </si>
  <si>
    <t>Oatman</t>
  </si>
  <si>
    <t>East Amana</t>
  </si>
  <si>
    <t>Canoe Creek</t>
  </si>
  <si>
    <t>Little Cedar</t>
  </si>
  <si>
    <t>Moclips</t>
  </si>
  <si>
    <t>Chistochina</t>
  </si>
  <si>
    <t>Hawk Springs</t>
  </si>
  <si>
    <t>Whelen Springs</t>
  </si>
  <si>
    <t>Sugden</t>
  </si>
  <si>
    <t>Belgreen</t>
  </si>
  <si>
    <t>Doran</t>
  </si>
  <si>
    <t>Clark's Point</t>
  </si>
  <si>
    <t>Shageluk</t>
  </si>
  <si>
    <t>Dwight Mission</t>
  </si>
  <si>
    <t>New Freeport</t>
  </si>
  <si>
    <t>Rivers</t>
  </si>
  <si>
    <t>Lake Mary Ronan</t>
  </si>
  <si>
    <t>Los Veteranos I</t>
  </si>
  <si>
    <t>Mohawk Vista</t>
  </si>
  <si>
    <t>Lopeno</t>
  </si>
  <si>
    <t>Clarysville</t>
  </si>
  <si>
    <t>Alfordsville</t>
  </si>
  <si>
    <t>Culp</t>
  </si>
  <si>
    <t>Helvetia</t>
  </si>
  <si>
    <t>Rover</t>
  </si>
  <si>
    <t>Ohiopyle</t>
  </si>
  <si>
    <t>Spofford</t>
  </si>
  <si>
    <t>Brogan</t>
  </si>
  <si>
    <t>Bibo</t>
  </si>
  <si>
    <t>Labette</t>
  </si>
  <si>
    <t>Knights Ferry</t>
  </si>
  <si>
    <t>Midway Colony</t>
  </si>
  <si>
    <t>Catron</t>
  </si>
  <si>
    <t>St. Rosa</t>
  </si>
  <si>
    <t>Biddle</t>
  </si>
  <si>
    <t>Lengby</t>
  </si>
  <si>
    <t>Learned</t>
  </si>
  <si>
    <t>Alatna</t>
  </si>
  <si>
    <t>Deersville</t>
  </si>
  <si>
    <t>Paisano Park</t>
  </si>
  <si>
    <t>Clinchport</t>
  </si>
  <si>
    <t>Elsmore</t>
  </si>
  <si>
    <t>Marley</t>
  </si>
  <si>
    <t>Tinsman</t>
  </si>
  <si>
    <t>Lock Springs</t>
  </si>
  <si>
    <t>Skedee</t>
  </si>
  <si>
    <t>Ocean Beach</t>
  </si>
  <si>
    <t>Chilo</t>
  </si>
  <si>
    <t>Toco</t>
  </si>
  <si>
    <t>Panther Burn</t>
  </si>
  <si>
    <t>Essig</t>
  </si>
  <si>
    <t>Starkweather</t>
  </si>
  <si>
    <t>New Woodville</t>
  </si>
  <si>
    <t>Raynham</t>
  </si>
  <si>
    <t>Continental Divide</t>
  </si>
  <si>
    <t>City of the Sun</t>
  </si>
  <si>
    <t>Sun River</t>
  </si>
  <si>
    <t>Kerrick</t>
  </si>
  <si>
    <t>King Ranch Colony</t>
  </si>
  <si>
    <t>Tygh Valley</t>
  </si>
  <si>
    <t>Chignik Lake</t>
  </si>
  <si>
    <t>Jackson Junction</t>
  </si>
  <si>
    <t>Whaleyville</t>
  </si>
  <si>
    <t>Mosquero</t>
  </si>
  <si>
    <t>Steele City</t>
  </si>
  <si>
    <t>Tillatoba</t>
  </si>
  <si>
    <t>Prairie Rose</t>
  </si>
  <si>
    <t>Dixie Union</t>
  </si>
  <si>
    <t>Hopeton</t>
  </si>
  <si>
    <t>Rinard</t>
  </si>
  <si>
    <t>Lance Creek</t>
  </si>
  <si>
    <t>Caesars Head</t>
  </si>
  <si>
    <t>Ellston</t>
  </si>
  <si>
    <t>South Lead Hill</t>
  </si>
  <si>
    <t>Edna Bay</t>
  </si>
  <si>
    <t>West Roy Lake</t>
  </si>
  <si>
    <t>Houlton</t>
  </si>
  <si>
    <t>Brooksburg</t>
  </si>
  <si>
    <t>Gillett Grove</t>
  </si>
  <si>
    <t>Avard</t>
  </si>
  <si>
    <t>Matfield Green</t>
  </si>
  <si>
    <t>Padre Ranchitos</t>
  </si>
  <si>
    <t>Badger Lee</t>
  </si>
  <si>
    <t>Wallula</t>
  </si>
  <si>
    <t>West Scio</t>
  </si>
  <si>
    <t>Villa Sin Miedo</t>
  </si>
  <si>
    <t>Voltaire</t>
  </si>
  <si>
    <t>Chilili</t>
  </si>
  <si>
    <t>Port Alexander</t>
  </si>
  <si>
    <t>Lantry</t>
  </si>
  <si>
    <t>Pelican</t>
  </si>
  <si>
    <t>Brocket</t>
  </si>
  <si>
    <t>Robinson Mill</t>
  </si>
  <si>
    <t>Atka</t>
  </si>
  <si>
    <t>Canoochee</t>
  </si>
  <si>
    <t>South Fork Estates</t>
  </si>
  <si>
    <t>Los Huisaches</t>
  </si>
  <si>
    <t>Ojo Caliente</t>
  </si>
  <si>
    <t>Landa</t>
  </si>
  <si>
    <t>Bayou Corne</t>
  </si>
  <si>
    <t>Heimdal</t>
  </si>
  <si>
    <t>Sequoia Crest</t>
  </si>
  <si>
    <t>Nubieber</t>
  </si>
  <si>
    <t>El Brazil</t>
  </si>
  <si>
    <t>Blue Knob</t>
  </si>
  <si>
    <t>Santa Rita</t>
  </si>
  <si>
    <t>Mormon Lake</t>
  </si>
  <si>
    <t>Halma</t>
  </si>
  <si>
    <t>Symonds</t>
  </si>
  <si>
    <t>Bringhurst</t>
  </si>
  <si>
    <t>Lakeview Colony</t>
  </si>
  <si>
    <t>Valeria</t>
  </si>
  <si>
    <t>Pheba</t>
  </si>
  <si>
    <t>Umber View Heights</t>
  </si>
  <si>
    <t>Nenzel</t>
  </si>
  <si>
    <t>Wynnburg</t>
  </si>
  <si>
    <t>Whitlock</t>
  </si>
  <si>
    <t>Dancyville</t>
  </si>
  <si>
    <t>Loma Vista</t>
  </si>
  <si>
    <t>Felsenthal</t>
  </si>
  <si>
    <t>Bazile Mills</t>
  </si>
  <si>
    <t>River Sioux</t>
  </si>
  <si>
    <t>Biehle</t>
  </si>
  <si>
    <t>Bay Lake</t>
  </si>
  <si>
    <t>Foosland</t>
  </si>
  <si>
    <t>Manuelito</t>
  </si>
  <si>
    <t>Ko Vaya</t>
  </si>
  <si>
    <t>Wamic</t>
  </si>
  <si>
    <t>Ski Gap</t>
  </si>
  <si>
    <t>Parkline</t>
  </si>
  <si>
    <t>Bavaria</t>
  </si>
  <si>
    <t>Bushong</t>
  </si>
  <si>
    <t>Deputy</t>
  </si>
  <si>
    <t>Buck Grove</t>
  </si>
  <si>
    <t>Hoberg</t>
  </si>
  <si>
    <t>Tooleville</t>
  </si>
  <si>
    <t>Valley Ranch</t>
  </si>
  <si>
    <t>McClenney Tract</t>
  </si>
  <si>
    <t>Acala</t>
  </si>
  <si>
    <t>Champion</t>
  </si>
  <si>
    <t>Westview Circle</t>
  </si>
  <si>
    <t>Fontana Dam</t>
  </si>
  <si>
    <t>McCaulley</t>
  </si>
  <si>
    <t>Newbury</t>
  </si>
  <si>
    <t>Camp Crook</t>
  </si>
  <si>
    <t>Elohim City</t>
  </si>
  <si>
    <t>Peterman</t>
  </si>
  <si>
    <t>Coker Creek</t>
  </si>
  <si>
    <t>Miston</t>
  </si>
  <si>
    <t>Parcoal</t>
  </si>
  <si>
    <t>Los Arcos</t>
  </si>
  <si>
    <t>Sereno del Mar</t>
  </si>
  <si>
    <t>Peckham</t>
  </si>
  <si>
    <t>Mountain Center</t>
  </si>
  <si>
    <t>Selz</t>
  </si>
  <si>
    <t>Brian Head</t>
  </si>
  <si>
    <t>Excursion Inlet</t>
  </si>
  <si>
    <t>Piedra</t>
  </si>
  <si>
    <t>Mantador</t>
  </si>
  <si>
    <t>Orland Colony</t>
  </si>
  <si>
    <t>Iliamna</t>
  </si>
  <si>
    <t>Krupp</t>
  </si>
  <si>
    <t>Manley Hot Springs</t>
  </si>
  <si>
    <t>Middlebrook</t>
  </si>
  <si>
    <t>Tolsona</t>
  </si>
  <si>
    <t>Essary Springs</t>
  </si>
  <si>
    <t>Haigler Creek</t>
  </si>
  <si>
    <t>Lone Elm</t>
  </si>
  <si>
    <t>Greenbackville</t>
  </si>
  <si>
    <t>La Coma</t>
  </si>
  <si>
    <t>Radley</t>
  </si>
  <si>
    <t>Hendley</t>
  </si>
  <si>
    <t>Levelock</t>
  </si>
  <si>
    <t>Stony River</t>
  </si>
  <si>
    <t>Susank</t>
  </si>
  <si>
    <t>Kaka</t>
  </si>
  <si>
    <t>Crane Creek</t>
  </si>
  <si>
    <t>Wilson City</t>
  </si>
  <si>
    <t>Rathbun</t>
  </si>
  <si>
    <t>West Kill</t>
  </si>
  <si>
    <t>Tatitlek</t>
  </si>
  <si>
    <t>Victoria Vera</t>
  </si>
  <si>
    <t>Nelagoney</t>
  </si>
  <si>
    <t>Lafontaine</t>
  </si>
  <si>
    <t>Ohoopee</t>
  </si>
  <si>
    <t>Coyville</t>
  </si>
  <si>
    <t>Nye</t>
  </si>
  <si>
    <t>Twin Brooks</t>
  </si>
  <si>
    <t>North Blenheim</t>
  </si>
  <si>
    <t>Caputa</t>
  </si>
  <si>
    <t>Byersville</t>
  </si>
  <si>
    <t>Dragoon</t>
  </si>
  <si>
    <t>Eagle Village</t>
  </si>
  <si>
    <t>California Hot Springs</t>
  </si>
  <si>
    <t>Beaulieu</t>
  </si>
  <si>
    <t>Bunch</t>
  </si>
  <si>
    <t>Valmy</t>
  </si>
  <si>
    <t>Halltown</t>
  </si>
  <si>
    <t>Two Buttes</t>
  </si>
  <si>
    <t>Royer</t>
  </si>
  <si>
    <t>Joslin</t>
  </si>
  <si>
    <t>Cogdell</t>
  </si>
  <si>
    <t>Wikieup</t>
  </si>
  <si>
    <t>Nanticoke Acres</t>
  </si>
  <si>
    <t>Belva</t>
  </si>
  <si>
    <t>Carlton Landing</t>
  </si>
  <si>
    <t>Kaskaskia</t>
  </si>
  <si>
    <t>Keeler</t>
  </si>
  <si>
    <t>Hodgen</t>
  </si>
  <si>
    <t>Crestone</t>
  </si>
  <si>
    <t>Whitestone</t>
  </si>
  <si>
    <t>La Paloma Ranchettes</t>
  </si>
  <si>
    <t>Floraville</t>
  </si>
  <si>
    <t>Musselshell</t>
  </si>
  <si>
    <t>Fontenelle</t>
  </si>
  <si>
    <t>Ludden</t>
  </si>
  <si>
    <t>North Harlem Colony</t>
  </si>
  <si>
    <t>Seven Springs</t>
  </si>
  <si>
    <t>Lee Center</t>
  </si>
  <si>
    <t>Gandys Beach</t>
  </si>
  <si>
    <t>Shannon Colony</t>
  </si>
  <si>
    <t>Canan Station</t>
  </si>
  <si>
    <t>Zortman</t>
  </si>
  <si>
    <t>Cotesfield</t>
  </si>
  <si>
    <t>Samnorwood</t>
  </si>
  <si>
    <t>Chignik Lagoon</t>
  </si>
  <si>
    <t>Aurora Center</t>
  </si>
  <si>
    <t>Jacinto</t>
  </si>
  <si>
    <t>Hidden Lake</t>
  </si>
  <si>
    <t>Domino</t>
  </si>
  <si>
    <t>Timken</t>
  </si>
  <si>
    <t>Padroni</t>
  </si>
  <si>
    <t>Watova</t>
  </si>
  <si>
    <t>Ponshewaing</t>
  </si>
  <si>
    <t>Gascoyne</t>
  </si>
  <si>
    <t>Wiederkehr Village</t>
  </si>
  <si>
    <t>Amidon</t>
  </si>
  <si>
    <t>Shawmut</t>
  </si>
  <si>
    <t>San Acacia</t>
  </si>
  <si>
    <t>Buell</t>
  </si>
  <si>
    <t>Cathedral</t>
  </si>
  <si>
    <t>Kalapana</t>
  </si>
  <si>
    <t>Udell</t>
  </si>
  <si>
    <t>Stratton Mountain</t>
  </si>
  <si>
    <t>Verdel</t>
  </si>
  <si>
    <t>Herkimer</t>
  </si>
  <si>
    <t>Gilead</t>
  </si>
  <si>
    <t>Buffalo Prairie</t>
  </si>
  <si>
    <t>El Capitan</t>
  </si>
  <si>
    <t>Longcreek</t>
  </si>
  <si>
    <t>Dales</t>
  </si>
  <si>
    <t>Westervelt</t>
  </si>
  <si>
    <t>Amorita</t>
  </si>
  <si>
    <t>Monango</t>
  </si>
  <si>
    <t>Post Mountain</t>
  </si>
  <si>
    <t>Coppock</t>
  </si>
  <si>
    <t>Venturia</t>
  </si>
  <si>
    <t>Adamson</t>
  </si>
  <si>
    <t>Ferney</t>
  </si>
  <si>
    <t>Ottosen</t>
  </si>
  <si>
    <t>Eagle Bay</t>
  </si>
  <si>
    <t>Burdick</t>
  </si>
  <si>
    <t>Little Valley</t>
  </si>
  <si>
    <t>Blyn</t>
  </si>
  <si>
    <t>Hollygrove</t>
  </si>
  <si>
    <t>Tancred</t>
  </si>
  <si>
    <t>Boyds</t>
  </si>
  <si>
    <t>Fisherville</t>
  </si>
  <si>
    <t>Juntura</t>
  </si>
  <si>
    <t>Cedar Mills</t>
  </si>
  <si>
    <t>Saltaire</t>
  </si>
  <si>
    <t>Varina</t>
  </si>
  <si>
    <t>Old Eucha</t>
  </si>
  <si>
    <t>Twodot</t>
  </si>
  <si>
    <t>Faywood</t>
  </si>
  <si>
    <t>Alsen</t>
  </si>
  <si>
    <t>Embden</t>
  </si>
  <si>
    <t>Dutch John</t>
  </si>
  <si>
    <t>Clark Colony</t>
  </si>
  <si>
    <t>Rea</t>
  </si>
  <si>
    <t>Deweese</t>
  </si>
  <si>
    <t>Anzac Village</t>
  </si>
  <si>
    <t>Paderborn</t>
  </si>
  <si>
    <t>Rockham</t>
  </si>
  <si>
    <t>Malo</t>
  </si>
  <si>
    <t>Lupus</t>
  </si>
  <si>
    <t>Wooldridge</t>
  </si>
  <si>
    <t>Summerhaven</t>
  </si>
  <si>
    <t>Polebridge</t>
  </si>
  <si>
    <t>Forbes</t>
  </si>
  <si>
    <t>Mont Ida</t>
  </si>
  <si>
    <t>Strathcona</t>
  </si>
  <si>
    <t>Denham</t>
  </si>
  <si>
    <t>Matheson</t>
  </si>
  <si>
    <t>Beryl Junction</t>
  </si>
  <si>
    <t>Los Veteranos II</t>
  </si>
  <si>
    <t>Sholes</t>
  </si>
  <si>
    <t>Onaka</t>
  </si>
  <si>
    <t>Ryan Park</t>
  </si>
  <si>
    <t>Hagarville</t>
  </si>
  <si>
    <t>Interior</t>
  </si>
  <si>
    <t>Burr</t>
  </si>
  <si>
    <t>Cobre</t>
  </si>
  <si>
    <t>Farnsworth</t>
  </si>
  <si>
    <t>Fernando Salinas</t>
  </si>
  <si>
    <t>Cornlea</t>
  </si>
  <si>
    <t>Dellview</t>
  </si>
  <si>
    <t>Hogeland</t>
  </si>
  <si>
    <t>Delway</t>
  </si>
  <si>
    <t>Brownell</t>
  </si>
  <si>
    <t>Quail</t>
  </si>
  <si>
    <t>Kep'el</t>
  </si>
  <si>
    <t>Larsen Bay</t>
  </si>
  <si>
    <t>Hampden</t>
  </si>
  <si>
    <t>Meadows of Dan</t>
  </si>
  <si>
    <t>Jolley</t>
  </si>
  <si>
    <t>Deer Canyon</t>
  </si>
  <si>
    <t>Hassell</t>
  </si>
  <si>
    <t>Pompeys Pillar</t>
  </si>
  <si>
    <t>Platina</t>
  </si>
  <si>
    <t>Oxville</t>
  </si>
  <si>
    <t>Cardiff</t>
  </si>
  <si>
    <t>Excello</t>
  </si>
  <si>
    <t>Ferry</t>
  </si>
  <si>
    <t>Fort Indiantown Gap</t>
  </si>
  <si>
    <t>Tolley</t>
  </si>
  <si>
    <t>Guffey</t>
  </si>
  <si>
    <t>Jeffrey City</t>
  </si>
  <si>
    <t>Bellfountain</t>
  </si>
  <si>
    <t>Barksdale</t>
  </si>
  <si>
    <t>Frenchtown-Rumbly</t>
  </si>
  <si>
    <t>San Fidel</t>
  </si>
  <si>
    <t>Barada</t>
  </si>
  <si>
    <t>Mauckport</t>
  </si>
  <si>
    <t>Obert</t>
  </si>
  <si>
    <t>Fourche</t>
  </si>
  <si>
    <t>Healy Lake</t>
  </si>
  <si>
    <t>Alzada</t>
  </si>
  <si>
    <t>Meyer</t>
  </si>
  <si>
    <t>Lonerock</t>
  </si>
  <si>
    <t>Cowlic</t>
  </si>
  <si>
    <t>Sage Creek Colony</t>
  </si>
  <si>
    <t>Witts Springs</t>
  </si>
  <si>
    <t>Loma Linda East</t>
  </si>
  <si>
    <t>St. Benedict</t>
  </si>
  <si>
    <t>Witherbee</t>
  </si>
  <si>
    <t>Grainola</t>
  </si>
  <si>
    <t>Jenkinsville</t>
  </si>
  <si>
    <t>Yetter</t>
  </si>
  <si>
    <t>Stockham</t>
  </si>
  <si>
    <t>Grand Pass</t>
  </si>
  <si>
    <t>Fults</t>
  </si>
  <si>
    <t>Tamora</t>
  </si>
  <si>
    <t>Gerster</t>
  </si>
  <si>
    <t>Quintana</t>
  </si>
  <si>
    <t>Madeline</t>
  </si>
  <si>
    <t>Overly</t>
  </si>
  <si>
    <t>Knob Lick</t>
  </si>
  <si>
    <t>Lake Roberts Heights</t>
  </si>
  <si>
    <t>Spiritwood</t>
  </si>
  <si>
    <t>Birdsong</t>
  </si>
  <si>
    <t>Square Butte</t>
  </si>
  <si>
    <t>Floweree</t>
  </si>
  <si>
    <t>Landusky</t>
  </si>
  <si>
    <t>Floriston</t>
  </si>
  <si>
    <t>Glacier Colony</t>
  </si>
  <si>
    <t>Martinsburg Junction</t>
  </si>
  <si>
    <t>Boy River</t>
  </si>
  <si>
    <t>Middle Frisco</t>
  </si>
  <si>
    <t>Islandton</t>
  </si>
  <si>
    <t>Antler</t>
  </si>
  <si>
    <t>Aten</t>
  </si>
  <si>
    <t>Leando</t>
  </si>
  <si>
    <t>Wolford</t>
  </si>
  <si>
    <t>Lisco</t>
  </si>
  <si>
    <t>Burchinal</t>
  </si>
  <si>
    <t>Buttzville</t>
  </si>
  <si>
    <t>Bucks Lake</t>
  </si>
  <si>
    <t>Lowman</t>
  </si>
  <si>
    <t>Karluk</t>
  </si>
  <si>
    <t>Storla</t>
  </si>
  <si>
    <t>Rodman</t>
  </si>
  <si>
    <t>Merritt</t>
  </si>
  <si>
    <t>Stidham</t>
  </si>
  <si>
    <t>Alamo Lake</t>
  </si>
  <si>
    <t>Foraker</t>
  </si>
  <si>
    <t>Correll</t>
  </si>
  <si>
    <t>Pentress</t>
  </si>
  <si>
    <t>Cloverleaf Colony</t>
  </si>
  <si>
    <t>Old Station</t>
  </si>
  <si>
    <t>Ernstville</t>
  </si>
  <si>
    <t>Concepcion</t>
  </si>
  <si>
    <t>Hough</t>
  </si>
  <si>
    <t>Linoma Beach</t>
  </si>
  <si>
    <t>Waterview</t>
  </si>
  <si>
    <t>Tula</t>
  </si>
  <si>
    <t>Redrock</t>
  </si>
  <si>
    <t>Attu Station</t>
  </si>
  <si>
    <t>Haugan</t>
  </si>
  <si>
    <t>Redcrest</t>
  </si>
  <si>
    <t>Wightmans Grove</t>
  </si>
  <si>
    <t>Flowella</t>
  </si>
  <si>
    <t>Time</t>
  </si>
  <si>
    <t>Lushton</t>
  </si>
  <si>
    <t>Burgess</t>
  </si>
  <si>
    <t>Elfin Cove</t>
  </si>
  <si>
    <t>Strayhorn</t>
  </si>
  <si>
    <t>Ardoch</t>
  </si>
  <si>
    <t>Duran</t>
  </si>
  <si>
    <t>Cotton Town</t>
  </si>
  <si>
    <t>Little America</t>
  </si>
  <si>
    <t>Kaylor</t>
  </si>
  <si>
    <t>Mier</t>
  </si>
  <si>
    <t>Holiday City</t>
  </si>
  <si>
    <t>Hollenberg</t>
  </si>
  <si>
    <t>Saltese</t>
  </si>
  <si>
    <t>Valera</t>
  </si>
  <si>
    <t>Cathay</t>
  </si>
  <si>
    <t>Hansboro</t>
  </si>
  <si>
    <t>Tarnov</t>
  </si>
  <si>
    <t>Pedro Bay</t>
  </si>
  <si>
    <t>Benndale</t>
  </si>
  <si>
    <t>Abney Crossroads</t>
  </si>
  <si>
    <t>Charco</t>
  </si>
  <si>
    <t>Monarch</t>
  </si>
  <si>
    <t>Regino Ramirez</t>
  </si>
  <si>
    <t>Falconaire</t>
  </si>
  <si>
    <t>Lamkin</t>
  </si>
  <si>
    <t>Owasa</t>
  </si>
  <si>
    <t>Hamberg</t>
  </si>
  <si>
    <t>Reid</t>
  </si>
  <si>
    <t>Irena</t>
  </si>
  <si>
    <t>Sawpit</t>
  </si>
  <si>
    <t>Beacon View</t>
  </si>
  <si>
    <t>Arbela</t>
  </si>
  <si>
    <t>Iago</t>
  </si>
  <si>
    <t>Riggston</t>
  </si>
  <si>
    <t>Brinsmade</t>
  </si>
  <si>
    <t>Prince</t>
  </si>
  <si>
    <t>Silvana</t>
  </si>
  <si>
    <t>Pueblito</t>
  </si>
  <si>
    <t>Villarreal</t>
  </si>
  <si>
    <t>El Socio</t>
  </si>
  <si>
    <t>Nikolski</t>
  </si>
  <si>
    <t>Sarles</t>
  </si>
  <si>
    <t>Sunset Acres</t>
  </si>
  <si>
    <t>Chimney Point</t>
  </si>
  <si>
    <t>Escondida</t>
  </si>
  <si>
    <t>Lindy</t>
  </si>
  <si>
    <t>Bluewater Village</t>
  </si>
  <si>
    <t>Elkport</t>
  </si>
  <si>
    <t>Botines</t>
  </si>
  <si>
    <t>Bevington</t>
  </si>
  <si>
    <t>Tunis</t>
  </si>
  <si>
    <t>Lime Village</t>
  </si>
  <si>
    <t>Rocky Gap</t>
  </si>
  <si>
    <t>Texola</t>
  </si>
  <si>
    <t>Carmet</t>
  </si>
  <si>
    <t>Huntsdale</t>
  </si>
  <si>
    <t>McMullen</t>
  </si>
  <si>
    <t>Chapeno</t>
  </si>
  <si>
    <t>Fedora</t>
  </si>
  <si>
    <t>Hat Island</t>
  </si>
  <si>
    <t>Tolu</t>
  </si>
  <si>
    <t>Van Tassell</t>
  </si>
  <si>
    <t>Disautel</t>
  </si>
  <si>
    <t>Silesia</t>
  </si>
  <si>
    <t>Kief</t>
  </si>
  <si>
    <t>Bath Corner</t>
  </si>
  <si>
    <t>Hunter Creek</t>
  </si>
  <si>
    <t>Ludell</t>
  </si>
  <si>
    <t>Birch River</t>
  </si>
  <si>
    <t>Ketchuptown</t>
  </si>
  <si>
    <t>Leaf</t>
  </si>
  <si>
    <t>Lake Minchumina</t>
  </si>
  <si>
    <t>Gildford Colony</t>
  </si>
  <si>
    <t>Impact</t>
  </si>
  <si>
    <t>Oak Springs</t>
  </si>
  <si>
    <t>La Bajada</t>
  </si>
  <si>
    <t>Sapphire Ridge</t>
  </si>
  <si>
    <t>Gross</t>
  </si>
  <si>
    <t>Kupreanof</t>
  </si>
  <si>
    <t>Cliff Village</t>
  </si>
  <si>
    <t>Halley</t>
  </si>
  <si>
    <t>Cuyama</t>
  </si>
  <si>
    <t>Otranto</t>
  </si>
  <si>
    <t>Geronimo Estates</t>
  </si>
  <si>
    <t>Cowles</t>
  </si>
  <si>
    <t>Roxbury</t>
  </si>
  <si>
    <t>Cedar Highlands</t>
  </si>
  <si>
    <t>Van Vleet</t>
  </si>
  <si>
    <t>Warm Spring Creek</t>
  </si>
  <si>
    <t>Perth</t>
  </si>
  <si>
    <t>Williams Canyon</t>
  </si>
  <si>
    <t>Shaniko</t>
  </si>
  <si>
    <t>Oyehut</t>
  </si>
  <si>
    <t>Tonsina</t>
  </si>
  <si>
    <t>Friedenswald</t>
  </si>
  <si>
    <t>Drytown</t>
  </si>
  <si>
    <t>Chalybeate</t>
  </si>
  <si>
    <t>Wiseman</t>
  </si>
  <si>
    <t>Hyder</t>
  </si>
  <si>
    <t>Denhoff</t>
  </si>
  <si>
    <t>Indian Falls</t>
  </si>
  <si>
    <t>St. Onge</t>
  </si>
  <si>
    <t>Bucks</t>
  </si>
  <si>
    <t>South Gorin</t>
  </si>
  <si>
    <t>Ali Chukson</t>
  </si>
  <si>
    <t>Eastshore</t>
  </si>
  <si>
    <t>Chicken</t>
  </si>
  <si>
    <t>Burns City</t>
  </si>
  <si>
    <t>Gann Valley</t>
  </si>
  <si>
    <t>Millerdale Colony</t>
  </si>
  <si>
    <t>Shamrock Colony</t>
  </si>
  <si>
    <t>Aldora</t>
  </si>
  <si>
    <t>Hannah</t>
  </si>
  <si>
    <t>Los Ybanez</t>
  </si>
  <si>
    <t>Winigan</t>
  </si>
  <si>
    <t>Surprise Creek Colony</t>
  </si>
  <si>
    <t>Ragan</t>
  </si>
  <si>
    <t>Santel</t>
  </si>
  <si>
    <t>Cass</t>
  </si>
  <si>
    <t>Smithwick</t>
  </si>
  <si>
    <t>Anatone</t>
  </si>
  <si>
    <t>Eagle City</t>
  </si>
  <si>
    <t>Franklin Forge</t>
  </si>
  <si>
    <t>Port Protection</t>
  </si>
  <si>
    <t>Quay</t>
  </si>
  <si>
    <t>Webber</t>
  </si>
  <si>
    <t>Wetonka</t>
  </si>
  <si>
    <t>Dot Lake Village</t>
  </si>
  <si>
    <t>Radium</t>
  </si>
  <si>
    <t>Green Hills</t>
  </si>
  <si>
    <t>Mylo</t>
  </si>
  <si>
    <t>Knowles</t>
  </si>
  <si>
    <t>Meckling</t>
  </si>
  <si>
    <t>Moss Landing</t>
  </si>
  <si>
    <t>Wautec</t>
  </si>
  <si>
    <t>Charmwood</t>
  </si>
  <si>
    <t>Onton</t>
  </si>
  <si>
    <t>Lonetree</t>
  </si>
  <si>
    <t>Coolin</t>
  </si>
  <si>
    <t>Fox Park</t>
  </si>
  <si>
    <t>Hetland</t>
  </si>
  <si>
    <t>Oak</t>
  </si>
  <si>
    <t>De Lamere</t>
  </si>
  <si>
    <t>Ogallah</t>
  </si>
  <si>
    <t>Hiko</t>
  </si>
  <si>
    <t>Pillsbury</t>
  </si>
  <si>
    <t>Hachita</t>
  </si>
  <si>
    <t>Leal</t>
  </si>
  <si>
    <t>Seton Village</t>
  </si>
  <si>
    <t>Marineland</t>
  </si>
  <si>
    <t>Sugarloaf Village</t>
  </si>
  <si>
    <t>Gutierrez</t>
  </si>
  <si>
    <t>Livengood</t>
  </si>
  <si>
    <t>Triplett</t>
  </si>
  <si>
    <t>Point View</t>
  </si>
  <si>
    <t>South Mound</t>
  </si>
  <si>
    <t>Stevens Village</t>
  </si>
  <si>
    <t>Coosawhatchie</t>
  </si>
  <si>
    <t>Covenant Life</t>
  </si>
  <si>
    <t>Money Island</t>
  </si>
  <si>
    <t>Whitlash</t>
  </si>
  <si>
    <t>Platinum</t>
  </si>
  <si>
    <t>Hepburn</t>
  </si>
  <si>
    <t>Birch Creek Colony</t>
  </si>
  <si>
    <t>Cucumber</t>
  </si>
  <si>
    <t>Bolan</t>
  </si>
  <si>
    <t>Lazy Lake</t>
  </si>
  <si>
    <t>Cooperton</t>
  </si>
  <si>
    <t>Stockville</t>
  </si>
  <si>
    <t>Pendroy</t>
  </si>
  <si>
    <t>Selman</t>
  </si>
  <si>
    <t>Edson</t>
  </si>
  <si>
    <t>Brownlee</t>
  </si>
  <si>
    <t>Snowslip</t>
  </si>
  <si>
    <t>Falman</t>
  </si>
  <si>
    <t>Peerless</t>
  </si>
  <si>
    <t>Duncan Ranch Colony</t>
  </si>
  <si>
    <t>Conejos</t>
  </si>
  <si>
    <t>Lake Buena Vista</t>
  </si>
  <si>
    <t>Buckshot</t>
  </si>
  <si>
    <t>Bantry</t>
  </si>
  <si>
    <t>Nealmont</t>
  </si>
  <si>
    <t>Edge Hill</t>
  </si>
  <si>
    <t>Calio</t>
  </si>
  <si>
    <t>Millbrook Colony</t>
  </si>
  <si>
    <t>Lotsee</t>
  </si>
  <si>
    <t>Metz</t>
  </si>
  <si>
    <t>Wide Ruins</t>
  </si>
  <si>
    <t>Broadland</t>
  </si>
  <si>
    <t>Corley</t>
  </si>
  <si>
    <t>Racetrack</t>
  </si>
  <si>
    <t>Tavistock</t>
  </si>
  <si>
    <t>Old River</t>
  </si>
  <si>
    <t>Whitetail</t>
  </si>
  <si>
    <t>Chinquapin</t>
  </si>
  <si>
    <t>Laird</t>
  </si>
  <si>
    <t>Catalpa Canyon</t>
  </si>
  <si>
    <t>Tab</t>
  </si>
  <si>
    <t>Champ</t>
  </si>
  <si>
    <t>Ganister</t>
  </si>
  <si>
    <t>Kinbrae</t>
  </si>
  <si>
    <t>Athelstan</t>
  </si>
  <si>
    <t>Beaconsfield</t>
  </si>
  <si>
    <t>Churchs Ferry</t>
  </si>
  <si>
    <t>Thurmond</t>
  </si>
  <si>
    <t>Niarada</t>
  </si>
  <si>
    <t>Three Creeks</t>
  </si>
  <si>
    <t>Albee</t>
  </si>
  <si>
    <t>Heil</t>
  </si>
  <si>
    <t>Iatan</t>
  </si>
  <si>
    <t>Four Mile Road</t>
  </si>
  <si>
    <t>Pastura</t>
  </si>
  <si>
    <t>Red Devil</t>
  </si>
  <si>
    <t>Poso Park</t>
  </si>
  <si>
    <t>Homer C Jones</t>
  </si>
  <si>
    <t>Birch Creek</t>
  </si>
  <si>
    <t>Beluga</t>
  </si>
  <si>
    <t>Ugashik</t>
  </si>
  <si>
    <t>Valley-Hi</t>
  </si>
  <si>
    <t>Portage Creek</t>
  </si>
  <si>
    <t>Kickapoo Site 6</t>
  </si>
  <si>
    <t>Mayfield Colony</t>
  </si>
  <si>
    <t>Bettles</t>
  </si>
  <si>
    <t>Stoneridge</t>
  </si>
  <si>
    <t>Penalosa</t>
  </si>
  <si>
    <t>Port Tobacco Village</t>
  </si>
  <si>
    <t>South Lineville</t>
  </si>
  <si>
    <t>Bankston</t>
  </si>
  <si>
    <t>Purty Rock</t>
  </si>
  <si>
    <t>Goldcreek</t>
  </si>
  <si>
    <t>The Ranch</t>
  </si>
  <si>
    <t>Stotesbury</t>
  </si>
  <si>
    <t>Ursine</t>
  </si>
  <si>
    <t>Hillsview</t>
  </si>
  <si>
    <t>Sugarloaf Saw Mill</t>
  </si>
  <si>
    <t>McGaffey</t>
  </si>
  <si>
    <t>Johnsville</t>
  </si>
  <si>
    <t>Hillside Acres</t>
  </si>
  <si>
    <t>Aguilares</t>
  </si>
  <si>
    <t>Dahlen</t>
  </si>
  <si>
    <t>Buck Meadows</t>
  </si>
  <si>
    <t>Topock</t>
  </si>
  <si>
    <t>Toyei</t>
  </si>
  <si>
    <t>Tierra Dorada</t>
  </si>
  <si>
    <t>Valle Hermoso</t>
  </si>
  <si>
    <t>Posey</t>
  </si>
  <si>
    <t>Delta City</t>
  </si>
  <si>
    <t>Norrie</t>
  </si>
  <si>
    <t>Newport Colony</t>
  </si>
  <si>
    <t>Almanor</t>
  </si>
  <si>
    <t>Cedar Grove Colony</t>
  </si>
  <si>
    <t>Platte Colony</t>
  </si>
  <si>
    <t>Hillcrest Colony</t>
  </si>
  <si>
    <t>Collins Colony</t>
  </si>
  <si>
    <t>Morales-Sanchez</t>
  </si>
  <si>
    <t>Likely</t>
  </si>
  <si>
    <t>Dering Harbor</t>
  </si>
  <si>
    <t>Milford Colony</t>
  </si>
  <si>
    <t>Mountain View Colony</t>
  </si>
  <si>
    <t>West Louisville</t>
  </si>
  <si>
    <t>Cave</t>
  </si>
  <si>
    <t>Eccles</t>
  </si>
  <si>
    <t>Susitna</t>
  </si>
  <si>
    <t>Hoot Owl</t>
  </si>
  <si>
    <t>Lake Louise</t>
  </si>
  <si>
    <t>Hartsel</t>
  </si>
  <si>
    <t>Owl Creek</t>
  </si>
  <si>
    <t>Bergen</t>
  </si>
  <si>
    <t>Beirne</t>
  </si>
  <si>
    <t>Lake Harbor</t>
  </si>
  <si>
    <t>Zenith Colony</t>
  </si>
  <si>
    <t>Moquino</t>
  </si>
  <si>
    <t>Spring Creek Colony</t>
  </si>
  <si>
    <t>Game Creek</t>
  </si>
  <si>
    <t>Asherville</t>
  </si>
  <si>
    <t>Manuel Garcia II</t>
  </si>
  <si>
    <t>Hutterville Colony</t>
  </si>
  <si>
    <t>Deep Creek</t>
  </si>
  <si>
    <t>Robertson</t>
  </si>
  <si>
    <t>Halls Crossing</t>
  </si>
  <si>
    <t>Guerra</t>
  </si>
  <si>
    <t>Agnew</t>
  </si>
  <si>
    <t>Cundiyo</t>
  </si>
  <si>
    <t>Cuevitas</t>
  </si>
  <si>
    <t>Cherokee Falls</t>
  </si>
  <si>
    <t>Plainview Colony</t>
  </si>
  <si>
    <t>Peyton</t>
  </si>
  <si>
    <t>Wolf Creek Colony</t>
  </si>
  <si>
    <t>Maxwell Colony</t>
  </si>
  <si>
    <t>Tschetter Colony</t>
  </si>
  <si>
    <t>Rockport Colony</t>
  </si>
  <si>
    <t>Spring Lake Colony</t>
  </si>
  <si>
    <t>Fitzpatrick</t>
  </si>
  <si>
    <t>Spencer Mountain</t>
  </si>
  <si>
    <t>Sims Chapel</t>
  </si>
  <si>
    <t>Monte Verde</t>
  </si>
  <si>
    <t>Tanquecitos South Acres II</t>
  </si>
  <si>
    <t>Spring Valley Colony</t>
  </si>
  <si>
    <t>Laredo Ranchettes West</t>
  </si>
  <si>
    <t>Las Haciendas</t>
  </si>
  <si>
    <t>La Loma de Falcon</t>
  </si>
  <si>
    <t>Grano</t>
  </si>
  <si>
    <t>Tyrone Forge</t>
  </si>
  <si>
    <t>Lower Frisco</t>
  </si>
  <si>
    <t>Manzano</t>
  </si>
  <si>
    <t>Whites City</t>
  </si>
  <si>
    <t>Willow Island</t>
  </si>
  <si>
    <t>Farmers</t>
  </si>
  <si>
    <t>White Rock Colony</t>
  </si>
  <si>
    <t>Hobart Bay</t>
  </si>
  <si>
    <t>Kerrtown</t>
  </si>
  <si>
    <t>Mertarvik</t>
  </si>
  <si>
    <t>Nabesna</t>
  </si>
  <si>
    <t>Point Possession</t>
  </si>
  <si>
    <t>Rentchler</t>
  </si>
  <si>
    <t>Oak Lane Colony</t>
  </si>
  <si>
    <t>Buffalo Chip</t>
  </si>
  <si>
    <t>Flat Willow Colony</t>
  </si>
  <si>
    <t>Kilby Butte Colony</t>
  </si>
  <si>
    <t>Bear Flat</t>
  </si>
  <si>
    <t>Pilgrim</t>
  </si>
  <si>
    <t>Seville Colony</t>
  </si>
  <si>
    <t>Panther</t>
  </si>
  <si>
    <t>McBaine</t>
  </si>
  <si>
    <t>Pearl Creek Colony</t>
  </si>
  <si>
    <t>Valley Ford</t>
  </si>
  <si>
    <t>Eureka Roadhouse</t>
  </si>
  <si>
    <t>Poinsett Colony</t>
  </si>
  <si>
    <t>Thunderbird Colony</t>
  </si>
  <si>
    <t>Blumengard Colony</t>
  </si>
  <si>
    <t>Pembrook Colony</t>
  </si>
  <si>
    <t>Jamesville Colony</t>
  </si>
  <si>
    <t>Norfeld Colony</t>
  </si>
  <si>
    <t>Glazier</t>
  </si>
  <si>
    <t>Lovelaceville</t>
  </si>
  <si>
    <t>Ruso</t>
  </si>
  <si>
    <t>La Casita</t>
  </si>
  <si>
    <t>Mogollon</t>
  </si>
  <si>
    <t>Riverside Colony</t>
  </si>
  <si>
    <t>Bon Homme Colony</t>
  </si>
  <si>
    <t>Huron Colony</t>
  </si>
  <si>
    <t>Vantage</t>
  </si>
  <si>
    <t>Las Pilas</t>
  </si>
  <si>
    <t>Lozano</t>
  </si>
  <si>
    <t>Ocean</t>
  </si>
  <si>
    <t>Nikep</t>
  </si>
  <si>
    <t>Dry Valley</t>
  </si>
  <si>
    <t>Denio</t>
  </si>
  <si>
    <t>White Clay</t>
  </si>
  <si>
    <t>Deanville</t>
  </si>
  <si>
    <t>Tat Momoli</t>
  </si>
  <si>
    <t>Sunwest</t>
  </si>
  <si>
    <t>Phelps City</t>
  </si>
  <si>
    <t>Little Grass Valley</t>
  </si>
  <si>
    <t>South Park View</t>
  </si>
  <si>
    <t>Tagg Flats</t>
  </si>
  <si>
    <t>Ak Chin</t>
  </si>
  <si>
    <t>Pinhook</t>
  </si>
  <si>
    <t>Camrose Colony</t>
  </si>
  <si>
    <t>Harviell</t>
  </si>
  <si>
    <t>Cherry Log</t>
  </si>
  <si>
    <t>Sugartown</t>
  </si>
  <si>
    <t>Canyondam</t>
  </si>
  <si>
    <t>Green Grass</t>
  </si>
  <si>
    <t>Cedar Slope</t>
  </si>
  <si>
    <t>Arrey</t>
  </si>
  <si>
    <t>Ketron Island</t>
  </si>
  <si>
    <t>Willow Canyon</t>
  </si>
  <si>
    <t>Tobin</t>
  </si>
  <si>
    <t>Clearfield Colony</t>
  </si>
  <si>
    <t>Hobucken</t>
  </si>
  <si>
    <t>Pershing</t>
  </si>
  <si>
    <t>Flor del Rio</t>
  </si>
  <si>
    <t>El Camino Angosto</t>
  </si>
  <si>
    <t>El Indio</t>
  </si>
  <si>
    <t>Harding Gill Tract</t>
  </si>
  <si>
    <t>Tulsita</t>
  </si>
  <si>
    <t>Charlos Heights</t>
  </si>
  <si>
    <t>Ivanof Bay</t>
  </si>
  <si>
    <t>Eakles Mill</t>
  </si>
  <si>
    <t>Los Minerales</t>
  </si>
  <si>
    <t>Miller Colony</t>
  </si>
  <si>
    <t>Laredo Ranchettes</t>
  </si>
  <si>
    <t>Fordham Colony</t>
  </si>
  <si>
    <t>Anacua</t>
  </si>
  <si>
    <t>Tarina</t>
  </si>
  <si>
    <t>Veteran</t>
  </si>
  <si>
    <t>University of California-Merced</t>
  </si>
  <si>
    <t>Warm River</t>
  </si>
  <si>
    <t>Newdale Colony</t>
  </si>
  <si>
    <t>Leyner</t>
  </si>
  <si>
    <t>Hamill</t>
  </si>
  <si>
    <t>Gila Hot Springs</t>
  </si>
  <si>
    <t>Jardin de San Julian</t>
  </si>
  <si>
    <t>La Chuparosa</t>
  </si>
  <si>
    <t>Enders</t>
  </si>
  <si>
    <t>Dot Lake</t>
  </si>
  <si>
    <t>Rickreall</t>
  </si>
  <si>
    <t>Ismay</t>
  </si>
  <si>
    <t>Mellwood</t>
  </si>
  <si>
    <t>Claremont Colony</t>
  </si>
  <si>
    <t>Brentwood Colony</t>
  </si>
  <si>
    <t>Wilsonia</t>
  </si>
  <si>
    <t>Aleneva</t>
  </si>
  <si>
    <t>Los Lobos</t>
  </si>
  <si>
    <t>Los Nopalitos</t>
  </si>
  <si>
    <t>Zarate</t>
  </si>
  <si>
    <t>Lost River</t>
  </si>
  <si>
    <t>Austinville</t>
  </si>
  <si>
    <t>Concho</t>
  </si>
  <si>
    <t>Comobabi</t>
  </si>
  <si>
    <t>Loring</t>
  </si>
  <si>
    <t>Rillito</t>
  </si>
  <si>
    <t>Biggs Junction</t>
  </si>
  <si>
    <t>Indian Bay</t>
  </si>
  <si>
    <t>Petersville</t>
  </si>
  <si>
    <t>Paxson</t>
  </si>
  <si>
    <t>Kemps Mill</t>
  </si>
  <si>
    <t>Four Points</t>
  </si>
  <si>
    <t>New Falcon</t>
  </si>
  <si>
    <t>Whitestone Logging Camp</t>
  </si>
  <si>
    <t>Eliza</t>
  </si>
  <si>
    <t>Jacks Creek</t>
  </si>
  <si>
    <t>Twin Hills Colony</t>
  </si>
  <si>
    <t>Sunnybrook Colony</t>
  </si>
  <si>
    <t>Turner Colony</t>
  </si>
  <si>
    <t>Idana</t>
  </si>
  <si>
    <t>Butte Meadows</t>
  </si>
  <si>
    <t>Laurier</t>
  </si>
  <si>
    <t>Pulpotio Bareas</t>
  </si>
  <si>
    <t>Valley Wells</t>
  </si>
  <si>
    <t>Nicodemus</t>
  </si>
  <si>
    <t>Fort Ritchie</t>
  </si>
  <si>
    <t>Ozone</t>
  </si>
  <si>
    <t>Pueblo East</t>
  </si>
  <si>
    <t>Rafael Pena</t>
  </si>
  <si>
    <t>Moraida</t>
  </si>
  <si>
    <t>Eola</t>
  </si>
  <si>
    <t>Chiniak</t>
  </si>
  <si>
    <t>Big Sky Colony</t>
  </si>
  <si>
    <t>Amonate</t>
  </si>
  <si>
    <t>Plantation Island</t>
  </si>
  <si>
    <t>Cantu Addition</t>
  </si>
  <si>
    <t>Upland Colony</t>
  </si>
  <si>
    <t>East End Colony</t>
  </si>
  <si>
    <t>Tate City</t>
  </si>
  <si>
    <t>Loring Colony</t>
  </si>
  <si>
    <t>Sleeping Buffalo</t>
  </si>
  <si>
    <t>East Malta Colony</t>
  </si>
  <si>
    <t>Springwater Colony</t>
  </si>
  <si>
    <t>Mexican Hat</t>
  </si>
  <si>
    <t>Antelope Hills</t>
  </si>
  <si>
    <t>Fish Camp</t>
  </si>
  <si>
    <t>Hilldale Colony</t>
  </si>
  <si>
    <t>Prairie Elk Colony</t>
  </si>
  <si>
    <t>Crescent Lake</t>
  </si>
  <si>
    <t>Datil</t>
  </si>
  <si>
    <t>Springdale Colony</t>
  </si>
  <si>
    <t>Spink Colony</t>
  </si>
  <si>
    <t>Idlewild</t>
  </si>
  <si>
    <t>Netos</t>
  </si>
  <si>
    <t>Charleston View</t>
  </si>
  <si>
    <t>Virginia Lakes</t>
  </si>
  <si>
    <t>Oark</t>
  </si>
  <si>
    <t>Wayside</t>
  </si>
  <si>
    <t>Cameron Colony</t>
  </si>
  <si>
    <t>Grassland Colony</t>
  </si>
  <si>
    <t>Graceville Colony</t>
  </si>
  <si>
    <t>Rustic Acres Colony</t>
  </si>
  <si>
    <t>Sunset Colony</t>
  </si>
  <si>
    <t>Westwood Colony</t>
  </si>
  <si>
    <t>Pope-Vannoy Landing</t>
  </si>
  <si>
    <t>Deerfield Colony</t>
  </si>
  <si>
    <t>Hilger</t>
  </si>
  <si>
    <t>Bala</t>
  </si>
  <si>
    <t>Pierceville</t>
  </si>
  <si>
    <t>Orogrande</t>
  </si>
  <si>
    <t>Larson</t>
  </si>
  <si>
    <t>Sprague River</t>
  </si>
  <si>
    <t>Watchtower</t>
  </si>
  <si>
    <t>Sexton</t>
  </si>
  <si>
    <t>Pearsonville</t>
  </si>
  <si>
    <t>Nitta Yuma</t>
  </si>
  <si>
    <t>Amada Acres</t>
  </si>
  <si>
    <t>Hartland Colony</t>
  </si>
  <si>
    <t>Rancho Grande</t>
  </si>
  <si>
    <t>Long Lake Colony</t>
  </si>
  <si>
    <t>Phillipsville</t>
  </si>
  <si>
    <t>Goss</t>
  </si>
  <si>
    <t>Monowi</t>
  </si>
  <si>
    <t>Golden Valley Colony</t>
  </si>
  <si>
    <t>Fulford</t>
  </si>
  <si>
    <t>Villas del Sol</t>
  </si>
  <si>
    <t>Forty Mile Colony</t>
  </si>
  <si>
    <t>Locust Mount</t>
  </si>
  <si>
    <t>Red Dog Mine</t>
  </si>
  <si>
    <t>Bijou Hills</t>
  </si>
  <si>
    <t>Orrin</t>
  </si>
  <si>
    <t>Camp Nelson</t>
  </si>
  <si>
    <t>Raeville</t>
  </si>
  <si>
    <t>Black Hat</t>
  </si>
  <si>
    <t>Fair Haven Colony</t>
  </si>
  <si>
    <t>McCarthy</t>
  </si>
  <si>
    <t>Casas</t>
  </si>
  <si>
    <t>Rivereno</t>
  </si>
  <si>
    <t>Ramirez-Perez</t>
  </si>
  <si>
    <t>Ramireno</t>
  </si>
  <si>
    <t>Rolland Colony</t>
  </si>
  <si>
    <t>Supai</t>
  </si>
  <si>
    <t>Inland</t>
  </si>
  <si>
    <t>Horizon Colony</t>
  </si>
  <si>
    <t>Hidden Lake Colony</t>
  </si>
  <si>
    <t>Tarrants</t>
  </si>
  <si>
    <t>Elias-Fela Solis</t>
  </si>
  <si>
    <t>Rosedale Colony</t>
  </si>
  <si>
    <t>Los Arrieros</t>
  </si>
  <si>
    <t>Los Corralitos</t>
  </si>
  <si>
    <t>Kellogg Point</t>
  </si>
  <si>
    <t>McConnico</t>
  </si>
  <si>
    <t>Powder River</t>
  </si>
  <si>
    <t>Warner Valley</t>
  </si>
  <si>
    <t>Opolis</t>
  </si>
  <si>
    <t>Bowden</t>
  </si>
  <si>
    <t>Red Rock Ranch</t>
  </si>
  <si>
    <t>Cascade Colony</t>
  </si>
  <si>
    <t>El Mesquite</t>
  </si>
  <si>
    <t>Maverick Junction</t>
  </si>
  <si>
    <t>Old Elm Spring Colony</t>
  </si>
  <si>
    <t>Greenwood Colony</t>
  </si>
  <si>
    <t>Pistol River</t>
  </si>
  <si>
    <t>Chisana</t>
  </si>
  <si>
    <t>Blairsden</t>
  </si>
  <si>
    <t>Valle Verde</t>
  </si>
  <si>
    <t>Grand Canyon West</t>
  </si>
  <si>
    <t>Narciso Pena</t>
  </si>
  <si>
    <t>Jenner</t>
  </si>
  <si>
    <t>Angle Inlet</t>
  </si>
  <si>
    <t>Brundage</t>
  </si>
  <si>
    <t>Silver Lake Colony</t>
  </si>
  <si>
    <t>McGee Creek</t>
  </si>
  <si>
    <t>Mount Wilson</t>
  </si>
  <si>
    <t>Kohatk</t>
  </si>
  <si>
    <t>Falcon Village</t>
  </si>
  <si>
    <t>Hidden Lakes</t>
  </si>
  <si>
    <t>El Monte Mobile 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</si>
</sst>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0" fillId="0" borderId="0" xfId="1" applyNumberFormat="1" applyFont="1"/>
    <xf numFmtId="0" fontId="0" fillId="2" borderId="0" xfId="0" applyFill="1"/>
    <xf numFmtId="9" fontId="0" fillId="0" borderId="0" xfId="1" applyFont="1" applyFill="1"/>
    <xf numFmtId="0" fontId="0" fillId="0" borderId="0" xfId="1" applyNumberFormat="1" applyFont="1" applyFill="1"/>
    <xf numFmtId="0" fontId="0" fillId="0" borderId="0" xfId="0" applyFill="1"/>
    <xf numFmtId="0" fontId="2" fillId="0" borderId="0" xfId="0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E1BE9-3F7D-444F-8FA4-03F6CC7F90B4}">
  <dimension ref="A1:P631"/>
  <sheetViews>
    <sheetView tabSelected="1" zoomScale="84" zoomScaleNormal="84" workbookViewId="0">
      <pane ySplit="1" topLeftCell="A107" activePane="bottomLeft" state="frozen"/>
      <selection pane="bottomLeft" activeCell="S123" sqref="S123"/>
    </sheetView>
  </sheetViews>
  <sheetFormatPr defaultColWidth="11" defaultRowHeight="15.75" x14ac:dyDescent="0.25"/>
  <cols>
    <col min="1" max="1" width="5.125" bestFit="1" customWidth="1"/>
    <col min="2" max="2" width="13.25" bestFit="1" customWidth="1"/>
    <col min="3" max="3" width="17.375" bestFit="1" customWidth="1"/>
    <col min="4" max="4" width="17.375" style="1" customWidth="1"/>
    <col min="5" max="5" width="17.375" style="2" customWidth="1"/>
    <col min="6" max="6" width="13.625" bestFit="1" customWidth="1"/>
    <col min="7" max="7" width="15" bestFit="1" customWidth="1"/>
    <col min="8" max="8" width="25.625" bestFit="1" customWidth="1"/>
    <col min="9" max="9" width="26.375" bestFit="1" customWidth="1"/>
    <col min="10" max="10" width="31.25" bestFit="1" customWidth="1"/>
    <col min="11" max="11" width="31.25" customWidth="1"/>
    <col min="12" max="12" width="17.625" bestFit="1" customWidth="1"/>
    <col min="13" max="13" width="6.375" bestFit="1" customWidth="1"/>
    <col min="16" max="16" width="37.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t="s">
        <v>12</v>
      </c>
      <c r="P1" t="s">
        <v>13</v>
      </c>
    </row>
    <row r="2" spans="1:16" x14ac:dyDescent="0.25">
      <c r="A2">
        <v>2023</v>
      </c>
      <c r="B2" t="s">
        <v>14</v>
      </c>
      <c r="C2" t="s">
        <v>15</v>
      </c>
      <c r="D2" s="1">
        <v>0.97</v>
      </c>
      <c r="E2" s="2">
        <v>1</v>
      </c>
      <c r="F2">
        <v>1</v>
      </c>
      <c r="G2">
        <f>17-F2</f>
        <v>16</v>
      </c>
      <c r="H2" t="s">
        <v>16</v>
      </c>
      <c r="I2" t="s">
        <v>17</v>
      </c>
      <c r="J2">
        <f>_xlfn.XLOOKUP(H2,'Post Office Lat and Lon Data'!A:A,'Post Office Lat and Lon Data'!C:C)</f>
        <v>33.527900000000002</v>
      </c>
      <c r="K2">
        <f>_xlfn.XLOOKUP(H2,'Post Office Lat and Lon Data'!A:A,'Post Office Lat and Lon Data'!D:D)</f>
        <v>-86.7971</v>
      </c>
      <c r="M2">
        <v>1</v>
      </c>
    </row>
    <row r="3" spans="1:16" x14ac:dyDescent="0.25">
      <c r="A3">
        <v>2023</v>
      </c>
      <c r="B3" t="s">
        <v>18</v>
      </c>
      <c r="C3" t="s">
        <v>19</v>
      </c>
      <c r="D3" s="1">
        <v>0.99</v>
      </c>
      <c r="E3" s="2">
        <v>1</v>
      </c>
      <c r="F3">
        <v>1</v>
      </c>
      <c r="G3">
        <f t="shared" ref="G3:G33" si="0">17-F3</f>
        <v>16</v>
      </c>
      <c r="H3" t="s">
        <v>16</v>
      </c>
      <c r="I3" t="s">
        <v>17</v>
      </c>
      <c r="J3">
        <f>_xlfn.XLOOKUP(H3,'Post Office Lat and Lon Data'!A:A,'Post Office Lat and Lon Data'!C:C)</f>
        <v>33.527900000000002</v>
      </c>
      <c r="K3">
        <f>_xlfn.XLOOKUP(H3,'Post Office Lat and Lon Data'!A:A,'Post Office Lat and Lon Data'!D:D)</f>
        <v>-86.7971</v>
      </c>
      <c r="M3">
        <v>1</v>
      </c>
      <c r="P3" t="s">
        <v>20</v>
      </c>
    </row>
    <row r="4" spans="1:16" x14ac:dyDescent="0.25">
      <c r="A4">
        <v>2023</v>
      </c>
      <c r="B4" t="s">
        <v>21</v>
      </c>
      <c r="C4" t="s">
        <v>22</v>
      </c>
      <c r="D4" s="1">
        <v>0.92</v>
      </c>
      <c r="E4" s="2">
        <v>1</v>
      </c>
      <c r="F4">
        <v>2</v>
      </c>
      <c r="G4">
        <f t="shared" si="0"/>
        <v>15</v>
      </c>
      <c r="H4" t="s">
        <v>23</v>
      </c>
      <c r="I4" t="s">
        <v>24</v>
      </c>
      <c r="J4">
        <f>_xlfn.XLOOKUP(H4,'Post Office Lat and Lon Data'!A:A,'Post Office Lat and Lon Data'!C:C)</f>
        <v>41.572499999999998</v>
      </c>
      <c r="K4">
        <f>_xlfn.XLOOKUP(H4,'Post Office Lat and Lon Data'!A:A,'Post Office Lat and Lon Data'!D:D)</f>
        <v>-93.610500000000002</v>
      </c>
      <c r="M4">
        <v>1</v>
      </c>
      <c r="P4" t="s">
        <v>25</v>
      </c>
    </row>
    <row r="5" spans="1:16" x14ac:dyDescent="0.25">
      <c r="A5">
        <v>2023</v>
      </c>
      <c r="B5" t="s">
        <v>26</v>
      </c>
      <c r="C5" t="s">
        <v>27</v>
      </c>
      <c r="D5" s="1">
        <v>0.98</v>
      </c>
      <c r="E5" s="2">
        <v>0</v>
      </c>
      <c r="F5">
        <v>1</v>
      </c>
      <c r="G5">
        <f t="shared" si="0"/>
        <v>16</v>
      </c>
      <c r="H5" t="s">
        <v>28</v>
      </c>
      <c r="I5" t="s">
        <v>29</v>
      </c>
      <c r="J5">
        <f>_xlfn.XLOOKUP(H5,'Post Office Lat and Lon Data'!A:A,'Post Office Lat and Lon Data'!C:C)</f>
        <v>39.986199999999997</v>
      </c>
      <c r="K5">
        <f>_xlfn.XLOOKUP(H5,'Post Office Lat and Lon Data'!A:A,'Post Office Lat and Lon Data'!D:D)</f>
        <v>-82.985500000000002</v>
      </c>
      <c r="M5">
        <v>1</v>
      </c>
      <c r="P5" t="s">
        <v>30</v>
      </c>
    </row>
    <row r="6" spans="1:16" x14ac:dyDescent="0.25">
      <c r="A6">
        <v>2023</v>
      </c>
      <c r="B6" t="s">
        <v>31</v>
      </c>
      <c r="C6" t="s">
        <v>32</v>
      </c>
      <c r="D6" s="1">
        <v>0.98</v>
      </c>
      <c r="E6" s="2">
        <v>1</v>
      </c>
      <c r="F6">
        <v>1</v>
      </c>
      <c r="G6">
        <f t="shared" si="0"/>
        <v>16</v>
      </c>
      <c r="H6" t="s">
        <v>23</v>
      </c>
      <c r="I6" t="s">
        <v>24</v>
      </c>
      <c r="J6">
        <f>_xlfn.XLOOKUP(H6,'Post Office Lat and Lon Data'!A:A,'Post Office Lat and Lon Data'!C:C)</f>
        <v>41.572499999999998</v>
      </c>
      <c r="K6">
        <f>_xlfn.XLOOKUP(H6,'Post Office Lat and Lon Data'!A:A,'Post Office Lat and Lon Data'!D:D)</f>
        <v>-93.610500000000002</v>
      </c>
      <c r="M6">
        <v>1</v>
      </c>
    </row>
    <row r="7" spans="1:16" x14ac:dyDescent="0.25">
      <c r="A7">
        <v>2023</v>
      </c>
      <c r="B7" t="s">
        <v>33</v>
      </c>
      <c r="C7" t="s">
        <v>34</v>
      </c>
      <c r="D7" s="1">
        <v>0.92</v>
      </c>
      <c r="E7" s="2">
        <v>1</v>
      </c>
      <c r="F7">
        <v>3</v>
      </c>
      <c r="G7">
        <f t="shared" si="0"/>
        <v>14</v>
      </c>
      <c r="H7" t="s">
        <v>35</v>
      </c>
      <c r="I7" t="s">
        <v>36</v>
      </c>
      <c r="J7">
        <f>_xlfn.XLOOKUP(H7,'Post Office Lat and Lon Data'!A:A,'Post Office Lat and Lon Data'!C:C)</f>
        <v>39.762</v>
      </c>
      <c r="K7">
        <f>_xlfn.XLOOKUP(H7,'Post Office Lat and Lon Data'!A:A,'Post Office Lat and Lon Data'!D:D)</f>
        <v>-104.8758</v>
      </c>
      <c r="M7">
        <v>1</v>
      </c>
      <c r="P7" t="s">
        <v>37</v>
      </c>
    </row>
    <row r="8" spans="1:16" x14ac:dyDescent="0.25">
      <c r="A8">
        <v>2023</v>
      </c>
      <c r="B8" t="s">
        <v>38</v>
      </c>
      <c r="C8" t="s">
        <v>39</v>
      </c>
      <c r="D8" s="1">
        <v>0.94</v>
      </c>
      <c r="E8" s="2">
        <v>0</v>
      </c>
      <c r="F8">
        <v>2</v>
      </c>
      <c r="G8">
        <f t="shared" si="0"/>
        <v>15</v>
      </c>
      <c r="H8" t="s">
        <v>40</v>
      </c>
      <c r="I8" t="s">
        <v>41</v>
      </c>
      <c r="J8">
        <f>_xlfn.XLOOKUP(H8,'Post Office Lat and Lon Data'!A:A,'Post Office Lat and Lon Data'!C:C)</f>
        <v>38.567700000000002</v>
      </c>
      <c r="K8">
        <f>_xlfn.XLOOKUP(H8,'Post Office Lat and Lon Data'!A:A,'Post Office Lat and Lon Data'!D:D)</f>
        <v>-121.46850000000001</v>
      </c>
      <c r="M8">
        <v>1</v>
      </c>
    </row>
    <row r="9" spans="1:16" x14ac:dyDescent="0.25">
      <c r="A9">
        <v>2023</v>
      </c>
      <c r="B9" t="s">
        <v>42</v>
      </c>
      <c r="C9" t="s">
        <v>43</v>
      </c>
      <c r="D9" s="1">
        <v>0.95</v>
      </c>
      <c r="E9" s="2">
        <v>1</v>
      </c>
      <c r="F9">
        <v>2</v>
      </c>
      <c r="G9">
        <f t="shared" si="0"/>
        <v>15</v>
      </c>
      <c r="H9" t="s">
        <v>40</v>
      </c>
      <c r="I9" t="s">
        <v>41</v>
      </c>
      <c r="J9">
        <f>_xlfn.XLOOKUP(H9,'Post Office Lat and Lon Data'!A:A,'Post Office Lat and Lon Data'!C:C)</f>
        <v>38.567700000000002</v>
      </c>
      <c r="K9">
        <f>_xlfn.XLOOKUP(H9,'Post Office Lat and Lon Data'!A:A,'Post Office Lat and Lon Data'!D:D)</f>
        <v>-121.46850000000001</v>
      </c>
      <c r="M9">
        <v>1</v>
      </c>
    </row>
    <row r="10" spans="1:16" x14ac:dyDescent="0.25">
      <c r="A10">
        <v>2023</v>
      </c>
      <c r="B10" t="s">
        <v>44</v>
      </c>
      <c r="C10" t="s">
        <v>45</v>
      </c>
      <c r="D10" s="1">
        <v>0.85</v>
      </c>
      <c r="E10" s="2">
        <v>1</v>
      </c>
      <c r="F10">
        <v>4</v>
      </c>
      <c r="G10">
        <f t="shared" si="0"/>
        <v>13</v>
      </c>
      <c r="H10" t="s">
        <v>46</v>
      </c>
      <c r="I10" t="s">
        <v>47</v>
      </c>
      <c r="J10">
        <f>_xlfn.XLOOKUP(H10,'Post Office Lat and Lon Data'!A:A,'Post Office Lat and Lon Data'!C:C)</f>
        <v>42.666400000000003</v>
      </c>
      <c r="K10">
        <f>_xlfn.XLOOKUP(H10,'Post Office Lat and Lon Data'!A:A,'Post Office Lat and Lon Data'!D:D)</f>
        <v>-73.798699999999997</v>
      </c>
      <c r="M10">
        <v>1</v>
      </c>
      <c r="P10" t="s">
        <v>48</v>
      </c>
    </row>
    <row r="11" spans="1:16" x14ac:dyDescent="0.25">
      <c r="A11">
        <v>2023</v>
      </c>
      <c r="B11" t="s">
        <v>49</v>
      </c>
      <c r="C11" t="s">
        <v>50</v>
      </c>
      <c r="D11" s="1">
        <v>0.89</v>
      </c>
      <c r="E11" s="2">
        <v>1</v>
      </c>
      <c r="F11">
        <v>2</v>
      </c>
      <c r="G11">
        <f t="shared" si="0"/>
        <v>15</v>
      </c>
      <c r="H11" t="s">
        <v>28</v>
      </c>
      <c r="I11" t="s">
        <v>29</v>
      </c>
      <c r="J11">
        <f>_xlfn.XLOOKUP(H11,'Post Office Lat and Lon Data'!A:A,'Post Office Lat and Lon Data'!C:C)</f>
        <v>39.986199999999997</v>
      </c>
      <c r="K11">
        <f>_xlfn.XLOOKUP(H11,'Post Office Lat and Lon Data'!A:A,'Post Office Lat and Lon Data'!D:D)</f>
        <v>-82.985500000000002</v>
      </c>
      <c r="M11">
        <v>1</v>
      </c>
      <c r="P11" t="s">
        <v>51</v>
      </c>
    </row>
    <row r="12" spans="1:16" x14ac:dyDescent="0.25">
      <c r="A12">
        <v>2023</v>
      </c>
      <c r="B12" t="s">
        <v>52</v>
      </c>
      <c r="C12" t="s">
        <v>53</v>
      </c>
      <c r="D12" s="1">
        <v>0.89</v>
      </c>
      <c r="E12" s="2">
        <v>1</v>
      </c>
      <c r="F12">
        <v>3</v>
      </c>
      <c r="G12">
        <f t="shared" si="0"/>
        <v>14</v>
      </c>
      <c r="H12" t="s">
        <v>35</v>
      </c>
      <c r="I12" t="s">
        <v>36</v>
      </c>
      <c r="J12">
        <f>_xlfn.XLOOKUP(H12,'Post Office Lat and Lon Data'!A:A,'Post Office Lat and Lon Data'!C:C)</f>
        <v>39.762</v>
      </c>
      <c r="K12">
        <f>_xlfn.XLOOKUP(H12,'Post Office Lat and Lon Data'!A:A,'Post Office Lat and Lon Data'!D:D)</f>
        <v>-104.8758</v>
      </c>
      <c r="M12">
        <v>1</v>
      </c>
    </row>
    <row r="13" spans="1:16" x14ac:dyDescent="0.25">
      <c r="A13">
        <v>2023</v>
      </c>
      <c r="B13" t="s">
        <v>54</v>
      </c>
      <c r="C13" t="s">
        <v>55</v>
      </c>
      <c r="D13" s="1">
        <v>0.79</v>
      </c>
      <c r="E13" s="2">
        <v>1</v>
      </c>
      <c r="F13">
        <v>6</v>
      </c>
      <c r="G13">
        <f t="shared" si="0"/>
        <v>11</v>
      </c>
      <c r="H13" t="s">
        <v>35</v>
      </c>
      <c r="I13" t="s">
        <v>36</v>
      </c>
      <c r="J13">
        <f>_xlfn.XLOOKUP(H13,'Post Office Lat and Lon Data'!A:A,'Post Office Lat and Lon Data'!C:C)</f>
        <v>39.762</v>
      </c>
      <c r="K13">
        <f>_xlfn.XLOOKUP(H13,'Post Office Lat and Lon Data'!A:A,'Post Office Lat and Lon Data'!D:D)</f>
        <v>-104.8758</v>
      </c>
      <c r="M13">
        <v>1</v>
      </c>
    </row>
    <row r="14" spans="1:16" x14ac:dyDescent="0.25">
      <c r="A14">
        <v>2023</v>
      </c>
      <c r="B14" t="s">
        <v>56</v>
      </c>
      <c r="C14" t="s">
        <v>57</v>
      </c>
      <c r="D14" s="1">
        <v>0.82</v>
      </c>
      <c r="E14" s="2">
        <v>1</v>
      </c>
      <c r="F14">
        <v>5</v>
      </c>
      <c r="G14">
        <f t="shared" si="0"/>
        <v>12</v>
      </c>
      <c r="H14" t="s">
        <v>58</v>
      </c>
      <c r="I14" t="s">
        <v>59</v>
      </c>
      <c r="J14">
        <f>_xlfn.XLOOKUP(H14,'Post Office Lat and Lon Data'!A:A,'Post Office Lat and Lon Data'!C:C)</f>
        <v>36.1355</v>
      </c>
      <c r="K14">
        <f>_xlfn.XLOOKUP(H14,'Post Office Lat and Lon Data'!A:A,'Post Office Lat and Lon Data'!D:D)</f>
        <v>-97.365399999999994</v>
      </c>
      <c r="M14">
        <v>1</v>
      </c>
      <c r="P14" s="6"/>
    </row>
    <row r="15" spans="1:16" x14ac:dyDescent="0.25">
      <c r="A15">
        <v>2023</v>
      </c>
      <c r="B15" t="s">
        <v>60</v>
      </c>
      <c r="C15" t="s">
        <v>61</v>
      </c>
      <c r="D15" s="1">
        <v>0.87</v>
      </c>
      <c r="E15" s="2">
        <v>1</v>
      </c>
      <c r="F15">
        <v>4</v>
      </c>
      <c r="G15">
        <f t="shared" si="0"/>
        <v>13</v>
      </c>
      <c r="H15" t="s">
        <v>58</v>
      </c>
      <c r="I15" t="s">
        <v>59</v>
      </c>
      <c r="J15">
        <f>_xlfn.XLOOKUP(H15,'Post Office Lat and Lon Data'!A:A,'Post Office Lat and Lon Data'!C:C)</f>
        <v>36.1355</v>
      </c>
      <c r="K15">
        <f>_xlfn.XLOOKUP(H15,'Post Office Lat and Lon Data'!A:A,'Post Office Lat and Lon Data'!D:D)</f>
        <v>-97.365399999999994</v>
      </c>
      <c r="M15">
        <v>1</v>
      </c>
    </row>
    <row r="16" spans="1:16" x14ac:dyDescent="0.25">
      <c r="A16">
        <v>2023</v>
      </c>
      <c r="B16" t="s">
        <v>62</v>
      </c>
      <c r="C16" t="s">
        <v>63</v>
      </c>
      <c r="D16" s="1">
        <v>0.66</v>
      </c>
      <c r="E16" s="2">
        <v>1</v>
      </c>
      <c r="F16">
        <v>6</v>
      </c>
      <c r="G16">
        <f t="shared" si="0"/>
        <v>11</v>
      </c>
      <c r="H16" t="s">
        <v>64</v>
      </c>
      <c r="I16" t="s">
        <v>65</v>
      </c>
      <c r="J16">
        <f>_xlfn.XLOOKUP(H16,'Post Office Lat and Lon Data'!A:A,'Post Office Lat and Lon Data'!C:C)</f>
        <v>36.095599999999997</v>
      </c>
      <c r="K16">
        <f>_xlfn.XLOOKUP(H16,'Post Office Lat and Lon Data'!A:A,'Post Office Lat and Lon Data'!D:D)</f>
        <v>-79.827100000000002</v>
      </c>
      <c r="M16">
        <v>1</v>
      </c>
    </row>
    <row r="17" spans="1:13" x14ac:dyDescent="0.25">
      <c r="A17">
        <v>2023</v>
      </c>
      <c r="B17" t="s">
        <v>66</v>
      </c>
      <c r="C17" t="s">
        <v>67</v>
      </c>
      <c r="D17" s="1">
        <v>0.74</v>
      </c>
      <c r="E17" s="2">
        <v>1</v>
      </c>
      <c r="F17">
        <v>4</v>
      </c>
      <c r="G17">
        <f t="shared" si="0"/>
        <v>13</v>
      </c>
      <c r="H17" t="s">
        <v>46</v>
      </c>
      <c r="I17" t="s">
        <v>47</v>
      </c>
      <c r="J17">
        <f>_xlfn.XLOOKUP(H17,'Post Office Lat and Lon Data'!A:A,'Post Office Lat and Lon Data'!C:C)</f>
        <v>42.666400000000003</v>
      </c>
      <c r="K17">
        <f>_xlfn.XLOOKUP(H17,'Post Office Lat and Lon Data'!A:A,'Post Office Lat and Lon Data'!D:D)</f>
        <v>-73.798699999999997</v>
      </c>
      <c r="M17">
        <v>1</v>
      </c>
    </row>
    <row r="18" spans="1:13" x14ac:dyDescent="0.25">
      <c r="A18">
        <v>2023</v>
      </c>
      <c r="B18" t="s">
        <v>68</v>
      </c>
      <c r="C18" t="s">
        <v>69</v>
      </c>
      <c r="D18" s="1">
        <v>0.6</v>
      </c>
      <c r="E18" s="2">
        <v>0</v>
      </c>
      <c r="F18">
        <v>7</v>
      </c>
      <c r="G18">
        <f t="shared" si="0"/>
        <v>10</v>
      </c>
      <c r="H18" t="s">
        <v>23</v>
      </c>
      <c r="I18" t="s">
        <v>24</v>
      </c>
      <c r="J18">
        <f>_xlfn.XLOOKUP(H18,'Post Office Lat and Lon Data'!A:A,'Post Office Lat and Lon Data'!C:C)</f>
        <v>41.572499999999998</v>
      </c>
      <c r="K18">
        <f>_xlfn.XLOOKUP(H18,'Post Office Lat and Lon Data'!A:A,'Post Office Lat and Lon Data'!D:D)</f>
        <v>-93.610500000000002</v>
      </c>
      <c r="M18">
        <v>1</v>
      </c>
    </row>
    <row r="19" spans="1:13" x14ac:dyDescent="0.25">
      <c r="A19">
        <v>2023</v>
      </c>
      <c r="B19" t="s">
        <v>70</v>
      </c>
      <c r="C19" t="s">
        <v>71</v>
      </c>
      <c r="D19" s="1">
        <v>0.63</v>
      </c>
      <c r="E19" s="2">
        <v>1</v>
      </c>
      <c r="F19">
        <v>6</v>
      </c>
      <c r="G19">
        <f t="shared" si="0"/>
        <v>11</v>
      </c>
      <c r="H19" t="s">
        <v>35</v>
      </c>
      <c r="I19" t="s">
        <v>36</v>
      </c>
      <c r="J19">
        <f>_xlfn.XLOOKUP(H19,'Post Office Lat and Lon Data'!A:A,'Post Office Lat and Lon Data'!C:C)</f>
        <v>39.762</v>
      </c>
      <c r="K19">
        <f>_xlfn.XLOOKUP(H19,'Post Office Lat and Lon Data'!A:A,'Post Office Lat and Lon Data'!D:D)</f>
        <v>-104.8758</v>
      </c>
      <c r="M19">
        <v>1</v>
      </c>
    </row>
    <row r="20" spans="1:13" x14ac:dyDescent="0.25">
      <c r="A20">
        <v>2023</v>
      </c>
      <c r="B20" t="s">
        <v>72</v>
      </c>
      <c r="C20" t="s">
        <v>73</v>
      </c>
      <c r="D20" s="1">
        <v>0.64</v>
      </c>
      <c r="E20" s="2">
        <v>0</v>
      </c>
      <c r="F20">
        <v>6</v>
      </c>
      <c r="G20">
        <f t="shared" si="0"/>
        <v>11</v>
      </c>
      <c r="H20" t="s">
        <v>64</v>
      </c>
      <c r="I20" t="s">
        <v>65</v>
      </c>
      <c r="J20">
        <f>_xlfn.XLOOKUP(H20,'Post Office Lat and Lon Data'!A:A,'Post Office Lat and Lon Data'!C:C)</f>
        <v>36.095599999999997</v>
      </c>
      <c r="K20">
        <f>_xlfn.XLOOKUP(H20,'Post Office Lat and Lon Data'!A:A,'Post Office Lat and Lon Data'!D:D)</f>
        <v>-79.827100000000002</v>
      </c>
      <c r="M20">
        <v>1</v>
      </c>
    </row>
    <row r="21" spans="1:13" x14ac:dyDescent="0.25">
      <c r="A21">
        <v>2023</v>
      </c>
      <c r="B21" t="s">
        <v>74</v>
      </c>
      <c r="C21" t="s">
        <v>75</v>
      </c>
      <c r="D21" s="1">
        <v>0.67</v>
      </c>
      <c r="E21" s="2">
        <v>1</v>
      </c>
      <c r="F21">
        <v>5</v>
      </c>
      <c r="G21">
        <f t="shared" si="0"/>
        <v>12</v>
      </c>
      <c r="H21" t="s">
        <v>58</v>
      </c>
      <c r="I21" t="s">
        <v>59</v>
      </c>
      <c r="J21">
        <f>_xlfn.XLOOKUP(H21,'Post Office Lat and Lon Data'!A:A,'Post Office Lat and Lon Data'!C:C)</f>
        <v>36.1355</v>
      </c>
      <c r="K21">
        <f>_xlfn.XLOOKUP(H21,'Post Office Lat and Lon Data'!A:A,'Post Office Lat and Lon Data'!D:D)</f>
        <v>-97.365399999999994</v>
      </c>
      <c r="M21">
        <v>1</v>
      </c>
    </row>
    <row r="22" spans="1:13" x14ac:dyDescent="0.25">
      <c r="A22">
        <v>2023</v>
      </c>
      <c r="B22" t="s">
        <v>76</v>
      </c>
      <c r="C22" t="s">
        <v>77</v>
      </c>
      <c r="D22" s="1">
        <v>0.87</v>
      </c>
      <c r="E22" s="2">
        <v>1</v>
      </c>
      <c r="F22">
        <v>3</v>
      </c>
      <c r="G22">
        <f t="shared" si="0"/>
        <v>14</v>
      </c>
      <c r="H22" t="s">
        <v>64</v>
      </c>
      <c r="I22" t="s">
        <v>65</v>
      </c>
      <c r="J22">
        <f>_xlfn.XLOOKUP(H22,'Post Office Lat and Lon Data'!A:A,'Post Office Lat and Lon Data'!C:C)</f>
        <v>36.095599999999997</v>
      </c>
      <c r="K22">
        <f>_xlfn.XLOOKUP(H22,'Post Office Lat and Lon Data'!A:A,'Post Office Lat and Lon Data'!D:D)</f>
        <v>-79.827100000000002</v>
      </c>
      <c r="M22">
        <v>1</v>
      </c>
    </row>
    <row r="23" spans="1:13" x14ac:dyDescent="0.25">
      <c r="A23">
        <v>2023</v>
      </c>
      <c r="B23" t="s">
        <v>78</v>
      </c>
      <c r="C23" t="s">
        <v>79</v>
      </c>
      <c r="D23" s="1">
        <v>0.57999999999999996</v>
      </c>
      <c r="E23" s="2">
        <v>1</v>
      </c>
      <c r="F23">
        <v>9</v>
      </c>
      <c r="G23">
        <f t="shared" si="0"/>
        <v>8</v>
      </c>
      <c r="H23" t="s">
        <v>16</v>
      </c>
      <c r="I23" t="s">
        <v>17</v>
      </c>
      <c r="J23">
        <f>_xlfn.XLOOKUP(H23,'Post Office Lat and Lon Data'!A:A,'Post Office Lat and Lon Data'!C:C)</f>
        <v>33.527900000000002</v>
      </c>
      <c r="K23">
        <f>_xlfn.XLOOKUP(H23,'Post Office Lat and Lon Data'!A:A,'Post Office Lat and Lon Data'!D:D)</f>
        <v>-86.7971</v>
      </c>
      <c r="M23">
        <v>1</v>
      </c>
    </row>
    <row r="24" spans="1:13" x14ac:dyDescent="0.25">
      <c r="A24">
        <v>2023</v>
      </c>
      <c r="B24" t="s">
        <v>80</v>
      </c>
      <c r="C24" t="s">
        <v>81</v>
      </c>
      <c r="D24" s="1">
        <v>0.64</v>
      </c>
      <c r="E24" s="2">
        <v>0</v>
      </c>
      <c r="F24">
        <v>8</v>
      </c>
      <c r="G24">
        <f t="shared" si="0"/>
        <v>9</v>
      </c>
      <c r="H24" t="s">
        <v>28</v>
      </c>
      <c r="I24" t="s">
        <v>29</v>
      </c>
      <c r="J24">
        <f>_xlfn.XLOOKUP(H24,'Post Office Lat and Lon Data'!A:A,'Post Office Lat and Lon Data'!C:C)</f>
        <v>39.986199999999997</v>
      </c>
      <c r="K24">
        <f>_xlfn.XLOOKUP(H24,'Post Office Lat and Lon Data'!A:A,'Post Office Lat and Lon Data'!D:D)</f>
        <v>-82.985500000000002</v>
      </c>
      <c r="M24">
        <v>1</v>
      </c>
    </row>
    <row r="25" spans="1:13" x14ac:dyDescent="0.25">
      <c r="A25">
        <v>2023</v>
      </c>
      <c r="B25" t="s">
        <v>82</v>
      </c>
      <c r="C25" t="s">
        <v>83</v>
      </c>
      <c r="D25" s="1">
        <v>0.85</v>
      </c>
      <c r="E25" s="2">
        <v>1</v>
      </c>
      <c r="F25">
        <v>3</v>
      </c>
      <c r="G25">
        <f t="shared" si="0"/>
        <v>14</v>
      </c>
      <c r="H25" t="s">
        <v>64</v>
      </c>
      <c r="I25" t="s">
        <v>65</v>
      </c>
      <c r="J25">
        <f>_xlfn.XLOOKUP(H25,'Post Office Lat and Lon Data'!A:A,'Post Office Lat and Lon Data'!C:C)</f>
        <v>36.095599999999997</v>
      </c>
      <c r="K25">
        <f>_xlfn.XLOOKUP(H25,'Post Office Lat and Lon Data'!A:A,'Post Office Lat and Lon Data'!D:D)</f>
        <v>-79.827100000000002</v>
      </c>
      <c r="M25">
        <v>1</v>
      </c>
    </row>
    <row r="26" spans="1:13" x14ac:dyDescent="0.25">
      <c r="A26">
        <v>2023</v>
      </c>
      <c r="B26" t="s">
        <v>84</v>
      </c>
      <c r="C26" t="s">
        <v>85</v>
      </c>
      <c r="D26" s="1">
        <v>0.59</v>
      </c>
      <c r="E26" s="2">
        <v>1</v>
      </c>
      <c r="F26">
        <v>5</v>
      </c>
      <c r="G26">
        <f t="shared" si="0"/>
        <v>12</v>
      </c>
      <c r="H26" t="s">
        <v>46</v>
      </c>
      <c r="I26" t="s">
        <v>47</v>
      </c>
      <c r="J26">
        <f>_xlfn.XLOOKUP(H26,'Post Office Lat and Lon Data'!A:A,'Post Office Lat and Lon Data'!C:C)</f>
        <v>42.666400000000003</v>
      </c>
      <c r="K26">
        <f>_xlfn.XLOOKUP(H26,'Post Office Lat and Lon Data'!A:A,'Post Office Lat and Lon Data'!D:D)</f>
        <v>-73.798699999999997</v>
      </c>
      <c r="M26">
        <v>1</v>
      </c>
    </row>
    <row r="27" spans="1:13" x14ac:dyDescent="0.25">
      <c r="A27">
        <v>2023</v>
      </c>
      <c r="B27" t="s">
        <v>86</v>
      </c>
      <c r="C27" t="s">
        <v>87</v>
      </c>
      <c r="D27" s="1">
        <v>0.52</v>
      </c>
      <c r="E27" s="2">
        <v>1</v>
      </c>
      <c r="F27">
        <v>8</v>
      </c>
      <c r="G27">
        <f t="shared" si="0"/>
        <v>9</v>
      </c>
      <c r="H27" t="s">
        <v>23</v>
      </c>
      <c r="I27" t="s">
        <v>24</v>
      </c>
      <c r="J27">
        <f>_xlfn.XLOOKUP(H27,'Post Office Lat and Lon Data'!A:A,'Post Office Lat and Lon Data'!C:C)</f>
        <v>41.572499999999998</v>
      </c>
      <c r="K27">
        <f>_xlfn.XLOOKUP(H27,'Post Office Lat and Lon Data'!A:A,'Post Office Lat and Lon Data'!D:D)</f>
        <v>-93.610500000000002</v>
      </c>
      <c r="M27">
        <v>1</v>
      </c>
    </row>
    <row r="28" spans="1:13" x14ac:dyDescent="0.25">
      <c r="A28">
        <v>2023</v>
      </c>
      <c r="B28" t="s">
        <v>88</v>
      </c>
      <c r="C28" t="s">
        <v>89</v>
      </c>
      <c r="D28" s="1">
        <v>0.72</v>
      </c>
      <c r="E28" s="2">
        <v>0</v>
      </c>
      <c r="F28">
        <v>4</v>
      </c>
      <c r="G28">
        <f t="shared" si="0"/>
        <v>13</v>
      </c>
      <c r="H28" t="s">
        <v>58</v>
      </c>
      <c r="I28" t="s">
        <v>59</v>
      </c>
      <c r="J28">
        <f>_xlfn.XLOOKUP(H28,'Post Office Lat and Lon Data'!A:A,'Post Office Lat and Lon Data'!C:C)</f>
        <v>36.1355</v>
      </c>
      <c r="K28">
        <f>_xlfn.XLOOKUP(H28,'Post Office Lat and Lon Data'!A:A,'Post Office Lat and Lon Data'!D:D)</f>
        <v>-97.365399999999994</v>
      </c>
      <c r="M28">
        <v>1</v>
      </c>
    </row>
    <row r="29" spans="1:13" x14ac:dyDescent="0.25">
      <c r="A29">
        <v>2023</v>
      </c>
      <c r="B29" t="s">
        <v>90</v>
      </c>
      <c r="C29" t="s">
        <v>91</v>
      </c>
      <c r="D29" s="1">
        <v>0.64</v>
      </c>
      <c r="E29" s="2">
        <v>1</v>
      </c>
      <c r="F29">
        <v>7</v>
      </c>
      <c r="G29">
        <f t="shared" si="0"/>
        <v>10</v>
      </c>
      <c r="H29" t="s">
        <v>28</v>
      </c>
      <c r="I29" t="s">
        <v>29</v>
      </c>
      <c r="J29">
        <f>_xlfn.XLOOKUP(H29,'Post Office Lat and Lon Data'!A:A,'Post Office Lat and Lon Data'!C:C)</f>
        <v>39.986199999999997</v>
      </c>
      <c r="K29">
        <f>_xlfn.XLOOKUP(H29,'Post Office Lat and Lon Data'!A:A,'Post Office Lat and Lon Data'!D:D)</f>
        <v>-82.985500000000002</v>
      </c>
      <c r="M29">
        <v>1</v>
      </c>
    </row>
    <row r="30" spans="1:13" x14ac:dyDescent="0.25">
      <c r="A30">
        <v>2023</v>
      </c>
      <c r="B30" t="s">
        <v>92</v>
      </c>
      <c r="C30" t="s">
        <v>93</v>
      </c>
      <c r="D30" s="1">
        <v>0.51</v>
      </c>
      <c r="E30" s="2">
        <v>1</v>
      </c>
      <c r="F30">
        <v>8</v>
      </c>
      <c r="G30">
        <f t="shared" si="0"/>
        <v>9</v>
      </c>
      <c r="H30" t="s">
        <v>16</v>
      </c>
      <c r="I30" t="s">
        <v>17</v>
      </c>
      <c r="J30">
        <f>_xlfn.XLOOKUP(H30,'Post Office Lat and Lon Data'!A:A,'Post Office Lat and Lon Data'!C:C)</f>
        <v>33.527900000000002</v>
      </c>
      <c r="K30">
        <f>_xlfn.XLOOKUP(H30,'Post Office Lat and Lon Data'!A:A,'Post Office Lat and Lon Data'!D:D)</f>
        <v>-86.7971</v>
      </c>
      <c r="M30">
        <v>1</v>
      </c>
    </row>
    <row r="31" spans="1:13" x14ac:dyDescent="0.25">
      <c r="A31">
        <v>2023</v>
      </c>
      <c r="B31" t="s">
        <v>94</v>
      </c>
      <c r="C31" t="s">
        <v>95</v>
      </c>
      <c r="D31" s="1">
        <v>0.59</v>
      </c>
      <c r="E31" s="2">
        <v>1</v>
      </c>
      <c r="F31">
        <v>5</v>
      </c>
      <c r="G31">
        <f t="shared" si="0"/>
        <v>12</v>
      </c>
      <c r="H31" t="s">
        <v>46</v>
      </c>
      <c r="I31" t="s">
        <v>47</v>
      </c>
      <c r="J31">
        <f>_xlfn.XLOOKUP(H31,'Post Office Lat and Lon Data'!A:A,'Post Office Lat and Lon Data'!C:C)</f>
        <v>42.666400000000003</v>
      </c>
      <c r="K31">
        <f>_xlfn.XLOOKUP(H31,'Post Office Lat and Lon Data'!A:A,'Post Office Lat and Lon Data'!D:D)</f>
        <v>-73.798699999999997</v>
      </c>
      <c r="M31">
        <v>1</v>
      </c>
    </row>
    <row r="32" spans="1:13" x14ac:dyDescent="0.25">
      <c r="A32">
        <v>2023</v>
      </c>
      <c r="B32" t="s">
        <v>96</v>
      </c>
      <c r="C32" t="s">
        <v>97</v>
      </c>
      <c r="D32" s="1">
        <v>0.64</v>
      </c>
      <c r="E32" s="2">
        <v>0</v>
      </c>
      <c r="F32">
        <v>10</v>
      </c>
      <c r="G32">
        <f t="shared" si="0"/>
        <v>7</v>
      </c>
      <c r="H32" t="s">
        <v>40</v>
      </c>
      <c r="I32" t="s">
        <v>41</v>
      </c>
      <c r="J32">
        <f>_xlfn.XLOOKUP(H32,'Post Office Lat and Lon Data'!A:A,'Post Office Lat and Lon Data'!C:C)</f>
        <v>38.567700000000002</v>
      </c>
      <c r="K32">
        <f>_xlfn.XLOOKUP(H32,'Post Office Lat and Lon Data'!A:A,'Post Office Lat and Lon Data'!D:D)</f>
        <v>-121.46850000000001</v>
      </c>
      <c r="M32">
        <v>1</v>
      </c>
    </row>
    <row r="33" spans="1:13" x14ac:dyDescent="0.25">
      <c r="A33">
        <v>2023</v>
      </c>
      <c r="B33" t="s">
        <v>98</v>
      </c>
      <c r="C33" t="s">
        <v>99</v>
      </c>
      <c r="D33" s="1">
        <v>0.59</v>
      </c>
      <c r="E33" s="2">
        <v>0</v>
      </c>
      <c r="F33">
        <v>10</v>
      </c>
      <c r="G33">
        <f t="shared" si="0"/>
        <v>7</v>
      </c>
      <c r="H33" t="s">
        <v>40</v>
      </c>
      <c r="I33" t="s">
        <v>41</v>
      </c>
      <c r="J33">
        <f>_xlfn.XLOOKUP(H33,'Post Office Lat and Lon Data'!A:A,'Post Office Lat and Lon Data'!C:C)</f>
        <v>38.567700000000002</v>
      </c>
      <c r="K33">
        <f>_xlfn.XLOOKUP(H33,'Post Office Lat and Lon Data'!A:A,'Post Office Lat and Lon Data'!D:D)</f>
        <v>-121.46850000000001</v>
      </c>
      <c r="M33">
        <v>1</v>
      </c>
    </row>
    <row r="34" spans="1:13" x14ac:dyDescent="0.25">
      <c r="A34">
        <v>2023</v>
      </c>
      <c r="B34" t="s">
        <v>18</v>
      </c>
      <c r="C34" t="s">
        <v>92</v>
      </c>
      <c r="D34" s="1">
        <v>0.84</v>
      </c>
      <c r="E34" s="2">
        <v>1</v>
      </c>
      <c r="F34">
        <v>1</v>
      </c>
      <c r="G34">
        <v>8</v>
      </c>
      <c r="H34" t="s">
        <v>16</v>
      </c>
      <c r="I34" t="s">
        <v>17</v>
      </c>
      <c r="J34">
        <f>_xlfn.XLOOKUP(H34,'Post Office Lat and Lon Data'!A:A,'Post Office Lat and Lon Data'!C:C)</f>
        <v>33.527900000000002</v>
      </c>
      <c r="K34">
        <f>_xlfn.XLOOKUP(H34,'Post Office Lat and Lon Data'!A:A,'Post Office Lat and Lon Data'!D:D)</f>
        <v>-86.7971</v>
      </c>
      <c r="M34">
        <v>2</v>
      </c>
    </row>
    <row r="35" spans="1:13" x14ac:dyDescent="0.25">
      <c r="A35">
        <v>2023</v>
      </c>
      <c r="B35" t="s">
        <v>14</v>
      </c>
      <c r="C35" t="s">
        <v>78</v>
      </c>
      <c r="D35" s="1">
        <v>0.66</v>
      </c>
      <c r="E35" s="2">
        <v>1</v>
      </c>
      <c r="F35">
        <v>1</v>
      </c>
      <c r="G35">
        <v>9</v>
      </c>
      <c r="H35" t="s">
        <v>16</v>
      </c>
      <c r="I35" t="s">
        <v>17</v>
      </c>
      <c r="J35">
        <f>_xlfn.XLOOKUP(H35,'Post Office Lat and Lon Data'!A:A,'Post Office Lat and Lon Data'!C:C)</f>
        <v>33.527900000000002</v>
      </c>
      <c r="K35">
        <f>_xlfn.XLOOKUP(H35,'Post Office Lat and Lon Data'!A:A,'Post Office Lat and Lon Data'!D:D)</f>
        <v>-86.7971</v>
      </c>
      <c r="M35">
        <v>2</v>
      </c>
    </row>
    <row r="36" spans="1:13" x14ac:dyDescent="0.25">
      <c r="A36">
        <v>2023</v>
      </c>
      <c r="B36" t="s">
        <v>21</v>
      </c>
      <c r="C36" t="s">
        <v>69</v>
      </c>
      <c r="D36" s="1">
        <v>0.72</v>
      </c>
      <c r="E36" s="2">
        <v>1</v>
      </c>
      <c r="F36">
        <v>2</v>
      </c>
      <c r="G36">
        <v>10</v>
      </c>
      <c r="H36" t="s">
        <v>23</v>
      </c>
      <c r="I36" t="s">
        <v>24</v>
      </c>
      <c r="J36">
        <f>_xlfn.XLOOKUP(H36,'Post Office Lat and Lon Data'!A:A,'Post Office Lat and Lon Data'!C:C)</f>
        <v>41.572499999999998</v>
      </c>
      <c r="K36">
        <f>_xlfn.XLOOKUP(H36,'Post Office Lat and Lon Data'!A:A,'Post Office Lat and Lon Data'!D:D)</f>
        <v>-93.610500000000002</v>
      </c>
      <c r="M36">
        <v>2</v>
      </c>
    </row>
    <row r="37" spans="1:13" x14ac:dyDescent="0.25">
      <c r="A37">
        <v>2023</v>
      </c>
      <c r="B37" t="s">
        <v>31</v>
      </c>
      <c r="C37" t="s">
        <v>86</v>
      </c>
      <c r="D37" s="1">
        <v>0.67</v>
      </c>
      <c r="E37" s="2">
        <v>0</v>
      </c>
      <c r="F37">
        <v>1</v>
      </c>
      <c r="G37">
        <v>8</v>
      </c>
      <c r="H37" t="s">
        <v>23</v>
      </c>
      <c r="I37" t="s">
        <v>24</v>
      </c>
      <c r="J37">
        <f>_xlfn.XLOOKUP(H37,'Post Office Lat and Lon Data'!A:A,'Post Office Lat and Lon Data'!C:C)</f>
        <v>41.572499999999998</v>
      </c>
      <c r="K37">
        <f>_xlfn.XLOOKUP(H37,'Post Office Lat and Lon Data'!A:A,'Post Office Lat and Lon Data'!D:D)</f>
        <v>-93.610500000000002</v>
      </c>
      <c r="M37">
        <v>2</v>
      </c>
    </row>
    <row r="38" spans="1:13" x14ac:dyDescent="0.25">
      <c r="A38">
        <v>2023</v>
      </c>
      <c r="B38" t="s">
        <v>33</v>
      </c>
      <c r="C38" t="s">
        <v>70</v>
      </c>
      <c r="D38" s="1">
        <v>0.67</v>
      </c>
      <c r="E38" s="2">
        <v>1</v>
      </c>
      <c r="F38">
        <v>3</v>
      </c>
      <c r="G38">
        <v>6</v>
      </c>
      <c r="H38" t="s">
        <v>35</v>
      </c>
      <c r="I38" t="s">
        <v>36</v>
      </c>
      <c r="J38">
        <f>_xlfn.XLOOKUP(H38,'Post Office Lat and Lon Data'!A:A,'Post Office Lat and Lon Data'!C:C)</f>
        <v>39.762</v>
      </c>
      <c r="K38">
        <f>_xlfn.XLOOKUP(H38,'Post Office Lat and Lon Data'!A:A,'Post Office Lat and Lon Data'!D:D)</f>
        <v>-104.8758</v>
      </c>
      <c r="M38">
        <v>2</v>
      </c>
    </row>
    <row r="39" spans="1:13" x14ac:dyDescent="0.25">
      <c r="A39">
        <v>2023</v>
      </c>
      <c r="B39" t="s">
        <v>44</v>
      </c>
      <c r="C39" t="s">
        <v>84</v>
      </c>
      <c r="D39" s="1">
        <v>0.74</v>
      </c>
      <c r="E39" s="2">
        <v>1</v>
      </c>
      <c r="F39">
        <v>4</v>
      </c>
      <c r="G39">
        <v>5</v>
      </c>
      <c r="H39" t="s">
        <v>46</v>
      </c>
      <c r="I39" t="s">
        <v>47</v>
      </c>
      <c r="J39">
        <f>_xlfn.XLOOKUP(H39,'Post Office Lat and Lon Data'!A:A,'Post Office Lat and Lon Data'!C:C)</f>
        <v>42.666400000000003</v>
      </c>
      <c r="K39">
        <f>_xlfn.XLOOKUP(H39,'Post Office Lat and Lon Data'!A:A,'Post Office Lat and Lon Data'!D:D)</f>
        <v>-73.798699999999997</v>
      </c>
      <c r="M39">
        <v>2</v>
      </c>
    </row>
    <row r="40" spans="1:13" x14ac:dyDescent="0.25">
      <c r="A40">
        <v>2023</v>
      </c>
      <c r="B40" t="s">
        <v>42</v>
      </c>
      <c r="C40" t="s">
        <v>99</v>
      </c>
      <c r="D40" s="1">
        <v>0.76</v>
      </c>
      <c r="E40" s="2">
        <v>1</v>
      </c>
      <c r="F40">
        <v>2</v>
      </c>
      <c r="G40">
        <v>7</v>
      </c>
      <c r="H40" t="s">
        <v>40</v>
      </c>
      <c r="I40" t="s">
        <v>41</v>
      </c>
      <c r="J40">
        <f>_xlfn.XLOOKUP(H40,'Post Office Lat and Lon Data'!A:A,'Post Office Lat and Lon Data'!C:C)</f>
        <v>38.567700000000002</v>
      </c>
      <c r="K40">
        <f>_xlfn.XLOOKUP(H40,'Post Office Lat and Lon Data'!A:A,'Post Office Lat and Lon Data'!D:D)</f>
        <v>-121.46850000000001</v>
      </c>
      <c r="M40">
        <v>2</v>
      </c>
    </row>
    <row r="41" spans="1:13" x14ac:dyDescent="0.25">
      <c r="A41">
        <v>2023</v>
      </c>
      <c r="B41" t="s">
        <v>54</v>
      </c>
      <c r="C41" t="s">
        <v>52</v>
      </c>
      <c r="D41" s="1">
        <v>0.54</v>
      </c>
      <c r="E41" s="2">
        <v>1</v>
      </c>
      <c r="F41">
        <v>6</v>
      </c>
      <c r="G41">
        <v>3</v>
      </c>
      <c r="H41" t="s">
        <v>35</v>
      </c>
      <c r="I41" t="s">
        <v>36</v>
      </c>
      <c r="J41">
        <f>_xlfn.XLOOKUP(H41,'Post Office Lat and Lon Data'!A:A,'Post Office Lat and Lon Data'!C:C)</f>
        <v>39.762</v>
      </c>
      <c r="K41">
        <f>_xlfn.XLOOKUP(H41,'Post Office Lat and Lon Data'!A:A,'Post Office Lat and Lon Data'!D:D)</f>
        <v>-104.8758</v>
      </c>
      <c r="M41">
        <v>2</v>
      </c>
    </row>
    <row r="42" spans="1:13" x14ac:dyDescent="0.25">
      <c r="A42">
        <v>2023</v>
      </c>
      <c r="B42" t="s">
        <v>56</v>
      </c>
      <c r="C42" t="s">
        <v>60</v>
      </c>
      <c r="D42" s="1">
        <v>0.53</v>
      </c>
      <c r="E42" s="2">
        <v>0</v>
      </c>
      <c r="F42">
        <v>5</v>
      </c>
      <c r="G42">
        <v>4</v>
      </c>
      <c r="H42" t="s">
        <v>58</v>
      </c>
      <c r="I42" t="s">
        <v>59</v>
      </c>
      <c r="J42">
        <f>_xlfn.XLOOKUP(H42,'Post Office Lat and Lon Data'!A:A,'Post Office Lat and Lon Data'!C:C)</f>
        <v>36.1355</v>
      </c>
      <c r="K42">
        <f>_xlfn.XLOOKUP(H42,'Post Office Lat and Lon Data'!A:A,'Post Office Lat and Lon Data'!D:D)</f>
        <v>-97.365399999999994</v>
      </c>
      <c r="M42">
        <v>2</v>
      </c>
    </row>
    <row r="43" spans="1:13" x14ac:dyDescent="0.25">
      <c r="A43">
        <v>2023</v>
      </c>
      <c r="B43" t="s">
        <v>49</v>
      </c>
      <c r="C43" t="s">
        <v>90</v>
      </c>
      <c r="D43" s="1">
        <v>0.62</v>
      </c>
      <c r="E43" s="2">
        <v>0</v>
      </c>
      <c r="F43">
        <v>2</v>
      </c>
      <c r="G43">
        <v>7</v>
      </c>
      <c r="H43" t="s">
        <v>28</v>
      </c>
      <c r="I43" t="s">
        <v>29</v>
      </c>
      <c r="J43">
        <f>_xlfn.XLOOKUP(H43,'Post Office Lat and Lon Data'!A:A,'Post Office Lat and Lon Data'!C:C)</f>
        <v>39.986199999999997</v>
      </c>
      <c r="K43">
        <f>_xlfn.XLOOKUP(H43,'Post Office Lat and Lon Data'!A:A,'Post Office Lat and Lon Data'!D:D)</f>
        <v>-82.985500000000002</v>
      </c>
      <c r="M43">
        <v>2</v>
      </c>
    </row>
    <row r="44" spans="1:13" x14ac:dyDescent="0.25">
      <c r="A44">
        <v>2023</v>
      </c>
      <c r="B44" t="s">
        <v>62</v>
      </c>
      <c r="C44" t="s">
        <v>82</v>
      </c>
      <c r="D44" s="1">
        <v>0.63</v>
      </c>
      <c r="E44" s="2">
        <v>0</v>
      </c>
      <c r="F44">
        <v>6</v>
      </c>
      <c r="G44">
        <v>3</v>
      </c>
      <c r="H44" t="s">
        <v>64</v>
      </c>
      <c r="I44" t="s">
        <v>65</v>
      </c>
      <c r="J44">
        <f>_xlfn.XLOOKUP(H44,'Post Office Lat and Lon Data'!A:A,'Post Office Lat and Lon Data'!C:C)</f>
        <v>36.095599999999997</v>
      </c>
      <c r="K44">
        <f>_xlfn.XLOOKUP(H44,'Post Office Lat and Lon Data'!A:A,'Post Office Lat and Lon Data'!D:D)</f>
        <v>-79.827100000000002</v>
      </c>
      <c r="M44">
        <v>2</v>
      </c>
    </row>
    <row r="45" spans="1:13" x14ac:dyDescent="0.25">
      <c r="A45">
        <v>2023</v>
      </c>
      <c r="B45" t="s">
        <v>66</v>
      </c>
      <c r="C45" t="s">
        <v>94</v>
      </c>
      <c r="D45" s="1">
        <v>0.62</v>
      </c>
      <c r="E45" s="2">
        <v>0</v>
      </c>
      <c r="F45">
        <v>4</v>
      </c>
      <c r="G45">
        <v>5</v>
      </c>
      <c r="H45" t="s">
        <v>46</v>
      </c>
      <c r="I45" t="s">
        <v>47</v>
      </c>
      <c r="J45">
        <f>_xlfn.XLOOKUP(H45,'Post Office Lat and Lon Data'!A:A,'Post Office Lat and Lon Data'!C:C)</f>
        <v>42.666400000000003</v>
      </c>
      <c r="K45">
        <f>_xlfn.XLOOKUP(H45,'Post Office Lat and Lon Data'!A:A,'Post Office Lat and Lon Data'!D:D)</f>
        <v>-73.798699999999997</v>
      </c>
      <c r="M45">
        <v>2</v>
      </c>
    </row>
    <row r="46" spans="1:13" x14ac:dyDescent="0.25">
      <c r="A46">
        <v>2023</v>
      </c>
      <c r="B46" t="s">
        <v>74</v>
      </c>
      <c r="C46" t="s">
        <v>89</v>
      </c>
      <c r="D46" s="1">
        <v>0.73</v>
      </c>
      <c r="E46" s="2">
        <v>1</v>
      </c>
      <c r="F46">
        <v>5</v>
      </c>
      <c r="G46">
        <v>13</v>
      </c>
      <c r="H46" t="s">
        <v>58</v>
      </c>
      <c r="I46" t="s">
        <v>59</v>
      </c>
      <c r="J46">
        <f>_xlfn.XLOOKUP(H46,'Post Office Lat and Lon Data'!A:A,'Post Office Lat and Lon Data'!C:C)</f>
        <v>36.1355</v>
      </c>
      <c r="K46">
        <f>_xlfn.XLOOKUP(H46,'Post Office Lat and Lon Data'!A:A,'Post Office Lat and Lon Data'!D:D)</f>
        <v>-97.365399999999994</v>
      </c>
      <c r="M46">
        <v>2</v>
      </c>
    </row>
    <row r="47" spans="1:13" x14ac:dyDescent="0.25">
      <c r="A47">
        <v>2023</v>
      </c>
      <c r="B47" t="s">
        <v>76</v>
      </c>
      <c r="C47" t="s">
        <v>73</v>
      </c>
      <c r="D47" s="1">
        <v>0.56999999999999995</v>
      </c>
      <c r="E47" s="2">
        <v>1</v>
      </c>
      <c r="F47">
        <v>3</v>
      </c>
      <c r="G47">
        <v>11</v>
      </c>
      <c r="H47" t="s">
        <v>64</v>
      </c>
      <c r="I47" t="s">
        <v>65</v>
      </c>
      <c r="J47">
        <f>_xlfn.XLOOKUP(H47,'Post Office Lat and Lon Data'!A:A,'Post Office Lat and Lon Data'!C:C)</f>
        <v>36.095599999999997</v>
      </c>
      <c r="K47">
        <f>_xlfn.XLOOKUP(H47,'Post Office Lat and Lon Data'!A:A,'Post Office Lat and Lon Data'!D:D)</f>
        <v>-79.827100000000002</v>
      </c>
      <c r="M47">
        <v>2</v>
      </c>
    </row>
    <row r="48" spans="1:13" x14ac:dyDescent="0.25">
      <c r="A48">
        <v>2023</v>
      </c>
      <c r="B48" t="s">
        <v>97</v>
      </c>
      <c r="C48" t="s">
        <v>39</v>
      </c>
      <c r="D48" s="1">
        <v>0.76</v>
      </c>
      <c r="E48" s="2">
        <v>0</v>
      </c>
      <c r="F48">
        <v>7</v>
      </c>
      <c r="G48">
        <v>15</v>
      </c>
      <c r="H48" t="s">
        <v>40</v>
      </c>
      <c r="I48" t="s">
        <v>41</v>
      </c>
      <c r="J48">
        <f>_xlfn.XLOOKUP(H48,'Post Office Lat and Lon Data'!A:A,'Post Office Lat and Lon Data'!C:C)</f>
        <v>38.567700000000002</v>
      </c>
      <c r="K48">
        <f>_xlfn.XLOOKUP(H48,'Post Office Lat and Lon Data'!A:A,'Post Office Lat and Lon Data'!D:D)</f>
        <v>-121.46850000000001</v>
      </c>
      <c r="M48">
        <v>2</v>
      </c>
    </row>
    <row r="49" spans="1:13" x14ac:dyDescent="0.25">
      <c r="A49">
        <v>2023</v>
      </c>
      <c r="B49" t="s">
        <v>81</v>
      </c>
      <c r="C49" t="s">
        <v>27</v>
      </c>
      <c r="D49" s="1">
        <v>0.9</v>
      </c>
      <c r="E49" s="2">
        <v>1</v>
      </c>
      <c r="F49">
        <v>9</v>
      </c>
      <c r="G49">
        <v>16</v>
      </c>
      <c r="H49" t="s">
        <v>28</v>
      </c>
      <c r="I49" t="s">
        <v>29</v>
      </c>
      <c r="J49">
        <f>_xlfn.XLOOKUP(H49,'Post Office Lat and Lon Data'!A:A,'Post Office Lat and Lon Data'!C:C)</f>
        <v>39.986199999999997</v>
      </c>
      <c r="K49">
        <f>_xlfn.XLOOKUP(H49,'Post Office Lat and Lon Data'!A:A,'Post Office Lat and Lon Data'!D:D)</f>
        <v>-82.985500000000002</v>
      </c>
      <c r="M49">
        <v>2</v>
      </c>
    </row>
    <row r="50" spans="1:13" x14ac:dyDescent="0.25">
      <c r="A50">
        <v>2023</v>
      </c>
      <c r="B50" t="s">
        <v>14</v>
      </c>
      <c r="C50" t="s">
        <v>94</v>
      </c>
      <c r="D50" s="4">
        <v>0.79</v>
      </c>
      <c r="E50" s="5">
        <v>0</v>
      </c>
      <c r="F50">
        <v>1</v>
      </c>
      <c r="G50">
        <v>5</v>
      </c>
      <c r="H50" t="s">
        <v>100</v>
      </c>
      <c r="I50" t="s">
        <v>101</v>
      </c>
      <c r="J50">
        <f>_xlfn.XLOOKUP(H50,'Post Office Lat and Lon Data'!A:A,'Post Office Lat and Lon Data'!C:C)</f>
        <v>39.123800000000003</v>
      </c>
      <c r="K50">
        <f>_xlfn.XLOOKUP(H50,'Post Office Lat and Lon Data'!A:A,'Post Office Lat and Lon Data'!D:D)</f>
        <v>-94.554100000000005</v>
      </c>
      <c r="M50">
        <v>3</v>
      </c>
    </row>
    <row r="51" spans="1:13" x14ac:dyDescent="0.25">
      <c r="A51">
        <v>2023</v>
      </c>
      <c r="B51" t="s">
        <v>18</v>
      </c>
      <c r="C51" t="s">
        <v>74</v>
      </c>
      <c r="D51" s="1">
        <v>0.76</v>
      </c>
      <c r="E51" s="2">
        <v>0</v>
      </c>
      <c r="F51">
        <v>1</v>
      </c>
      <c r="G51">
        <v>5</v>
      </c>
      <c r="H51" t="s">
        <v>102</v>
      </c>
      <c r="I51" t="s">
        <v>103</v>
      </c>
      <c r="J51">
        <f>_xlfn.XLOOKUP(H51,'Post Office Lat and Lon Data'!A:A,'Post Office Lat and Lon Data'!C:C)</f>
        <v>38.1663</v>
      </c>
      <c r="K51">
        <f>_xlfn.XLOOKUP(H51,'Post Office Lat and Lon Data'!A:A,'Post Office Lat and Lon Data'!D:D)</f>
        <v>-85.648499999999999</v>
      </c>
      <c r="M51">
        <v>3</v>
      </c>
    </row>
    <row r="52" spans="1:13" x14ac:dyDescent="0.25">
      <c r="A52">
        <v>2023</v>
      </c>
      <c r="B52" t="s">
        <v>21</v>
      </c>
      <c r="C52" t="s">
        <v>76</v>
      </c>
      <c r="D52" s="1">
        <v>0.7</v>
      </c>
      <c r="E52" s="2">
        <v>1</v>
      </c>
      <c r="F52">
        <v>2</v>
      </c>
      <c r="G52">
        <v>3</v>
      </c>
      <c r="H52" t="s">
        <v>100</v>
      </c>
      <c r="I52" t="s">
        <v>101</v>
      </c>
      <c r="J52">
        <f>_xlfn.XLOOKUP(H52,'Post Office Lat and Lon Data'!A:A,'Post Office Lat and Lon Data'!C:C)</f>
        <v>39.123800000000003</v>
      </c>
      <c r="K52">
        <f>_xlfn.XLOOKUP(H52,'Post Office Lat and Lon Data'!A:A,'Post Office Lat and Lon Data'!D:D)</f>
        <v>-94.554100000000005</v>
      </c>
      <c r="M52">
        <v>3</v>
      </c>
    </row>
    <row r="53" spans="1:13" x14ac:dyDescent="0.25">
      <c r="A53">
        <v>2023</v>
      </c>
      <c r="B53" t="s">
        <v>54</v>
      </c>
      <c r="C53" t="s">
        <v>39</v>
      </c>
      <c r="D53" s="1">
        <v>0.83</v>
      </c>
      <c r="E53" s="2">
        <v>1</v>
      </c>
      <c r="F53">
        <v>6</v>
      </c>
      <c r="G53">
        <v>15</v>
      </c>
      <c r="H53" t="s">
        <v>102</v>
      </c>
      <c r="I53" t="s">
        <v>103</v>
      </c>
      <c r="J53">
        <f>_xlfn.XLOOKUP(H53,'Post Office Lat and Lon Data'!A:A,'Post Office Lat and Lon Data'!C:C)</f>
        <v>38.1663</v>
      </c>
      <c r="K53">
        <f>_xlfn.XLOOKUP(H53,'Post Office Lat and Lon Data'!A:A,'Post Office Lat and Lon Data'!D:D)</f>
        <v>-85.648499999999999</v>
      </c>
      <c r="M53">
        <v>3</v>
      </c>
    </row>
    <row r="54" spans="1:13" x14ac:dyDescent="0.25">
      <c r="A54">
        <v>2023</v>
      </c>
      <c r="B54" t="s">
        <v>60</v>
      </c>
      <c r="C54" t="s">
        <v>81</v>
      </c>
      <c r="D54" s="1">
        <v>0.66</v>
      </c>
      <c r="E54" s="2">
        <v>0</v>
      </c>
      <c r="F54">
        <v>4</v>
      </c>
      <c r="G54">
        <v>9</v>
      </c>
      <c r="H54" t="s">
        <v>104</v>
      </c>
      <c r="I54" t="s">
        <v>47</v>
      </c>
      <c r="J54">
        <f>_xlfn.XLOOKUP(H54,'Post Office Lat and Lon Data'!A:A,'Post Office Lat and Lon Data'!C:C)</f>
        <v>40.694299999999998</v>
      </c>
      <c r="K54">
        <f>_xlfn.XLOOKUP(H54,'Post Office Lat and Lon Data'!A:A,'Post Office Lat and Lon Data'!D:D)</f>
        <v>-73.924899999999994</v>
      </c>
      <c r="M54">
        <v>3</v>
      </c>
    </row>
    <row r="55" spans="1:13" x14ac:dyDescent="0.25">
      <c r="A55">
        <v>2023</v>
      </c>
      <c r="B55" t="s">
        <v>33</v>
      </c>
      <c r="C55" t="s">
        <v>42</v>
      </c>
      <c r="D55" s="1">
        <v>0.51</v>
      </c>
      <c r="E55" s="2">
        <v>1</v>
      </c>
      <c r="F55">
        <v>3</v>
      </c>
      <c r="G55">
        <v>2</v>
      </c>
      <c r="H55" t="s">
        <v>105</v>
      </c>
      <c r="I55" t="s">
        <v>106</v>
      </c>
      <c r="J55">
        <f>_xlfn.XLOOKUP(H55,'Post Office Lat and Lon Data'!A:A,'Post Office Lat and Lon Data'!C:C)</f>
        <v>36.2333</v>
      </c>
      <c r="K55">
        <f>_xlfn.XLOOKUP(H55,'Post Office Lat and Lon Data'!A:A,'Post Office Lat and Lon Data'!D:D)</f>
        <v>-115.2654</v>
      </c>
      <c r="M55">
        <v>3</v>
      </c>
    </row>
    <row r="56" spans="1:13" x14ac:dyDescent="0.25">
      <c r="A56">
        <v>2023</v>
      </c>
      <c r="B56" t="s">
        <v>44</v>
      </c>
      <c r="C56" t="s">
        <v>86</v>
      </c>
      <c r="D56" s="1">
        <v>0.61</v>
      </c>
      <c r="E56" s="2">
        <v>1</v>
      </c>
      <c r="F56">
        <v>4</v>
      </c>
      <c r="G56">
        <v>8</v>
      </c>
      <c r="H56" t="s">
        <v>105</v>
      </c>
      <c r="I56" t="s">
        <v>106</v>
      </c>
      <c r="J56">
        <f>_xlfn.XLOOKUP(H56,'Post Office Lat and Lon Data'!A:A,'Post Office Lat and Lon Data'!C:C)</f>
        <v>36.2333</v>
      </c>
      <c r="K56">
        <f>_xlfn.XLOOKUP(H56,'Post Office Lat and Lon Data'!A:A,'Post Office Lat and Lon Data'!D:D)</f>
        <v>-115.2654</v>
      </c>
      <c r="M56">
        <v>3</v>
      </c>
    </row>
    <row r="57" spans="1:13" x14ac:dyDescent="0.25">
      <c r="A57">
        <v>2023</v>
      </c>
      <c r="B57" t="s">
        <v>90</v>
      </c>
      <c r="C57" t="s">
        <v>82</v>
      </c>
      <c r="D57" s="1">
        <v>0.54</v>
      </c>
      <c r="E57" s="2">
        <v>0</v>
      </c>
      <c r="F57">
        <v>7</v>
      </c>
      <c r="G57">
        <v>3</v>
      </c>
      <c r="H57" t="s">
        <v>104</v>
      </c>
      <c r="I57" t="s">
        <v>47</v>
      </c>
      <c r="J57">
        <f>_xlfn.XLOOKUP(H57,'Post Office Lat and Lon Data'!A:A,'Post Office Lat and Lon Data'!C:C)</f>
        <v>40.694299999999998</v>
      </c>
      <c r="K57">
        <f>_xlfn.XLOOKUP(H57,'Post Office Lat and Lon Data'!A:A,'Post Office Lat and Lon Data'!D:D)</f>
        <v>-73.924899999999994</v>
      </c>
      <c r="M57">
        <v>3</v>
      </c>
    </row>
    <row r="58" spans="1:13" x14ac:dyDescent="0.25">
      <c r="A58">
        <v>2023</v>
      </c>
      <c r="B58" t="s">
        <v>21</v>
      </c>
      <c r="C58" t="s">
        <v>94</v>
      </c>
      <c r="D58" s="1">
        <v>0.63</v>
      </c>
      <c r="E58" s="2">
        <v>0</v>
      </c>
      <c r="F58">
        <v>2</v>
      </c>
      <c r="G58">
        <v>5</v>
      </c>
      <c r="H58" t="s">
        <v>100</v>
      </c>
      <c r="I58" t="s">
        <v>101</v>
      </c>
      <c r="J58">
        <f>_xlfn.XLOOKUP(H58,'Post Office Lat and Lon Data'!A:A,'Post Office Lat and Lon Data'!C:C)</f>
        <v>39.123800000000003</v>
      </c>
      <c r="K58">
        <f>_xlfn.XLOOKUP(H58,'Post Office Lat and Lon Data'!A:A,'Post Office Lat and Lon Data'!D:D)</f>
        <v>-94.554100000000005</v>
      </c>
      <c r="M58">
        <v>4</v>
      </c>
    </row>
    <row r="59" spans="1:13" x14ac:dyDescent="0.25">
      <c r="A59">
        <v>2023</v>
      </c>
      <c r="B59" t="s">
        <v>44</v>
      </c>
      <c r="C59" t="s">
        <v>33</v>
      </c>
      <c r="D59" s="1">
        <v>0.53</v>
      </c>
      <c r="E59" s="2">
        <v>1</v>
      </c>
      <c r="F59">
        <v>4</v>
      </c>
      <c r="G59">
        <v>3</v>
      </c>
      <c r="H59" t="s">
        <v>105</v>
      </c>
      <c r="I59" t="s">
        <v>106</v>
      </c>
      <c r="J59">
        <f>_xlfn.XLOOKUP(H59,'Post Office Lat and Lon Data'!A:A,'Post Office Lat and Lon Data'!C:C)</f>
        <v>36.2333</v>
      </c>
      <c r="K59">
        <f>_xlfn.XLOOKUP(H59,'Post Office Lat and Lon Data'!A:A,'Post Office Lat and Lon Data'!D:D)</f>
        <v>-115.2654</v>
      </c>
      <c r="M59">
        <v>4</v>
      </c>
    </row>
    <row r="60" spans="1:13" x14ac:dyDescent="0.25">
      <c r="A60">
        <v>2023</v>
      </c>
      <c r="B60" t="s">
        <v>54</v>
      </c>
      <c r="C60" t="s">
        <v>74</v>
      </c>
      <c r="D60" s="1">
        <v>0.54</v>
      </c>
      <c r="E60" s="2">
        <v>0</v>
      </c>
      <c r="F60">
        <v>6</v>
      </c>
      <c r="G60">
        <v>5</v>
      </c>
      <c r="H60" t="s">
        <v>102</v>
      </c>
      <c r="I60" t="s">
        <v>103</v>
      </c>
      <c r="J60">
        <f>_xlfn.XLOOKUP(H60,'Post Office Lat and Lon Data'!A:A,'Post Office Lat and Lon Data'!C:C)</f>
        <v>38.1663</v>
      </c>
      <c r="K60">
        <f>_xlfn.XLOOKUP(H60,'Post Office Lat and Lon Data'!A:A,'Post Office Lat and Lon Data'!D:D)</f>
        <v>-85.648499999999999</v>
      </c>
      <c r="M60">
        <v>4</v>
      </c>
    </row>
    <row r="61" spans="1:13" x14ac:dyDescent="0.25">
      <c r="A61">
        <v>2023</v>
      </c>
      <c r="B61" t="s">
        <v>82</v>
      </c>
      <c r="C61" t="s">
        <v>81</v>
      </c>
      <c r="D61" s="1">
        <v>0.51</v>
      </c>
      <c r="E61" s="2">
        <v>0</v>
      </c>
      <c r="F61">
        <v>3</v>
      </c>
      <c r="G61">
        <v>9</v>
      </c>
      <c r="H61" t="s">
        <v>104</v>
      </c>
      <c r="I61" t="s">
        <v>47</v>
      </c>
      <c r="J61">
        <f>_xlfn.XLOOKUP(H61,'Post Office Lat and Lon Data'!A:A,'Post Office Lat and Lon Data'!C:C)</f>
        <v>40.694299999999998</v>
      </c>
      <c r="K61">
        <f>_xlfn.XLOOKUP(H61,'Post Office Lat and Lon Data'!A:A,'Post Office Lat and Lon Data'!D:D)</f>
        <v>-73.924899999999994</v>
      </c>
      <c r="M61">
        <v>4</v>
      </c>
    </row>
    <row r="62" spans="1:13" x14ac:dyDescent="0.25">
      <c r="A62">
        <v>2023</v>
      </c>
      <c r="B62" t="s">
        <v>44</v>
      </c>
      <c r="C62" t="s">
        <v>94</v>
      </c>
      <c r="D62" s="1">
        <v>0.64</v>
      </c>
      <c r="E62" s="2">
        <v>1</v>
      </c>
      <c r="F62">
        <v>4</v>
      </c>
      <c r="G62">
        <v>5</v>
      </c>
      <c r="H62" t="s">
        <v>14</v>
      </c>
      <c r="I62" t="s">
        <v>107</v>
      </c>
      <c r="J62">
        <f>_xlfn.XLOOKUP(H62,'Post Office Lat and Lon Data'!A:A,'Post Office Lat and Lon Data'!C:C)</f>
        <v>29.786000000000001</v>
      </c>
      <c r="K62">
        <f>_xlfn.XLOOKUP(H62,'Post Office Lat and Lon Data'!A:A,'Post Office Lat and Lon Data'!D:D)</f>
        <v>-95.388499999999993</v>
      </c>
      <c r="M62">
        <v>5</v>
      </c>
    </row>
    <row r="63" spans="1:13" x14ac:dyDescent="0.25">
      <c r="A63">
        <v>2023</v>
      </c>
      <c r="B63" t="s">
        <v>74</v>
      </c>
      <c r="C63" t="s">
        <v>81</v>
      </c>
      <c r="D63" s="1">
        <v>0.62</v>
      </c>
      <c r="E63" s="2">
        <v>1</v>
      </c>
      <c r="F63">
        <v>5</v>
      </c>
      <c r="G63">
        <v>9</v>
      </c>
      <c r="H63" t="s">
        <v>14</v>
      </c>
      <c r="I63" t="s">
        <v>107</v>
      </c>
      <c r="J63">
        <f>_xlfn.XLOOKUP(H63,'Post Office Lat and Lon Data'!A:A,'Post Office Lat and Lon Data'!C:C)</f>
        <v>29.786000000000001</v>
      </c>
      <c r="K63">
        <f>_xlfn.XLOOKUP(H63,'Post Office Lat and Lon Data'!A:A,'Post Office Lat and Lon Data'!D:D)</f>
        <v>-95.388499999999993</v>
      </c>
      <c r="M63">
        <v>5</v>
      </c>
    </row>
    <row r="64" spans="1:13" x14ac:dyDescent="0.25">
      <c r="A64">
        <v>2023</v>
      </c>
      <c r="B64" t="s">
        <v>44</v>
      </c>
      <c r="C64" t="s">
        <v>74</v>
      </c>
      <c r="D64" s="1">
        <v>0.7</v>
      </c>
      <c r="E64" s="2">
        <v>1</v>
      </c>
      <c r="F64">
        <v>4</v>
      </c>
      <c r="G64">
        <v>5</v>
      </c>
      <c r="H64" t="s">
        <v>14</v>
      </c>
      <c r="I64" t="s">
        <v>107</v>
      </c>
      <c r="J64">
        <f>_xlfn.XLOOKUP(H64,'Post Office Lat and Lon Data'!A:A,'Post Office Lat and Lon Data'!C:C)</f>
        <v>29.786000000000001</v>
      </c>
      <c r="K64">
        <f>_xlfn.XLOOKUP(H64,'Post Office Lat and Lon Data'!A:A,'Post Office Lat and Lon Data'!D:D)</f>
        <v>-95.388499999999993</v>
      </c>
      <c r="M64">
        <v>6</v>
      </c>
    </row>
    <row r="65" spans="1:13" x14ac:dyDescent="0.25">
      <c r="A65">
        <v>2022</v>
      </c>
      <c r="B65" t="s">
        <v>33</v>
      </c>
      <c r="C65" t="s">
        <v>108</v>
      </c>
      <c r="D65" s="1">
        <v>0.99</v>
      </c>
      <c r="E65" s="2">
        <v>1</v>
      </c>
      <c r="F65">
        <v>1</v>
      </c>
      <c r="G65">
        <f>17-F65</f>
        <v>16</v>
      </c>
      <c r="H65" t="s">
        <v>109</v>
      </c>
      <c r="I65" t="s">
        <v>110</v>
      </c>
      <c r="J65">
        <f>_xlfn.XLOOKUP(H65,'Post Office Lat and Lon Data'!A:A,'Post Office Lat and Lon Data'!C:C)</f>
        <v>45.537100000000002</v>
      </c>
      <c r="K65">
        <f>_xlfn.XLOOKUP(H65,'Post Office Lat and Lon Data'!A:A,'Post Office Lat and Lon Data'!D:D)</f>
        <v>-122.65</v>
      </c>
      <c r="M65">
        <v>1</v>
      </c>
    </row>
    <row r="66" spans="1:13" x14ac:dyDescent="0.25">
      <c r="A66">
        <v>2022</v>
      </c>
      <c r="B66" t="s">
        <v>31</v>
      </c>
      <c r="C66" t="s">
        <v>111</v>
      </c>
      <c r="D66" s="1">
        <v>0.97</v>
      </c>
      <c r="E66" s="2">
        <v>1</v>
      </c>
      <c r="F66">
        <v>1</v>
      </c>
      <c r="G66">
        <f t="shared" ref="G66:G96" si="1">17-F66</f>
        <v>16</v>
      </c>
      <c r="H66" t="s">
        <v>112</v>
      </c>
      <c r="I66" t="s">
        <v>107</v>
      </c>
      <c r="J66">
        <f>_xlfn.XLOOKUP(H66,'Post Office Lat and Lon Data'!A:A,'Post Office Lat and Lon Data'!C:C)</f>
        <v>32.781700000000001</v>
      </c>
      <c r="K66">
        <f>_xlfn.XLOOKUP(H66,'Post Office Lat and Lon Data'!A:A,'Post Office Lat and Lon Data'!D:D)</f>
        <v>-97.347399999999993</v>
      </c>
      <c r="M66">
        <v>1</v>
      </c>
    </row>
    <row r="67" spans="1:13" x14ac:dyDescent="0.25">
      <c r="A67">
        <v>2022</v>
      </c>
      <c r="B67" t="s">
        <v>62</v>
      </c>
      <c r="C67" t="s">
        <v>113</v>
      </c>
      <c r="D67" s="1">
        <v>0.95</v>
      </c>
      <c r="E67" s="2">
        <v>1</v>
      </c>
      <c r="F67">
        <v>2</v>
      </c>
      <c r="G67">
        <f t="shared" si="1"/>
        <v>15</v>
      </c>
      <c r="H67" t="s">
        <v>114</v>
      </c>
      <c r="I67" t="s">
        <v>115</v>
      </c>
      <c r="J67">
        <f>_xlfn.XLOOKUP(H67,'Post Office Lat and Lon Data'!A:A,'Post Office Lat and Lon Data'!C:C)</f>
        <v>39.777099999999997</v>
      </c>
      <c r="K67">
        <f>_xlfn.XLOOKUP(H67,'Post Office Lat and Lon Data'!A:A,'Post Office Lat and Lon Data'!D:D)</f>
        <v>-86.145799999999994</v>
      </c>
      <c r="M67">
        <v>1</v>
      </c>
    </row>
    <row r="68" spans="1:13" x14ac:dyDescent="0.25">
      <c r="A68">
        <v>2022</v>
      </c>
      <c r="B68" t="s">
        <v>38</v>
      </c>
      <c r="C68" t="s">
        <v>116</v>
      </c>
      <c r="D68" s="1">
        <v>0.96</v>
      </c>
      <c r="E68" s="2">
        <v>1</v>
      </c>
      <c r="F68">
        <v>1</v>
      </c>
      <c r="G68">
        <f t="shared" si="1"/>
        <v>16</v>
      </c>
      <c r="H68" t="s">
        <v>117</v>
      </c>
      <c r="I68" t="s">
        <v>41</v>
      </c>
      <c r="J68">
        <f>_xlfn.XLOOKUP(H68,'Post Office Lat and Lon Data'!A:A,'Post Office Lat and Lon Data'!C:C)</f>
        <v>32.831299999999999</v>
      </c>
      <c r="K68">
        <f>_xlfn.XLOOKUP(H68,'Post Office Lat and Lon Data'!A:A,'Post Office Lat and Lon Data'!D:D)</f>
        <v>-117.12220000000001</v>
      </c>
      <c r="M68">
        <v>1</v>
      </c>
    </row>
    <row r="69" spans="1:13" x14ac:dyDescent="0.25">
      <c r="A69">
        <v>2022</v>
      </c>
      <c r="B69" t="s">
        <v>78</v>
      </c>
      <c r="C69" t="s">
        <v>118</v>
      </c>
      <c r="D69" s="1">
        <v>0.95</v>
      </c>
      <c r="E69" s="2">
        <v>1</v>
      </c>
      <c r="F69">
        <v>2</v>
      </c>
      <c r="G69">
        <f t="shared" si="1"/>
        <v>15</v>
      </c>
      <c r="H69" t="s">
        <v>119</v>
      </c>
      <c r="I69" t="s">
        <v>120</v>
      </c>
      <c r="J69">
        <f>_xlfn.XLOOKUP(H69,'Post Office Lat and Lon Data'!A:A,'Post Office Lat and Lon Data'!C:C)</f>
        <v>34.8354</v>
      </c>
      <c r="K69">
        <f>_xlfn.XLOOKUP(H69,'Post Office Lat and Lon Data'!A:A,'Post Office Lat and Lon Data'!D:D)</f>
        <v>-82.364599999999996</v>
      </c>
      <c r="M69">
        <v>1</v>
      </c>
    </row>
    <row r="70" spans="1:13" x14ac:dyDescent="0.25">
      <c r="A70">
        <v>2022</v>
      </c>
      <c r="B70" t="s">
        <v>121</v>
      </c>
      <c r="C70" t="s">
        <v>122</v>
      </c>
      <c r="D70" s="1">
        <v>0.95</v>
      </c>
      <c r="E70" s="2">
        <v>1</v>
      </c>
      <c r="F70">
        <v>2</v>
      </c>
      <c r="G70">
        <f t="shared" si="1"/>
        <v>15</v>
      </c>
      <c r="H70" t="s">
        <v>73</v>
      </c>
      <c r="I70" t="s">
        <v>123</v>
      </c>
      <c r="J70">
        <f>_xlfn.XLOOKUP(H70,'Post Office Lat and Lon Data'!A:A,'Post Office Lat and Lon Data'!C:C)</f>
        <v>40.439700000000002</v>
      </c>
      <c r="K70">
        <f>_xlfn.XLOOKUP(H70,'Post Office Lat and Lon Data'!A:A,'Post Office Lat and Lon Data'!D:D)</f>
        <v>-79.976299999999995</v>
      </c>
      <c r="M70">
        <v>1</v>
      </c>
    </row>
    <row r="71" spans="1:13" x14ac:dyDescent="0.25">
      <c r="A71">
        <v>2022</v>
      </c>
      <c r="B71" t="s">
        <v>79</v>
      </c>
      <c r="C71" t="s">
        <v>124</v>
      </c>
      <c r="D71" s="1">
        <v>0.82</v>
      </c>
      <c r="E71" s="2">
        <v>0</v>
      </c>
      <c r="F71">
        <v>5</v>
      </c>
      <c r="G71">
        <f t="shared" si="1"/>
        <v>12</v>
      </c>
      <c r="H71" t="s">
        <v>125</v>
      </c>
      <c r="I71" t="s">
        <v>47</v>
      </c>
      <c r="J71">
        <f>_xlfn.XLOOKUP(H71,'Post Office Lat and Lon Data'!A:A,'Post Office Lat and Lon Data'!C:C)</f>
        <v>42.901800000000001</v>
      </c>
      <c r="K71">
        <f>_xlfn.XLOOKUP(H71,'Post Office Lat and Lon Data'!A:A,'Post Office Lat and Lon Data'!D:D)</f>
        <v>-78.848699999999994</v>
      </c>
      <c r="M71">
        <v>1</v>
      </c>
    </row>
    <row r="72" spans="1:13" x14ac:dyDescent="0.25">
      <c r="A72">
        <v>2022</v>
      </c>
      <c r="B72" t="s">
        <v>14</v>
      </c>
      <c r="C72" t="s">
        <v>126</v>
      </c>
      <c r="D72" s="1">
        <v>0.77</v>
      </c>
      <c r="E72" s="2">
        <v>1</v>
      </c>
      <c r="F72">
        <v>5</v>
      </c>
      <c r="G72">
        <f t="shared" si="1"/>
        <v>12</v>
      </c>
      <c r="H72" t="s">
        <v>73</v>
      </c>
      <c r="I72" t="s">
        <v>123</v>
      </c>
      <c r="J72">
        <f>_xlfn.XLOOKUP(H72,'Post Office Lat and Lon Data'!A:A,'Post Office Lat and Lon Data'!C:C)</f>
        <v>40.439700000000002</v>
      </c>
      <c r="K72">
        <f>_xlfn.XLOOKUP(H72,'Post Office Lat and Lon Data'!A:A,'Post Office Lat and Lon Data'!D:D)</f>
        <v>-79.976299999999995</v>
      </c>
      <c r="M72">
        <v>1</v>
      </c>
    </row>
    <row r="73" spans="1:13" x14ac:dyDescent="0.25">
      <c r="A73">
        <v>2022</v>
      </c>
      <c r="B73" t="s">
        <v>26</v>
      </c>
      <c r="C73" t="s">
        <v>127</v>
      </c>
      <c r="D73" s="1">
        <v>0.94</v>
      </c>
      <c r="E73" s="2">
        <v>1</v>
      </c>
      <c r="F73">
        <v>3</v>
      </c>
      <c r="G73">
        <f t="shared" si="1"/>
        <v>14</v>
      </c>
      <c r="H73" t="s">
        <v>128</v>
      </c>
      <c r="I73" t="s">
        <v>129</v>
      </c>
      <c r="J73">
        <f>_xlfn.XLOOKUP(H73,'Post Office Lat and Lon Data'!A:A,'Post Office Lat and Lon Data'!C:C)</f>
        <v>43.0642</v>
      </c>
      <c r="K73">
        <f>_xlfn.XLOOKUP(H73,'Post Office Lat and Lon Data'!A:A,'Post Office Lat and Lon Data'!D:D)</f>
        <v>-87.967500000000001</v>
      </c>
      <c r="M73">
        <v>1</v>
      </c>
    </row>
    <row r="74" spans="1:13" x14ac:dyDescent="0.25">
      <c r="A74">
        <v>2022</v>
      </c>
      <c r="B74" t="s">
        <v>60</v>
      </c>
      <c r="C74" t="s">
        <v>130</v>
      </c>
      <c r="D74" s="1">
        <v>0.94</v>
      </c>
      <c r="E74" s="2">
        <v>1</v>
      </c>
      <c r="F74">
        <v>3</v>
      </c>
      <c r="G74">
        <f t="shared" si="1"/>
        <v>14</v>
      </c>
      <c r="H74" t="s">
        <v>114</v>
      </c>
      <c r="I74" t="s">
        <v>115</v>
      </c>
      <c r="J74">
        <f>_xlfn.XLOOKUP(H74,'Post Office Lat and Lon Data'!A:A,'Post Office Lat and Lon Data'!C:C)</f>
        <v>39.777099999999997</v>
      </c>
      <c r="K74">
        <f>_xlfn.XLOOKUP(H74,'Post Office Lat and Lon Data'!A:A,'Post Office Lat and Lon Data'!D:D)</f>
        <v>-86.145799999999994</v>
      </c>
      <c r="M74">
        <v>1</v>
      </c>
    </row>
    <row r="75" spans="1:13" x14ac:dyDescent="0.25">
      <c r="A75">
        <v>2022</v>
      </c>
      <c r="B75" t="s">
        <v>42</v>
      </c>
      <c r="C75" t="s">
        <v>131</v>
      </c>
      <c r="D75" s="1">
        <v>0.93</v>
      </c>
      <c r="E75" s="2">
        <v>1</v>
      </c>
      <c r="F75">
        <v>4</v>
      </c>
      <c r="G75">
        <f t="shared" si="1"/>
        <v>13</v>
      </c>
      <c r="H75" t="s">
        <v>109</v>
      </c>
      <c r="I75" t="s">
        <v>110</v>
      </c>
      <c r="J75">
        <f>_xlfn.XLOOKUP(H75,'Post Office Lat and Lon Data'!A:A,'Post Office Lat and Lon Data'!C:C)</f>
        <v>45.537100000000002</v>
      </c>
      <c r="K75">
        <f>_xlfn.XLOOKUP(H75,'Post Office Lat and Lon Data'!A:A,'Post Office Lat and Lon Data'!D:D)</f>
        <v>-122.65</v>
      </c>
      <c r="M75">
        <v>1</v>
      </c>
    </row>
    <row r="76" spans="1:13" x14ac:dyDescent="0.25">
      <c r="A76">
        <v>2022</v>
      </c>
      <c r="B76" t="s">
        <v>56</v>
      </c>
      <c r="C76" t="s">
        <v>132</v>
      </c>
      <c r="D76" s="1">
        <v>0.97</v>
      </c>
      <c r="E76" s="2">
        <v>1</v>
      </c>
      <c r="F76">
        <v>2</v>
      </c>
      <c r="G76">
        <f t="shared" si="1"/>
        <v>15</v>
      </c>
      <c r="H76" t="s">
        <v>119</v>
      </c>
      <c r="I76" t="s">
        <v>120</v>
      </c>
      <c r="J76">
        <f>_xlfn.XLOOKUP(H76,'Post Office Lat and Lon Data'!A:A,'Post Office Lat and Lon Data'!C:C)</f>
        <v>34.8354</v>
      </c>
      <c r="K76">
        <f>_xlfn.XLOOKUP(H76,'Post Office Lat and Lon Data'!A:A,'Post Office Lat and Lon Data'!D:D)</f>
        <v>-82.364599999999996</v>
      </c>
      <c r="M76">
        <v>1</v>
      </c>
    </row>
    <row r="77" spans="1:13" x14ac:dyDescent="0.25">
      <c r="A77">
        <v>2022</v>
      </c>
      <c r="B77" t="s">
        <v>133</v>
      </c>
      <c r="C77" t="s">
        <v>83</v>
      </c>
      <c r="D77" s="1">
        <v>0.93</v>
      </c>
      <c r="E77" s="2">
        <v>1</v>
      </c>
      <c r="F77">
        <v>3</v>
      </c>
      <c r="G77">
        <f t="shared" si="1"/>
        <v>14</v>
      </c>
      <c r="H77" t="s">
        <v>117</v>
      </c>
      <c r="I77" t="s">
        <v>41</v>
      </c>
      <c r="J77">
        <f>_xlfn.XLOOKUP(H77,'Post Office Lat and Lon Data'!A:A,'Post Office Lat and Lon Data'!C:C)</f>
        <v>32.831299999999999</v>
      </c>
      <c r="K77">
        <f>_xlfn.XLOOKUP(H77,'Post Office Lat and Lon Data'!A:A,'Post Office Lat and Lon Data'!D:D)</f>
        <v>-117.12220000000001</v>
      </c>
      <c r="M77">
        <v>1</v>
      </c>
    </row>
    <row r="78" spans="1:13" x14ac:dyDescent="0.25">
      <c r="A78">
        <v>2022</v>
      </c>
      <c r="B78" t="s">
        <v>52</v>
      </c>
      <c r="C78" t="s">
        <v>134</v>
      </c>
      <c r="D78" s="1">
        <v>0.96</v>
      </c>
      <c r="E78" s="2">
        <v>1</v>
      </c>
      <c r="F78">
        <v>1</v>
      </c>
      <c r="G78">
        <f t="shared" si="1"/>
        <v>16</v>
      </c>
      <c r="H78" t="s">
        <v>112</v>
      </c>
      <c r="I78" t="s">
        <v>107</v>
      </c>
      <c r="J78">
        <f>_xlfn.XLOOKUP(H78,'Post Office Lat and Lon Data'!A:A,'Post Office Lat and Lon Data'!C:C)</f>
        <v>32.781700000000001</v>
      </c>
      <c r="K78">
        <f>_xlfn.XLOOKUP(H78,'Post Office Lat and Lon Data'!A:A,'Post Office Lat and Lon Data'!D:D)</f>
        <v>-97.347399999999993</v>
      </c>
      <c r="M78">
        <v>1</v>
      </c>
    </row>
    <row r="79" spans="1:13" x14ac:dyDescent="0.25">
      <c r="A79">
        <v>2022</v>
      </c>
      <c r="B79" t="s">
        <v>87</v>
      </c>
      <c r="C79" t="s">
        <v>135</v>
      </c>
      <c r="D79" s="1">
        <v>0.81</v>
      </c>
      <c r="E79" s="2">
        <v>1</v>
      </c>
      <c r="F79">
        <v>4</v>
      </c>
      <c r="G79">
        <f t="shared" si="1"/>
        <v>13</v>
      </c>
      <c r="H79" t="s">
        <v>73</v>
      </c>
      <c r="I79" t="s">
        <v>123</v>
      </c>
      <c r="J79">
        <f>_xlfn.XLOOKUP(H79,'Post Office Lat and Lon Data'!A:A,'Post Office Lat and Lon Data'!C:C)</f>
        <v>40.439700000000002</v>
      </c>
      <c r="K79">
        <f>_xlfn.XLOOKUP(H79,'Post Office Lat and Lon Data'!A:A,'Post Office Lat and Lon Data'!D:D)</f>
        <v>-79.976299999999995</v>
      </c>
      <c r="M79">
        <v>1</v>
      </c>
    </row>
    <row r="80" spans="1:13" x14ac:dyDescent="0.25">
      <c r="A80">
        <v>2022</v>
      </c>
      <c r="B80" t="s">
        <v>136</v>
      </c>
      <c r="C80" t="s">
        <v>72</v>
      </c>
      <c r="D80" s="1">
        <v>0.67</v>
      </c>
      <c r="E80" s="2">
        <v>0</v>
      </c>
      <c r="F80">
        <v>6</v>
      </c>
      <c r="G80">
        <f t="shared" si="1"/>
        <v>11</v>
      </c>
      <c r="H80" t="s">
        <v>128</v>
      </c>
      <c r="I80" t="s">
        <v>129</v>
      </c>
      <c r="J80">
        <f>_xlfn.XLOOKUP(H80,'Post Office Lat and Lon Data'!A:A,'Post Office Lat and Lon Data'!C:C)</f>
        <v>43.0642</v>
      </c>
      <c r="K80">
        <f>_xlfn.XLOOKUP(H80,'Post Office Lat and Lon Data'!A:A,'Post Office Lat and Lon Data'!D:D)</f>
        <v>-87.967500000000001</v>
      </c>
      <c r="M80">
        <v>1</v>
      </c>
    </row>
    <row r="81" spans="1:13" x14ac:dyDescent="0.25">
      <c r="A81">
        <v>2022</v>
      </c>
      <c r="B81" t="s">
        <v>86</v>
      </c>
      <c r="C81" t="s">
        <v>50</v>
      </c>
      <c r="D81" s="1">
        <v>0.72</v>
      </c>
      <c r="E81" s="2">
        <v>1</v>
      </c>
      <c r="F81">
        <v>4</v>
      </c>
      <c r="G81">
        <f t="shared" si="1"/>
        <v>13</v>
      </c>
      <c r="H81" t="s">
        <v>125</v>
      </c>
      <c r="I81" t="s">
        <v>47</v>
      </c>
      <c r="J81">
        <f>_xlfn.XLOOKUP(H81,'Post Office Lat and Lon Data'!A:A,'Post Office Lat and Lon Data'!C:C)</f>
        <v>42.901800000000001</v>
      </c>
      <c r="K81">
        <f>_xlfn.XLOOKUP(H81,'Post Office Lat and Lon Data'!A:A,'Post Office Lat and Lon Data'!D:D)</f>
        <v>-78.848699999999994</v>
      </c>
      <c r="M81">
        <v>1</v>
      </c>
    </row>
    <row r="82" spans="1:13" x14ac:dyDescent="0.25">
      <c r="A82">
        <v>2022</v>
      </c>
      <c r="B82" t="s">
        <v>137</v>
      </c>
      <c r="C82" t="s">
        <v>22</v>
      </c>
      <c r="D82" s="1">
        <v>0.85</v>
      </c>
      <c r="E82" s="2">
        <v>1</v>
      </c>
      <c r="F82">
        <v>3</v>
      </c>
      <c r="G82">
        <f t="shared" si="1"/>
        <v>14</v>
      </c>
      <c r="H82" t="s">
        <v>128</v>
      </c>
      <c r="I82" t="s">
        <v>129</v>
      </c>
      <c r="J82">
        <f>_xlfn.XLOOKUP(H82,'Post Office Lat and Lon Data'!A:A,'Post Office Lat and Lon Data'!C:C)</f>
        <v>43.0642</v>
      </c>
      <c r="K82">
        <f>_xlfn.XLOOKUP(H82,'Post Office Lat and Lon Data'!A:A,'Post Office Lat and Lon Data'!D:D)</f>
        <v>-87.967500000000001</v>
      </c>
      <c r="M82">
        <v>1</v>
      </c>
    </row>
    <row r="83" spans="1:13" x14ac:dyDescent="0.25">
      <c r="A83">
        <v>2022</v>
      </c>
      <c r="B83" t="s">
        <v>21</v>
      </c>
      <c r="C83" t="s">
        <v>138</v>
      </c>
      <c r="D83" s="1">
        <v>0.54</v>
      </c>
      <c r="E83" s="2">
        <v>1</v>
      </c>
      <c r="F83">
        <v>6</v>
      </c>
      <c r="G83">
        <f t="shared" si="1"/>
        <v>11</v>
      </c>
      <c r="H83" t="s">
        <v>128</v>
      </c>
      <c r="I83" t="s">
        <v>129</v>
      </c>
      <c r="J83">
        <f>_xlfn.XLOOKUP(H83,'Post Office Lat and Lon Data'!A:A,'Post Office Lat and Lon Data'!C:C)</f>
        <v>43.0642</v>
      </c>
      <c r="K83">
        <f>_xlfn.XLOOKUP(H83,'Post Office Lat and Lon Data'!A:A,'Post Office Lat and Lon Data'!D:D)</f>
        <v>-87.967500000000001</v>
      </c>
      <c r="M83">
        <v>1</v>
      </c>
    </row>
    <row r="84" spans="1:13" x14ac:dyDescent="0.25">
      <c r="A84">
        <v>2022</v>
      </c>
      <c r="B84" t="s">
        <v>44</v>
      </c>
      <c r="C84" t="s">
        <v>139</v>
      </c>
      <c r="D84" s="1">
        <v>0.86</v>
      </c>
      <c r="E84" s="2">
        <v>0</v>
      </c>
      <c r="F84">
        <v>5</v>
      </c>
      <c r="G84">
        <f t="shared" si="1"/>
        <v>12</v>
      </c>
      <c r="H84" t="s">
        <v>125</v>
      </c>
      <c r="I84" t="s">
        <v>47</v>
      </c>
      <c r="J84">
        <f>_xlfn.XLOOKUP(H84,'Post Office Lat and Lon Data'!A:A,'Post Office Lat and Lon Data'!C:C)</f>
        <v>42.901800000000001</v>
      </c>
      <c r="K84">
        <f>_xlfn.XLOOKUP(H84,'Post Office Lat and Lon Data'!A:A,'Post Office Lat and Lon Data'!D:D)</f>
        <v>-78.848699999999994</v>
      </c>
      <c r="M84">
        <v>1</v>
      </c>
    </row>
    <row r="85" spans="1:13" x14ac:dyDescent="0.25">
      <c r="A85">
        <v>2022</v>
      </c>
      <c r="B85" t="s">
        <v>18</v>
      </c>
      <c r="C85" t="s">
        <v>140</v>
      </c>
      <c r="D85" s="1">
        <v>0.63</v>
      </c>
      <c r="E85" s="2">
        <v>0</v>
      </c>
      <c r="F85">
        <v>6</v>
      </c>
      <c r="G85">
        <f t="shared" si="1"/>
        <v>11</v>
      </c>
      <c r="H85" t="s">
        <v>117</v>
      </c>
      <c r="I85" t="s">
        <v>41</v>
      </c>
      <c r="J85">
        <f>_xlfn.XLOOKUP(H85,'Post Office Lat and Lon Data'!A:A,'Post Office Lat and Lon Data'!C:C)</f>
        <v>32.831299999999999</v>
      </c>
      <c r="K85">
        <f>_xlfn.XLOOKUP(H85,'Post Office Lat and Lon Data'!A:A,'Post Office Lat and Lon Data'!D:D)</f>
        <v>-117.12220000000001</v>
      </c>
      <c r="M85">
        <v>1</v>
      </c>
    </row>
    <row r="86" spans="1:13" x14ac:dyDescent="0.25">
      <c r="A86">
        <v>2022</v>
      </c>
      <c r="B86" t="s">
        <v>141</v>
      </c>
      <c r="C86" t="s">
        <v>142</v>
      </c>
      <c r="D86" s="1">
        <v>0.69</v>
      </c>
      <c r="E86" s="2">
        <v>1</v>
      </c>
      <c r="F86">
        <v>11</v>
      </c>
      <c r="G86">
        <f t="shared" si="1"/>
        <v>6</v>
      </c>
      <c r="H86" t="s">
        <v>114</v>
      </c>
      <c r="I86" t="s">
        <v>115</v>
      </c>
      <c r="J86">
        <f>_xlfn.XLOOKUP(H86,'Post Office Lat and Lon Data'!A:A,'Post Office Lat and Lon Data'!C:C)</f>
        <v>39.777099999999997</v>
      </c>
      <c r="K86">
        <f>_xlfn.XLOOKUP(H86,'Post Office Lat and Lon Data'!A:A,'Post Office Lat and Lon Data'!D:D)</f>
        <v>-86.145799999999994</v>
      </c>
      <c r="M86">
        <v>1</v>
      </c>
    </row>
    <row r="87" spans="1:13" x14ac:dyDescent="0.25">
      <c r="A87">
        <v>2022</v>
      </c>
      <c r="B87" t="s">
        <v>143</v>
      </c>
      <c r="C87" t="s">
        <v>49</v>
      </c>
      <c r="D87" s="1">
        <v>0.57999999999999996</v>
      </c>
      <c r="E87" s="2">
        <v>1</v>
      </c>
      <c r="F87">
        <v>8</v>
      </c>
      <c r="G87">
        <f t="shared" si="1"/>
        <v>9</v>
      </c>
      <c r="H87" t="s">
        <v>112</v>
      </c>
      <c r="I87" t="s">
        <v>107</v>
      </c>
      <c r="J87">
        <f>_xlfn.XLOOKUP(H87,'Post Office Lat and Lon Data'!A:A,'Post Office Lat and Lon Data'!C:C)</f>
        <v>32.781700000000001</v>
      </c>
      <c r="K87">
        <f>_xlfn.XLOOKUP(H87,'Post Office Lat and Lon Data'!A:A,'Post Office Lat and Lon Data'!D:D)</f>
        <v>-97.347399999999993</v>
      </c>
      <c r="M87">
        <v>1</v>
      </c>
    </row>
    <row r="88" spans="1:13" x14ac:dyDescent="0.25">
      <c r="A88">
        <v>2022</v>
      </c>
      <c r="B88" t="s">
        <v>144</v>
      </c>
      <c r="C88" t="s">
        <v>145</v>
      </c>
      <c r="D88" s="1">
        <v>0.55000000000000004</v>
      </c>
      <c r="E88" s="2">
        <v>1</v>
      </c>
      <c r="F88">
        <v>7</v>
      </c>
      <c r="G88">
        <f t="shared" si="1"/>
        <v>10</v>
      </c>
      <c r="H88" t="s">
        <v>73</v>
      </c>
      <c r="I88" t="s">
        <v>123</v>
      </c>
      <c r="J88">
        <f>_xlfn.XLOOKUP(H88,'Post Office Lat and Lon Data'!A:A,'Post Office Lat and Lon Data'!C:C)</f>
        <v>40.439700000000002</v>
      </c>
      <c r="K88">
        <f>_xlfn.XLOOKUP(H88,'Post Office Lat and Lon Data'!A:A,'Post Office Lat and Lon Data'!D:D)</f>
        <v>-79.976299999999995</v>
      </c>
      <c r="M88">
        <v>1</v>
      </c>
    </row>
    <row r="89" spans="1:13" x14ac:dyDescent="0.25">
      <c r="A89">
        <v>2022</v>
      </c>
      <c r="B89" t="s">
        <v>80</v>
      </c>
      <c r="C89" t="s">
        <v>146</v>
      </c>
      <c r="D89" s="1">
        <v>0.52</v>
      </c>
      <c r="E89" s="2">
        <v>1</v>
      </c>
      <c r="F89">
        <v>9</v>
      </c>
      <c r="G89">
        <f t="shared" si="1"/>
        <v>8</v>
      </c>
      <c r="H89" t="s">
        <v>109</v>
      </c>
      <c r="I89" t="s">
        <v>110</v>
      </c>
      <c r="J89">
        <f>_xlfn.XLOOKUP(H89,'Post Office Lat and Lon Data'!A:A,'Post Office Lat and Lon Data'!C:C)</f>
        <v>45.537100000000002</v>
      </c>
      <c r="K89">
        <f>_xlfn.XLOOKUP(H89,'Post Office Lat and Lon Data'!A:A,'Post Office Lat and Lon Data'!D:D)</f>
        <v>-122.65</v>
      </c>
      <c r="M89">
        <v>1</v>
      </c>
    </row>
    <row r="90" spans="1:13" x14ac:dyDescent="0.25">
      <c r="A90">
        <v>2022</v>
      </c>
      <c r="B90" t="s">
        <v>84</v>
      </c>
      <c r="C90" t="s">
        <v>66</v>
      </c>
      <c r="D90" s="1">
        <v>0.61</v>
      </c>
      <c r="E90" s="2">
        <v>1</v>
      </c>
      <c r="F90">
        <v>5</v>
      </c>
      <c r="G90">
        <f t="shared" si="1"/>
        <v>12</v>
      </c>
      <c r="H90" t="s">
        <v>109</v>
      </c>
      <c r="I90" t="s">
        <v>110</v>
      </c>
      <c r="J90">
        <f>_xlfn.XLOOKUP(H90,'Post Office Lat and Lon Data'!A:A,'Post Office Lat and Lon Data'!C:C)</f>
        <v>45.537100000000002</v>
      </c>
      <c r="K90">
        <f>_xlfn.XLOOKUP(H90,'Post Office Lat and Lon Data'!A:A,'Post Office Lat and Lon Data'!D:D)</f>
        <v>-122.65</v>
      </c>
      <c r="M90">
        <v>1</v>
      </c>
    </row>
    <row r="91" spans="1:13" x14ac:dyDescent="0.25">
      <c r="A91">
        <v>2022</v>
      </c>
      <c r="B91" t="s">
        <v>63</v>
      </c>
      <c r="C91" t="s">
        <v>147</v>
      </c>
      <c r="D91" s="1">
        <v>0.67</v>
      </c>
      <c r="E91" s="2">
        <v>1</v>
      </c>
      <c r="F91">
        <v>4</v>
      </c>
      <c r="G91">
        <f t="shared" si="1"/>
        <v>13</v>
      </c>
      <c r="H91" t="s">
        <v>125</v>
      </c>
      <c r="I91" t="s">
        <v>47</v>
      </c>
      <c r="J91">
        <f>_xlfn.XLOOKUP(H91,'Post Office Lat and Lon Data'!A:A,'Post Office Lat and Lon Data'!C:C)</f>
        <v>42.901800000000001</v>
      </c>
      <c r="K91">
        <f>_xlfn.XLOOKUP(H91,'Post Office Lat and Lon Data'!A:A,'Post Office Lat and Lon Data'!D:D)</f>
        <v>-78.848699999999994</v>
      </c>
      <c r="M91">
        <v>1</v>
      </c>
    </row>
    <row r="92" spans="1:13" x14ac:dyDescent="0.25">
      <c r="A92">
        <v>2022</v>
      </c>
      <c r="B92" t="s">
        <v>74</v>
      </c>
      <c r="C92" t="s">
        <v>54</v>
      </c>
      <c r="D92" s="1">
        <v>0.55000000000000004</v>
      </c>
      <c r="E92" s="2">
        <v>0</v>
      </c>
      <c r="F92">
        <v>8</v>
      </c>
      <c r="G92">
        <f t="shared" si="1"/>
        <v>9</v>
      </c>
      <c r="H92" t="s">
        <v>112</v>
      </c>
      <c r="I92" t="s">
        <v>107</v>
      </c>
      <c r="J92">
        <f>_xlfn.XLOOKUP(H92,'Post Office Lat and Lon Data'!A:A,'Post Office Lat and Lon Data'!C:C)</f>
        <v>32.781700000000001</v>
      </c>
      <c r="K92">
        <f>_xlfn.XLOOKUP(H92,'Post Office Lat and Lon Data'!A:A,'Post Office Lat and Lon Data'!D:D)</f>
        <v>-97.347399999999993</v>
      </c>
      <c r="M92">
        <v>1</v>
      </c>
    </row>
    <row r="93" spans="1:13" x14ac:dyDescent="0.25">
      <c r="A93">
        <v>2022</v>
      </c>
      <c r="B93" t="s">
        <v>90</v>
      </c>
      <c r="C93" t="s">
        <v>148</v>
      </c>
      <c r="D93" s="1">
        <v>0.51</v>
      </c>
      <c r="E93" s="2">
        <v>1</v>
      </c>
      <c r="F93">
        <v>7</v>
      </c>
      <c r="G93">
        <f t="shared" si="1"/>
        <v>10</v>
      </c>
      <c r="H93" t="s">
        <v>119</v>
      </c>
      <c r="I93" t="s">
        <v>120</v>
      </c>
      <c r="J93">
        <f>_xlfn.XLOOKUP(H93,'Post Office Lat and Lon Data'!A:A,'Post Office Lat and Lon Data'!C:C)</f>
        <v>34.8354</v>
      </c>
      <c r="K93">
        <f>_xlfn.XLOOKUP(H93,'Post Office Lat and Lon Data'!A:A,'Post Office Lat and Lon Data'!D:D)</f>
        <v>-82.364599999999996</v>
      </c>
      <c r="M93">
        <v>1</v>
      </c>
    </row>
    <row r="94" spans="1:13" x14ac:dyDescent="0.25">
      <c r="A94">
        <v>2022</v>
      </c>
      <c r="B94" t="s">
        <v>70</v>
      </c>
      <c r="C94" t="s">
        <v>149</v>
      </c>
      <c r="D94" s="1">
        <v>0.52</v>
      </c>
      <c r="E94" s="2">
        <v>1</v>
      </c>
      <c r="F94">
        <v>9</v>
      </c>
      <c r="G94">
        <f t="shared" si="1"/>
        <v>8</v>
      </c>
      <c r="H94" t="s">
        <v>117</v>
      </c>
      <c r="I94" t="s">
        <v>41</v>
      </c>
      <c r="J94">
        <f>_xlfn.XLOOKUP(H94,'Post Office Lat and Lon Data'!A:A,'Post Office Lat and Lon Data'!C:C)</f>
        <v>32.831299999999999</v>
      </c>
      <c r="K94">
        <f>_xlfn.XLOOKUP(H94,'Post Office Lat and Lon Data'!A:A,'Post Office Lat and Lon Data'!D:D)</f>
        <v>-117.12220000000001</v>
      </c>
      <c r="M94">
        <v>1</v>
      </c>
    </row>
    <row r="95" spans="1:13" x14ac:dyDescent="0.25">
      <c r="A95">
        <v>2022</v>
      </c>
      <c r="B95" t="s">
        <v>91</v>
      </c>
      <c r="C95" t="s">
        <v>94</v>
      </c>
      <c r="D95" s="1">
        <v>0.52</v>
      </c>
      <c r="E95" s="2">
        <v>0</v>
      </c>
      <c r="F95">
        <v>7</v>
      </c>
      <c r="G95">
        <f t="shared" si="1"/>
        <v>10</v>
      </c>
      <c r="H95" t="s">
        <v>119</v>
      </c>
      <c r="I95" t="s">
        <v>120</v>
      </c>
      <c r="J95">
        <f>_xlfn.XLOOKUP(H95,'Post Office Lat and Lon Data'!A:A,'Post Office Lat and Lon Data'!C:C)</f>
        <v>34.8354</v>
      </c>
      <c r="K95">
        <f>_xlfn.XLOOKUP(H95,'Post Office Lat and Lon Data'!A:A,'Post Office Lat and Lon Data'!D:D)</f>
        <v>-82.364599999999996</v>
      </c>
      <c r="M95">
        <v>1</v>
      </c>
    </row>
    <row r="96" spans="1:13" x14ac:dyDescent="0.25">
      <c r="A96">
        <v>2022</v>
      </c>
      <c r="B96" t="s">
        <v>150</v>
      </c>
      <c r="C96" t="s">
        <v>151</v>
      </c>
      <c r="D96" s="1">
        <v>0.57999999999999996</v>
      </c>
      <c r="E96" s="2">
        <v>1</v>
      </c>
      <c r="F96">
        <v>7</v>
      </c>
      <c r="G96">
        <f t="shared" si="1"/>
        <v>10</v>
      </c>
      <c r="H96" t="s">
        <v>114</v>
      </c>
      <c r="I96" t="s">
        <v>115</v>
      </c>
      <c r="J96">
        <f>_xlfn.XLOOKUP(H96,'Post Office Lat and Lon Data'!A:A,'Post Office Lat and Lon Data'!C:C)</f>
        <v>39.777099999999997</v>
      </c>
      <c r="K96">
        <f>_xlfn.XLOOKUP(H96,'Post Office Lat and Lon Data'!A:A,'Post Office Lat and Lon Data'!D:D)</f>
        <v>-86.145799999999994</v>
      </c>
      <c r="M96">
        <v>1</v>
      </c>
    </row>
    <row r="97" spans="1:13" x14ac:dyDescent="0.25">
      <c r="A97">
        <v>2022</v>
      </c>
      <c r="B97" t="s">
        <v>33</v>
      </c>
      <c r="C97" t="s">
        <v>80</v>
      </c>
      <c r="D97" s="1">
        <v>0.9</v>
      </c>
      <c r="E97" s="2">
        <v>1</v>
      </c>
      <c r="F97">
        <v>1</v>
      </c>
      <c r="G97">
        <v>9</v>
      </c>
      <c r="H97" t="s">
        <v>109</v>
      </c>
      <c r="I97" t="s">
        <v>110</v>
      </c>
      <c r="J97">
        <f>_xlfn.XLOOKUP(H97,'Post Office Lat and Lon Data'!A:A,'Post Office Lat and Lon Data'!C:C)</f>
        <v>45.537100000000002</v>
      </c>
      <c r="K97">
        <f>_xlfn.XLOOKUP(H97,'Post Office Lat and Lon Data'!A:A,'Post Office Lat and Lon Data'!D:D)</f>
        <v>-122.65</v>
      </c>
      <c r="M97">
        <v>2</v>
      </c>
    </row>
    <row r="98" spans="1:13" x14ac:dyDescent="0.25">
      <c r="A98">
        <v>2022</v>
      </c>
      <c r="B98" t="s">
        <v>31</v>
      </c>
      <c r="C98" t="s">
        <v>54</v>
      </c>
      <c r="D98" s="1">
        <v>0.9</v>
      </c>
      <c r="E98" s="2">
        <v>1</v>
      </c>
      <c r="F98">
        <v>1</v>
      </c>
      <c r="G98">
        <v>9</v>
      </c>
      <c r="H98" t="s">
        <v>112</v>
      </c>
      <c r="I98" t="s">
        <v>107</v>
      </c>
      <c r="J98">
        <f>_xlfn.XLOOKUP(H98,'Post Office Lat and Lon Data'!A:A,'Post Office Lat and Lon Data'!C:C)</f>
        <v>32.781700000000001</v>
      </c>
      <c r="K98">
        <f>_xlfn.XLOOKUP(H98,'Post Office Lat and Lon Data'!A:A,'Post Office Lat and Lon Data'!D:D)</f>
        <v>-97.347399999999993</v>
      </c>
      <c r="M98">
        <v>2</v>
      </c>
    </row>
    <row r="99" spans="1:13" x14ac:dyDescent="0.25">
      <c r="A99">
        <v>2022</v>
      </c>
      <c r="B99" t="s">
        <v>38</v>
      </c>
      <c r="C99" t="s">
        <v>70</v>
      </c>
      <c r="D99" s="1">
        <v>0.8</v>
      </c>
      <c r="E99" s="2">
        <v>1</v>
      </c>
      <c r="F99">
        <v>1</v>
      </c>
      <c r="G99">
        <v>9</v>
      </c>
      <c r="H99" t="s">
        <v>117</v>
      </c>
      <c r="I99" t="s">
        <v>41</v>
      </c>
      <c r="J99">
        <f>_xlfn.XLOOKUP(H99,'Post Office Lat and Lon Data'!A:A,'Post Office Lat and Lon Data'!C:C)</f>
        <v>32.831299999999999</v>
      </c>
      <c r="K99">
        <f>_xlfn.XLOOKUP(H99,'Post Office Lat and Lon Data'!A:A,'Post Office Lat and Lon Data'!D:D)</f>
        <v>-117.12220000000001</v>
      </c>
      <c r="M99">
        <v>2</v>
      </c>
    </row>
    <row r="100" spans="1:13" x14ac:dyDescent="0.25">
      <c r="A100">
        <v>2022</v>
      </c>
      <c r="B100" t="s">
        <v>78</v>
      </c>
      <c r="C100" t="s">
        <v>94</v>
      </c>
      <c r="D100" s="1">
        <v>0.82</v>
      </c>
      <c r="E100" s="2">
        <v>0</v>
      </c>
      <c r="F100">
        <v>2</v>
      </c>
      <c r="G100">
        <v>10</v>
      </c>
      <c r="H100" t="s">
        <v>119</v>
      </c>
      <c r="I100" t="s">
        <v>120</v>
      </c>
      <c r="J100">
        <f>_xlfn.XLOOKUP(H100,'Post Office Lat and Lon Data'!A:A,'Post Office Lat and Lon Data'!C:C)</f>
        <v>34.8354</v>
      </c>
      <c r="K100">
        <f>_xlfn.XLOOKUP(H100,'Post Office Lat and Lon Data'!A:A,'Post Office Lat and Lon Data'!D:D)</f>
        <v>-82.364599999999996</v>
      </c>
      <c r="M100">
        <v>2</v>
      </c>
    </row>
    <row r="101" spans="1:13" x14ac:dyDescent="0.25">
      <c r="A101">
        <v>2022</v>
      </c>
      <c r="B101" t="s">
        <v>26</v>
      </c>
      <c r="C101" t="s">
        <v>21</v>
      </c>
      <c r="D101" s="1">
        <v>0.65</v>
      </c>
      <c r="E101" s="2">
        <v>1</v>
      </c>
      <c r="F101">
        <v>3</v>
      </c>
      <c r="G101">
        <v>6</v>
      </c>
      <c r="H101" t="s">
        <v>128</v>
      </c>
      <c r="I101" t="s">
        <v>129</v>
      </c>
      <c r="J101">
        <f>_xlfn.XLOOKUP(H101,'Post Office Lat and Lon Data'!A:A,'Post Office Lat and Lon Data'!C:C)</f>
        <v>43.0642</v>
      </c>
      <c r="K101">
        <f>_xlfn.XLOOKUP(H101,'Post Office Lat and Lon Data'!A:A,'Post Office Lat and Lon Data'!D:D)</f>
        <v>-87.967500000000001</v>
      </c>
      <c r="M101">
        <v>2</v>
      </c>
    </row>
    <row r="102" spans="1:13" x14ac:dyDescent="0.25">
      <c r="A102">
        <v>2022</v>
      </c>
      <c r="B102" t="s">
        <v>121</v>
      </c>
      <c r="C102" t="s">
        <v>144</v>
      </c>
      <c r="D102" s="1">
        <v>0.69</v>
      </c>
      <c r="E102" s="2">
        <v>1</v>
      </c>
      <c r="F102">
        <v>2</v>
      </c>
      <c r="G102">
        <v>7</v>
      </c>
      <c r="H102" t="s">
        <v>73</v>
      </c>
      <c r="I102" t="s">
        <v>123</v>
      </c>
      <c r="J102">
        <f>_xlfn.XLOOKUP(H102,'Post Office Lat and Lon Data'!A:A,'Post Office Lat and Lon Data'!C:C)</f>
        <v>40.439700000000002</v>
      </c>
      <c r="K102">
        <f>_xlfn.XLOOKUP(H102,'Post Office Lat and Lon Data'!A:A,'Post Office Lat and Lon Data'!D:D)</f>
        <v>-79.976299999999995</v>
      </c>
      <c r="M102">
        <v>2</v>
      </c>
    </row>
    <row r="103" spans="1:13" x14ac:dyDescent="0.25">
      <c r="A103">
        <v>2022</v>
      </c>
      <c r="B103" t="s">
        <v>14</v>
      </c>
      <c r="C103" t="s">
        <v>87</v>
      </c>
      <c r="D103" s="1">
        <v>0.53</v>
      </c>
      <c r="E103" s="2">
        <v>1</v>
      </c>
      <c r="F103">
        <v>5</v>
      </c>
      <c r="G103">
        <v>4</v>
      </c>
      <c r="H103" t="s">
        <v>73</v>
      </c>
      <c r="I103" t="s">
        <v>123</v>
      </c>
      <c r="J103">
        <f>_xlfn.XLOOKUP(H103,'Post Office Lat and Lon Data'!A:A,'Post Office Lat and Lon Data'!C:C)</f>
        <v>40.439700000000002</v>
      </c>
      <c r="K103">
        <f>_xlfn.XLOOKUP(H103,'Post Office Lat and Lon Data'!A:A,'Post Office Lat and Lon Data'!D:D)</f>
        <v>-79.976299999999995</v>
      </c>
      <c r="M103">
        <v>2</v>
      </c>
    </row>
    <row r="104" spans="1:13" x14ac:dyDescent="0.25">
      <c r="A104">
        <v>2022</v>
      </c>
      <c r="B104" t="s">
        <v>52</v>
      </c>
      <c r="C104" t="s">
        <v>143</v>
      </c>
      <c r="D104" s="1">
        <v>0.7</v>
      </c>
      <c r="E104" s="2">
        <v>0</v>
      </c>
      <c r="F104">
        <v>1</v>
      </c>
      <c r="G104">
        <v>8</v>
      </c>
      <c r="H104" t="s">
        <v>112</v>
      </c>
      <c r="I104" t="s">
        <v>107</v>
      </c>
      <c r="J104">
        <f>_xlfn.XLOOKUP(H104,'Post Office Lat and Lon Data'!A:A,'Post Office Lat and Lon Data'!C:C)</f>
        <v>32.781700000000001</v>
      </c>
      <c r="K104">
        <f>_xlfn.XLOOKUP(H104,'Post Office Lat and Lon Data'!A:A,'Post Office Lat and Lon Data'!D:D)</f>
        <v>-97.347399999999993</v>
      </c>
      <c r="M104">
        <v>2</v>
      </c>
    </row>
    <row r="105" spans="1:13" x14ac:dyDescent="0.25">
      <c r="A105">
        <v>2022</v>
      </c>
      <c r="B105" t="s">
        <v>60</v>
      </c>
      <c r="C105" t="s">
        <v>141</v>
      </c>
      <c r="D105" s="1">
        <v>0.71</v>
      </c>
      <c r="E105" s="2">
        <v>0</v>
      </c>
      <c r="F105">
        <v>3</v>
      </c>
      <c r="G105">
        <v>11</v>
      </c>
      <c r="H105" t="s">
        <v>114</v>
      </c>
      <c r="I105" t="s">
        <v>115</v>
      </c>
      <c r="J105">
        <f>_xlfn.XLOOKUP(H105,'Post Office Lat and Lon Data'!A:A,'Post Office Lat and Lon Data'!C:C)</f>
        <v>39.777099999999997</v>
      </c>
      <c r="K105">
        <f>_xlfn.XLOOKUP(H105,'Post Office Lat and Lon Data'!A:A,'Post Office Lat and Lon Data'!D:D)</f>
        <v>-86.145799999999994</v>
      </c>
      <c r="M105">
        <v>2</v>
      </c>
    </row>
    <row r="106" spans="1:13" x14ac:dyDescent="0.25">
      <c r="A106">
        <v>2022</v>
      </c>
      <c r="B106" t="s">
        <v>42</v>
      </c>
      <c r="C106" t="s">
        <v>84</v>
      </c>
      <c r="D106" s="1">
        <v>0.67</v>
      </c>
      <c r="E106" s="2">
        <v>1</v>
      </c>
      <c r="F106">
        <v>4</v>
      </c>
      <c r="G106">
        <v>5</v>
      </c>
      <c r="H106" t="s">
        <v>109</v>
      </c>
      <c r="I106" t="s">
        <v>110</v>
      </c>
      <c r="J106">
        <f>_xlfn.XLOOKUP(H106,'Post Office Lat and Lon Data'!A:A,'Post Office Lat and Lon Data'!C:C)</f>
        <v>45.537100000000002</v>
      </c>
      <c r="K106">
        <f>_xlfn.XLOOKUP(H106,'Post Office Lat and Lon Data'!A:A,'Post Office Lat and Lon Data'!D:D)</f>
        <v>-122.65</v>
      </c>
      <c r="M106">
        <v>2</v>
      </c>
    </row>
    <row r="107" spans="1:13" x14ac:dyDescent="0.25">
      <c r="A107">
        <v>2022</v>
      </c>
      <c r="B107" t="s">
        <v>56</v>
      </c>
      <c r="C107" t="s">
        <v>90</v>
      </c>
      <c r="D107" s="1">
        <v>0.75</v>
      </c>
      <c r="E107" s="2">
        <v>1</v>
      </c>
      <c r="F107">
        <v>2</v>
      </c>
      <c r="G107">
        <v>7</v>
      </c>
      <c r="H107" t="s">
        <v>119</v>
      </c>
      <c r="I107" t="s">
        <v>120</v>
      </c>
      <c r="J107">
        <f>_xlfn.XLOOKUP(H107,'Post Office Lat and Lon Data'!A:A,'Post Office Lat and Lon Data'!C:C)</f>
        <v>34.8354</v>
      </c>
      <c r="K107">
        <f>_xlfn.XLOOKUP(H107,'Post Office Lat and Lon Data'!A:A,'Post Office Lat and Lon Data'!D:D)</f>
        <v>-82.364599999999996</v>
      </c>
      <c r="M107">
        <v>2</v>
      </c>
    </row>
    <row r="108" spans="1:13" x14ac:dyDescent="0.25">
      <c r="A108">
        <v>2022</v>
      </c>
      <c r="B108" t="s">
        <v>133</v>
      </c>
      <c r="C108" t="s">
        <v>140</v>
      </c>
      <c r="D108" s="1">
        <v>0.73</v>
      </c>
      <c r="E108" s="2">
        <v>1</v>
      </c>
      <c r="F108">
        <v>3</v>
      </c>
      <c r="G108">
        <v>11</v>
      </c>
      <c r="H108" t="s">
        <v>117</v>
      </c>
      <c r="I108" t="s">
        <v>41</v>
      </c>
      <c r="J108">
        <f>_xlfn.XLOOKUP(H108,'Post Office Lat and Lon Data'!A:A,'Post Office Lat and Lon Data'!C:C)</f>
        <v>32.831299999999999</v>
      </c>
      <c r="K108">
        <f>_xlfn.XLOOKUP(H108,'Post Office Lat and Lon Data'!A:A,'Post Office Lat and Lon Data'!D:D)</f>
        <v>-117.12220000000001</v>
      </c>
      <c r="M108">
        <v>2</v>
      </c>
    </row>
    <row r="109" spans="1:13" x14ac:dyDescent="0.25">
      <c r="A109">
        <v>2022</v>
      </c>
      <c r="B109" t="s">
        <v>86</v>
      </c>
      <c r="C109" t="s">
        <v>139</v>
      </c>
      <c r="D109" s="1">
        <v>0.8</v>
      </c>
      <c r="E109" s="2">
        <v>1</v>
      </c>
      <c r="F109">
        <v>4</v>
      </c>
      <c r="G109">
        <v>12</v>
      </c>
      <c r="H109" t="s">
        <v>125</v>
      </c>
      <c r="I109" t="s">
        <v>47</v>
      </c>
      <c r="J109">
        <f>_xlfn.XLOOKUP(H109,'Post Office Lat and Lon Data'!A:A,'Post Office Lat and Lon Data'!C:C)</f>
        <v>42.901800000000001</v>
      </c>
      <c r="K109">
        <f>_xlfn.XLOOKUP(H109,'Post Office Lat and Lon Data'!A:A,'Post Office Lat and Lon Data'!D:D)</f>
        <v>-78.848699999999994</v>
      </c>
      <c r="M109">
        <v>2</v>
      </c>
    </row>
    <row r="110" spans="1:13" x14ac:dyDescent="0.25">
      <c r="A110">
        <v>2022</v>
      </c>
      <c r="B110" t="s">
        <v>137</v>
      </c>
      <c r="C110" t="s">
        <v>72</v>
      </c>
      <c r="D110" s="1">
        <v>0.67</v>
      </c>
      <c r="E110" s="2">
        <v>0</v>
      </c>
      <c r="F110">
        <v>3</v>
      </c>
      <c r="G110">
        <v>11</v>
      </c>
      <c r="H110" t="s">
        <v>128</v>
      </c>
      <c r="I110" t="s">
        <v>129</v>
      </c>
      <c r="J110">
        <f>_xlfn.XLOOKUP(H110,'Post Office Lat and Lon Data'!A:A,'Post Office Lat and Lon Data'!C:C)</f>
        <v>43.0642</v>
      </c>
      <c r="K110">
        <f>_xlfn.XLOOKUP(H110,'Post Office Lat and Lon Data'!A:A,'Post Office Lat and Lon Data'!D:D)</f>
        <v>-87.967500000000001</v>
      </c>
      <c r="M110">
        <v>2</v>
      </c>
    </row>
    <row r="111" spans="1:13" x14ac:dyDescent="0.25">
      <c r="A111">
        <v>2022</v>
      </c>
      <c r="B111" t="s">
        <v>63</v>
      </c>
      <c r="C111" t="s">
        <v>124</v>
      </c>
      <c r="D111" s="1">
        <v>0.59</v>
      </c>
      <c r="E111" s="2">
        <v>1</v>
      </c>
      <c r="F111">
        <v>4</v>
      </c>
      <c r="G111">
        <v>12</v>
      </c>
      <c r="H111" t="s">
        <v>125</v>
      </c>
      <c r="I111" t="s">
        <v>47</v>
      </c>
      <c r="J111">
        <f>_xlfn.XLOOKUP(H111,'Post Office Lat and Lon Data'!A:A,'Post Office Lat and Lon Data'!C:C)</f>
        <v>42.901800000000001</v>
      </c>
      <c r="K111">
        <f>_xlfn.XLOOKUP(H111,'Post Office Lat and Lon Data'!A:A,'Post Office Lat and Lon Data'!D:D)</f>
        <v>-78.848699999999994</v>
      </c>
      <c r="M111">
        <v>2</v>
      </c>
    </row>
    <row r="112" spans="1:13" x14ac:dyDescent="0.25">
      <c r="A112">
        <v>2022</v>
      </c>
      <c r="B112" t="s">
        <v>150</v>
      </c>
      <c r="C112" t="s">
        <v>113</v>
      </c>
      <c r="D112" s="1">
        <v>0.72</v>
      </c>
      <c r="E112" s="2">
        <v>0</v>
      </c>
      <c r="F112">
        <v>7</v>
      </c>
      <c r="G112">
        <v>15</v>
      </c>
      <c r="H112" t="s">
        <v>114</v>
      </c>
      <c r="I112" t="s">
        <v>115</v>
      </c>
      <c r="J112">
        <f>_xlfn.XLOOKUP(H112,'Post Office Lat and Lon Data'!A:A,'Post Office Lat and Lon Data'!C:C)</f>
        <v>39.777099999999997</v>
      </c>
      <c r="K112">
        <f>_xlfn.XLOOKUP(H112,'Post Office Lat and Lon Data'!A:A,'Post Office Lat and Lon Data'!D:D)</f>
        <v>-86.145799999999994</v>
      </c>
      <c r="M112">
        <v>2</v>
      </c>
    </row>
    <row r="113" spans="1:13" x14ac:dyDescent="0.25">
      <c r="A113">
        <v>2022</v>
      </c>
      <c r="B113" t="s">
        <v>33</v>
      </c>
      <c r="C113" t="s">
        <v>86</v>
      </c>
      <c r="D113" s="1">
        <v>0.84</v>
      </c>
      <c r="E113" s="2">
        <v>0</v>
      </c>
      <c r="F113">
        <v>1</v>
      </c>
      <c r="G113">
        <v>4</v>
      </c>
      <c r="H113" t="s">
        <v>151</v>
      </c>
      <c r="I113" t="s">
        <v>41</v>
      </c>
      <c r="J113">
        <f>_xlfn.XLOOKUP(H113,'Post Office Lat and Lon Data'!A:A,'Post Office Lat and Lon Data'!C:C)</f>
        <v>37.755800000000001</v>
      </c>
      <c r="K113">
        <f>_xlfn.XLOOKUP(H113,'Post Office Lat and Lon Data'!A:A,'Post Office Lat and Lon Data'!D:D)</f>
        <v>-122.4449</v>
      </c>
      <c r="M113">
        <v>3</v>
      </c>
    </row>
    <row r="114" spans="1:13" x14ac:dyDescent="0.25">
      <c r="A114">
        <v>2022</v>
      </c>
      <c r="B114" t="s">
        <v>31</v>
      </c>
      <c r="C114" t="s">
        <v>63</v>
      </c>
      <c r="D114" s="1">
        <v>0.72</v>
      </c>
      <c r="E114" s="2">
        <v>1</v>
      </c>
      <c r="F114">
        <v>1</v>
      </c>
      <c r="G114">
        <v>4</v>
      </c>
      <c r="H114" t="s">
        <v>152</v>
      </c>
      <c r="I114" t="s">
        <v>153</v>
      </c>
      <c r="J114">
        <f>_xlfn.XLOOKUP(H114,'Post Office Lat and Lon Data'!A:A,'Post Office Lat and Lon Data'!C:C)</f>
        <v>41.837499999999999</v>
      </c>
      <c r="K114">
        <f>_xlfn.XLOOKUP(H114,'Post Office Lat and Lon Data'!A:A,'Post Office Lat and Lon Data'!D:D)</f>
        <v>-87.686599999999999</v>
      </c>
      <c r="M114">
        <v>3</v>
      </c>
    </row>
    <row r="115" spans="1:13" x14ac:dyDescent="0.25">
      <c r="A115">
        <v>2022</v>
      </c>
      <c r="B115" t="s">
        <v>14</v>
      </c>
      <c r="C115" t="s">
        <v>38</v>
      </c>
      <c r="D115" s="1">
        <v>0.52</v>
      </c>
      <c r="E115" s="2">
        <v>1</v>
      </c>
      <c r="F115">
        <v>5</v>
      </c>
      <c r="G115">
        <v>1</v>
      </c>
      <c r="H115" t="s">
        <v>154</v>
      </c>
      <c r="I115" t="s">
        <v>107</v>
      </c>
      <c r="J115">
        <f>_xlfn.XLOOKUP(H115,'Post Office Lat and Lon Data'!A:A,'Post Office Lat and Lon Data'!C:C)</f>
        <v>29.463200000000001</v>
      </c>
      <c r="K115">
        <f>_xlfn.XLOOKUP(H115,'Post Office Lat and Lon Data'!A:A,'Post Office Lat and Lon Data'!D:D)</f>
        <v>-98.523799999999994</v>
      </c>
      <c r="M115">
        <v>3</v>
      </c>
    </row>
    <row r="116" spans="1:13" x14ac:dyDescent="0.25">
      <c r="A116">
        <v>2022</v>
      </c>
      <c r="B116" t="s">
        <v>26</v>
      </c>
      <c r="C116" t="s">
        <v>113</v>
      </c>
      <c r="D116" s="1">
        <v>0.88</v>
      </c>
      <c r="E116" s="2">
        <v>0</v>
      </c>
      <c r="F116">
        <v>3</v>
      </c>
      <c r="G116">
        <v>15</v>
      </c>
      <c r="H116" t="s">
        <v>155</v>
      </c>
      <c r="I116" t="s">
        <v>123</v>
      </c>
      <c r="J116">
        <f>_xlfn.XLOOKUP(H116,'Post Office Lat and Lon Data'!A:A,'Post Office Lat and Lon Data'!C:C)</f>
        <v>40.0077</v>
      </c>
      <c r="K116">
        <f>_xlfn.XLOOKUP(H116,'Post Office Lat and Lon Data'!A:A,'Post Office Lat and Lon Data'!D:D)</f>
        <v>-75.133899999999997</v>
      </c>
      <c r="M116">
        <v>3</v>
      </c>
    </row>
    <row r="117" spans="1:13" x14ac:dyDescent="0.25">
      <c r="A117">
        <v>2022</v>
      </c>
      <c r="B117" t="s">
        <v>121</v>
      </c>
      <c r="C117" t="s">
        <v>141</v>
      </c>
      <c r="D117" s="1">
        <v>0.69</v>
      </c>
      <c r="E117" s="2">
        <v>1</v>
      </c>
      <c r="F117">
        <v>2</v>
      </c>
      <c r="G117">
        <v>11</v>
      </c>
      <c r="H117" t="s">
        <v>154</v>
      </c>
      <c r="I117" t="s">
        <v>107</v>
      </c>
      <c r="J117">
        <f>_xlfn.XLOOKUP(H117,'Post Office Lat and Lon Data'!A:A,'Post Office Lat and Lon Data'!C:C)</f>
        <v>29.463200000000001</v>
      </c>
      <c r="K117">
        <f>_xlfn.XLOOKUP(H117,'Post Office Lat and Lon Data'!A:A,'Post Office Lat and Lon Data'!D:D)</f>
        <v>-98.523799999999994</v>
      </c>
      <c r="M117">
        <v>3</v>
      </c>
    </row>
    <row r="118" spans="1:13" x14ac:dyDescent="0.25">
      <c r="A118">
        <v>2022</v>
      </c>
      <c r="B118" t="s">
        <v>42</v>
      </c>
      <c r="C118" t="s">
        <v>143</v>
      </c>
      <c r="D118" s="1">
        <v>0.54</v>
      </c>
      <c r="E118" s="2">
        <v>0</v>
      </c>
      <c r="F118">
        <v>4</v>
      </c>
      <c r="G118">
        <v>8</v>
      </c>
      <c r="H118" t="s">
        <v>155</v>
      </c>
      <c r="I118" t="s">
        <v>123</v>
      </c>
      <c r="J118">
        <f>_xlfn.XLOOKUP(H118,'Post Office Lat and Lon Data'!A:A,'Post Office Lat and Lon Data'!C:C)</f>
        <v>40.0077</v>
      </c>
      <c r="K118">
        <f>_xlfn.XLOOKUP(H118,'Post Office Lat and Lon Data'!A:A,'Post Office Lat and Lon Data'!D:D)</f>
        <v>-75.133899999999997</v>
      </c>
      <c r="M118">
        <v>3</v>
      </c>
    </row>
    <row r="119" spans="1:13" x14ac:dyDescent="0.25">
      <c r="A119">
        <v>2022</v>
      </c>
      <c r="B119" t="s">
        <v>133</v>
      </c>
      <c r="C119" t="s">
        <v>56</v>
      </c>
      <c r="D119" s="1">
        <v>0.53</v>
      </c>
      <c r="E119" s="2">
        <v>0</v>
      </c>
      <c r="F119">
        <v>3</v>
      </c>
      <c r="G119">
        <v>2</v>
      </c>
      <c r="H119" t="s">
        <v>151</v>
      </c>
      <c r="I119" t="s">
        <v>41</v>
      </c>
      <c r="J119">
        <f>_xlfn.XLOOKUP(H119,'Post Office Lat and Lon Data'!A:A,'Post Office Lat and Lon Data'!C:C)</f>
        <v>37.755800000000001</v>
      </c>
      <c r="K119">
        <f>_xlfn.XLOOKUP(H119,'Post Office Lat and Lon Data'!A:A,'Post Office Lat and Lon Data'!D:D)</f>
        <v>-122.4449</v>
      </c>
      <c r="M119">
        <v>3</v>
      </c>
    </row>
    <row r="120" spans="1:13" x14ac:dyDescent="0.25">
      <c r="A120">
        <v>2022</v>
      </c>
      <c r="B120" t="s">
        <v>94</v>
      </c>
      <c r="C120" t="s">
        <v>72</v>
      </c>
      <c r="D120" s="1">
        <v>0.54</v>
      </c>
      <c r="E120" s="2">
        <v>1</v>
      </c>
      <c r="F120">
        <v>10</v>
      </c>
      <c r="G120">
        <v>11</v>
      </c>
      <c r="H120" t="s">
        <v>152</v>
      </c>
      <c r="I120" t="s">
        <v>153</v>
      </c>
      <c r="J120">
        <f>_xlfn.XLOOKUP(H120,'Post Office Lat and Lon Data'!A:A,'Post Office Lat and Lon Data'!C:C)</f>
        <v>41.837499999999999</v>
      </c>
      <c r="K120">
        <f>_xlfn.XLOOKUP(H120,'Post Office Lat and Lon Data'!A:A,'Post Office Lat and Lon Data'!D:D)</f>
        <v>-87.686599999999999</v>
      </c>
      <c r="M120">
        <v>3</v>
      </c>
    </row>
    <row r="121" spans="1:13" x14ac:dyDescent="0.25">
      <c r="A121">
        <v>2022</v>
      </c>
      <c r="B121" t="s">
        <v>31</v>
      </c>
      <c r="C121" t="s">
        <v>94</v>
      </c>
      <c r="D121" s="1">
        <v>0.76</v>
      </c>
      <c r="E121" s="2">
        <v>1</v>
      </c>
      <c r="F121">
        <v>1</v>
      </c>
      <c r="G121">
        <v>10</v>
      </c>
      <c r="H121" t="s">
        <v>152</v>
      </c>
      <c r="I121" t="s">
        <v>153</v>
      </c>
      <c r="J121">
        <f>_xlfn.XLOOKUP(H121,'Post Office Lat and Lon Data'!A:A,'Post Office Lat and Lon Data'!C:C)</f>
        <v>41.837499999999999</v>
      </c>
      <c r="K121">
        <f>_xlfn.XLOOKUP(H121,'Post Office Lat and Lon Data'!A:A,'Post Office Lat and Lon Data'!D:D)</f>
        <v>-87.686599999999999</v>
      </c>
      <c r="M121">
        <v>4</v>
      </c>
    </row>
    <row r="122" spans="1:13" x14ac:dyDescent="0.25">
      <c r="A122">
        <v>2022</v>
      </c>
      <c r="B122" t="s">
        <v>14</v>
      </c>
      <c r="C122" t="s">
        <v>121</v>
      </c>
      <c r="D122" s="1">
        <v>0.62</v>
      </c>
      <c r="E122" s="2">
        <v>0</v>
      </c>
      <c r="F122">
        <v>5</v>
      </c>
      <c r="G122">
        <v>2</v>
      </c>
      <c r="H122" t="s">
        <v>154</v>
      </c>
      <c r="I122" t="s">
        <v>107</v>
      </c>
      <c r="J122">
        <f>_xlfn.XLOOKUP(H122,'Post Office Lat and Lon Data'!A:A,'Post Office Lat and Lon Data'!C:C)</f>
        <v>29.463200000000001</v>
      </c>
      <c r="K122">
        <f>_xlfn.XLOOKUP(H122,'Post Office Lat and Lon Data'!A:A,'Post Office Lat and Lon Data'!D:D)</f>
        <v>-98.523799999999994</v>
      </c>
      <c r="M122">
        <v>4</v>
      </c>
    </row>
    <row r="123" spans="1:13" x14ac:dyDescent="0.25">
      <c r="A123">
        <v>2022</v>
      </c>
      <c r="B123" t="s">
        <v>86</v>
      </c>
      <c r="C123" t="s">
        <v>56</v>
      </c>
      <c r="D123" s="1">
        <v>0.51</v>
      </c>
      <c r="E123" s="2">
        <v>0</v>
      </c>
      <c r="F123">
        <v>4</v>
      </c>
      <c r="G123">
        <v>2</v>
      </c>
      <c r="H123" t="s">
        <v>151</v>
      </c>
      <c r="I123" t="s">
        <v>41</v>
      </c>
      <c r="J123">
        <f>_xlfn.XLOOKUP(H123,'Post Office Lat and Lon Data'!A:A,'Post Office Lat and Lon Data'!C:C)</f>
        <v>37.755800000000001</v>
      </c>
      <c r="K123">
        <f>_xlfn.XLOOKUP(H123,'Post Office Lat and Lon Data'!A:A,'Post Office Lat and Lon Data'!D:D)</f>
        <v>-122.4449</v>
      </c>
      <c r="M123">
        <v>4</v>
      </c>
    </row>
    <row r="124" spans="1:13" x14ac:dyDescent="0.25">
      <c r="A124">
        <v>2022</v>
      </c>
      <c r="B124" t="s">
        <v>143</v>
      </c>
      <c r="C124" t="s">
        <v>113</v>
      </c>
      <c r="D124" s="1">
        <v>0.83</v>
      </c>
      <c r="E124" s="2">
        <v>1</v>
      </c>
      <c r="F124">
        <v>8</v>
      </c>
      <c r="G124">
        <v>15</v>
      </c>
      <c r="H124" t="s">
        <v>155</v>
      </c>
      <c r="I124" t="s">
        <v>123</v>
      </c>
      <c r="J124">
        <f>_xlfn.XLOOKUP(H124,'Post Office Lat and Lon Data'!A:A,'Post Office Lat and Lon Data'!C:C)</f>
        <v>40.0077</v>
      </c>
      <c r="K124">
        <f>_xlfn.XLOOKUP(H124,'Post Office Lat and Lon Data'!A:A,'Post Office Lat and Lon Data'!D:D)</f>
        <v>-75.133899999999997</v>
      </c>
      <c r="M124">
        <v>4</v>
      </c>
    </row>
    <row r="125" spans="1:13" x14ac:dyDescent="0.25">
      <c r="A125">
        <v>2022</v>
      </c>
      <c r="B125" t="s">
        <v>31</v>
      </c>
      <c r="C125" t="s">
        <v>121</v>
      </c>
      <c r="D125" s="1">
        <v>0.69</v>
      </c>
      <c r="E125" s="2">
        <v>1</v>
      </c>
      <c r="F125">
        <v>1</v>
      </c>
      <c r="G125">
        <v>2</v>
      </c>
      <c r="H125" t="s">
        <v>156</v>
      </c>
      <c r="I125" t="s">
        <v>157</v>
      </c>
      <c r="J125">
        <f>_xlfn.XLOOKUP(H125,'Post Office Lat and Lon Data'!A:A,'Post Office Lat and Lon Data'!C:C)</f>
        <v>30.0687</v>
      </c>
      <c r="K125">
        <f>_xlfn.XLOOKUP(H125,'Post Office Lat and Lon Data'!A:A,'Post Office Lat and Lon Data'!D:D)</f>
        <v>-89.928799999999995</v>
      </c>
      <c r="M125">
        <v>5</v>
      </c>
    </row>
    <row r="126" spans="1:13" x14ac:dyDescent="0.25">
      <c r="A126">
        <v>2022</v>
      </c>
      <c r="B126" t="s">
        <v>56</v>
      </c>
      <c r="C126" t="s">
        <v>143</v>
      </c>
      <c r="D126" s="1">
        <v>0.62</v>
      </c>
      <c r="E126" s="2">
        <v>0</v>
      </c>
      <c r="F126">
        <v>2</v>
      </c>
      <c r="G126">
        <v>8</v>
      </c>
      <c r="H126" t="s">
        <v>156</v>
      </c>
      <c r="I126" t="s">
        <v>157</v>
      </c>
      <c r="J126">
        <f>_xlfn.XLOOKUP(H126,'Post Office Lat and Lon Data'!A:A,'Post Office Lat and Lon Data'!C:C)</f>
        <v>30.0687</v>
      </c>
      <c r="K126">
        <f>_xlfn.XLOOKUP(H126,'Post Office Lat and Lon Data'!A:A,'Post Office Lat and Lon Data'!D:D)</f>
        <v>-89.928799999999995</v>
      </c>
      <c r="M126">
        <v>5</v>
      </c>
    </row>
    <row r="127" spans="1:13" x14ac:dyDescent="0.25">
      <c r="A127">
        <v>2022</v>
      </c>
      <c r="B127" t="s">
        <v>31</v>
      </c>
      <c r="C127" t="s">
        <v>143</v>
      </c>
      <c r="D127" s="1">
        <v>0.68</v>
      </c>
      <c r="E127" s="2">
        <v>1</v>
      </c>
      <c r="F127">
        <v>1</v>
      </c>
      <c r="G127">
        <v>8</v>
      </c>
      <c r="H127" t="s">
        <v>156</v>
      </c>
      <c r="I127" t="s">
        <v>157</v>
      </c>
      <c r="J127">
        <f>_xlfn.XLOOKUP(H127,'Post Office Lat and Lon Data'!A:A,'Post Office Lat and Lon Data'!C:C)</f>
        <v>30.0687</v>
      </c>
      <c r="K127">
        <f>_xlfn.XLOOKUP(H127,'Post Office Lat and Lon Data'!A:A,'Post Office Lat and Lon Data'!D:D)</f>
        <v>-89.928799999999995</v>
      </c>
      <c r="M127">
        <v>6</v>
      </c>
    </row>
    <row r="128" spans="1:13" x14ac:dyDescent="0.25">
      <c r="A128">
        <v>2021</v>
      </c>
      <c r="B128" t="s">
        <v>33</v>
      </c>
      <c r="C128" t="s">
        <v>134</v>
      </c>
      <c r="D128" s="1">
        <v>0.99</v>
      </c>
      <c r="E128" s="2">
        <v>1</v>
      </c>
      <c r="F128">
        <v>1</v>
      </c>
      <c r="G128">
        <f>17-F128</f>
        <v>16</v>
      </c>
      <c r="H128" t="s">
        <v>114</v>
      </c>
      <c r="I128" t="s">
        <v>115</v>
      </c>
      <c r="J128">
        <f>_xlfn.XLOOKUP(H128,'Post Office Lat and Lon Data'!A:A,'Post Office Lat and Lon Data'!C:C)</f>
        <v>39.777099999999997</v>
      </c>
      <c r="K128">
        <f>_xlfn.XLOOKUP(H128,'Post Office Lat and Lon Data'!A:A,'Post Office Lat and Lon Data'!D:D)</f>
        <v>-86.145799999999994</v>
      </c>
      <c r="M128">
        <v>1</v>
      </c>
    </row>
    <row r="129" spans="1:13" x14ac:dyDescent="0.25">
      <c r="A129">
        <v>2021</v>
      </c>
      <c r="B129" t="s">
        <v>87</v>
      </c>
      <c r="C129" t="s">
        <v>158</v>
      </c>
      <c r="D129" s="1">
        <v>0.98</v>
      </c>
      <c r="E129" s="2">
        <v>1</v>
      </c>
      <c r="F129">
        <v>1</v>
      </c>
      <c r="G129">
        <f t="shared" ref="G129:G159" si="2">17-F129</f>
        <v>16</v>
      </c>
      <c r="H129" t="s">
        <v>114</v>
      </c>
      <c r="I129" t="s">
        <v>115</v>
      </c>
      <c r="J129">
        <f>_xlfn.XLOOKUP(H129,'Post Office Lat and Lon Data'!A:A,'Post Office Lat and Lon Data'!C:C)</f>
        <v>39.777099999999997</v>
      </c>
      <c r="K129">
        <f>_xlfn.XLOOKUP(H129,'Post Office Lat and Lon Data'!A:A,'Post Office Lat and Lon Data'!D:D)</f>
        <v>-86.145799999999994</v>
      </c>
      <c r="M129">
        <v>1</v>
      </c>
    </row>
    <row r="130" spans="1:13" x14ac:dyDescent="0.25">
      <c r="A130">
        <v>2021</v>
      </c>
      <c r="B130" t="s">
        <v>52</v>
      </c>
      <c r="C130" t="s">
        <v>159</v>
      </c>
      <c r="D130" s="1">
        <v>0.98</v>
      </c>
      <c r="E130" s="2">
        <v>1</v>
      </c>
      <c r="F130">
        <v>1</v>
      </c>
      <c r="G130">
        <f t="shared" si="2"/>
        <v>16</v>
      </c>
      <c r="H130" t="s">
        <v>114</v>
      </c>
      <c r="I130" t="s">
        <v>115</v>
      </c>
      <c r="J130">
        <f>_xlfn.XLOOKUP(H130,'Post Office Lat and Lon Data'!A:A,'Post Office Lat and Lon Data'!C:C)</f>
        <v>39.777099999999997</v>
      </c>
      <c r="K130">
        <f>_xlfn.XLOOKUP(H130,'Post Office Lat and Lon Data'!A:A,'Post Office Lat and Lon Data'!D:D)</f>
        <v>-86.145799999999994</v>
      </c>
      <c r="M130">
        <v>1</v>
      </c>
    </row>
    <row r="131" spans="1:13" x14ac:dyDescent="0.25">
      <c r="A131">
        <v>2021</v>
      </c>
      <c r="B131" t="s">
        <v>79</v>
      </c>
      <c r="C131" t="s">
        <v>34</v>
      </c>
      <c r="D131" s="1">
        <v>0.94</v>
      </c>
      <c r="E131" s="2">
        <v>1</v>
      </c>
      <c r="F131">
        <v>2</v>
      </c>
      <c r="G131">
        <f t="shared" si="2"/>
        <v>15</v>
      </c>
      <c r="H131" t="s">
        <v>114</v>
      </c>
      <c r="I131" t="s">
        <v>115</v>
      </c>
      <c r="J131">
        <f>_xlfn.XLOOKUP(H131,'Post Office Lat and Lon Data'!A:A,'Post Office Lat and Lon Data'!C:C)</f>
        <v>39.777099999999997</v>
      </c>
      <c r="K131">
        <f>_xlfn.XLOOKUP(H131,'Post Office Lat and Lon Data'!A:A,'Post Office Lat and Lon Data'!D:D)</f>
        <v>-86.145799999999994</v>
      </c>
      <c r="M131">
        <v>1</v>
      </c>
    </row>
    <row r="132" spans="1:13" x14ac:dyDescent="0.25">
      <c r="A132">
        <v>2021</v>
      </c>
      <c r="B132" t="s">
        <v>14</v>
      </c>
      <c r="C132" t="s">
        <v>160</v>
      </c>
      <c r="D132" s="1">
        <v>0.96</v>
      </c>
      <c r="E132" s="2">
        <v>1</v>
      </c>
      <c r="F132">
        <v>2</v>
      </c>
      <c r="G132">
        <f t="shared" si="2"/>
        <v>15</v>
      </c>
      <c r="H132" t="s">
        <v>161</v>
      </c>
      <c r="I132" t="s">
        <v>115</v>
      </c>
      <c r="J132">
        <f>_xlfn.XLOOKUP(H132,'Post Office Lat and Lon Data'!A:A,'Post Office Lat and Lon Data'!C:C)</f>
        <v>40.475700000000003</v>
      </c>
      <c r="K132">
        <f>_xlfn.XLOOKUP(H132,'Post Office Lat and Lon Data'!A:A,'Post Office Lat and Lon Data'!D:D)</f>
        <v>-88.970299999999995</v>
      </c>
      <c r="M132">
        <v>1</v>
      </c>
    </row>
    <row r="133" spans="1:13" x14ac:dyDescent="0.25">
      <c r="A133">
        <v>2021</v>
      </c>
      <c r="B133" t="s">
        <v>144</v>
      </c>
      <c r="C133" t="s">
        <v>57</v>
      </c>
      <c r="D133" s="1">
        <v>0.94</v>
      </c>
      <c r="E133" s="2">
        <v>0</v>
      </c>
      <c r="F133">
        <v>2</v>
      </c>
      <c r="G133">
        <f t="shared" si="2"/>
        <v>15</v>
      </c>
      <c r="H133" t="s">
        <v>162</v>
      </c>
      <c r="I133" t="s">
        <v>115</v>
      </c>
      <c r="J133">
        <f>_xlfn.XLOOKUP(H133,'Post Office Lat and Lon Data'!A:A,'Post Office Lat and Lon Data'!C:C)</f>
        <v>40.443199999999997</v>
      </c>
      <c r="K133">
        <f>_xlfn.XLOOKUP(H133,'Post Office Lat and Lon Data'!A:A,'Post Office Lat and Lon Data'!D:D)</f>
        <v>-86.9238</v>
      </c>
      <c r="M133">
        <v>1</v>
      </c>
    </row>
    <row r="134" spans="1:13" x14ac:dyDescent="0.25">
      <c r="A134">
        <v>2021</v>
      </c>
      <c r="B134" t="s">
        <v>18</v>
      </c>
      <c r="C134" t="s">
        <v>45</v>
      </c>
      <c r="D134" s="1">
        <v>0.95</v>
      </c>
      <c r="E134" s="2">
        <v>1</v>
      </c>
      <c r="F134">
        <v>2</v>
      </c>
      <c r="G134">
        <f t="shared" si="2"/>
        <v>15</v>
      </c>
      <c r="H134" t="s">
        <v>114</v>
      </c>
      <c r="I134" t="s">
        <v>115</v>
      </c>
      <c r="J134">
        <f>_xlfn.XLOOKUP(H134,'Post Office Lat and Lon Data'!A:A,'Post Office Lat and Lon Data'!C:C)</f>
        <v>39.777099999999997</v>
      </c>
      <c r="K134">
        <f>_xlfn.XLOOKUP(H134,'Post Office Lat and Lon Data'!A:A,'Post Office Lat and Lon Data'!D:D)</f>
        <v>-86.145799999999994</v>
      </c>
      <c r="M134">
        <v>1</v>
      </c>
    </row>
    <row r="135" spans="1:13" x14ac:dyDescent="0.25">
      <c r="A135">
        <v>2021</v>
      </c>
      <c r="B135" t="s">
        <v>141</v>
      </c>
      <c r="C135" t="s">
        <v>111</v>
      </c>
      <c r="D135" s="1">
        <v>0.96</v>
      </c>
      <c r="E135" s="2">
        <v>1</v>
      </c>
      <c r="F135">
        <v>1</v>
      </c>
      <c r="G135">
        <f t="shared" si="2"/>
        <v>16</v>
      </c>
      <c r="H135" t="s">
        <v>162</v>
      </c>
      <c r="I135" t="s">
        <v>115</v>
      </c>
      <c r="J135">
        <f>_xlfn.XLOOKUP(H135,'Post Office Lat and Lon Data'!A:A,'Post Office Lat and Lon Data'!C:C)</f>
        <v>40.443199999999997</v>
      </c>
      <c r="K135">
        <f>_xlfn.XLOOKUP(H135,'Post Office Lat and Lon Data'!A:A,'Post Office Lat and Lon Data'!D:D)</f>
        <v>-86.9238</v>
      </c>
      <c r="M135">
        <v>1</v>
      </c>
    </row>
    <row r="136" spans="1:13" x14ac:dyDescent="0.25">
      <c r="A136">
        <v>2021</v>
      </c>
      <c r="B136" t="s">
        <v>88</v>
      </c>
      <c r="C136" t="s">
        <v>163</v>
      </c>
      <c r="D136" s="1">
        <v>0.86</v>
      </c>
      <c r="E136" s="2">
        <v>0</v>
      </c>
      <c r="F136">
        <v>4</v>
      </c>
      <c r="G136">
        <f t="shared" si="2"/>
        <v>13</v>
      </c>
      <c r="H136" t="s">
        <v>161</v>
      </c>
      <c r="I136" t="s">
        <v>115</v>
      </c>
      <c r="J136">
        <f>_xlfn.XLOOKUP(H136,'Post Office Lat and Lon Data'!A:A,'Post Office Lat and Lon Data'!C:C)</f>
        <v>40.475700000000003</v>
      </c>
      <c r="K136">
        <f>_xlfn.XLOOKUP(H136,'Post Office Lat and Lon Data'!A:A,'Post Office Lat and Lon Data'!D:D)</f>
        <v>-88.970299999999995</v>
      </c>
      <c r="M136">
        <v>1</v>
      </c>
    </row>
    <row r="137" spans="1:13" x14ac:dyDescent="0.25">
      <c r="A137">
        <v>2021</v>
      </c>
      <c r="B137" t="s">
        <v>31</v>
      </c>
      <c r="C137" t="s">
        <v>164</v>
      </c>
      <c r="D137" s="1">
        <v>0.83</v>
      </c>
      <c r="E137" s="2">
        <v>1</v>
      </c>
      <c r="F137">
        <v>3</v>
      </c>
      <c r="G137">
        <f t="shared" si="2"/>
        <v>14</v>
      </c>
      <c r="H137" t="s">
        <v>114</v>
      </c>
      <c r="I137" t="s">
        <v>115</v>
      </c>
      <c r="J137">
        <f>_xlfn.XLOOKUP(H137,'Post Office Lat and Lon Data'!A:A,'Post Office Lat and Lon Data'!C:C)</f>
        <v>39.777099999999997</v>
      </c>
      <c r="K137">
        <f>_xlfn.XLOOKUP(H137,'Post Office Lat and Lon Data'!A:A,'Post Office Lat and Lon Data'!D:D)</f>
        <v>-86.145799999999994</v>
      </c>
      <c r="M137">
        <v>1</v>
      </c>
    </row>
    <row r="138" spans="1:13" x14ac:dyDescent="0.25">
      <c r="A138">
        <v>2021</v>
      </c>
      <c r="B138" t="s">
        <v>21</v>
      </c>
      <c r="C138" t="s">
        <v>165</v>
      </c>
      <c r="D138" s="1">
        <v>0.85</v>
      </c>
      <c r="E138" s="2">
        <v>0</v>
      </c>
      <c r="F138">
        <v>3</v>
      </c>
      <c r="G138">
        <f t="shared" si="2"/>
        <v>14</v>
      </c>
      <c r="H138" t="s">
        <v>114</v>
      </c>
      <c r="I138" t="s">
        <v>115</v>
      </c>
      <c r="J138">
        <f>_xlfn.XLOOKUP(H138,'Post Office Lat and Lon Data'!A:A,'Post Office Lat and Lon Data'!C:C)</f>
        <v>39.777099999999997</v>
      </c>
      <c r="K138">
        <f>_xlfn.XLOOKUP(H138,'Post Office Lat and Lon Data'!A:A,'Post Office Lat and Lon Data'!D:D)</f>
        <v>-86.145799999999994</v>
      </c>
      <c r="M138">
        <v>1</v>
      </c>
    </row>
    <row r="139" spans="1:13" x14ac:dyDescent="0.25">
      <c r="A139">
        <v>2021</v>
      </c>
      <c r="B139" t="s">
        <v>166</v>
      </c>
      <c r="C139" t="s">
        <v>167</v>
      </c>
      <c r="D139" s="1">
        <v>0.83</v>
      </c>
      <c r="E139" s="2">
        <v>1</v>
      </c>
      <c r="F139">
        <v>4</v>
      </c>
      <c r="G139">
        <f t="shared" si="2"/>
        <v>13</v>
      </c>
      <c r="H139" t="s">
        <v>114</v>
      </c>
      <c r="I139" t="s">
        <v>115</v>
      </c>
      <c r="J139">
        <f>_xlfn.XLOOKUP(H139,'Post Office Lat and Lon Data'!A:A,'Post Office Lat and Lon Data'!C:C)</f>
        <v>39.777099999999997</v>
      </c>
      <c r="K139">
        <f>_xlfn.XLOOKUP(H139,'Post Office Lat and Lon Data'!A:A,'Post Office Lat and Lon Data'!D:D)</f>
        <v>-86.145799999999994</v>
      </c>
      <c r="M139">
        <v>1</v>
      </c>
    </row>
    <row r="140" spans="1:13" x14ac:dyDescent="0.25">
      <c r="A140">
        <v>2021</v>
      </c>
      <c r="B140" t="s">
        <v>93</v>
      </c>
      <c r="C140" t="s">
        <v>168</v>
      </c>
      <c r="D140" s="1">
        <v>0.91</v>
      </c>
      <c r="E140" s="2">
        <v>1</v>
      </c>
      <c r="F140">
        <v>3</v>
      </c>
      <c r="G140">
        <f t="shared" si="2"/>
        <v>14</v>
      </c>
      <c r="H140" t="s">
        <v>114</v>
      </c>
      <c r="I140" t="s">
        <v>115</v>
      </c>
      <c r="J140">
        <f>_xlfn.XLOOKUP(H140,'Post Office Lat and Lon Data'!A:A,'Post Office Lat and Lon Data'!C:C)</f>
        <v>39.777099999999997</v>
      </c>
      <c r="K140">
        <f>_xlfn.XLOOKUP(H140,'Post Office Lat and Lon Data'!A:A,'Post Office Lat and Lon Data'!D:D)</f>
        <v>-86.145799999999994</v>
      </c>
      <c r="M140">
        <v>1</v>
      </c>
    </row>
    <row r="141" spans="1:13" x14ac:dyDescent="0.25">
      <c r="A141">
        <v>2021</v>
      </c>
      <c r="B141" t="s">
        <v>137</v>
      </c>
      <c r="C141" t="s">
        <v>143</v>
      </c>
      <c r="D141" s="1">
        <v>0.55000000000000004</v>
      </c>
      <c r="E141" s="2">
        <v>1</v>
      </c>
      <c r="F141">
        <v>9</v>
      </c>
      <c r="G141">
        <f t="shared" si="2"/>
        <v>8</v>
      </c>
      <c r="H141" t="s">
        <v>162</v>
      </c>
      <c r="I141" t="s">
        <v>115</v>
      </c>
      <c r="J141">
        <f>_xlfn.XLOOKUP(H141,'Post Office Lat and Lon Data'!A:A,'Post Office Lat and Lon Data'!C:C)</f>
        <v>40.443199999999997</v>
      </c>
      <c r="K141">
        <f>_xlfn.XLOOKUP(H141,'Post Office Lat and Lon Data'!A:A,'Post Office Lat and Lon Data'!D:D)</f>
        <v>-86.9238</v>
      </c>
      <c r="M141">
        <v>1</v>
      </c>
    </row>
    <row r="142" spans="1:13" x14ac:dyDescent="0.25">
      <c r="A142">
        <v>2021</v>
      </c>
      <c r="B142" t="s">
        <v>26</v>
      </c>
      <c r="C142" t="s">
        <v>169</v>
      </c>
      <c r="D142" s="1">
        <v>0.81</v>
      </c>
      <c r="E142" s="2">
        <v>0</v>
      </c>
      <c r="F142">
        <v>4</v>
      </c>
      <c r="G142">
        <f t="shared" si="2"/>
        <v>13</v>
      </c>
      <c r="H142" t="s">
        <v>114</v>
      </c>
      <c r="I142" t="s">
        <v>115</v>
      </c>
      <c r="J142">
        <f>_xlfn.XLOOKUP(H142,'Post Office Lat and Lon Data'!A:A,'Post Office Lat and Lon Data'!C:C)</f>
        <v>39.777099999999997</v>
      </c>
      <c r="K142">
        <f>_xlfn.XLOOKUP(H142,'Post Office Lat and Lon Data'!A:A,'Post Office Lat and Lon Data'!D:D)</f>
        <v>-86.145799999999994</v>
      </c>
      <c r="M142">
        <v>1</v>
      </c>
    </row>
    <row r="143" spans="1:13" x14ac:dyDescent="0.25">
      <c r="A143">
        <v>2021</v>
      </c>
      <c r="B143" t="s">
        <v>133</v>
      </c>
      <c r="C143" t="s">
        <v>170</v>
      </c>
      <c r="D143" s="1">
        <v>0.67</v>
      </c>
      <c r="E143" s="2">
        <v>1</v>
      </c>
      <c r="F143">
        <v>6</v>
      </c>
      <c r="G143">
        <f t="shared" si="2"/>
        <v>11</v>
      </c>
      <c r="H143" t="s">
        <v>161</v>
      </c>
      <c r="I143" t="s">
        <v>115</v>
      </c>
      <c r="J143">
        <f>_xlfn.XLOOKUP(H143,'Post Office Lat and Lon Data'!A:A,'Post Office Lat and Lon Data'!C:C)</f>
        <v>40.475700000000003</v>
      </c>
      <c r="K143">
        <f>_xlfn.XLOOKUP(H143,'Post Office Lat and Lon Data'!A:A,'Post Office Lat and Lon Data'!D:D)</f>
        <v>-88.970299999999995</v>
      </c>
      <c r="M143">
        <v>1</v>
      </c>
    </row>
    <row r="144" spans="1:13" x14ac:dyDescent="0.25">
      <c r="A144">
        <v>2021</v>
      </c>
      <c r="B144" t="s">
        <v>54</v>
      </c>
      <c r="C144" t="s">
        <v>53</v>
      </c>
      <c r="D144" s="1">
        <v>0.82</v>
      </c>
      <c r="E144" s="2">
        <v>1</v>
      </c>
      <c r="F144">
        <v>5</v>
      </c>
      <c r="G144">
        <f t="shared" si="2"/>
        <v>12</v>
      </c>
      <c r="H144" t="s">
        <v>114</v>
      </c>
      <c r="I144" t="s">
        <v>115</v>
      </c>
      <c r="J144">
        <f>_xlfn.XLOOKUP(H144,'Post Office Lat and Lon Data'!A:A,'Post Office Lat and Lon Data'!C:C)</f>
        <v>39.777099999999997</v>
      </c>
      <c r="K144">
        <f>_xlfn.XLOOKUP(H144,'Post Office Lat and Lon Data'!A:A,'Post Office Lat and Lon Data'!D:D)</f>
        <v>-86.145799999999994</v>
      </c>
      <c r="M144">
        <v>1</v>
      </c>
    </row>
    <row r="145" spans="1:13" x14ac:dyDescent="0.25">
      <c r="A145">
        <v>2021</v>
      </c>
      <c r="B145" t="s">
        <v>86</v>
      </c>
      <c r="C145" t="s">
        <v>22</v>
      </c>
      <c r="D145" s="1">
        <v>0.76</v>
      </c>
      <c r="E145" s="2">
        <v>1</v>
      </c>
      <c r="F145">
        <v>3</v>
      </c>
      <c r="G145">
        <f t="shared" si="2"/>
        <v>14</v>
      </c>
      <c r="H145" t="s">
        <v>114</v>
      </c>
      <c r="I145" t="s">
        <v>115</v>
      </c>
      <c r="J145">
        <f>_xlfn.XLOOKUP(H145,'Post Office Lat and Lon Data'!A:A,'Post Office Lat and Lon Data'!C:C)</f>
        <v>39.777099999999997</v>
      </c>
      <c r="K145">
        <f>_xlfn.XLOOKUP(H145,'Post Office Lat and Lon Data'!A:A,'Post Office Lat and Lon Data'!D:D)</f>
        <v>-86.145799999999994</v>
      </c>
      <c r="M145">
        <v>1</v>
      </c>
    </row>
    <row r="146" spans="1:13" x14ac:dyDescent="0.25">
      <c r="A146">
        <v>2021</v>
      </c>
      <c r="B146" t="s">
        <v>171</v>
      </c>
      <c r="C146" t="s">
        <v>172</v>
      </c>
      <c r="D146" s="1">
        <v>0.7</v>
      </c>
      <c r="E146" s="2">
        <v>1</v>
      </c>
      <c r="F146">
        <v>5</v>
      </c>
      <c r="G146">
        <f t="shared" si="2"/>
        <v>12</v>
      </c>
      <c r="H146" t="s">
        <v>114</v>
      </c>
      <c r="I146" t="s">
        <v>115</v>
      </c>
      <c r="J146">
        <f>_xlfn.XLOOKUP(H146,'Post Office Lat and Lon Data'!A:A,'Post Office Lat and Lon Data'!C:C)</f>
        <v>39.777099999999997</v>
      </c>
      <c r="K146">
        <f>_xlfn.XLOOKUP(H146,'Post Office Lat and Lon Data'!A:A,'Post Office Lat and Lon Data'!D:D)</f>
        <v>-86.145799999999994</v>
      </c>
      <c r="M146">
        <v>1</v>
      </c>
    </row>
    <row r="147" spans="1:13" x14ac:dyDescent="0.25">
      <c r="A147">
        <v>2021</v>
      </c>
      <c r="B147" t="s">
        <v>91</v>
      </c>
      <c r="C147" t="s">
        <v>95</v>
      </c>
      <c r="D147" s="1">
        <v>0.79</v>
      </c>
      <c r="E147" s="2">
        <v>1</v>
      </c>
      <c r="F147">
        <v>6</v>
      </c>
      <c r="G147">
        <f t="shared" si="2"/>
        <v>11</v>
      </c>
      <c r="H147" t="s">
        <v>114</v>
      </c>
      <c r="I147" t="s">
        <v>115</v>
      </c>
      <c r="J147">
        <f>_xlfn.XLOOKUP(H147,'Post Office Lat and Lon Data'!A:A,'Post Office Lat and Lon Data'!C:C)</f>
        <v>39.777099999999997</v>
      </c>
      <c r="K147">
        <f>_xlfn.XLOOKUP(H147,'Post Office Lat and Lon Data'!A:A,'Post Office Lat and Lon Data'!D:D)</f>
        <v>-86.145799999999994</v>
      </c>
      <c r="M147">
        <v>1</v>
      </c>
    </row>
    <row r="148" spans="1:13" x14ac:dyDescent="0.25">
      <c r="A148">
        <v>2021</v>
      </c>
      <c r="B148" t="s">
        <v>60</v>
      </c>
      <c r="C148" t="s">
        <v>173</v>
      </c>
      <c r="D148" s="1">
        <v>0.74</v>
      </c>
      <c r="E148" s="2">
        <v>0</v>
      </c>
      <c r="F148">
        <v>5</v>
      </c>
      <c r="G148">
        <f t="shared" si="2"/>
        <v>12</v>
      </c>
      <c r="H148" t="s">
        <v>114</v>
      </c>
      <c r="I148" t="s">
        <v>115</v>
      </c>
      <c r="J148">
        <f>_xlfn.XLOOKUP(H148,'Post Office Lat and Lon Data'!A:A,'Post Office Lat and Lon Data'!C:C)</f>
        <v>39.777099999999997</v>
      </c>
      <c r="K148">
        <f>_xlfn.XLOOKUP(H148,'Post Office Lat and Lon Data'!A:A,'Post Office Lat and Lon Data'!D:D)</f>
        <v>-86.145799999999994</v>
      </c>
      <c r="M148">
        <v>1</v>
      </c>
    </row>
    <row r="149" spans="1:13" x14ac:dyDescent="0.25">
      <c r="A149">
        <v>2021</v>
      </c>
      <c r="B149" t="s">
        <v>74</v>
      </c>
      <c r="C149" t="s">
        <v>174</v>
      </c>
      <c r="D149" s="1">
        <v>0.61</v>
      </c>
      <c r="E149" s="2">
        <v>0</v>
      </c>
      <c r="F149">
        <v>6</v>
      </c>
      <c r="G149">
        <f t="shared" si="2"/>
        <v>11</v>
      </c>
      <c r="H149" t="s">
        <v>114</v>
      </c>
      <c r="I149" t="s">
        <v>115</v>
      </c>
      <c r="J149">
        <f>_xlfn.XLOOKUP(H149,'Post Office Lat and Lon Data'!A:A,'Post Office Lat and Lon Data'!C:C)</f>
        <v>39.777099999999997</v>
      </c>
      <c r="K149">
        <f>_xlfn.XLOOKUP(H149,'Post Office Lat and Lon Data'!A:A,'Post Office Lat and Lon Data'!D:D)</f>
        <v>-86.145799999999994</v>
      </c>
      <c r="M149">
        <v>1</v>
      </c>
    </row>
    <row r="150" spans="1:13" x14ac:dyDescent="0.25">
      <c r="A150">
        <v>2021</v>
      </c>
      <c r="B150" t="s">
        <v>44</v>
      </c>
      <c r="C150" t="s">
        <v>92</v>
      </c>
      <c r="D150" s="1">
        <v>0.54</v>
      </c>
      <c r="E150" s="2">
        <v>0</v>
      </c>
      <c r="F150">
        <v>7</v>
      </c>
      <c r="G150">
        <f t="shared" si="2"/>
        <v>10</v>
      </c>
      <c r="H150" t="s">
        <v>162</v>
      </c>
      <c r="I150" t="s">
        <v>115</v>
      </c>
      <c r="J150">
        <f>_xlfn.XLOOKUP(H150,'Post Office Lat and Lon Data'!A:A,'Post Office Lat and Lon Data'!C:C)</f>
        <v>40.443199999999997</v>
      </c>
      <c r="K150">
        <f>_xlfn.XLOOKUP(H150,'Post Office Lat and Lon Data'!A:A,'Post Office Lat and Lon Data'!D:D)</f>
        <v>-86.9238</v>
      </c>
      <c r="M150">
        <v>1</v>
      </c>
    </row>
    <row r="151" spans="1:13" x14ac:dyDescent="0.25">
      <c r="A151">
        <v>2021</v>
      </c>
      <c r="B151" t="s">
        <v>136</v>
      </c>
      <c r="C151" t="s">
        <v>175</v>
      </c>
      <c r="D151" s="1">
        <v>0.6</v>
      </c>
      <c r="E151" s="2">
        <v>1</v>
      </c>
      <c r="F151">
        <v>8</v>
      </c>
      <c r="G151">
        <f t="shared" si="2"/>
        <v>9</v>
      </c>
      <c r="H151" t="s">
        <v>161</v>
      </c>
      <c r="I151" t="s">
        <v>115</v>
      </c>
      <c r="J151">
        <f>_xlfn.XLOOKUP(H151,'Post Office Lat and Lon Data'!A:A,'Post Office Lat and Lon Data'!C:C)</f>
        <v>40.475700000000003</v>
      </c>
      <c r="K151">
        <f>_xlfn.XLOOKUP(H151,'Post Office Lat and Lon Data'!A:A,'Post Office Lat and Lon Data'!D:D)</f>
        <v>-88.970299999999995</v>
      </c>
      <c r="M151">
        <v>1</v>
      </c>
    </row>
    <row r="152" spans="1:13" x14ac:dyDescent="0.25">
      <c r="A152">
        <v>2021</v>
      </c>
      <c r="B152" t="s">
        <v>176</v>
      </c>
      <c r="C152" t="s">
        <v>177</v>
      </c>
      <c r="D152" s="1">
        <v>0.8</v>
      </c>
      <c r="E152" s="2">
        <v>1</v>
      </c>
      <c r="F152">
        <v>4</v>
      </c>
      <c r="G152">
        <f t="shared" si="2"/>
        <v>13</v>
      </c>
      <c r="H152" t="s">
        <v>114</v>
      </c>
      <c r="I152" t="s">
        <v>115</v>
      </c>
      <c r="J152">
        <f>_xlfn.XLOOKUP(H152,'Post Office Lat and Lon Data'!A:A,'Post Office Lat and Lon Data'!C:C)</f>
        <v>39.777099999999997</v>
      </c>
      <c r="K152">
        <f>_xlfn.XLOOKUP(H152,'Post Office Lat and Lon Data'!A:A,'Post Office Lat and Lon Data'!D:D)</f>
        <v>-86.145799999999994</v>
      </c>
      <c r="M152">
        <v>1</v>
      </c>
    </row>
    <row r="153" spans="1:13" x14ac:dyDescent="0.25">
      <c r="A153">
        <v>2021</v>
      </c>
      <c r="B153" t="s">
        <v>178</v>
      </c>
      <c r="C153" t="s">
        <v>42</v>
      </c>
      <c r="D153" s="1">
        <v>0.56999999999999995</v>
      </c>
      <c r="E153" s="2">
        <v>0</v>
      </c>
      <c r="F153">
        <v>6</v>
      </c>
      <c r="G153">
        <f t="shared" si="2"/>
        <v>11</v>
      </c>
      <c r="H153" t="s">
        <v>114</v>
      </c>
      <c r="I153" t="s">
        <v>115</v>
      </c>
      <c r="J153">
        <f>_xlfn.XLOOKUP(H153,'Post Office Lat and Lon Data'!A:A,'Post Office Lat and Lon Data'!C:C)</f>
        <v>39.777099999999997</v>
      </c>
      <c r="K153">
        <f>_xlfn.XLOOKUP(H153,'Post Office Lat and Lon Data'!A:A,'Post Office Lat and Lon Data'!D:D)</f>
        <v>-86.145799999999994</v>
      </c>
      <c r="M153">
        <v>1</v>
      </c>
    </row>
    <row r="154" spans="1:13" x14ac:dyDescent="0.25">
      <c r="A154">
        <v>2021</v>
      </c>
      <c r="B154" t="s">
        <v>121</v>
      </c>
      <c r="C154" t="s">
        <v>179</v>
      </c>
      <c r="D154" s="1">
        <v>0.75</v>
      </c>
      <c r="E154" s="2">
        <v>1</v>
      </c>
      <c r="F154">
        <v>5</v>
      </c>
      <c r="G154">
        <f t="shared" si="2"/>
        <v>12</v>
      </c>
      <c r="H154" t="s">
        <v>114</v>
      </c>
      <c r="I154" t="s">
        <v>115</v>
      </c>
      <c r="J154">
        <f>_xlfn.XLOOKUP(H154,'Post Office Lat and Lon Data'!A:A,'Post Office Lat and Lon Data'!C:C)</f>
        <v>39.777099999999997</v>
      </c>
      <c r="K154">
        <f>_xlfn.XLOOKUP(H154,'Post Office Lat and Lon Data'!A:A,'Post Office Lat and Lon Data'!D:D)</f>
        <v>-86.145799999999994</v>
      </c>
      <c r="M154">
        <v>1</v>
      </c>
    </row>
    <row r="155" spans="1:13" x14ac:dyDescent="0.25">
      <c r="A155">
        <v>2021</v>
      </c>
      <c r="B155" t="s">
        <v>145</v>
      </c>
      <c r="C155" t="s">
        <v>180</v>
      </c>
      <c r="D155" s="1">
        <v>0.72</v>
      </c>
      <c r="E155" s="2">
        <v>1</v>
      </c>
      <c r="F155">
        <v>8</v>
      </c>
      <c r="G155">
        <f t="shared" si="2"/>
        <v>9</v>
      </c>
      <c r="H155" t="s">
        <v>114</v>
      </c>
      <c r="I155" t="s">
        <v>115</v>
      </c>
      <c r="J155">
        <f>_xlfn.XLOOKUP(H155,'Post Office Lat and Lon Data'!A:A,'Post Office Lat and Lon Data'!C:C)</f>
        <v>39.777099999999997</v>
      </c>
      <c r="K155">
        <f>_xlfn.XLOOKUP(H155,'Post Office Lat and Lon Data'!A:A,'Post Office Lat and Lon Data'!D:D)</f>
        <v>-86.145799999999994</v>
      </c>
      <c r="M155">
        <v>1</v>
      </c>
    </row>
    <row r="156" spans="1:13" x14ac:dyDescent="0.25">
      <c r="A156">
        <v>2021</v>
      </c>
      <c r="B156" t="s">
        <v>181</v>
      </c>
      <c r="C156" t="s">
        <v>85</v>
      </c>
      <c r="D156" s="1">
        <v>0.62</v>
      </c>
      <c r="E156" s="2">
        <v>1</v>
      </c>
      <c r="F156">
        <v>7</v>
      </c>
      <c r="G156">
        <f t="shared" si="2"/>
        <v>10</v>
      </c>
      <c r="H156" t="s">
        <v>114</v>
      </c>
      <c r="I156" t="s">
        <v>115</v>
      </c>
      <c r="J156">
        <f>_xlfn.XLOOKUP(H156,'Post Office Lat and Lon Data'!A:A,'Post Office Lat and Lon Data'!C:C)</f>
        <v>39.777099999999997</v>
      </c>
      <c r="K156">
        <f>_xlfn.XLOOKUP(H156,'Post Office Lat and Lon Data'!A:A,'Post Office Lat and Lon Data'!D:D)</f>
        <v>-86.145799999999994</v>
      </c>
      <c r="M156">
        <v>1</v>
      </c>
    </row>
    <row r="157" spans="1:13" x14ac:dyDescent="0.25">
      <c r="A157">
        <v>2021</v>
      </c>
      <c r="B157" t="s">
        <v>182</v>
      </c>
      <c r="C157" t="s">
        <v>183</v>
      </c>
      <c r="D157" s="1">
        <v>0.57999999999999996</v>
      </c>
      <c r="E157" s="2">
        <v>1</v>
      </c>
      <c r="F157">
        <v>10</v>
      </c>
      <c r="G157">
        <f t="shared" si="2"/>
        <v>7</v>
      </c>
      <c r="H157" t="s">
        <v>114</v>
      </c>
      <c r="I157" t="s">
        <v>115</v>
      </c>
      <c r="J157">
        <f>_xlfn.XLOOKUP(H157,'Post Office Lat and Lon Data'!A:A,'Post Office Lat and Lon Data'!C:C)</f>
        <v>39.777099999999997</v>
      </c>
      <c r="K157">
        <f>_xlfn.XLOOKUP(H157,'Post Office Lat and Lon Data'!A:A,'Post Office Lat and Lon Data'!D:D)</f>
        <v>-86.145799999999994</v>
      </c>
      <c r="M157">
        <v>1</v>
      </c>
    </row>
    <row r="158" spans="1:13" x14ac:dyDescent="0.25">
      <c r="A158">
        <v>2021</v>
      </c>
      <c r="B158" t="s">
        <v>184</v>
      </c>
      <c r="C158" t="s">
        <v>138</v>
      </c>
      <c r="D158" s="1">
        <v>0.57999999999999996</v>
      </c>
      <c r="E158" s="2">
        <v>1</v>
      </c>
      <c r="F158">
        <v>7</v>
      </c>
      <c r="G158">
        <f t="shared" si="2"/>
        <v>10</v>
      </c>
      <c r="H158" t="s">
        <v>114</v>
      </c>
      <c r="I158" t="s">
        <v>115</v>
      </c>
      <c r="J158">
        <f>_xlfn.XLOOKUP(H158,'Post Office Lat and Lon Data'!A:A,'Post Office Lat and Lon Data'!C:C)</f>
        <v>39.777099999999997</v>
      </c>
      <c r="K158">
        <f>_xlfn.XLOOKUP(H158,'Post Office Lat and Lon Data'!A:A,'Post Office Lat and Lon Data'!D:D)</f>
        <v>-86.145799999999994</v>
      </c>
      <c r="M158">
        <v>1</v>
      </c>
    </row>
    <row r="159" spans="1:13" x14ac:dyDescent="0.25">
      <c r="A159">
        <v>2021</v>
      </c>
      <c r="B159" t="s">
        <v>97</v>
      </c>
      <c r="C159" t="s">
        <v>185</v>
      </c>
      <c r="D159" s="1">
        <v>0.53</v>
      </c>
      <c r="E159" s="2">
        <v>0</v>
      </c>
      <c r="F159">
        <v>9</v>
      </c>
      <c r="G159">
        <f t="shared" si="2"/>
        <v>8</v>
      </c>
      <c r="H159" t="s">
        <v>114</v>
      </c>
      <c r="I159" t="s">
        <v>115</v>
      </c>
      <c r="J159">
        <f>_xlfn.XLOOKUP(H159,'Post Office Lat and Lon Data'!A:A,'Post Office Lat and Lon Data'!C:C)</f>
        <v>39.777099999999997</v>
      </c>
      <c r="K159">
        <f>_xlfn.XLOOKUP(H159,'Post Office Lat and Lon Data'!A:A,'Post Office Lat and Lon Data'!D:D)</f>
        <v>-86.145799999999994</v>
      </c>
      <c r="M159">
        <v>1</v>
      </c>
    </row>
    <row r="160" spans="1:13" x14ac:dyDescent="0.25">
      <c r="A160">
        <v>2021</v>
      </c>
      <c r="B160" t="s">
        <v>33</v>
      </c>
      <c r="C160" t="s">
        <v>185</v>
      </c>
      <c r="D160" s="1">
        <v>0.93</v>
      </c>
      <c r="E160" s="2">
        <v>1</v>
      </c>
      <c r="F160">
        <v>1</v>
      </c>
      <c r="G160">
        <v>8</v>
      </c>
      <c r="H160" t="s">
        <v>114</v>
      </c>
      <c r="I160" t="s">
        <v>115</v>
      </c>
      <c r="J160">
        <f>_xlfn.XLOOKUP(H160,'Post Office Lat and Lon Data'!A:A,'Post Office Lat and Lon Data'!C:C)</f>
        <v>39.777099999999997</v>
      </c>
      <c r="K160">
        <f>_xlfn.XLOOKUP(H160,'Post Office Lat and Lon Data'!A:A,'Post Office Lat and Lon Data'!D:D)</f>
        <v>-86.145799999999994</v>
      </c>
      <c r="M160">
        <v>2</v>
      </c>
    </row>
    <row r="161" spans="1:13" x14ac:dyDescent="0.25">
      <c r="A161">
        <v>2021</v>
      </c>
      <c r="B161" t="s">
        <v>87</v>
      </c>
      <c r="C161" t="s">
        <v>145</v>
      </c>
      <c r="D161" s="1">
        <v>0.81</v>
      </c>
      <c r="E161" s="2">
        <v>0</v>
      </c>
      <c r="F161">
        <v>1</v>
      </c>
      <c r="G161">
        <v>8</v>
      </c>
      <c r="H161" t="s">
        <v>114</v>
      </c>
      <c r="I161" t="s">
        <v>115</v>
      </c>
      <c r="J161">
        <f>_xlfn.XLOOKUP(H161,'Post Office Lat and Lon Data'!A:A,'Post Office Lat and Lon Data'!C:C)</f>
        <v>39.777099999999997</v>
      </c>
      <c r="K161">
        <f>_xlfn.XLOOKUP(H161,'Post Office Lat and Lon Data'!A:A,'Post Office Lat and Lon Data'!D:D)</f>
        <v>-86.145799999999994</v>
      </c>
      <c r="M161">
        <v>2</v>
      </c>
    </row>
    <row r="162" spans="1:13" x14ac:dyDescent="0.25">
      <c r="A162">
        <v>2021</v>
      </c>
      <c r="B162" t="s">
        <v>52</v>
      </c>
      <c r="C162" t="s">
        <v>137</v>
      </c>
      <c r="D162" s="1">
        <v>0.69</v>
      </c>
      <c r="E162" s="2">
        <v>1</v>
      </c>
      <c r="F162">
        <v>1</v>
      </c>
      <c r="G162">
        <v>9</v>
      </c>
      <c r="H162" t="s">
        <v>114</v>
      </c>
      <c r="I162" t="s">
        <v>115</v>
      </c>
      <c r="J162">
        <f>_xlfn.XLOOKUP(H162,'Post Office Lat and Lon Data'!A:A,'Post Office Lat and Lon Data'!C:C)</f>
        <v>39.777099999999997</v>
      </c>
      <c r="K162">
        <f>_xlfn.XLOOKUP(H162,'Post Office Lat and Lon Data'!A:A,'Post Office Lat and Lon Data'!D:D)</f>
        <v>-86.145799999999994</v>
      </c>
      <c r="M162">
        <v>2</v>
      </c>
    </row>
    <row r="163" spans="1:13" x14ac:dyDescent="0.25">
      <c r="A163">
        <v>2021</v>
      </c>
      <c r="B163" t="s">
        <v>14</v>
      </c>
      <c r="C163" t="s">
        <v>182</v>
      </c>
      <c r="D163" s="1">
        <v>0.74</v>
      </c>
      <c r="E163" s="2">
        <v>1</v>
      </c>
      <c r="F163">
        <v>2</v>
      </c>
      <c r="G163">
        <v>10</v>
      </c>
      <c r="H163" t="s">
        <v>114</v>
      </c>
      <c r="I163" t="s">
        <v>115</v>
      </c>
      <c r="J163">
        <f>_xlfn.XLOOKUP(H163,'Post Office Lat and Lon Data'!A:A,'Post Office Lat and Lon Data'!C:C)</f>
        <v>39.777099999999997</v>
      </c>
      <c r="K163">
        <f>_xlfn.XLOOKUP(H163,'Post Office Lat and Lon Data'!A:A,'Post Office Lat and Lon Data'!D:D)</f>
        <v>-86.145799999999994</v>
      </c>
      <c r="M163">
        <v>2</v>
      </c>
    </row>
    <row r="164" spans="1:13" x14ac:dyDescent="0.25">
      <c r="A164">
        <v>2021</v>
      </c>
      <c r="B164" t="s">
        <v>79</v>
      </c>
      <c r="C164" t="s">
        <v>181</v>
      </c>
      <c r="D164" s="1">
        <v>0.75</v>
      </c>
      <c r="E164" s="2">
        <v>0</v>
      </c>
      <c r="F164">
        <v>2</v>
      </c>
      <c r="G164">
        <v>7</v>
      </c>
      <c r="H164" t="s">
        <v>114</v>
      </c>
      <c r="I164" t="s">
        <v>115</v>
      </c>
      <c r="J164">
        <f>_xlfn.XLOOKUP(H164,'Post Office Lat and Lon Data'!A:A,'Post Office Lat and Lon Data'!C:C)</f>
        <v>39.777099999999997</v>
      </c>
      <c r="K164">
        <f>_xlfn.XLOOKUP(H164,'Post Office Lat and Lon Data'!A:A,'Post Office Lat and Lon Data'!D:D)</f>
        <v>-86.145799999999994</v>
      </c>
      <c r="M164">
        <v>2</v>
      </c>
    </row>
    <row r="165" spans="1:13" x14ac:dyDescent="0.25">
      <c r="A165">
        <v>2021</v>
      </c>
      <c r="B165" t="s">
        <v>18</v>
      </c>
      <c r="C165" t="s">
        <v>92</v>
      </c>
      <c r="D165" s="1">
        <v>0.64</v>
      </c>
      <c r="E165" s="2">
        <v>1</v>
      </c>
      <c r="F165">
        <v>2</v>
      </c>
      <c r="G165">
        <v>10</v>
      </c>
      <c r="H165" t="s">
        <v>114</v>
      </c>
      <c r="I165" t="s">
        <v>115</v>
      </c>
      <c r="J165">
        <f>_xlfn.XLOOKUP(H165,'Post Office Lat and Lon Data'!A:A,'Post Office Lat and Lon Data'!C:C)</f>
        <v>39.777099999999997</v>
      </c>
      <c r="K165">
        <f>_xlfn.XLOOKUP(H165,'Post Office Lat and Lon Data'!A:A,'Post Office Lat and Lon Data'!D:D)</f>
        <v>-86.145799999999994</v>
      </c>
      <c r="M165">
        <v>2</v>
      </c>
    </row>
    <row r="166" spans="1:13" x14ac:dyDescent="0.25">
      <c r="A166">
        <v>2021</v>
      </c>
      <c r="B166" t="s">
        <v>141</v>
      </c>
      <c r="C166" t="s">
        <v>136</v>
      </c>
      <c r="D166" s="1">
        <v>0.6</v>
      </c>
      <c r="E166" s="2">
        <v>1</v>
      </c>
      <c r="F166">
        <v>1</v>
      </c>
      <c r="G166">
        <v>8</v>
      </c>
      <c r="H166" t="s">
        <v>114</v>
      </c>
      <c r="I166" t="s">
        <v>115</v>
      </c>
      <c r="J166">
        <f>_xlfn.XLOOKUP(H166,'Post Office Lat and Lon Data'!A:A,'Post Office Lat and Lon Data'!C:C)</f>
        <v>39.777099999999997</v>
      </c>
      <c r="K166">
        <f>_xlfn.XLOOKUP(H166,'Post Office Lat and Lon Data'!A:A,'Post Office Lat and Lon Data'!D:D)</f>
        <v>-86.145799999999994</v>
      </c>
      <c r="M166">
        <v>2</v>
      </c>
    </row>
    <row r="167" spans="1:13" x14ac:dyDescent="0.25">
      <c r="A167">
        <v>2021</v>
      </c>
      <c r="B167" t="s">
        <v>133</v>
      </c>
      <c r="C167" t="s">
        <v>86</v>
      </c>
      <c r="D167" s="1">
        <v>0.51</v>
      </c>
      <c r="E167" s="2">
        <v>0</v>
      </c>
      <c r="F167">
        <v>6</v>
      </c>
      <c r="G167">
        <v>3</v>
      </c>
      <c r="H167" t="s">
        <v>114</v>
      </c>
      <c r="I167" t="s">
        <v>115</v>
      </c>
      <c r="J167">
        <f>_xlfn.XLOOKUP(H167,'Post Office Lat and Lon Data'!A:A,'Post Office Lat and Lon Data'!C:C)</f>
        <v>39.777099999999997</v>
      </c>
      <c r="K167">
        <f>_xlfn.XLOOKUP(H167,'Post Office Lat and Lon Data'!A:A,'Post Office Lat and Lon Data'!D:D)</f>
        <v>-86.145799999999994</v>
      </c>
      <c r="M167">
        <v>2</v>
      </c>
    </row>
    <row r="168" spans="1:13" x14ac:dyDescent="0.25">
      <c r="A168">
        <v>2021</v>
      </c>
      <c r="B168" t="s">
        <v>171</v>
      </c>
      <c r="C168" t="s">
        <v>166</v>
      </c>
      <c r="D168" s="1">
        <v>0.51</v>
      </c>
      <c r="E168" s="2">
        <v>0</v>
      </c>
      <c r="F168">
        <v>5</v>
      </c>
      <c r="G168">
        <v>4</v>
      </c>
      <c r="H168" t="s">
        <v>114</v>
      </c>
      <c r="I168" t="s">
        <v>115</v>
      </c>
      <c r="J168">
        <f>_xlfn.XLOOKUP(H168,'Post Office Lat and Lon Data'!A:A,'Post Office Lat and Lon Data'!C:C)</f>
        <v>39.777099999999997</v>
      </c>
      <c r="K168">
        <f>_xlfn.XLOOKUP(H168,'Post Office Lat and Lon Data'!A:A,'Post Office Lat and Lon Data'!D:D)</f>
        <v>-86.145799999999994</v>
      </c>
      <c r="M168">
        <v>2</v>
      </c>
    </row>
    <row r="169" spans="1:13" x14ac:dyDescent="0.25">
      <c r="A169">
        <v>2021</v>
      </c>
      <c r="B169" t="s">
        <v>54</v>
      </c>
      <c r="C169" t="s">
        <v>163</v>
      </c>
      <c r="D169" s="1">
        <v>0.8</v>
      </c>
      <c r="E169" s="2">
        <v>1</v>
      </c>
      <c r="F169">
        <v>5</v>
      </c>
      <c r="G169">
        <v>13</v>
      </c>
      <c r="H169" t="s">
        <v>114</v>
      </c>
      <c r="I169" t="s">
        <v>115</v>
      </c>
      <c r="J169">
        <f>_xlfn.XLOOKUP(H169,'Post Office Lat and Lon Data'!A:A,'Post Office Lat and Lon Data'!C:C)</f>
        <v>39.777099999999997</v>
      </c>
      <c r="K169">
        <f>_xlfn.XLOOKUP(H169,'Post Office Lat and Lon Data'!A:A,'Post Office Lat and Lon Data'!D:D)</f>
        <v>-86.145799999999994</v>
      </c>
      <c r="M169">
        <v>2</v>
      </c>
    </row>
    <row r="170" spans="1:13" x14ac:dyDescent="0.25">
      <c r="A170">
        <v>2021</v>
      </c>
      <c r="B170" t="s">
        <v>93</v>
      </c>
      <c r="C170" t="s">
        <v>174</v>
      </c>
      <c r="D170" s="1">
        <v>0.56999999999999995</v>
      </c>
      <c r="E170" s="2">
        <v>0</v>
      </c>
      <c r="F170">
        <v>3</v>
      </c>
      <c r="G170">
        <v>11</v>
      </c>
      <c r="H170" t="s">
        <v>114</v>
      </c>
      <c r="I170" t="s">
        <v>115</v>
      </c>
      <c r="J170">
        <f>_xlfn.XLOOKUP(H170,'Post Office Lat and Lon Data'!A:A,'Post Office Lat and Lon Data'!C:C)</f>
        <v>39.777099999999997</v>
      </c>
      <c r="K170">
        <f>_xlfn.XLOOKUP(H170,'Post Office Lat and Lon Data'!A:A,'Post Office Lat and Lon Data'!D:D)</f>
        <v>-86.145799999999994</v>
      </c>
      <c r="M170">
        <v>2</v>
      </c>
    </row>
    <row r="171" spans="1:13" x14ac:dyDescent="0.25">
      <c r="A171">
        <v>2021</v>
      </c>
      <c r="B171" t="s">
        <v>91</v>
      </c>
      <c r="C171" t="s">
        <v>31</v>
      </c>
      <c r="D171" s="1">
        <v>0.54</v>
      </c>
      <c r="E171" s="2">
        <v>1</v>
      </c>
      <c r="F171">
        <v>6</v>
      </c>
      <c r="G171">
        <v>3</v>
      </c>
      <c r="H171" t="s">
        <v>114</v>
      </c>
      <c r="I171" t="s">
        <v>115</v>
      </c>
      <c r="J171">
        <f>_xlfn.XLOOKUP(H171,'Post Office Lat and Lon Data'!A:A,'Post Office Lat and Lon Data'!C:C)</f>
        <v>39.777099999999997</v>
      </c>
      <c r="K171">
        <f>_xlfn.XLOOKUP(H171,'Post Office Lat and Lon Data'!A:A,'Post Office Lat and Lon Data'!D:D)</f>
        <v>-86.145799999999994</v>
      </c>
      <c r="M171">
        <v>2</v>
      </c>
    </row>
    <row r="172" spans="1:13" x14ac:dyDescent="0.25">
      <c r="A172">
        <v>2021</v>
      </c>
      <c r="B172" t="s">
        <v>121</v>
      </c>
      <c r="C172" t="s">
        <v>169</v>
      </c>
      <c r="D172" s="1">
        <v>0.7</v>
      </c>
      <c r="E172" s="2">
        <v>1</v>
      </c>
      <c r="F172">
        <v>5</v>
      </c>
      <c r="G172">
        <v>13</v>
      </c>
      <c r="H172" t="s">
        <v>114</v>
      </c>
      <c r="I172" t="s">
        <v>115</v>
      </c>
      <c r="J172">
        <f>_xlfn.XLOOKUP(H172,'Post Office Lat and Lon Data'!A:A,'Post Office Lat and Lon Data'!C:C)</f>
        <v>39.777099999999997</v>
      </c>
      <c r="K172">
        <f>_xlfn.XLOOKUP(H172,'Post Office Lat and Lon Data'!A:A,'Post Office Lat and Lon Data'!D:D)</f>
        <v>-86.145799999999994</v>
      </c>
      <c r="M172">
        <v>2</v>
      </c>
    </row>
    <row r="173" spans="1:13" x14ac:dyDescent="0.25">
      <c r="A173">
        <v>2021</v>
      </c>
      <c r="B173" t="s">
        <v>176</v>
      </c>
      <c r="C173" t="s">
        <v>173</v>
      </c>
      <c r="D173" s="1">
        <v>0.63</v>
      </c>
      <c r="E173" s="2">
        <v>0</v>
      </c>
      <c r="F173">
        <v>4</v>
      </c>
      <c r="G173">
        <v>12</v>
      </c>
      <c r="H173" t="s">
        <v>114</v>
      </c>
      <c r="I173" t="s">
        <v>115</v>
      </c>
      <c r="J173">
        <f>_xlfn.XLOOKUP(H173,'Post Office Lat and Lon Data'!A:A,'Post Office Lat and Lon Data'!C:C)</f>
        <v>39.777099999999997</v>
      </c>
      <c r="K173">
        <f>_xlfn.XLOOKUP(H173,'Post Office Lat and Lon Data'!A:A,'Post Office Lat and Lon Data'!D:D)</f>
        <v>-86.145799999999994</v>
      </c>
      <c r="M173">
        <v>2</v>
      </c>
    </row>
    <row r="174" spans="1:13" x14ac:dyDescent="0.25">
      <c r="A174">
        <v>2021</v>
      </c>
      <c r="B174" t="s">
        <v>42</v>
      </c>
      <c r="C174" t="s">
        <v>165</v>
      </c>
      <c r="D174" s="1">
        <v>0.75</v>
      </c>
      <c r="E174" s="2">
        <v>1</v>
      </c>
      <c r="F174">
        <v>11</v>
      </c>
      <c r="G174">
        <v>14</v>
      </c>
      <c r="H174" t="s">
        <v>114</v>
      </c>
      <c r="I174" t="s">
        <v>115</v>
      </c>
      <c r="J174">
        <f>_xlfn.XLOOKUP(H174,'Post Office Lat and Lon Data'!A:A,'Post Office Lat and Lon Data'!C:C)</f>
        <v>39.777099999999997</v>
      </c>
      <c r="K174">
        <f>_xlfn.XLOOKUP(H174,'Post Office Lat and Lon Data'!A:A,'Post Office Lat and Lon Data'!D:D)</f>
        <v>-86.145799999999994</v>
      </c>
      <c r="M174">
        <v>2</v>
      </c>
    </row>
    <row r="175" spans="1:13" x14ac:dyDescent="0.25">
      <c r="A175">
        <v>2021</v>
      </c>
      <c r="B175" t="s">
        <v>184</v>
      </c>
      <c r="C175" t="s">
        <v>57</v>
      </c>
      <c r="D175" s="1">
        <v>0.82</v>
      </c>
      <c r="E175" s="2">
        <v>0</v>
      </c>
      <c r="F175">
        <v>7</v>
      </c>
      <c r="G175">
        <v>15</v>
      </c>
      <c r="H175" t="s">
        <v>114</v>
      </c>
      <c r="I175" t="s">
        <v>115</v>
      </c>
      <c r="J175">
        <f>_xlfn.XLOOKUP(H175,'Post Office Lat and Lon Data'!A:A,'Post Office Lat and Lon Data'!C:C)</f>
        <v>39.777099999999997</v>
      </c>
      <c r="K175">
        <f>_xlfn.XLOOKUP(H175,'Post Office Lat and Lon Data'!A:A,'Post Office Lat and Lon Data'!D:D)</f>
        <v>-86.145799999999994</v>
      </c>
      <c r="M175">
        <v>2</v>
      </c>
    </row>
    <row r="176" spans="1:13" x14ac:dyDescent="0.25">
      <c r="A176">
        <v>2021</v>
      </c>
      <c r="B176" t="s">
        <v>33</v>
      </c>
      <c r="C176" t="s">
        <v>54</v>
      </c>
      <c r="D176" s="1">
        <v>0.8</v>
      </c>
      <c r="E176" s="2">
        <v>1</v>
      </c>
      <c r="F176">
        <v>1</v>
      </c>
      <c r="G176">
        <v>5</v>
      </c>
      <c r="H176" t="s">
        <v>114</v>
      </c>
      <c r="I176" t="s">
        <v>115</v>
      </c>
      <c r="J176">
        <f>_xlfn.XLOOKUP(H176,'Post Office Lat and Lon Data'!A:A,'Post Office Lat and Lon Data'!C:C)</f>
        <v>39.777099999999997</v>
      </c>
      <c r="K176">
        <f>_xlfn.XLOOKUP(H176,'Post Office Lat and Lon Data'!A:A,'Post Office Lat and Lon Data'!D:D)</f>
        <v>-86.145799999999994</v>
      </c>
      <c r="M176">
        <v>3</v>
      </c>
    </row>
    <row r="177" spans="1:13" x14ac:dyDescent="0.25">
      <c r="A177">
        <v>2021</v>
      </c>
      <c r="B177" t="s">
        <v>52</v>
      </c>
      <c r="C177" t="s">
        <v>121</v>
      </c>
      <c r="D177" s="1">
        <v>0.76</v>
      </c>
      <c r="E177" s="2">
        <v>1</v>
      </c>
      <c r="F177">
        <v>1</v>
      </c>
      <c r="G177">
        <v>5</v>
      </c>
      <c r="H177" t="s">
        <v>114</v>
      </c>
      <c r="I177" t="s">
        <v>115</v>
      </c>
      <c r="J177">
        <f>_xlfn.XLOOKUP(H177,'Post Office Lat and Lon Data'!A:A,'Post Office Lat and Lon Data'!C:C)</f>
        <v>39.777099999999997</v>
      </c>
      <c r="K177">
        <f>_xlfn.XLOOKUP(H177,'Post Office Lat and Lon Data'!A:A,'Post Office Lat and Lon Data'!D:D)</f>
        <v>-86.145799999999994</v>
      </c>
      <c r="M177">
        <v>3</v>
      </c>
    </row>
    <row r="178" spans="1:13" x14ac:dyDescent="0.25">
      <c r="A178">
        <v>2021</v>
      </c>
      <c r="B178" t="s">
        <v>14</v>
      </c>
      <c r="C178" t="s">
        <v>174</v>
      </c>
      <c r="D178" s="1">
        <v>0.7</v>
      </c>
      <c r="E178" s="2">
        <v>1</v>
      </c>
      <c r="F178">
        <v>2</v>
      </c>
      <c r="G178">
        <v>11</v>
      </c>
      <c r="H178" t="s">
        <v>114</v>
      </c>
      <c r="I178" t="s">
        <v>115</v>
      </c>
      <c r="J178">
        <f>_xlfn.XLOOKUP(H178,'Post Office Lat and Lon Data'!A:A,'Post Office Lat and Lon Data'!C:C)</f>
        <v>39.777099999999997</v>
      </c>
      <c r="K178">
        <f>_xlfn.XLOOKUP(H178,'Post Office Lat and Lon Data'!A:A,'Post Office Lat and Lon Data'!D:D)</f>
        <v>-86.145799999999994</v>
      </c>
      <c r="M178">
        <v>3</v>
      </c>
    </row>
    <row r="179" spans="1:13" x14ac:dyDescent="0.25">
      <c r="A179">
        <v>2021</v>
      </c>
      <c r="B179" t="s">
        <v>18</v>
      </c>
      <c r="C179" t="s">
        <v>42</v>
      </c>
      <c r="D179" s="1">
        <v>0.65</v>
      </c>
      <c r="E179" s="2">
        <v>0</v>
      </c>
      <c r="F179">
        <v>2</v>
      </c>
      <c r="G179">
        <v>11</v>
      </c>
      <c r="H179" t="s">
        <v>114</v>
      </c>
      <c r="I179" t="s">
        <v>115</v>
      </c>
      <c r="J179">
        <f>_xlfn.XLOOKUP(H179,'Post Office Lat and Lon Data'!A:A,'Post Office Lat and Lon Data'!C:C)</f>
        <v>39.777099999999997</v>
      </c>
      <c r="K179">
        <f>_xlfn.XLOOKUP(H179,'Post Office Lat and Lon Data'!A:A,'Post Office Lat and Lon Data'!D:D)</f>
        <v>-86.145799999999994</v>
      </c>
      <c r="M179">
        <v>3</v>
      </c>
    </row>
    <row r="180" spans="1:13" x14ac:dyDescent="0.25">
      <c r="A180">
        <v>2021</v>
      </c>
      <c r="B180" t="s">
        <v>91</v>
      </c>
      <c r="C180" t="s">
        <v>181</v>
      </c>
      <c r="D180" s="1">
        <v>0.6</v>
      </c>
      <c r="E180" s="2">
        <v>1</v>
      </c>
      <c r="F180">
        <v>6</v>
      </c>
      <c r="G180">
        <v>7</v>
      </c>
      <c r="H180" t="s">
        <v>114</v>
      </c>
      <c r="I180" t="s">
        <v>115</v>
      </c>
      <c r="J180">
        <f>_xlfn.XLOOKUP(H180,'Post Office Lat and Lon Data'!A:A,'Post Office Lat and Lon Data'!C:C)</f>
        <v>39.777099999999997</v>
      </c>
      <c r="K180">
        <f>_xlfn.XLOOKUP(H180,'Post Office Lat and Lon Data'!A:A,'Post Office Lat and Lon Data'!D:D)</f>
        <v>-86.145799999999994</v>
      </c>
      <c r="M180">
        <v>3</v>
      </c>
    </row>
    <row r="181" spans="1:13" x14ac:dyDescent="0.25">
      <c r="A181">
        <v>2021</v>
      </c>
      <c r="B181" t="s">
        <v>141</v>
      </c>
      <c r="C181" t="s">
        <v>166</v>
      </c>
      <c r="D181" s="1">
        <v>0.53</v>
      </c>
      <c r="E181" s="2">
        <v>1</v>
      </c>
      <c r="F181">
        <v>1</v>
      </c>
      <c r="G181">
        <v>4</v>
      </c>
      <c r="H181" t="s">
        <v>114</v>
      </c>
      <c r="I181" t="s">
        <v>115</v>
      </c>
      <c r="J181">
        <f>_xlfn.XLOOKUP(H181,'Post Office Lat and Lon Data'!A:A,'Post Office Lat and Lon Data'!C:C)</f>
        <v>39.777099999999997</v>
      </c>
      <c r="K181">
        <f>_xlfn.XLOOKUP(H181,'Post Office Lat and Lon Data'!A:A,'Post Office Lat and Lon Data'!D:D)</f>
        <v>-86.145799999999994</v>
      </c>
      <c r="M181">
        <v>3</v>
      </c>
    </row>
    <row r="182" spans="1:13" x14ac:dyDescent="0.25">
      <c r="A182">
        <v>2021</v>
      </c>
      <c r="B182" t="s">
        <v>145</v>
      </c>
      <c r="C182" t="s">
        <v>173</v>
      </c>
      <c r="D182" s="1">
        <v>0.69</v>
      </c>
      <c r="E182" s="2">
        <v>0</v>
      </c>
      <c r="F182">
        <v>8</v>
      </c>
      <c r="G182">
        <v>12</v>
      </c>
      <c r="H182" t="s">
        <v>114</v>
      </c>
      <c r="I182" t="s">
        <v>115</v>
      </c>
      <c r="J182">
        <f>_xlfn.XLOOKUP(H182,'Post Office Lat and Lon Data'!A:A,'Post Office Lat and Lon Data'!C:C)</f>
        <v>39.777099999999997</v>
      </c>
      <c r="K182">
        <f>_xlfn.XLOOKUP(H182,'Post Office Lat and Lon Data'!A:A,'Post Office Lat and Lon Data'!D:D)</f>
        <v>-86.145799999999994</v>
      </c>
      <c r="M182">
        <v>3</v>
      </c>
    </row>
    <row r="183" spans="1:13" x14ac:dyDescent="0.25">
      <c r="A183">
        <v>2021</v>
      </c>
      <c r="B183" t="s">
        <v>86</v>
      </c>
      <c r="C183" t="s">
        <v>57</v>
      </c>
      <c r="D183" s="1">
        <v>0.88</v>
      </c>
      <c r="E183" s="2">
        <v>1</v>
      </c>
      <c r="F183">
        <v>3</v>
      </c>
      <c r="G183">
        <v>15</v>
      </c>
      <c r="H183" t="s">
        <v>114</v>
      </c>
      <c r="I183" t="s">
        <v>115</v>
      </c>
      <c r="J183">
        <f>_xlfn.XLOOKUP(H183,'Post Office Lat and Lon Data'!A:A,'Post Office Lat and Lon Data'!C:C)</f>
        <v>39.777099999999997</v>
      </c>
      <c r="K183">
        <f>_xlfn.XLOOKUP(H183,'Post Office Lat and Lon Data'!A:A,'Post Office Lat and Lon Data'!D:D)</f>
        <v>-86.145799999999994</v>
      </c>
      <c r="M183">
        <v>3</v>
      </c>
    </row>
    <row r="184" spans="1:13" x14ac:dyDescent="0.25">
      <c r="A184">
        <v>2021</v>
      </c>
      <c r="B184" t="s">
        <v>33</v>
      </c>
      <c r="C184" t="s">
        <v>91</v>
      </c>
      <c r="D184" s="1">
        <v>0.75</v>
      </c>
      <c r="E184" s="2">
        <v>1</v>
      </c>
      <c r="F184">
        <v>1</v>
      </c>
      <c r="G184">
        <v>6</v>
      </c>
      <c r="H184" t="s">
        <v>114</v>
      </c>
      <c r="I184" t="s">
        <v>115</v>
      </c>
      <c r="J184">
        <f>_xlfn.XLOOKUP(H184,'Post Office Lat and Lon Data'!A:A,'Post Office Lat and Lon Data'!C:C)</f>
        <v>39.777099999999997</v>
      </c>
      <c r="K184">
        <f>_xlfn.XLOOKUP(H184,'Post Office Lat and Lon Data'!A:A,'Post Office Lat and Lon Data'!D:D)</f>
        <v>-86.145799999999994</v>
      </c>
      <c r="M184">
        <v>4</v>
      </c>
    </row>
    <row r="185" spans="1:13" x14ac:dyDescent="0.25">
      <c r="A185">
        <v>2021</v>
      </c>
      <c r="B185" t="s">
        <v>52</v>
      </c>
      <c r="C185" t="s">
        <v>86</v>
      </c>
      <c r="D185" s="1">
        <v>0.75</v>
      </c>
      <c r="E185" s="2">
        <v>1</v>
      </c>
      <c r="F185">
        <v>1</v>
      </c>
      <c r="G185">
        <v>3</v>
      </c>
      <c r="H185" t="s">
        <v>114</v>
      </c>
      <c r="I185" t="s">
        <v>115</v>
      </c>
      <c r="J185">
        <f>_xlfn.XLOOKUP(H185,'Post Office Lat and Lon Data'!A:A,'Post Office Lat and Lon Data'!C:C)</f>
        <v>39.777099999999997</v>
      </c>
      <c r="K185">
        <f>_xlfn.XLOOKUP(H185,'Post Office Lat and Lon Data'!A:A,'Post Office Lat and Lon Data'!D:D)</f>
        <v>-86.145799999999994</v>
      </c>
      <c r="M185">
        <v>4</v>
      </c>
    </row>
    <row r="186" spans="1:13" x14ac:dyDescent="0.25">
      <c r="A186">
        <v>2021</v>
      </c>
      <c r="B186" t="s">
        <v>14</v>
      </c>
      <c r="C186" t="s">
        <v>173</v>
      </c>
      <c r="D186" s="1">
        <v>0.73</v>
      </c>
      <c r="E186" s="2">
        <v>1</v>
      </c>
      <c r="F186">
        <v>2</v>
      </c>
      <c r="G186">
        <v>12</v>
      </c>
      <c r="H186" t="s">
        <v>114</v>
      </c>
      <c r="I186" t="s">
        <v>115</v>
      </c>
      <c r="J186">
        <f>_xlfn.XLOOKUP(H186,'Post Office Lat and Lon Data'!A:A,'Post Office Lat and Lon Data'!C:C)</f>
        <v>39.777099999999997</v>
      </c>
      <c r="K186">
        <f>_xlfn.XLOOKUP(H186,'Post Office Lat and Lon Data'!A:A,'Post Office Lat and Lon Data'!D:D)</f>
        <v>-86.145799999999994</v>
      </c>
      <c r="M186">
        <v>4</v>
      </c>
    </row>
    <row r="187" spans="1:13" x14ac:dyDescent="0.25">
      <c r="A187">
        <v>2021</v>
      </c>
      <c r="B187" t="s">
        <v>141</v>
      </c>
      <c r="C187" t="s">
        <v>42</v>
      </c>
      <c r="D187" s="1">
        <v>0.62</v>
      </c>
      <c r="E187" s="2">
        <v>0</v>
      </c>
      <c r="F187">
        <v>1</v>
      </c>
      <c r="G187">
        <v>11</v>
      </c>
      <c r="H187" t="s">
        <v>114</v>
      </c>
      <c r="I187" t="s">
        <v>115</v>
      </c>
      <c r="J187">
        <f>_xlfn.XLOOKUP(H187,'Post Office Lat and Lon Data'!A:A,'Post Office Lat and Lon Data'!C:C)</f>
        <v>39.777099999999997</v>
      </c>
      <c r="K187">
        <f>_xlfn.XLOOKUP(H187,'Post Office Lat and Lon Data'!A:A,'Post Office Lat and Lon Data'!D:D)</f>
        <v>-86.145799999999994</v>
      </c>
      <c r="M187">
        <v>4</v>
      </c>
    </row>
    <row r="188" spans="1:13" x14ac:dyDescent="0.25">
      <c r="A188">
        <v>2021</v>
      </c>
      <c r="B188" t="s">
        <v>33</v>
      </c>
      <c r="C188" t="s">
        <v>42</v>
      </c>
      <c r="D188" s="1">
        <v>0.83</v>
      </c>
      <c r="E188" s="2">
        <v>1</v>
      </c>
      <c r="F188">
        <v>1</v>
      </c>
      <c r="G188">
        <v>11</v>
      </c>
      <c r="H188" t="s">
        <v>114</v>
      </c>
      <c r="I188" t="s">
        <v>115</v>
      </c>
      <c r="J188">
        <f>_xlfn.XLOOKUP(H188,'Post Office Lat and Lon Data'!A:A,'Post Office Lat and Lon Data'!C:C)</f>
        <v>39.777099999999997</v>
      </c>
      <c r="K188">
        <f>_xlfn.XLOOKUP(H188,'Post Office Lat and Lon Data'!A:A,'Post Office Lat and Lon Data'!D:D)</f>
        <v>-86.145799999999994</v>
      </c>
      <c r="M188">
        <v>5</v>
      </c>
    </row>
    <row r="189" spans="1:13" x14ac:dyDescent="0.25">
      <c r="A189">
        <v>2021</v>
      </c>
      <c r="B189" t="s">
        <v>52</v>
      </c>
      <c r="C189" t="s">
        <v>14</v>
      </c>
      <c r="D189" s="1">
        <v>0.59</v>
      </c>
      <c r="E189" s="2">
        <v>1</v>
      </c>
      <c r="F189">
        <v>1</v>
      </c>
      <c r="G189">
        <v>2</v>
      </c>
      <c r="H189" t="s">
        <v>114</v>
      </c>
      <c r="I189" t="s">
        <v>115</v>
      </c>
      <c r="J189">
        <f>_xlfn.XLOOKUP(H189,'Post Office Lat and Lon Data'!A:A,'Post Office Lat and Lon Data'!C:C)</f>
        <v>39.777099999999997</v>
      </c>
      <c r="K189">
        <f>_xlfn.XLOOKUP(H189,'Post Office Lat and Lon Data'!A:A,'Post Office Lat and Lon Data'!D:D)</f>
        <v>-86.145799999999994</v>
      </c>
      <c r="M189">
        <v>5</v>
      </c>
    </row>
    <row r="190" spans="1:13" x14ac:dyDescent="0.25">
      <c r="A190">
        <v>2021</v>
      </c>
      <c r="B190" t="s">
        <v>33</v>
      </c>
      <c r="C190" t="s">
        <v>52</v>
      </c>
      <c r="D190" s="1">
        <v>0.55000000000000004</v>
      </c>
      <c r="E190" s="2">
        <v>0</v>
      </c>
      <c r="F190">
        <v>1</v>
      </c>
      <c r="G190">
        <v>1</v>
      </c>
      <c r="H190" t="s">
        <v>114</v>
      </c>
      <c r="I190" t="s">
        <v>115</v>
      </c>
      <c r="J190">
        <f>_xlfn.XLOOKUP(H190,'Post Office Lat and Lon Data'!A:A,'Post Office Lat and Lon Data'!C:C)</f>
        <v>39.777099999999997</v>
      </c>
      <c r="K190">
        <f>_xlfn.XLOOKUP(H190,'Post Office Lat and Lon Data'!A:A,'Post Office Lat and Lon Data'!D:D)</f>
        <v>-86.145799999999994</v>
      </c>
      <c r="M190">
        <v>6</v>
      </c>
    </row>
    <row r="191" spans="1:13" x14ac:dyDescent="0.25">
      <c r="A191">
        <v>2019</v>
      </c>
      <c r="B191" t="s">
        <v>56</v>
      </c>
      <c r="C191" t="s">
        <v>186</v>
      </c>
      <c r="D191" s="1">
        <v>0.99</v>
      </c>
      <c r="E191" s="2">
        <v>1</v>
      </c>
      <c r="F191">
        <v>1</v>
      </c>
      <c r="G191">
        <f>17-F191</f>
        <v>16</v>
      </c>
      <c r="H191" t="s">
        <v>187</v>
      </c>
      <c r="I191" t="s">
        <v>120</v>
      </c>
      <c r="J191">
        <f>_xlfn.XLOOKUP(H191,'Post Office Lat and Lon Data'!A:A,'Post Office Lat and Lon Data'!C:C)</f>
        <v>34.037799999999997</v>
      </c>
      <c r="K191">
        <f>_xlfn.XLOOKUP(H191,'Post Office Lat and Lon Data'!A:A,'Post Office Lat and Lon Data'!D:D)</f>
        <v>-80.903599999999997</v>
      </c>
      <c r="M191">
        <v>1</v>
      </c>
    </row>
    <row r="192" spans="1:13" x14ac:dyDescent="0.25">
      <c r="A192">
        <v>2019</v>
      </c>
      <c r="B192" t="s">
        <v>88</v>
      </c>
      <c r="C192" t="s">
        <v>188</v>
      </c>
      <c r="D192" s="1">
        <v>0.98</v>
      </c>
      <c r="E192" s="2">
        <v>1</v>
      </c>
      <c r="F192">
        <v>1</v>
      </c>
      <c r="G192">
        <f t="shared" ref="G192:G222" si="3">17-F192</f>
        <v>16</v>
      </c>
      <c r="H192" t="s">
        <v>187</v>
      </c>
      <c r="I192" t="s">
        <v>120</v>
      </c>
      <c r="J192">
        <f>_xlfn.XLOOKUP(H192,'Post Office Lat and Lon Data'!A:A,'Post Office Lat and Lon Data'!C:C)</f>
        <v>34.037799999999997</v>
      </c>
      <c r="K192">
        <f>_xlfn.XLOOKUP(H192,'Post Office Lat and Lon Data'!A:A,'Post Office Lat and Lon Data'!D:D)</f>
        <v>-80.903599999999997</v>
      </c>
      <c r="M192">
        <v>1</v>
      </c>
    </row>
    <row r="193" spans="1:13" x14ac:dyDescent="0.25">
      <c r="A193">
        <v>2019</v>
      </c>
      <c r="B193" t="s">
        <v>33</v>
      </c>
      <c r="C193" t="s">
        <v>27</v>
      </c>
      <c r="D193" s="1">
        <v>0.99</v>
      </c>
      <c r="E193" s="2">
        <v>1</v>
      </c>
      <c r="F193">
        <v>1</v>
      </c>
      <c r="G193">
        <f t="shared" si="3"/>
        <v>16</v>
      </c>
      <c r="H193" t="s">
        <v>189</v>
      </c>
      <c r="I193" t="s">
        <v>190</v>
      </c>
      <c r="J193">
        <f>_xlfn.XLOOKUP(H193,'Post Office Lat and Lon Data'!A:A,'Post Office Lat and Lon Data'!C:C)</f>
        <v>40.7776</v>
      </c>
      <c r="K193">
        <f>_xlfn.XLOOKUP(H193,'Post Office Lat and Lon Data'!A:A,'Post Office Lat and Lon Data'!D:D)</f>
        <v>-111.9311</v>
      </c>
      <c r="M193">
        <v>1</v>
      </c>
    </row>
    <row r="194" spans="1:13" x14ac:dyDescent="0.25">
      <c r="A194">
        <v>2019</v>
      </c>
      <c r="B194" t="s">
        <v>143</v>
      </c>
      <c r="C194" t="s">
        <v>45</v>
      </c>
      <c r="D194" s="1">
        <v>0.98</v>
      </c>
      <c r="E194" s="2">
        <v>1</v>
      </c>
      <c r="F194">
        <v>1</v>
      </c>
      <c r="G194">
        <f t="shared" si="3"/>
        <v>16</v>
      </c>
      <c r="H194" t="s">
        <v>28</v>
      </c>
      <c r="I194" t="s">
        <v>29</v>
      </c>
      <c r="J194">
        <f>_xlfn.XLOOKUP(H194,'Post Office Lat and Lon Data'!A:A,'Post Office Lat and Lon Data'!C:C)</f>
        <v>39.986199999999997</v>
      </c>
      <c r="K194">
        <f>_xlfn.XLOOKUP(H194,'Post Office Lat and Lon Data'!A:A,'Post Office Lat and Lon Data'!D:D)</f>
        <v>-82.985500000000002</v>
      </c>
      <c r="M194">
        <v>1</v>
      </c>
    </row>
    <row r="195" spans="1:13" x14ac:dyDescent="0.25">
      <c r="A195">
        <v>2019</v>
      </c>
      <c r="B195" t="s">
        <v>90</v>
      </c>
      <c r="C195" t="s">
        <v>191</v>
      </c>
      <c r="D195" s="1">
        <v>0.96</v>
      </c>
      <c r="E195" s="2">
        <v>1</v>
      </c>
      <c r="F195">
        <v>2</v>
      </c>
      <c r="G195">
        <f t="shared" si="3"/>
        <v>15</v>
      </c>
      <c r="H195" t="s">
        <v>23</v>
      </c>
      <c r="I195" t="s">
        <v>24</v>
      </c>
      <c r="J195">
        <f>_xlfn.XLOOKUP(H195,'Post Office Lat and Lon Data'!A:A,'Post Office Lat and Lon Data'!C:C)</f>
        <v>41.572499999999998</v>
      </c>
      <c r="K195">
        <f>_xlfn.XLOOKUP(H195,'Post Office Lat and Lon Data'!A:A,'Post Office Lat and Lon Data'!D:D)</f>
        <v>-93.610500000000002</v>
      </c>
      <c r="M195">
        <v>1</v>
      </c>
    </row>
    <row r="196" spans="1:13" x14ac:dyDescent="0.25">
      <c r="A196">
        <v>2019</v>
      </c>
      <c r="B196" t="s">
        <v>62</v>
      </c>
      <c r="C196" t="s">
        <v>165</v>
      </c>
      <c r="D196" s="1">
        <v>0.97</v>
      </c>
      <c r="E196" s="2">
        <v>1</v>
      </c>
      <c r="F196">
        <v>2</v>
      </c>
      <c r="G196">
        <f t="shared" si="3"/>
        <v>15</v>
      </c>
      <c r="H196" t="s">
        <v>192</v>
      </c>
      <c r="I196" t="s">
        <v>59</v>
      </c>
      <c r="J196">
        <f>_xlfn.XLOOKUP(H196,'Post Office Lat and Lon Data'!A:A,'Post Office Lat and Lon Data'!C:C)</f>
        <v>30.3322</v>
      </c>
      <c r="K196">
        <f>_xlfn.XLOOKUP(H196,'Post Office Lat and Lon Data'!A:A,'Post Office Lat and Lon Data'!D:D)</f>
        <v>-81.674899999999994</v>
      </c>
      <c r="M196">
        <v>1</v>
      </c>
    </row>
    <row r="197" spans="1:13" x14ac:dyDescent="0.25">
      <c r="A197">
        <v>2019</v>
      </c>
      <c r="B197" t="s">
        <v>60</v>
      </c>
      <c r="C197" t="s">
        <v>22</v>
      </c>
      <c r="D197" s="1">
        <v>0.95</v>
      </c>
      <c r="E197" s="2">
        <v>1</v>
      </c>
      <c r="F197">
        <v>2</v>
      </c>
      <c r="G197">
        <f t="shared" si="3"/>
        <v>15</v>
      </c>
      <c r="H197" t="s">
        <v>28</v>
      </c>
      <c r="I197" t="s">
        <v>29</v>
      </c>
      <c r="J197">
        <f>_xlfn.XLOOKUP(H197,'Post Office Lat and Lon Data'!A:A,'Post Office Lat and Lon Data'!C:C)</f>
        <v>39.986199999999997</v>
      </c>
      <c r="K197">
        <f>_xlfn.XLOOKUP(H197,'Post Office Lat and Lon Data'!A:A,'Post Office Lat and Lon Data'!D:D)</f>
        <v>-82.985500000000002</v>
      </c>
      <c r="M197">
        <v>1</v>
      </c>
    </row>
    <row r="198" spans="1:13" x14ac:dyDescent="0.25">
      <c r="A198">
        <v>2019</v>
      </c>
      <c r="B198" t="s">
        <v>141</v>
      </c>
      <c r="C198" t="s">
        <v>193</v>
      </c>
      <c r="D198" s="1">
        <v>0.94</v>
      </c>
      <c r="E198" s="2">
        <v>1</v>
      </c>
      <c r="F198">
        <v>2</v>
      </c>
      <c r="G198">
        <f t="shared" si="3"/>
        <v>15</v>
      </c>
      <c r="H198" t="s">
        <v>23</v>
      </c>
      <c r="I198" t="s">
        <v>24</v>
      </c>
      <c r="J198">
        <f>_xlfn.XLOOKUP(H198,'Post Office Lat and Lon Data'!A:A,'Post Office Lat and Lon Data'!C:C)</f>
        <v>41.572499999999998</v>
      </c>
      <c r="K198">
        <f>_xlfn.XLOOKUP(H198,'Post Office Lat and Lon Data'!A:A,'Post Office Lat and Lon Data'!D:D)</f>
        <v>-93.610500000000002</v>
      </c>
      <c r="M198">
        <v>1</v>
      </c>
    </row>
    <row r="199" spans="1:13" x14ac:dyDescent="0.25">
      <c r="A199">
        <v>2019</v>
      </c>
      <c r="B199" t="s">
        <v>133</v>
      </c>
      <c r="C199" t="s">
        <v>194</v>
      </c>
      <c r="D199" s="1">
        <v>0.91</v>
      </c>
      <c r="E199" s="2">
        <v>1</v>
      </c>
      <c r="F199">
        <v>3</v>
      </c>
      <c r="G199">
        <f t="shared" si="3"/>
        <v>14</v>
      </c>
      <c r="H199" t="s">
        <v>195</v>
      </c>
      <c r="I199" t="s">
        <v>196</v>
      </c>
      <c r="J199">
        <f>_xlfn.XLOOKUP(H199,'Post Office Lat and Lon Data'!A:A,'Post Office Lat and Lon Data'!C:C)</f>
        <v>36.128300000000003</v>
      </c>
      <c r="K199">
        <f>_xlfn.XLOOKUP(H199,'Post Office Lat and Lon Data'!A:A,'Post Office Lat and Lon Data'!D:D)</f>
        <v>-95.904200000000003</v>
      </c>
      <c r="M199">
        <v>1</v>
      </c>
    </row>
    <row r="200" spans="1:13" x14ac:dyDescent="0.25">
      <c r="A200">
        <v>2019</v>
      </c>
      <c r="B200" t="s">
        <v>26</v>
      </c>
      <c r="C200" t="s">
        <v>197</v>
      </c>
      <c r="D200" s="1">
        <v>0.88</v>
      </c>
      <c r="E200" s="2">
        <v>1</v>
      </c>
      <c r="F200">
        <v>3</v>
      </c>
      <c r="G200">
        <f t="shared" si="3"/>
        <v>14</v>
      </c>
      <c r="H200" t="s">
        <v>159</v>
      </c>
      <c r="I200" t="s">
        <v>198</v>
      </c>
      <c r="J200">
        <f>_xlfn.XLOOKUP(H200,'Post Office Lat and Lon Data'!A:A,'Post Office Lat and Lon Data'!C:C)</f>
        <v>41.766100000000002</v>
      </c>
      <c r="K200">
        <f>_xlfn.XLOOKUP(H200,'Post Office Lat and Lon Data'!A:A,'Post Office Lat and Lon Data'!D:D)</f>
        <v>-72.683400000000006</v>
      </c>
      <c r="M200">
        <v>1</v>
      </c>
    </row>
    <row r="201" spans="1:13" x14ac:dyDescent="0.25">
      <c r="A201">
        <v>2019</v>
      </c>
      <c r="B201" t="s">
        <v>138</v>
      </c>
      <c r="C201" t="s">
        <v>199</v>
      </c>
      <c r="D201" s="1">
        <v>0.89</v>
      </c>
      <c r="E201" s="2">
        <v>1</v>
      </c>
      <c r="F201">
        <v>4</v>
      </c>
      <c r="G201">
        <f t="shared" si="3"/>
        <v>13</v>
      </c>
      <c r="H201" t="s">
        <v>200</v>
      </c>
      <c r="I201" t="s">
        <v>41</v>
      </c>
      <c r="J201">
        <f>_xlfn.XLOOKUP(H201,'Post Office Lat and Lon Data'!A:A,'Post Office Lat and Lon Data'!C:C)</f>
        <v>37.301200000000001</v>
      </c>
      <c r="K201">
        <f>_xlfn.XLOOKUP(H201,'Post Office Lat and Lon Data'!A:A,'Post Office Lat and Lon Data'!D:D)</f>
        <v>-121.848</v>
      </c>
      <c r="M201">
        <v>1</v>
      </c>
    </row>
    <row r="202" spans="1:13" x14ac:dyDescent="0.25">
      <c r="A202">
        <v>2019</v>
      </c>
      <c r="B202" t="s">
        <v>78</v>
      </c>
      <c r="C202" t="s">
        <v>139</v>
      </c>
      <c r="D202" s="1">
        <v>0.77</v>
      </c>
      <c r="E202" s="2">
        <v>1</v>
      </c>
      <c r="F202">
        <v>5</v>
      </c>
      <c r="G202">
        <f t="shared" si="3"/>
        <v>12</v>
      </c>
      <c r="H202" t="s">
        <v>189</v>
      </c>
      <c r="I202" t="s">
        <v>190</v>
      </c>
      <c r="J202">
        <f>_xlfn.XLOOKUP(H202,'Post Office Lat and Lon Data'!A:A,'Post Office Lat and Lon Data'!C:C)</f>
        <v>40.7776</v>
      </c>
      <c r="K202">
        <f>_xlfn.XLOOKUP(H202,'Post Office Lat and Lon Data'!A:A,'Post Office Lat and Lon Data'!D:D)</f>
        <v>-111.9311</v>
      </c>
      <c r="M202">
        <v>1</v>
      </c>
    </row>
    <row r="203" spans="1:13" x14ac:dyDescent="0.25">
      <c r="A203">
        <v>2019</v>
      </c>
      <c r="B203" t="s">
        <v>14</v>
      </c>
      <c r="C203" t="s">
        <v>108</v>
      </c>
      <c r="D203" s="1">
        <v>0.89</v>
      </c>
      <c r="E203" s="2">
        <v>1</v>
      </c>
      <c r="F203">
        <v>3</v>
      </c>
      <c r="G203">
        <f t="shared" si="3"/>
        <v>14</v>
      </c>
      <c r="H203" t="s">
        <v>195</v>
      </c>
      <c r="I203" t="s">
        <v>196</v>
      </c>
      <c r="J203">
        <f>_xlfn.XLOOKUP(H203,'Post Office Lat and Lon Data'!A:A,'Post Office Lat and Lon Data'!C:C)</f>
        <v>36.128300000000003</v>
      </c>
      <c r="K203">
        <f>_xlfn.XLOOKUP(H203,'Post Office Lat and Lon Data'!A:A,'Post Office Lat and Lon Data'!D:D)</f>
        <v>-95.904200000000003</v>
      </c>
      <c r="M203">
        <v>1</v>
      </c>
    </row>
    <row r="204" spans="1:13" x14ac:dyDescent="0.25">
      <c r="A204">
        <v>2019</v>
      </c>
      <c r="B204" t="s">
        <v>166</v>
      </c>
      <c r="C204" t="s">
        <v>50</v>
      </c>
      <c r="D204" s="1">
        <v>0.79</v>
      </c>
      <c r="E204" s="2">
        <v>1</v>
      </c>
      <c r="F204">
        <v>4</v>
      </c>
      <c r="G204">
        <f t="shared" si="3"/>
        <v>13</v>
      </c>
      <c r="H204" t="s">
        <v>159</v>
      </c>
      <c r="I204" t="s">
        <v>198</v>
      </c>
      <c r="J204">
        <f>_xlfn.XLOOKUP(H204,'Post Office Lat and Lon Data'!A:A,'Post Office Lat and Lon Data'!C:C)</f>
        <v>41.766100000000002</v>
      </c>
      <c r="K204">
        <f>_xlfn.XLOOKUP(H204,'Post Office Lat and Lon Data'!A:A,'Post Office Lat and Lon Data'!D:D)</f>
        <v>-72.683400000000006</v>
      </c>
      <c r="M204">
        <v>1</v>
      </c>
    </row>
    <row r="205" spans="1:13" x14ac:dyDescent="0.25">
      <c r="A205">
        <v>2019</v>
      </c>
      <c r="B205" t="s">
        <v>31</v>
      </c>
      <c r="C205" t="s">
        <v>201</v>
      </c>
      <c r="D205" s="1">
        <v>0.83</v>
      </c>
      <c r="E205" s="2">
        <v>1</v>
      </c>
      <c r="F205">
        <v>4</v>
      </c>
      <c r="G205">
        <f t="shared" si="3"/>
        <v>13</v>
      </c>
      <c r="H205" t="s">
        <v>189</v>
      </c>
      <c r="I205" t="s">
        <v>190</v>
      </c>
      <c r="J205">
        <f>_xlfn.XLOOKUP(H205,'Post Office Lat and Lon Data'!A:A,'Post Office Lat and Lon Data'!C:C)</f>
        <v>40.7776</v>
      </c>
      <c r="K205">
        <f>_xlfn.XLOOKUP(H205,'Post Office Lat and Lon Data'!A:A,'Post Office Lat and Lon Data'!D:D)</f>
        <v>-111.9311</v>
      </c>
      <c r="M205">
        <v>1</v>
      </c>
    </row>
    <row r="206" spans="1:13" x14ac:dyDescent="0.25">
      <c r="A206">
        <v>2019</v>
      </c>
      <c r="B206" t="s">
        <v>72</v>
      </c>
      <c r="C206" t="s">
        <v>144</v>
      </c>
      <c r="D206" s="1">
        <v>0.67</v>
      </c>
      <c r="E206" s="2">
        <v>0</v>
      </c>
      <c r="F206">
        <v>6</v>
      </c>
      <c r="G206">
        <f t="shared" si="3"/>
        <v>11</v>
      </c>
      <c r="H206" t="s">
        <v>195</v>
      </c>
      <c r="I206" t="s">
        <v>196</v>
      </c>
      <c r="J206">
        <f>_xlfn.XLOOKUP(H206,'Post Office Lat and Lon Data'!A:A,'Post Office Lat and Lon Data'!C:C)</f>
        <v>36.128300000000003</v>
      </c>
      <c r="K206">
        <f>_xlfn.XLOOKUP(H206,'Post Office Lat and Lon Data'!A:A,'Post Office Lat and Lon Data'!D:D)</f>
        <v>-95.904200000000003</v>
      </c>
      <c r="M206">
        <v>1</v>
      </c>
    </row>
    <row r="207" spans="1:13" x14ac:dyDescent="0.25">
      <c r="A207">
        <v>2019</v>
      </c>
      <c r="B207" t="s">
        <v>137</v>
      </c>
      <c r="C207" t="s">
        <v>181</v>
      </c>
      <c r="D207" s="1">
        <v>0.6</v>
      </c>
      <c r="E207" s="2">
        <v>0</v>
      </c>
      <c r="F207">
        <v>5</v>
      </c>
      <c r="G207">
        <f t="shared" si="3"/>
        <v>12</v>
      </c>
      <c r="H207" t="s">
        <v>200</v>
      </c>
      <c r="I207" t="s">
        <v>41</v>
      </c>
      <c r="J207">
        <f>_xlfn.XLOOKUP(H207,'Post Office Lat and Lon Data'!A:A,'Post Office Lat and Lon Data'!C:C)</f>
        <v>37.301200000000001</v>
      </c>
      <c r="K207">
        <f>_xlfn.XLOOKUP(H207,'Post Office Lat and Lon Data'!A:A,'Post Office Lat and Lon Data'!D:D)</f>
        <v>-121.848</v>
      </c>
      <c r="M207">
        <v>1</v>
      </c>
    </row>
    <row r="208" spans="1:13" x14ac:dyDescent="0.25">
      <c r="A208">
        <v>2019</v>
      </c>
      <c r="B208" t="s">
        <v>121</v>
      </c>
      <c r="C208" t="s">
        <v>202</v>
      </c>
      <c r="D208" s="1">
        <v>0.75</v>
      </c>
      <c r="E208" s="2">
        <v>1</v>
      </c>
      <c r="F208">
        <v>6</v>
      </c>
      <c r="G208">
        <f t="shared" si="3"/>
        <v>11</v>
      </c>
      <c r="H208" t="s">
        <v>159</v>
      </c>
      <c r="I208" t="s">
        <v>198</v>
      </c>
      <c r="J208">
        <f>_xlfn.XLOOKUP(H208,'Post Office Lat and Lon Data'!A:A,'Post Office Lat and Lon Data'!C:C)</f>
        <v>41.766100000000002</v>
      </c>
      <c r="K208">
        <f>_xlfn.XLOOKUP(H208,'Post Office Lat and Lon Data'!A:A,'Post Office Lat and Lon Data'!D:D)</f>
        <v>-72.683400000000006</v>
      </c>
      <c r="M208">
        <v>1</v>
      </c>
    </row>
    <row r="209" spans="1:13" x14ac:dyDescent="0.25">
      <c r="A209">
        <v>2019</v>
      </c>
      <c r="B209" t="s">
        <v>82</v>
      </c>
      <c r="C209" t="s">
        <v>203</v>
      </c>
      <c r="D209" s="1">
        <v>0.77</v>
      </c>
      <c r="E209" s="2">
        <v>0</v>
      </c>
      <c r="F209">
        <v>4</v>
      </c>
      <c r="G209">
        <f t="shared" si="3"/>
        <v>13</v>
      </c>
      <c r="H209" t="s">
        <v>200</v>
      </c>
      <c r="I209" t="s">
        <v>41</v>
      </c>
      <c r="J209">
        <f>_xlfn.XLOOKUP(H209,'Post Office Lat and Lon Data'!A:A,'Post Office Lat and Lon Data'!C:C)</f>
        <v>37.301200000000001</v>
      </c>
      <c r="K209">
        <f>_xlfn.XLOOKUP(H209,'Post Office Lat and Lon Data'!A:A,'Post Office Lat and Lon Data'!D:D)</f>
        <v>-121.848</v>
      </c>
      <c r="M209">
        <v>1</v>
      </c>
    </row>
    <row r="210" spans="1:13" x14ac:dyDescent="0.25">
      <c r="A210">
        <v>2019</v>
      </c>
      <c r="B210" t="s">
        <v>136</v>
      </c>
      <c r="C210" t="s">
        <v>127</v>
      </c>
      <c r="D210" s="1">
        <v>0.84</v>
      </c>
      <c r="E210" s="2">
        <v>1</v>
      </c>
      <c r="F210">
        <v>3</v>
      </c>
      <c r="G210">
        <f t="shared" si="3"/>
        <v>14</v>
      </c>
      <c r="H210" t="s">
        <v>192</v>
      </c>
      <c r="I210" t="s">
        <v>59</v>
      </c>
      <c r="J210">
        <f>_xlfn.XLOOKUP(H210,'Post Office Lat and Lon Data'!A:A,'Post Office Lat and Lon Data'!C:C)</f>
        <v>30.3322</v>
      </c>
      <c r="K210">
        <f>_xlfn.XLOOKUP(H210,'Post Office Lat and Lon Data'!A:A,'Post Office Lat and Lon Data'!D:D)</f>
        <v>-81.674899999999994</v>
      </c>
      <c r="M210">
        <v>1</v>
      </c>
    </row>
    <row r="211" spans="1:13" x14ac:dyDescent="0.25">
      <c r="A211">
        <v>2019</v>
      </c>
      <c r="B211" t="s">
        <v>204</v>
      </c>
      <c r="C211" t="s">
        <v>79</v>
      </c>
      <c r="D211" s="1">
        <v>0.68</v>
      </c>
      <c r="E211" s="2">
        <v>0</v>
      </c>
      <c r="F211">
        <v>7</v>
      </c>
      <c r="G211">
        <f t="shared" si="3"/>
        <v>10</v>
      </c>
      <c r="H211" t="s">
        <v>28</v>
      </c>
      <c r="I211" t="s">
        <v>29</v>
      </c>
      <c r="J211">
        <f>_xlfn.XLOOKUP(H211,'Post Office Lat and Lon Data'!A:A,'Post Office Lat and Lon Data'!C:C)</f>
        <v>39.986199999999997</v>
      </c>
      <c r="K211">
        <f>_xlfn.XLOOKUP(H211,'Post Office Lat and Lon Data'!A:A,'Post Office Lat and Lon Data'!D:D)</f>
        <v>-82.985500000000002</v>
      </c>
      <c r="M211">
        <v>1</v>
      </c>
    </row>
    <row r="212" spans="1:13" x14ac:dyDescent="0.25">
      <c r="A212">
        <v>2019</v>
      </c>
      <c r="B212" t="s">
        <v>102</v>
      </c>
      <c r="C212" t="s">
        <v>205</v>
      </c>
      <c r="D212" s="1">
        <v>0.68</v>
      </c>
      <c r="E212" s="2">
        <v>0</v>
      </c>
      <c r="F212">
        <v>7</v>
      </c>
      <c r="G212">
        <f t="shared" si="3"/>
        <v>10</v>
      </c>
      <c r="H212" t="s">
        <v>23</v>
      </c>
      <c r="I212" t="s">
        <v>24</v>
      </c>
      <c r="J212">
        <f>_xlfn.XLOOKUP(H212,'Post Office Lat and Lon Data'!A:A,'Post Office Lat and Lon Data'!C:C)</f>
        <v>41.572499999999998</v>
      </c>
      <c r="K212">
        <f>_xlfn.XLOOKUP(H212,'Post Office Lat and Lon Data'!A:A,'Post Office Lat and Lon Data'!D:D)</f>
        <v>-93.610500000000002</v>
      </c>
      <c r="M212">
        <v>1</v>
      </c>
    </row>
    <row r="213" spans="1:13" x14ac:dyDescent="0.25">
      <c r="A213">
        <v>2019</v>
      </c>
      <c r="B213" t="s">
        <v>206</v>
      </c>
      <c r="C213" t="s">
        <v>184</v>
      </c>
      <c r="D213" s="1">
        <v>0.57999999999999996</v>
      </c>
      <c r="E213" s="2">
        <v>0</v>
      </c>
      <c r="F213">
        <v>7</v>
      </c>
      <c r="G213">
        <f t="shared" si="3"/>
        <v>10</v>
      </c>
      <c r="H213" t="s">
        <v>23</v>
      </c>
      <c r="I213" t="s">
        <v>24</v>
      </c>
      <c r="J213">
        <f>_xlfn.XLOOKUP(H213,'Post Office Lat and Lon Data'!A:A,'Post Office Lat and Lon Data'!C:C)</f>
        <v>41.572499999999998</v>
      </c>
      <c r="K213">
        <f>_xlfn.XLOOKUP(H213,'Post Office Lat and Lon Data'!A:A,'Post Office Lat and Lon Data'!D:D)</f>
        <v>-93.610500000000002</v>
      </c>
      <c r="M213">
        <v>1</v>
      </c>
    </row>
    <row r="214" spans="1:13" x14ac:dyDescent="0.25">
      <c r="A214">
        <v>2019</v>
      </c>
      <c r="B214" t="s">
        <v>92</v>
      </c>
      <c r="C214" t="s">
        <v>207</v>
      </c>
      <c r="D214" s="1">
        <v>0.62</v>
      </c>
      <c r="E214" s="2">
        <v>1</v>
      </c>
      <c r="F214">
        <v>6</v>
      </c>
      <c r="G214">
        <f t="shared" si="3"/>
        <v>11</v>
      </c>
      <c r="H214" t="s">
        <v>192</v>
      </c>
      <c r="I214" t="s">
        <v>59</v>
      </c>
      <c r="J214">
        <f>_xlfn.XLOOKUP(H214,'Post Office Lat and Lon Data'!A:A,'Post Office Lat and Lon Data'!C:C)</f>
        <v>30.3322</v>
      </c>
      <c r="K214">
        <f>_xlfn.XLOOKUP(H214,'Post Office Lat and Lon Data'!A:A,'Post Office Lat and Lon Data'!D:D)</f>
        <v>-81.674899999999994</v>
      </c>
      <c r="M214">
        <v>1</v>
      </c>
    </row>
    <row r="215" spans="1:13" x14ac:dyDescent="0.25">
      <c r="A215">
        <v>2019</v>
      </c>
      <c r="B215" t="s">
        <v>125</v>
      </c>
      <c r="C215" t="s">
        <v>71</v>
      </c>
      <c r="D215" s="1">
        <v>0.66</v>
      </c>
      <c r="E215" s="2">
        <v>1</v>
      </c>
      <c r="F215">
        <v>6</v>
      </c>
      <c r="G215">
        <f t="shared" si="3"/>
        <v>11</v>
      </c>
      <c r="H215" t="s">
        <v>195</v>
      </c>
      <c r="I215" t="s">
        <v>196</v>
      </c>
      <c r="J215">
        <f>_xlfn.XLOOKUP(H215,'Post Office Lat and Lon Data'!A:A,'Post Office Lat and Lon Data'!C:C)</f>
        <v>36.128300000000003</v>
      </c>
      <c r="K215">
        <f>_xlfn.XLOOKUP(H215,'Post Office Lat and Lon Data'!A:A,'Post Office Lat and Lon Data'!D:D)</f>
        <v>-95.904200000000003</v>
      </c>
      <c r="M215">
        <v>1</v>
      </c>
    </row>
    <row r="216" spans="1:13" x14ac:dyDescent="0.25">
      <c r="A216">
        <v>2019</v>
      </c>
      <c r="B216" t="s">
        <v>208</v>
      </c>
      <c r="C216" t="s">
        <v>177</v>
      </c>
      <c r="D216" s="1">
        <v>0.79</v>
      </c>
      <c r="E216" s="2">
        <v>0</v>
      </c>
      <c r="F216">
        <v>5</v>
      </c>
      <c r="G216">
        <f t="shared" si="3"/>
        <v>12</v>
      </c>
      <c r="H216" t="s">
        <v>200</v>
      </c>
      <c r="I216" t="s">
        <v>41</v>
      </c>
      <c r="J216">
        <f>_xlfn.XLOOKUP(H216,'Post Office Lat and Lon Data'!A:A,'Post Office Lat and Lon Data'!C:C)</f>
        <v>37.301200000000001</v>
      </c>
      <c r="K216">
        <f>_xlfn.XLOOKUP(H216,'Post Office Lat and Lon Data'!A:A,'Post Office Lat and Lon Data'!D:D)</f>
        <v>-121.848</v>
      </c>
      <c r="M216">
        <v>1</v>
      </c>
    </row>
    <row r="217" spans="1:13" x14ac:dyDescent="0.25">
      <c r="A217">
        <v>2019</v>
      </c>
      <c r="B217" t="s">
        <v>49</v>
      </c>
      <c r="C217" t="s">
        <v>150</v>
      </c>
      <c r="D217" s="1">
        <v>0.64</v>
      </c>
      <c r="E217" s="2">
        <v>0</v>
      </c>
      <c r="F217">
        <v>5</v>
      </c>
      <c r="G217">
        <f t="shared" si="3"/>
        <v>12</v>
      </c>
      <c r="H217" t="s">
        <v>159</v>
      </c>
      <c r="I217" t="s">
        <v>198</v>
      </c>
      <c r="J217">
        <f>_xlfn.XLOOKUP(H217,'Post Office Lat and Lon Data'!A:A,'Post Office Lat and Lon Data'!C:C)</f>
        <v>41.766100000000002</v>
      </c>
      <c r="K217">
        <f>_xlfn.XLOOKUP(H217,'Post Office Lat and Lon Data'!A:A,'Post Office Lat and Lon Data'!D:D)</f>
        <v>-72.683400000000006</v>
      </c>
      <c r="M217">
        <v>1</v>
      </c>
    </row>
    <row r="218" spans="1:13" x14ac:dyDescent="0.25">
      <c r="A218">
        <v>2019</v>
      </c>
      <c r="B218" t="s">
        <v>209</v>
      </c>
      <c r="C218" t="s">
        <v>149</v>
      </c>
      <c r="D218" s="1">
        <v>0.63</v>
      </c>
      <c r="E218" s="2">
        <v>1</v>
      </c>
      <c r="F218">
        <v>7</v>
      </c>
      <c r="G218">
        <f t="shared" si="3"/>
        <v>10</v>
      </c>
      <c r="H218" t="s">
        <v>192</v>
      </c>
      <c r="I218" t="s">
        <v>59</v>
      </c>
      <c r="J218">
        <f>_xlfn.XLOOKUP(H218,'Post Office Lat and Lon Data'!A:A,'Post Office Lat and Lon Data'!C:C)</f>
        <v>30.3322</v>
      </c>
      <c r="K218">
        <f>_xlfn.XLOOKUP(H218,'Post Office Lat and Lon Data'!A:A,'Post Office Lat and Lon Data'!D:D)</f>
        <v>-81.674899999999994</v>
      </c>
      <c r="M218">
        <v>1</v>
      </c>
    </row>
    <row r="219" spans="1:13" x14ac:dyDescent="0.25">
      <c r="A219">
        <v>2019</v>
      </c>
      <c r="B219" t="s">
        <v>174</v>
      </c>
      <c r="C219" t="s">
        <v>52</v>
      </c>
      <c r="D219" s="1">
        <v>0.6</v>
      </c>
      <c r="E219" s="2">
        <v>0</v>
      </c>
      <c r="F219">
        <v>8</v>
      </c>
      <c r="G219">
        <f t="shared" si="3"/>
        <v>9</v>
      </c>
      <c r="H219" t="s">
        <v>189</v>
      </c>
      <c r="I219" t="s">
        <v>190</v>
      </c>
      <c r="J219">
        <f>_xlfn.XLOOKUP(H219,'Post Office Lat and Lon Data'!A:A,'Post Office Lat and Lon Data'!C:C)</f>
        <v>40.7776</v>
      </c>
      <c r="K219">
        <f>_xlfn.XLOOKUP(H219,'Post Office Lat and Lon Data'!A:A,'Post Office Lat and Lon Data'!D:D)</f>
        <v>-111.9311</v>
      </c>
      <c r="M219">
        <v>1</v>
      </c>
    </row>
    <row r="220" spans="1:13" x14ac:dyDescent="0.25">
      <c r="A220">
        <v>2019</v>
      </c>
      <c r="B220" t="s">
        <v>185</v>
      </c>
      <c r="C220" t="s">
        <v>210</v>
      </c>
      <c r="D220" s="1">
        <v>0.53</v>
      </c>
      <c r="E220" s="2">
        <v>1</v>
      </c>
      <c r="F220">
        <v>9</v>
      </c>
      <c r="G220">
        <f t="shared" si="3"/>
        <v>8</v>
      </c>
      <c r="H220" t="s">
        <v>187</v>
      </c>
      <c r="I220" t="s">
        <v>120</v>
      </c>
      <c r="J220">
        <f>_xlfn.XLOOKUP(H220,'Post Office Lat and Lon Data'!A:A,'Post Office Lat and Lon Data'!C:C)</f>
        <v>34.037799999999997</v>
      </c>
      <c r="K220">
        <f>_xlfn.XLOOKUP(H220,'Post Office Lat and Lon Data'!A:A,'Post Office Lat and Lon Data'!D:D)</f>
        <v>-80.903599999999997</v>
      </c>
      <c r="M220">
        <v>1</v>
      </c>
    </row>
    <row r="221" spans="1:13" x14ac:dyDescent="0.25">
      <c r="A221">
        <v>2019</v>
      </c>
      <c r="B221" t="s">
        <v>96</v>
      </c>
      <c r="C221" t="s">
        <v>211</v>
      </c>
      <c r="D221" s="1">
        <v>0.51</v>
      </c>
      <c r="E221" s="2">
        <v>0</v>
      </c>
      <c r="F221">
        <v>8</v>
      </c>
      <c r="G221">
        <f t="shared" si="3"/>
        <v>9</v>
      </c>
      <c r="H221" t="s">
        <v>28</v>
      </c>
      <c r="I221" t="s">
        <v>29</v>
      </c>
      <c r="J221">
        <f>_xlfn.XLOOKUP(H221,'Post Office Lat and Lon Data'!A:A,'Post Office Lat and Lon Data'!C:C)</f>
        <v>39.986199999999997</v>
      </c>
      <c r="K221">
        <f>_xlfn.XLOOKUP(H221,'Post Office Lat and Lon Data'!A:A,'Post Office Lat and Lon Data'!D:D)</f>
        <v>-82.985500000000002</v>
      </c>
      <c r="M221">
        <v>1</v>
      </c>
    </row>
    <row r="222" spans="1:13" x14ac:dyDescent="0.25">
      <c r="A222">
        <v>2019</v>
      </c>
      <c r="B222" t="s">
        <v>85</v>
      </c>
      <c r="C222" t="s">
        <v>212</v>
      </c>
      <c r="D222" s="1">
        <v>0.5</v>
      </c>
      <c r="E222" s="2">
        <v>0</v>
      </c>
      <c r="F222">
        <v>8</v>
      </c>
      <c r="G222">
        <f t="shared" si="3"/>
        <v>9</v>
      </c>
      <c r="H222" t="s">
        <v>187</v>
      </c>
      <c r="I222" t="s">
        <v>120</v>
      </c>
      <c r="J222">
        <f>_xlfn.XLOOKUP(H222,'Post Office Lat and Lon Data'!A:A,'Post Office Lat and Lon Data'!C:C)</f>
        <v>34.037799999999997</v>
      </c>
      <c r="K222">
        <f>_xlfn.XLOOKUP(H222,'Post Office Lat and Lon Data'!A:A,'Post Office Lat and Lon Data'!D:D)</f>
        <v>-80.903599999999997</v>
      </c>
      <c r="M222">
        <v>1</v>
      </c>
    </row>
    <row r="223" spans="1:13" x14ac:dyDescent="0.25">
      <c r="A223">
        <v>2019</v>
      </c>
      <c r="B223" t="s">
        <v>56</v>
      </c>
      <c r="C223" t="s">
        <v>212</v>
      </c>
      <c r="D223" s="1">
        <v>0.91</v>
      </c>
      <c r="E223" s="2">
        <v>1</v>
      </c>
      <c r="F223">
        <v>1</v>
      </c>
      <c r="G223">
        <v>9</v>
      </c>
      <c r="H223" t="s">
        <v>187</v>
      </c>
      <c r="I223" t="s">
        <v>120</v>
      </c>
      <c r="J223">
        <f>_xlfn.XLOOKUP(H223,'Post Office Lat and Lon Data'!A:A,'Post Office Lat and Lon Data'!C:C)</f>
        <v>34.037799999999997</v>
      </c>
      <c r="K223">
        <f>_xlfn.XLOOKUP(H223,'Post Office Lat and Lon Data'!A:A,'Post Office Lat and Lon Data'!D:D)</f>
        <v>-80.903599999999997</v>
      </c>
      <c r="M223">
        <v>2</v>
      </c>
    </row>
    <row r="224" spans="1:13" x14ac:dyDescent="0.25">
      <c r="A224">
        <v>2019</v>
      </c>
      <c r="B224" t="s">
        <v>88</v>
      </c>
      <c r="C224" t="s">
        <v>185</v>
      </c>
      <c r="D224" s="1">
        <v>0.88</v>
      </c>
      <c r="E224" s="2">
        <v>1</v>
      </c>
      <c r="F224">
        <v>1</v>
      </c>
      <c r="G224">
        <v>9</v>
      </c>
      <c r="H224" t="s">
        <v>187</v>
      </c>
      <c r="I224" t="s">
        <v>120</v>
      </c>
      <c r="J224">
        <f>_xlfn.XLOOKUP(H224,'Post Office Lat and Lon Data'!A:A,'Post Office Lat and Lon Data'!C:C)</f>
        <v>34.037799999999997</v>
      </c>
      <c r="K224">
        <f>_xlfn.XLOOKUP(H224,'Post Office Lat and Lon Data'!A:A,'Post Office Lat and Lon Data'!D:D)</f>
        <v>-80.903599999999997</v>
      </c>
      <c r="M224">
        <v>2</v>
      </c>
    </row>
    <row r="225" spans="1:13" x14ac:dyDescent="0.25">
      <c r="A225">
        <v>2019</v>
      </c>
      <c r="B225" t="s">
        <v>33</v>
      </c>
      <c r="C225" t="s">
        <v>52</v>
      </c>
      <c r="D225" s="1">
        <v>0.91</v>
      </c>
      <c r="E225" s="2">
        <v>1</v>
      </c>
      <c r="F225">
        <v>1</v>
      </c>
      <c r="G225">
        <v>9</v>
      </c>
      <c r="H225" t="s">
        <v>189</v>
      </c>
      <c r="I225" t="s">
        <v>190</v>
      </c>
      <c r="J225">
        <f>_xlfn.XLOOKUP(H225,'Post Office Lat and Lon Data'!A:A,'Post Office Lat and Lon Data'!C:C)</f>
        <v>40.7776</v>
      </c>
      <c r="K225">
        <f>_xlfn.XLOOKUP(H225,'Post Office Lat and Lon Data'!A:A,'Post Office Lat and Lon Data'!D:D)</f>
        <v>-111.9311</v>
      </c>
      <c r="M225">
        <v>2</v>
      </c>
    </row>
    <row r="226" spans="1:13" x14ac:dyDescent="0.25">
      <c r="A226">
        <v>2019</v>
      </c>
      <c r="B226" t="s">
        <v>143</v>
      </c>
      <c r="C226" t="s">
        <v>211</v>
      </c>
      <c r="D226" s="1">
        <v>0.87</v>
      </c>
      <c r="E226" s="2">
        <v>1</v>
      </c>
      <c r="F226">
        <v>1</v>
      </c>
      <c r="G226">
        <v>9</v>
      </c>
      <c r="H226" t="s">
        <v>28</v>
      </c>
      <c r="I226" t="s">
        <v>29</v>
      </c>
      <c r="J226">
        <f>_xlfn.XLOOKUP(H226,'Post Office Lat and Lon Data'!A:A,'Post Office Lat and Lon Data'!C:C)</f>
        <v>39.986199999999997</v>
      </c>
      <c r="K226">
        <f>_xlfn.XLOOKUP(H226,'Post Office Lat and Lon Data'!A:A,'Post Office Lat and Lon Data'!D:D)</f>
        <v>-82.985500000000002</v>
      </c>
      <c r="M226">
        <v>2</v>
      </c>
    </row>
    <row r="227" spans="1:13" x14ac:dyDescent="0.25">
      <c r="A227">
        <v>2019</v>
      </c>
      <c r="B227" t="s">
        <v>90</v>
      </c>
      <c r="C227" t="s">
        <v>205</v>
      </c>
      <c r="D227" s="1">
        <v>0.83</v>
      </c>
      <c r="E227" s="2">
        <v>1</v>
      </c>
      <c r="F227">
        <v>2</v>
      </c>
      <c r="G227">
        <v>10</v>
      </c>
      <c r="H227" t="s">
        <v>23</v>
      </c>
      <c r="I227" t="s">
        <v>24</v>
      </c>
      <c r="J227">
        <f>_xlfn.XLOOKUP(H227,'Post Office Lat and Lon Data'!A:A,'Post Office Lat and Lon Data'!C:C)</f>
        <v>41.572499999999998</v>
      </c>
      <c r="K227">
        <f>_xlfn.XLOOKUP(H227,'Post Office Lat and Lon Data'!A:A,'Post Office Lat and Lon Data'!D:D)</f>
        <v>-93.610500000000002</v>
      </c>
      <c r="M227">
        <v>2</v>
      </c>
    </row>
    <row r="228" spans="1:13" x14ac:dyDescent="0.25">
      <c r="A228">
        <v>2019</v>
      </c>
      <c r="B228" t="s">
        <v>60</v>
      </c>
      <c r="C228" t="s">
        <v>79</v>
      </c>
      <c r="D228" s="1">
        <v>0.8</v>
      </c>
      <c r="E228" s="2">
        <v>1</v>
      </c>
      <c r="F228">
        <v>2</v>
      </c>
      <c r="G228">
        <v>10</v>
      </c>
      <c r="H228" t="s">
        <v>28</v>
      </c>
      <c r="I228" t="s">
        <v>29</v>
      </c>
      <c r="J228">
        <f>_xlfn.XLOOKUP(H228,'Post Office Lat and Lon Data'!A:A,'Post Office Lat and Lon Data'!C:C)</f>
        <v>39.986199999999997</v>
      </c>
      <c r="K228">
        <f>_xlfn.XLOOKUP(H228,'Post Office Lat and Lon Data'!A:A,'Post Office Lat and Lon Data'!D:D)</f>
        <v>-82.985500000000002</v>
      </c>
      <c r="M228">
        <v>2</v>
      </c>
    </row>
    <row r="229" spans="1:13" x14ac:dyDescent="0.25">
      <c r="A229">
        <v>2019</v>
      </c>
      <c r="B229" t="s">
        <v>62</v>
      </c>
      <c r="C229" t="s">
        <v>209</v>
      </c>
      <c r="D229" s="1">
        <v>0.72</v>
      </c>
      <c r="E229" s="2">
        <v>1</v>
      </c>
      <c r="F229">
        <v>2</v>
      </c>
      <c r="G229">
        <v>7</v>
      </c>
      <c r="H229" t="s">
        <v>192</v>
      </c>
      <c r="I229" t="s">
        <v>59</v>
      </c>
      <c r="J229">
        <f>_xlfn.XLOOKUP(H229,'Post Office Lat and Lon Data'!A:A,'Post Office Lat and Lon Data'!C:C)</f>
        <v>30.3322</v>
      </c>
      <c r="K229">
        <f>_xlfn.XLOOKUP(H229,'Post Office Lat and Lon Data'!A:A,'Post Office Lat and Lon Data'!D:D)</f>
        <v>-81.674899999999994</v>
      </c>
      <c r="M229">
        <v>2</v>
      </c>
    </row>
    <row r="230" spans="1:13" x14ac:dyDescent="0.25">
      <c r="A230">
        <v>2019</v>
      </c>
      <c r="B230" t="s">
        <v>141</v>
      </c>
      <c r="C230" t="s">
        <v>184</v>
      </c>
      <c r="D230" s="1">
        <v>0.76</v>
      </c>
      <c r="E230" s="2">
        <v>1</v>
      </c>
      <c r="F230">
        <v>2</v>
      </c>
      <c r="G230">
        <v>10</v>
      </c>
      <c r="H230" t="s">
        <v>23</v>
      </c>
      <c r="I230" t="s">
        <v>24</v>
      </c>
      <c r="J230">
        <f>_xlfn.XLOOKUP(H230,'Post Office Lat and Lon Data'!A:A,'Post Office Lat and Lon Data'!C:C)</f>
        <v>41.572499999999998</v>
      </c>
      <c r="K230">
        <f>_xlfn.XLOOKUP(H230,'Post Office Lat and Lon Data'!A:A,'Post Office Lat and Lon Data'!D:D)</f>
        <v>-93.610500000000002</v>
      </c>
      <c r="M230">
        <v>2</v>
      </c>
    </row>
    <row r="231" spans="1:13" x14ac:dyDescent="0.25">
      <c r="A231">
        <v>2019</v>
      </c>
      <c r="B231" t="s">
        <v>133</v>
      </c>
      <c r="C231" t="s">
        <v>125</v>
      </c>
      <c r="D231" s="1">
        <v>0.67</v>
      </c>
      <c r="E231" s="2">
        <v>1</v>
      </c>
      <c r="F231">
        <v>3</v>
      </c>
      <c r="G231">
        <v>6</v>
      </c>
      <c r="H231" t="s">
        <v>195</v>
      </c>
      <c r="I231" t="s">
        <v>196</v>
      </c>
      <c r="J231">
        <f>_xlfn.XLOOKUP(H231,'Post Office Lat and Lon Data'!A:A,'Post Office Lat and Lon Data'!C:C)</f>
        <v>36.128300000000003</v>
      </c>
      <c r="K231">
        <f>_xlfn.XLOOKUP(H231,'Post Office Lat and Lon Data'!A:A,'Post Office Lat and Lon Data'!D:D)</f>
        <v>-95.904200000000003</v>
      </c>
      <c r="M231">
        <v>2</v>
      </c>
    </row>
    <row r="232" spans="1:13" x14ac:dyDescent="0.25">
      <c r="A232">
        <v>2019</v>
      </c>
      <c r="B232" t="s">
        <v>26</v>
      </c>
      <c r="C232" t="s">
        <v>121</v>
      </c>
      <c r="D232" s="1">
        <v>0.53</v>
      </c>
      <c r="E232" s="2">
        <v>1</v>
      </c>
      <c r="F232">
        <v>3</v>
      </c>
      <c r="G232">
        <v>6</v>
      </c>
      <c r="H232" t="s">
        <v>159</v>
      </c>
      <c r="I232" t="s">
        <v>198</v>
      </c>
      <c r="J232">
        <f>_xlfn.XLOOKUP(H232,'Post Office Lat and Lon Data'!A:A,'Post Office Lat and Lon Data'!C:C)</f>
        <v>41.766100000000002</v>
      </c>
      <c r="K232">
        <f>_xlfn.XLOOKUP(H232,'Post Office Lat and Lon Data'!A:A,'Post Office Lat and Lon Data'!D:D)</f>
        <v>-72.683400000000006</v>
      </c>
      <c r="M232">
        <v>2</v>
      </c>
    </row>
    <row r="233" spans="1:13" x14ac:dyDescent="0.25">
      <c r="A233">
        <v>2019</v>
      </c>
      <c r="B233" t="s">
        <v>138</v>
      </c>
      <c r="C233" t="s">
        <v>177</v>
      </c>
      <c r="D233" s="1">
        <v>0.86</v>
      </c>
      <c r="E233" s="2">
        <v>1</v>
      </c>
      <c r="F233">
        <v>4</v>
      </c>
      <c r="G233">
        <v>12</v>
      </c>
      <c r="H233" t="s">
        <v>200</v>
      </c>
      <c r="I233" t="s">
        <v>41</v>
      </c>
      <c r="J233">
        <f>_xlfn.XLOOKUP(H233,'Post Office Lat and Lon Data'!A:A,'Post Office Lat and Lon Data'!C:C)</f>
        <v>37.301200000000001</v>
      </c>
      <c r="K233">
        <f>_xlfn.XLOOKUP(H233,'Post Office Lat and Lon Data'!A:A,'Post Office Lat and Lon Data'!D:D)</f>
        <v>-121.848</v>
      </c>
      <c r="M233">
        <v>2</v>
      </c>
    </row>
    <row r="234" spans="1:13" x14ac:dyDescent="0.25">
      <c r="A234">
        <v>2019</v>
      </c>
      <c r="B234" t="s">
        <v>78</v>
      </c>
      <c r="C234" t="s">
        <v>31</v>
      </c>
      <c r="D234" s="1">
        <v>0.56000000000000005</v>
      </c>
      <c r="E234" s="2">
        <v>1</v>
      </c>
      <c r="F234">
        <v>5</v>
      </c>
      <c r="G234">
        <v>4</v>
      </c>
      <c r="H234" t="s">
        <v>189</v>
      </c>
      <c r="I234" t="s">
        <v>190</v>
      </c>
      <c r="J234">
        <f>_xlfn.XLOOKUP(H234,'Post Office Lat and Lon Data'!A:A,'Post Office Lat and Lon Data'!C:C)</f>
        <v>40.7776</v>
      </c>
      <c r="K234">
        <f>_xlfn.XLOOKUP(H234,'Post Office Lat and Lon Data'!A:A,'Post Office Lat and Lon Data'!D:D)</f>
        <v>-111.9311</v>
      </c>
      <c r="M234">
        <v>2</v>
      </c>
    </row>
    <row r="235" spans="1:13" x14ac:dyDescent="0.25">
      <c r="A235">
        <v>2019</v>
      </c>
      <c r="B235" t="s">
        <v>14</v>
      </c>
      <c r="C235" t="s">
        <v>144</v>
      </c>
      <c r="D235" s="1">
        <v>0.72</v>
      </c>
      <c r="E235" s="2">
        <v>1</v>
      </c>
      <c r="F235">
        <v>3</v>
      </c>
      <c r="G235">
        <v>11</v>
      </c>
      <c r="H235" t="s">
        <v>195</v>
      </c>
      <c r="I235" t="s">
        <v>196</v>
      </c>
      <c r="J235">
        <f>_xlfn.XLOOKUP(H235,'Post Office Lat and Lon Data'!A:A,'Post Office Lat and Lon Data'!C:C)</f>
        <v>36.128300000000003</v>
      </c>
      <c r="K235">
        <f>_xlfn.XLOOKUP(H235,'Post Office Lat and Lon Data'!A:A,'Post Office Lat and Lon Data'!D:D)</f>
        <v>-95.904200000000003</v>
      </c>
      <c r="M235">
        <v>2</v>
      </c>
    </row>
    <row r="236" spans="1:13" x14ac:dyDescent="0.25">
      <c r="A236">
        <v>2019</v>
      </c>
      <c r="B236" t="s">
        <v>166</v>
      </c>
      <c r="C236" t="s">
        <v>150</v>
      </c>
      <c r="D236" s="1">
        <v>0.7</v>
      </c>
      <c r="E236" s="2">
        <v>1</v>
      </c>
      <c r="F236">
        <v>4</v>
      </c>
      <c r="G236">
        <v>12</v>
      </c>
      <c r="H236" t="s">
        <v>159</v>
      </c>
      <c r="I236" t="s">
        <v>198</v>
      </c>
      <c r="J236">
        <f>_xlfn.XLOOKUP(H236,'Post Office Lat and Lon Data'!A:A,'Post Office Lat and Lon Data'!C:C)</f>
        <v>41.766100000000002</v>
      </c>
      <c r="K236">
        <f>_xlfn.XLOOKUP(H236,'Post Office Lat and Lon Data'!A:A,'Post Office Lat and Lon Data'!D:D)</f>
        <v>-72.683400000000006</v>
      </c>
      <c r="M236">
        <v>2</v>
      </c>
    </row>
    <row r="237" spans="1:13" x14ac:dyDescent="0.25">
      <c r="A237">
        <v>2019</v>
      </c>
      <c r="B237" t="s">
        <v>136</v>
      </c>
      <c r="C237" t="s">
        <v>92</v>
      </c>
      <c r="D237" s="1">
        <v>0.56000000000000005</v>
      </c>
      <c r="E237" s="2">
        <v>1</v>
      </c>
      <c r="F237">
        <v>3</v>
      </c>
      <c r="G237">
        <v>6</v>
      </c>
      <c r="H237" t="s">
        <v>192</v>
      </c>
      <c r="I237" t="s">
        <v>59</v>
      </c>
      <c r="J237">
        <f>_xlfn.XLOOKUP(H237,'Post Office Lat and Lon Data'!A:A,'Post Office Lat and Lon Data'!C:C)</f>
        <v>30.3322</v>
      </c>
      <c r="K237">
        <f>_xlfn.XLOOKUP(H237,'Post Office Lat and Lon Data'!A:A,'Post Office Lat and Lon Data'!D:D)</f>
        <v>-81.674899999999994</v>
      </c>
      <c r="M237">
        <v>2</v>
      </c>
    </row>
    <row r="238" spans="1:13" x14ac:dyDescent="0.25">
      <c r="A238">
        <v>2019</v>
      </c>
      <c r="B238" t="s">
        <v>181</v>
      </c>
      <c r="C238" t="s">
        <v>213</v>
      </c>
      <c r="D238" s="1">
        <v>0.69</v>
      </c>
      <c r="E238" s="2">
        <v>1</v>
      </c>
      <c r="F238">
        <v>12</v>
      </c>
      <c r="G238">
        <v>13</v>
      </c>
      <c r="H238" t="s">
        <v>200</v>
      </c>
      <c r="I238" t="s">
        <v>41</v>
      </c>
      <c r="J238">
        <f>_xlfn.XLOOKUP(H238,'Post Office Lat and Lon Data'!A:A,'Post Office Lat and Lon Data'!C:C)</f>
        <v>37.301200000000001</v>
      </c>
      <c r="K238">
        <f>_xlfn.XLOOKUP(H238,'Post Office Lat and Lon Data'!A:A,'Post Office Lat and Lon Data'!D:D)</f>
        <v>-121.848</v>
      </c>
      <c r="M238">
        <v>2</v>
      </c>
    </row>
    <row r="239" spans="1:13" x14ac:dyDescent="0.25">
      <c r="A239">
        <v>2019</v>
      </c>
      <c r="B239" t="s">
        <v>56</v>
      </c>
      <c r="C239" t="s">
        <v>138</v>
      </c>
      <c r="D239" s="1">
        <v>0.75</v>
      </c>
      <c r="E239" s="2">
        <v>1</v>
      </c>
      <c r="F239">
        <v>1</v>
      </c>
      <c r="G239">
        <v>4</v>
      </c>
      <c r="H239" t="s">
        <v>211</v>
      </c>
      <c r="I239" t="s">
        <v>214</v>
      </c>
      <c r="J239">
        <f>_xlfn.XLOOKUP(H239,'Post Office Lat and Lon Data'!A:A,'Post Office Lat and Lon Data'!C:C)</f>
        <v>38.904699999999998</v>
      </c>
      <c r="K239">
        <f>_xlfn.XLOOKUP(H239,'Post Office Lat and Lon Data'!A:A,'Post Office Lat and Lon Data'!D:D)</f>
        <v>-77.016300000000001</v>
      </c>
      <c r="M239">
        <v>3</v>
      </c>
    </row>
    <row r="240" spans="1:13" x14ac:dyDescent="0.25">
      <c r="A240">
        <v>2019</v>
      </c>
      <c r="B240" t="s">
        <v>88</v>
      </c>
      <c r="C240" t="s">
        <v>181</v>
      </c>
      <c r="D240" s="1">
        <v>0.87</v>
      </c>
      <c r="E240" s="2">
        <v>1</v>
      </c>
      <c r="F240">
        <v>1</v>
      </c>
      <c r="G240">
        <v>12</v>
      </c>
      <c r="H240" t="s">
        <v>102</v>
      </c>
      <c r="I240" t="s">
        <v>103</v>
      </c>
      <c r="J240">
        <f>_xlfn.XLOOKUP(H240,'Post Office Lat and Lon Data'!A:A,'Post Office Lat and Lon Data'!C:C)</f>
        <v>38.1663</v>
      </c>
      <c r="K240">
        <f>_xlfn.XLOOKUP(H240,'Post Office Lat and Lon Data'!A:A,'Post Office Lat and Lon Data'!D:D)</f>
        <v>-85.648499999999999</v>
      </c>
      <c r="M240">
        <v>3</v>
      </c>
    </row>
    <row r="241" spans="1:13" x14ac:dyDescent="0.25">
      <c r="A241">
        <v>2019</v>
      </c>
      <c r="B241" t="s">
        <v>33</v>
      </c>
      <c r="C241" t="s">
        <v>166</v>
      </c>
      <c r="D241" s="1">
        <v>0.74</v>
      </c>
      <c r="E241" s="2">
        <v>1</v>
      </c>
      <c r="F241">
        <v>1</v>
      </c>
      <c r="G241">
        <v>4</v>
      </c>
      <c r="H241" t="s">
        <v>215</v>
      </c>
      <c r="I241" t="s">
        <v>41</v>
      </c>
      <c r="J241">
        <f>_xlfn.XLOOKUP(H241,'Post Office Lat and Lon Data'!A:A,'Post Office Lat and Lon Data'!C:C)</f>
        <v>33.838999999999999</v>
      </c>
      <c r="K241">
        <f>_xlfn.XLOOKUP(H241,'Post Office Lat and Lon Data'!A:A,'Post Office Lat and Lon Data'!D:D)</f>
        <v>-117.8574</v>
      </c>
      <c r="M241">
        <v>3</v>
      </c>
    </row>
    <row r="242" spans="1:13" x14ac:dyDescent="0.25">
      <c r="A242">
        <v>2019</v>
      </c>
      <c r="B242" t="s">
        <v>143</v>
      </c>
      <c r="C242" t="s">
        <v>78</v>
      </c>
      <c r="D242" s="1">
        <v>0.62</v>
      </c>
      <c r="E242" s="2">
        <v>0</v>
      </c>
      <c r="F242">
        <v>1</v>
      </c>
      <c r="G242">
        <v>5</v>
      </c>
      <c r="H242" t="s">
        <v>100</v>
      </c>
      <c r="I242" t="s">
        <v>101</v>
      </c>
      <c r="J242">
        <f>_xlfn.XLOOKUP(H242,'Post Office Lat and Lon Data'!A:A,'Post Office Lat and Lon Data'!C:C)</f>
        <v>39.123800000000003</v>
      </c>
      <c r="K242">
        <f>_xlfn.XLOOKUP(H242,'Post Office Lat and Lon Data'!A:A,'Post Office Lat and Lon Data'!D:D)</f>
        <v>-94.554100000000005</v>
      </c>
      <c r="M242">
        <v>3</v>
      </c>
    </row>
    <row r="243" spans="1:13" x14ac:dyDescent="0.25">
      <c r="A243">
        <v>2019</v>
      </c>
      <c r="B243" t="s">
        <v>90</v>
      </c>
      <c r="C243" t="s">
        <v>136</v>
      </c>
      <c r="D243" s="1">
        <v>0.74</v>
      </c>
      <c r="E243" s="2">
        <v>1</v>
      </c>
      <c r="F243">
        <v>2</v>
      </c>
      <c r="G243">
        <v>3</v>
      </c>
      <c r="H243" t="s">
        <v>211</v>
      </c>
      <c r="I243" t="s">
        <v>214</v>
      </c>
      <c r="J243">
        <f>_xlfn.XLOOKUP(H243,'Post Office Lat and Lon Data'!A:A,'Post Office Lat and Lon Data'!C:C)</f>
        <v>38.904699999999998</v>
      </c>
      <c r="K243">
        <f>_xlfn.XLOOKUP(H243,'Post Office Lat and Lon Data'!A:A,'Post Office Lat and Lon Data'!D:D)</f>
        <v>-77.016300000000001</v>
      </c>
      <c r="M243">
        <v>3</v>
      </c>
    </row>
    <row r="244" spans="1:13" x14ac:dyDescent="0.25">
      <c r="A244">
        <v>2019</v>
      </c>
      <c r="B244" t="s">
        <v>60</v>
      </c>
      <c r="C244" t="s">
        <v>26</v>
      </c>
      <c r="D244" s="1">
        <v>0.51</v>
      </c>
      <c r="E244" s="2">
        <v>0</v>
      </c>
      <c r="F244">
        <v>2</v>
      </c>
      <c r="G244">
        <v>3</v>
      </c>
      <c r="H244" t="s">
        <v>102</v>
      </c>
      <c r="I244" t="s">
        <v>103</v>
      </c>
      <c r="J244">
        <f>_xlfn.XLOOKUP(H244,'Post Office Lat and Lon Data'!A:A,'Post Office Lat and Lon Data'!C:C)</f>
        <v>38.1663</v>
      </c>
      <c r="K244">
        <f>_xlfn.XLOOKUP(H244,'Post Office Lat and Lon Data'!A:A,'Post Office Lat and Lon Data'!D:D)</f>
        <v>-85.648499999999999</v>
      </c>
      <c r="M244">
        <v>3</v>
      </c>
    </row>
    <row r="245" spans="1:13" x14ac:dyDescent="0.25">
      <c r="A245">
        <v>2019</v>
      </c>
      <c r="B245" t="s">
        <v>62</v>
      </c>
      <c r="C245" t="s">
        <v>14</v>
      </c>
      <c r="D245" s="1">
        <v>0.56000000000000005</v>
      </c>
      <c r="E245" s="2">
        <v>1</v>
      </c>
      <c r="F245">
        <v>2</v>
      </c>
      <c r="G245">
        <v>3</v>
      </c>
      <c r="H245" t="s">
        <v>100</v>
      </c>
      <c r="I245" t="s">
        <v>101</v>
      </c>
      <c r="J245">
        <f>_xlfn.XLOOKUP(H245,'Post Office Lat and Lon Data'!A:A,'Post Office Lat and Lon Data'!C:C)</f>
        <v>39.123800000000003</v>
      </c>
      <c r="K245">
        <f>_xlfn.XLOOKUP(H245,'Post Office Lat and Lon Data'!A:A,'Post Office Lat and Lon Data'!D:D)</f>
        <v>-94.554100000000005</v>
      </c>
      <c r="M245">
        <v>3</v>
      </c>
    </row>
    <row r="246" spans="1:13" x14ac:dyDescent="0.25">
      <c r="A246">
        <v>2019</v>
      </c>
      <c r="B246" t="s">
        <v>133</v>
      </c>
      <c r="C246" t="s">
        <v>141</v>
      </c>
      <c r="D246" s="1">
        <v>0.51</v>
      </c>
      <c r="E246" s="2">
        <v>1</v>
      </c>
      <c r="F246">
        <v>3</v>
      </c>
      <c r="G246">
        <v>2</v>
      </c>
      <c r="H246" t="s">
        <v>215</v>
      </c>
      <c r="I246" t="s">
        <v>41</v>
      </c>
      <c r="J246">
        <f>_xlfn.XLOOKUP(H246,'Post Office Lat and Lon Data'!A:A,'Post Office Lat and Lon Data'!C:C)</f>
        <v>33.838999999999999</v>
      </c>
      <c r="K246">
        <f>_xlfn.XLOOKUP(H246,'Post Office Lat and Lon Data'!A:A,'Post Office Lat and Lon Data'!D:D)</f>
        <v>-117.8574</v>
      </c>
      <c r="M246">
        <v>3</v>
      </c>
    </row>
    <row r="247" spans="1:13" x14ac:dyDescent="0.25">
      <c r="A247">
        <v>2019</v>
      </c>
      <c r="B247" t="s">
        <v>56</v>
      </c>
      <c r="C247" t="s">
        <v>90</v>
      </c>
      <c r="D247" s="1">
        <v>0.67</v>
      </c>
      <c r="E247" s="2">
        <v>0</v>
      </c>
      <c r="F247">
        <v>1</v>
      </c>
      <c r="G247">
        <v>2</v>
      </c>
      <c r="H247" t="s">
        <v>211</v>
      </c>
      <c r="I247" t="s">
        <v>214</v>
      </c>
      <c r="J247">
        <f>_xlfn.XLOOKUP(H247,'Post Office Lat and Lon Data'!A:A,'Post Office Lat and Lon Data'!C:C)</f>
        <v>38.904699999999998</v>
      </c>
      <c r="K247">
        <f>_xlfn.XLOOKUP(H247,'Post Office Lat and Lon Data'!A:A,'Post Office Lat and Lon Data'!D:D)</f>
        <v>-77.016300000000001</v>
      </c>
      <c r="M247">
        <v>4</v>
      </c>
    </row>
    <row r="248" spans="1:13" x14ac:dyDescent="0.25">
      <c r="A248">
        <v>2019</v>
      </c>
      <c r="B248" t="s">
        <v>88</v>
      </c>
      <c r="C248" t="s">
        <v>26</v>
      </c>
      <c r="D248" s="1">
        <v>0.64</v>
      </c>
      <c r="E248" s="2">
        <v>1</v>
      </c>
      <c r="F248">
        <v>1</v>
      </c>
      <c r="G248">
        <v>3</v>
      </c>
      <c r="H248" t="s">
        <v>102</v>
      </c>
      <c r="I248" t="s">
        <v>103</v>
      </c>
      <c r="J248">
        <f>_xlfn.XLOOKUP(H248,'Post Office Lat and Lon Data'!A:A,'Post Office Lat and Lon Data'!C:C)</f>
        <v>38.1663</v>
      </c>
      <c r="K248">
        <f>_xlfn.XLOOKUP(H248,'Post Office Lat and Lon Data'!A:A,'Post Office Lat and Lon Data'!D:D)</f>
        <v>-85.648499999999999</v>
      </c>
      <c r="M248">
        <v>4</v>
      </c>
    </row>
    <row r="249" spans="1:13" x14ac:dyDescent="0.25">
      <c r="A249">
        <v>2019</v>
      </c>
      <c r="B249" t="s">
        <v>33</v>
      </c>
      <c r="C249" t="s">
        <v>133</v>
      </c>
      <c r="D249" s="1">
        <v>0.63</v>
      </c>
      <c r="E249" s="2">
        <v>0</v>
      </c>
      <c r="F249">
        <v>1</v>
      </c>
      <c r="G249">
        <v>3</v>
      </c>
      <c r="H249" t="s">
        <v>215</v>
      </c>
      <c r="I249" t="s">
        <v>41</v>
      </c>
      <c r="J249">
        <f>_xlfn.XLOOKUP(H249,'Post Office Lat and Lon Data'!A:A,'Post Office Lat and Lon Data'!C:C)</f>
        <v>33.838999999999999</v>
      </c>
      <c r="K249">
        <f>_xlfn.XLOOKUP(H249,'Post Office Lat and Lon Data'!A:A,'Post Office Lat and Lon Data'!D:D)</f>
        <v>-117.8574</v>
      </c>
      <c r="M249">
        <v>4</v>
      </c>
    </row>
    <row r="250" spans="1:13" x14ac:dyDescent="0.25">
      <c r="A250">
        <v>2019</v>
      </c>
      <c r="B250" t="s">
        <v>62</v>
      </c>
      <c r="C250" t="s">
        <v>78</v>
      </c>
      <c r="D250" s="1">
        <v>0.63</v>
      </c>
      <c r="E250" s="2">
        <v>0</v>
      </c>
      <c r="F250">
        <v>2</v>
      </c>
      <c r="G250">
        <v>5</v>
      </c>
      <c r="H250" t="s">
        <v>100</v>
      </c>
      <c r="I250" t="s">
        <v>101</v>
      </c>
      <c r="J250">
        <f>_xlfn.XLOOKUP(H250,'Post Office Lat and Lon Data'!A:A,'Post Office Lat and Lon Data'!C:C)</f>
        <v>39.123800000000003</v>
      </c>
      <c r="K250">
        <f>_xlfn.XLOOKUP(H250,'Post Office Lat and Lon Data'!A:A,'Post Office Lat and Lon Data'!D:D)</f>
        <v>-94.554100000000005</v>
      </c>
      <c r="M250">
        <v>4</v>
      </c>
    </row>
    <row r="251" spans="1:13" x14ac:dyDescent="0.25">
      <c r="A251">
        <v>2019</v>
      </c>
      <c r="B251" t="s">
        <v>88</v>
      </c>
      <c r="C251" t="s">
        <v>78</v>
      </c>
      <c r="D251" s="1">
        <v>0.73</v>
      </c>
      <c r="E251" s="2">
        <v>1</v>
      </c>
      <c r="F251">
        <v>1</v>
      </c>
      <c r="G251">
        <v>5</v>
      </c>
      <c r="H251" t="s">
        <v>216</v>
      </c>
      <c r="I251" t="s">
        <v>217</v>
      </c>
      <c r="J251">
        <f>_xlfn.XLOOKUP(H251,'Post Office Lat and Lon Data'!A:A,'Post Office Lat and Lon Data'!C:C)</f>
        <v>44.963500000000003</v>
      </c>
      <c r="K251">
        <f>_xlfn.XLOOKUP(H251,'Post Office Lat and Lon Data'!A:A,'Post Office Lat and Lon Data'!D:D)</f>
        <v>-93.267799999999994</v>
      </c>
      <c r="M251">
        <v>5</v>
      </c>
    </row>
    <row r="252" spans="1:13" x14ac:dyDescent="0.25">
      <c r="A252">
        <v>2019</v>
      </c>
      <c r="B252" t="s">
        <v>90</v>
      </c>
      <c r="C252" t="s">
        <v>133</v>
      </c>
      <c r="D252" s="1">
        <v>0.54</v>
      </c>
      <c r="E252" s="2">
        <v>0</v>
      </c>
      <c r="F252">
        <v>2</v>
      </c>
      <c r="G252">
        <v>3</v>
      </c>
      <c r="H252" t="s">
        <v>216</v>
      </c>
      <c r="I252" t="s">
        <v>217</v>
      </c>
      <c r="J252">
        <f>_xlfn.XLOOKUP(H252,'Post Office Lat and Lon Data'!A:A,'Post Office Lat and Lon Data'!C:C)</f>
        <v>44.963500000000003</v>
      </c>
      <c r="K252">
        <f>_xlfn.XLOOKUP(H252,'Post Office Lat and Lon Data'!A:A,'Post Office Lat and Lon Data'!D:D)</f>
        <v>-93.267799999999994</v>
      </c>
      <c r="M252">
        <v>5</v>
      </c>
    </row>
    <row r="253" spans="1:13" x14ac:dyDescent="0.25">
      <c r="A253">
        <v>2019</v>
      </c>
      <c r="B253" t="s">
        <v>88</v>
      </c>
      <c r="C253" t="s">
        <v>133</v>
      </c>
      <c r="D253" s="1">
        <v>0.55000000000000004</v>
      </c>
      <c r="E253" s="2">
        <v>1</v>
      </c>
      <c r="F253">
        <v>1</v>
      </c>
      <c r="G253">
        <v>3</v>
      </c>
      <c r="H253" t="s">
        <v>216</v>
      </c>
      <c r="I253" t="s">
        <v>217</v>
      </c>
      <c r="J253">
        <f>_xlfn.XLOOKUP(H253,'Post Office Lat and Lon Data'!A:A,'Post Office Lat and Lon Data'!C:C)</f>
        <v>44.963500000000003</v>
      </c>
      <c r="K253">
        <f>_xlfn.XLOOKUP(H253,'Post Office Lat and Lon Data'!A:A,'Post Office Lat and Lon Data'!D:D)</f>
        <v>-93.267799999999994</v>
      </c>
      <c r="M253">
        <v>6</v>
      </c>
    </row>
    <row r="254" spans="1:13" x14ac:dyDescent="0.25">
      <c r="A254">
        <v>2018</v>
      </c>
      <c r="B254" t="s">
        <v>121</v>
      </c>
      <c r="C254" t="s">
        <v>218</v>
      </c>
      <c r="D254" s="1">
        <v>0.98</v>
      </c>
      <c r="E254" s="2">
        <v>1</v>
      </c>
      <c r="F254">
        <v>1</v>
      </c>
      <c r="G254">
        <f>17-F254</f>
        <v>16</v>
      </c>
      <c r="H254" t="s">
        <v>73</v>
      </c>
      <c r="I254" t="s">
        <v>123</v>
      </c>
      <c r="J254">
        <f>_xlfn.XLOOKUP(H254,'Post Office Lat and Lon Data'!A:A,'Post Office Lat and Lon Data'!C:C)</f>
        <v>40.439700000000002</v>
      </c>
      <c r="K254">
        <f>_xlfn.XLOOKUP(H254,'Post Office Lat and Lon Data'!A:A,'Post Office Lat and Lon Data'!D:D)</f>
        <v>-79.976299999999995</v>
      </c>
      <c r="M254">
        <v>1</v>
      </c>
    </row>
    <row r="255" spans="1:13" x14ac:dyDescent="0.25">
      <c r="A255">
        <v>2018</v>
      </c>
      <c r="B255" t="s">
        <v>88</v>
      </c>
      <c r="C255" t="s">
        <v>219</v>
      </c>
      <c r="D255" s="1">
        <v>0.98</v>
      </c>
      <c r="E255" s="2">
        <v>0</v>
      </c>
      <c r="F255">
        <v>1</v>
      </c>
      <c r="G255">
        <f t="shared" ref="G255:G285" si="4">17-F255</f>
        <v>16</v>
      </c>
      <c r="H255" t="s">
        <v>220</v>
      </c>
      <c r="I255" t="s">
        <v>65</v>
      </c>
      <c r="J255">
        <f>_xlfn.XLOOKUP(H255,'Post Office Lat and Lon Data'!A:A,'Post Office Lat and Lon Data'!C:C)</f>
        <v>42.566200000000002</v>
      </c>
      <c r="K255">
        <f>_xlfn.XLOOKUP(H255,'Post Office Lat and Lon Data'!A:A,'Post Office Lat and Lon Data'!D:D)</f>
        <v>-84.830399999999997</v>
      </c>
      <c r="M255">
        <v>1</v>
      </c>
    </row>
    <row r="256" spans="1:13" x14ac:dyDescent="0.25">
      <c r="A256">
        <v>2018</v>
      </c>
      <c r="B256" t="s">
        <v>56</v>
      </c>
      <c r="C256" t="s">
        <v>45</v>
      </c>
      <c r="D256" s="1">
        <v>0.96</v>
      </c>
      <c r="E256" s="2">
        <v>1</v>
      </c>
      <c r="F256">
        <v>2</v>
      </c>
      <c r="G256">
        <f t="shared" si="4"/>
        <v>15</v>
      </c>
      <c r="H256" t="s">
        <v>221</v>
      </c>
      <c r="I256" t="s">
        <v>222</v>
      </c>
      <c r="J256">
        <f>_xlfn.XLOOKUP(H256,'Post Office Lat and Lon Data'!A:A,'Post Office Lat and Lon Data'!C:C)</f>
        <v>37.689500000000002</v>
      </c>
      <c r="K256">
        <f>_xlfn.XLOOKUP(H256,'Post Office Lat and Lon Data'!A:A,'Post Office Lat and Lon Data'!D:D)</f>
        <v>-97.344300000000004</v>
      </c>
      <c r="M256">
        <v>1</v>
      </c>
    </row>
    <row r="257" spans="1:13" x14ac:dyDescent="0.25">
      <c r="A257">
        <v>2018</v>
      </c>
      <c r="B257" t="s">
        <v>31</v>
      </c>
      <c r="C257" t="s">
        <v>223</v>
      </c>
      <c r="D257" s="1">
        <v>0.95</v>
      </c>
      <c r="E257" s="2">
        <v>1</v>
      </c>
      <c r="F257">
        <v>1</v>
      </c>
      <c r="G257">
        <f t="shared" si="4"/>
        <v>16</v>
      </c>
      <c r="H257" t="s">
        <v>221</v>
      </c>
      <c r="I257" t="s">
        <v>222</v>
      </c>
      <c r="J257">
        <f>_xlfn.XLOOKUP(H257,'Post Office Lat and Lon Data'!A:A,'Post Office Lat and Lon Data'!C:C)</f>
        <v>37.689500000000002</v>
      </c>
      <c r="K257">
        <f>_xlfn.XLOOKUP(H257,'Post Office Lat and Lon Data'!A:A,'Post Office Lat and Lon Data'!D:D)</f>
        <v>-97.344300000000004</v>
      </c>
      <c r="M257">
        <v>1</v>
      </c>
    </row>
    <row r="258" spans="1:13" x14ac:dyDescent="0.25">
      <c r="A258">
        <v>2018</v>
      </c>
      <c r="B258" t="s">
        <v>90</v>
      </c>
      <c r="C258" t="s">
        <v>224</v>
      </c>
      <c r="D258" s="1">
        <v>0.92</v>
      </c>
      <c r="E258" s="2">
        <v>1</v>
      </c>
      <c r="F258">
        <v>3</v>
      </c>
      <c r="G258">
        <f t="shared" si="4"/>
        <v>14</v>
      </c>
      <c r="H258" t="s">
        <v>225</v>
      </c>
      <c r="I258" t="s">
        <v>226</v>
      </c>
      <c r="J258">
        <f>_xlfn.XLOOKUP(H258,'Post Office Lat and Lon Data'!A:A,'Post Office Lat and Lon Data'!C:C)</f>
        <v>42.383400000000002</v>
      </c>
      <c r="K258">
        <f>_xlfn.XLOOKUP(H258,'Post Office Lat and Lon Data'!A:A,'Post Office Lat and Lon Data'!D:D)</f>
        <v>-83.102400000000003</v>
      </c>
      <c r="M258">
        <v>1</v>
      </c>
    </row>
    <row r="259" spans="1:13" x14ac:dyDescent="0.25">
      <c r="A259">
        <v>2018</v>
      </c>
      <c r="B259" t="s">
        <v>204</v>
      </c>
      <c r="C259" t="s">
        <v>108</v>
      </c>
      <c r="D259" s="1">
        <v>0.93</v>
      </c>
      <c r="E259" s="2">
        <v>1</v>
      </c>
      <c r="F259">
        <v>2</v>
      </c>
      <c r="G259">
        <f t="shared" si="4"/>
        <v>15</v>
      </c>
      <c r="H259" t="s">
        <v>227</v>
      </c>
      <c r="I259" t="s">
        <v>228</v>
      </c>
      <c r="J259">
        <f>_xlfn.XLOOKUP(H259,'Post Office Lat and Lon Data'!A:A,'Post Office Lat and Lon Data'!C:C)</f>
        <v>36.171500000000002</v>
      </c>
      <c r="K259">
        <f>_xlfn.XLOOKUP(H259,'Post Office Lat and Lon Data'!A:A,'Post Office Lat and Lon Data'!D:D)</f>
        <v>-86.784199999999998</v>
      </c>
      <c r="M259">
        <v>1</v>
      </c>
    </row>
    <row r="260" spans="1:13" x14ac:dyDescent="0.25">
      <c r="A260">
        <v>2018</v>
      </c>
      <c r="B260" t="s">
        <v>26</v>
      </c>
      <c r="C260" t="s">
        <v>229</v>
      </c>
      <c r="D260" s="1">
        <v>0.98</v>
      </c>
      <c r="E260" s="2">
        <v>1</v>
      </c>
      <c r="F260">
        <v>2</v>
      </c>
      <c r="G260">
        <f t="shared" si="4"/>
        <v>15</v>
      </c>
      <c r="H260" t="s">
        <v>225</v>
      </c>
      <c r="I260" t="s">
        <v>226</v>
      </c>
      <c r="J260">
        <f>_xlfn.XLOOKUP(H260,'Post Office Lat and Lon Data'!A:A,'Post Office Lat and Lon Data'!C:C)</f>
        <v>42.383400000000002</v>
      </c>
      <c r="K260">
        <f>_xlfn.XLOOKUP(H260,'Post Office Lat and Lon Data'!A:A,'Post Office Lat and Lon Data'!D:D)</f>
        <v>-83.102400000000003</v>
      </c>
      <c r="M260">
        <v>1</v>
      </c>
    </row>
    <row r="261" spans="1:13" x14ac:dyDescent="0.25">
      <c r="A261">
        <v>2018</v>
      </c>
      <c r="B261" t="s">
        <v>143</v>
      </c>
      <c r="C261" t="s">
        <v>230</v>
      </c>
      <c r="D261" s="1">
        <v>0.96</v>
      </c>
      <c r="E261" s="2">
        <v>1</v>
      </c>
      <c r="F261">
        <v>2</v>
      </c>
      <c r="G261">
        <f t="shared" si="4"/>
        <v>15</v>
      </c>
      <c r="H261" t="s">
        <v>220</v>
      </c>
      <c r="I261" t="s">
        <v>65</v>
      </c>
      <c r="J261">
        <f>_xlfn.XLOOKUP(H261,'Post Office Lat and Lon Data'!A:A,'Post Office Lat and Lon Data'!C:C)</f>
        <v>42.566200000000002</v>
      </c>
      <c r="K261">
        <f>_xlfn.XLOOKUP(H261,'Post Office Lat and Lon Data'!A:A,'Post Office Lat and Lon Data'!D:D)</f>
        <v>-84.830399999999997</v>
      </c>
      <c r="M261">
        <v>1</v>
      </c>
    </row>
    <row r="262" spans="1:13" x14ac:dyDescent="0.25">
      <c r="A262">
        <v>2018</v>
      </c>
      <c r="B262" t="s">
        <v>33</v>
      </c>
      <c r="C262" t="s">
        <v>167</v>
      </c>
      <c r="D262" s="1">
        <v>0.92</v>
      </c>
      <c r="E262" s="2">
        <v>1</v>
      </c>
      <c r="F262">
        <v>4</v>
      </c>
      <c r="G262">
        <f t="shared" si="4"/>
        <v>13</v>
      </c>
      <c r="H262" t="s">
        <v>231</v>
      </c>
      <c r="I262" t="s">
        <v>232</v>
      </c>
      <c r="J262">
        <f>_xlfn.XLOOKUP(H262,'Post Office Lat and Lon Data'!A:A,'Post Office Lat and Lon Data'!C:C)</f>
        <v>43.600499999999997</v>
      </c>
      <c r="K262">
        <f>_xlfn.XLOOKUP(H262,'Post Office Lat and Lon Data'!A:A,'Post Office Lat and Lon Data'!D:D)</f>
        <v>-116.2308</v>
      </c>
      <c r="M262">
        <v>1</v>
      </c>
    </row>
    <row r="263" spans="1:13" x14ac:dyDescent="0.25">
      <c r="A263">
        <v>2018</v>
      </c>
      <c r="B263" t="s">
        <v>76</v>
      </c>
      <c r="C263" t="s">
        <v>111</v>
      </c>
      <c r="D263" s="1">
        <v>0.97</v>
      </c>
      <c r="E263" s="2">
        <v>1</v>
      </c>
      <c r="F263">
        <v>1</v>
      </c>
      <c r="G263">
        <f t="shared" si="4"/>
        <v>16</v>
      </c>
      <c r="H263" t="s">
        <v>227</v>
      </c>
      <c r="I263" t="s">
        <v>228</v>
      </c>
      <c r="J263">
        <f>_xlfn.XLOOKUP(H263,'Post Office Lat and Lon Data'!A:A,'Post Office Lat and Lon Data'!C:C)</f>
        <v>36.171500000000002</v>
      </c>
      <c r="K263">
        <f>_xlfn.XLOOKUP(H263,'Post Office Lat and Lon Data'!A:A,'Post Office Lat and Lon Data'!D:D)</f>
        <v>-86.784199999999998</v>
      </c>
      <c r="M263">
        <v>1</v>
      </c>
    </row>
    <row r="264" spans="1:13" x14ac:dyDescent="0.25">
      <c r="A264">
        <v>2018</v>
      </c>
      <c r="B264" t="s">
        <v>141</v>
      </c>
      <c r="C264" t="s">
        <v>193</v>
      </c>
      <c r="D264" s="1">
        <v>0.89</v>
      </c>
      <c r="E264" s="2">
        <v>1</v>
      </c>
      <c r="F264">
        <v>3</v>
      </c>
      <c r="G264">
        <f t="shared" si="4"/>
        <v>14</v>
      </c>
      <c r="H264" t="s">
        <v>221</v>
      </c>
      <c r="I264" t="s">
        <v>222</v>
      </c>
      <c r="J264">
        <f>_xlfn.XLOOKUP(H264,'Post Office Lat and Lon Data'!A:A,'Post Office Lat and Lon Data'!C:C)</f>
        <v>37.689500000000002</v>
      </c>
      <c r="K264">
        <f>_xlfn.XLOOKUP(H264,'Post Office Lat and Lon Data'!A:A,'Post Office Lat and Lon Data'!D:D)</f>
        <v>-97.344300000000004</v>
      </c>
      <c r="M264">
        <v>1</v>
      </c>
    </row>
    <row r="265" spans="1:13" x14ac:dyDescent="0.25">
      <c r="A265">
        <v>2018</v>
      </c>
      <c r="B265" t="s">
        <v>62</v>
      </c>
      <c r="C265" t="s">
        <v>148</v>
      </c>
      <c r="D265" s="1">
        <v>0.76</v>
      </c>
      <c r="E265" s="2">
        <v>1</v>
      </c>
      <c r="F265">
        <v>5</v>
      </c>
      <c r="G265">
        <f t="shared" si="4"/>
        <v>12</v>
      </c>
      <c r="H265" t="s">
        <v>231</v>
      </c>
      <c r="I265" t="s">
        <v>232</v>
      </c>
      <c r="J265">
        <f>_xlfn.XLOOKUP(H265,'Post Office Lat and Lon Data'!A:A,'Post Office Lat and Lon Data'!C:C)</f>
        <v>43.600499999999997</v>
      </c>
      <c r="K265">
        <f>_xlfn.XLOOKUP(H265,'Post Office Lat and Lon Data'!A:A,'Post Office Lat and Lon Data'!D:D)</f>
        <v>-116.2308</v>
      </c>
      <c r="M265">
        <v>1</v>
      </c>
    </row>
    <row r="266" spans="1:13" x14ac:dyDescent="0.25">
      <c r="A266">
        <v>2018</v>
      </c>
      <c r="B266" t="s">
        <v>60</v>
      </c>
      <c r="C266" t="s">
        <v>233</v>
      </c>
      <c r="D266" s="1">
        <v>0.91</v>
      </c>
      <c r="E266" s="2">
        <v>1</v>
      </c>
      <c r="F266">
        <v>3</v>
      </c>
      <c r="G266">
        <f t="shared" si="4"/>
        <v>14</v>
      </c>
      <c r="H266" t="s">
        <v>234</v>
      </c>
      <c r="I266" t="s">
        <v>107</v>
      </c>
      <c r="J266">
        <f>_xlfn.XLOOKUP(H266,'Post Office Lat and Lon Data'!A:A,'Post Office Lat and Lon Data'!C:C)</f>
        <v>32.793500000000002</v>
      </c>
      <c r="K266">
        <f>_xlfn.XLOOKUP(H266,'Post Office Lat and Lon Data'!A:A,'Post Office Lat and Lon Data'!D:D)</f>
        <v>-96.7667</v>
      </c>
      <c r="M266">
        <v>1</v>
      </c>
    </row>
    <row r="267" spans="1:13" x14ac:dyDescent="0.25">
      <c r="A267">
        <v>2018</v>
      </c>
      <c r="B267" t="s">
        <v>93</v>
      </c>
      <c r="C267" t="s">
        <v>150</v>
      </c>
      <c r="D267" s="1">
        <v>0.84</v>
      </c>
      <c r="E267" s="2">
        <v>1</v>
      </c>
      <c r="F267">
        <v>5</v>
      </c>
      <c r="G267">
        <f t="shared" si="4"/>
        <v>12</v>
      </c>
      <c r="H267" t="s">
        <v>117</v>
      </c>
      <c r="I267" t="s">
        <v>41</v>
      </c>
      <c r="J267">
        <f>_xlfn.XLOOKUP(H267,'Post Office Lat and Lon Data'!A:A,'Post Office Lat and Lon Data'!C:C)</f>
        <v>32.831299999999999</v>
      </c>
      <c r="K267">
        <f>_xlfn.XLOOKUP(H267,'Post Office Lat and Lon Data'!A:A,'Post Office Lat and Lon Data'!D:D)</f>
        <v>-117.12220000000001</v>
      </c>
      <c r="M267">
        <v>1</v>
      </c>
    </row>
    <row r="268" spans="1:13" x14ac:dyDescent="0.25">
      <c r="A268">
        <v>2018</v>
      </c>
      <c r="B268" t="s">
        <v>235</v>
      </c>
      <c r="C268" t="s">
        <v>236</v>
      </c>
      <c r="D268" s="1">
        <v>0.91</v>
      </c>
      <c r="E268" s="2">
        <v>0</v>
      </c>
      <c r="F268">
        <v>4</v>
      </c>
      <c r="G268">
        <f t="shared" si="4"/>
        <v>13</v>
      </c>
      <c r="H268" t="s">
        <v>117</v>
      </c>
      <c r="I268" t="s">
        <v>41</v>
      </c>
      <c r="J268">
        <f>_xlfn.XLOOKUP(H268,'Post Office Lat and Lon Data'!A:A,'Post Office Lat and Lon Data'!C:C)</f>
        <v>32.831299999999999</v>
      </c>
      <c r="K268">
        <f>_xlfn.XLOOKUP(H268,'Post Office Lat and Lon Data'!A:A,'Post Office Lat and Lon Data'!D:D)</f>
        <v>-117.12220000000001</v>
      </c>
      <c r="M268">
        <v>1</v>
      </c>
    </row>
    <row r="269" spans="1:13" x14ac:dyDescent="0.25">
      <c r="A269">
        <v>2018</v>
      </c>
      <c r="B269" t="s">
        <v>38</v>
      </c>
      <c r="C269" t="s">
        <v>125</v>
      </c>
      <c r="D269" s="1">
        <v>0.85</v>
      </c>
      <c r="E269" s="2">
        <v>0</v>
      </c>
      <c r="F269">
        <v>4</v>
      </c>
      <c r="G269">
        <f t="shared" si="4"/>
        <v>13</v>
      </c>
      <c r="H269" t="s">
        <v>231</v>
      </c>
      <c r="I269" t="s">
        <v>232</v>
      </c>
      <c r="J269">
        <f>_xlfn.XLOOKUP(H269,'Post Office Lat and Lon Data'!A:A,'Post Office Lat and Lon Data'!C:C)</f>
        <v>43.600499999999997</v>
      </c>
      <c r="K269">
        <f>_xlfn.XLOOKUP(H269,'Post Office Lat and Lon Data'!A:A,'Post Office Lat and Lon Data'!D:D)</f>
        <v>-116.2308</v>
      </c>
      <c r="M269">
        <v>1</v>
      </c>
    </row>
    <row r="270" spans="1:13" x14ac:dyDescent="0.25">
      <c r="A270">
        <v>2018</v>
      </c>
      <c r="B270" t="s">
        <v>14</v>
      </c>
      <c r="C270" t="s">
        <v>74</v>
      </c>
      <c r="D270" s="1">
        <v>0.72</v>
      </c>
      <c r="E270" s="2">
        <v>1</v>
      </c>
      <c r="F270">
        <v>6</v>
      </c>
      <c r="G270">
        <f t="shared" si="4"/>
        <v>11</v>
      </c>
      <c r="H270" t="s">
        <v>221</v>
      </c>
      <c r="I270" t="s">
        <v>222</v>
      </c>
      <c r="J270">
        <f>_xlfn.XLOOKUP(H270,'Post Office Lat and Lon Data'!A:A,'Post Office Lat and Lon Data'!C:C)</f>
        <v>37.689500000000002</v>
      </c>
      <c r="K270">
        <f>_xlfn.XLOOKUP(H270,'Post Office Lat and Lon Data'!A:A,'Post Office Lat and Lon Data'!D:D)</f>
        <v>-97.344300000000004</v>
      </c>
      <c r="M270">
        <v>1</v>
      </c>
    </row>
    <row r="271" spans="1:13" x14ac:dyDescent="0.25">
      <c r="A271">
        <v>2018</v>
      </c>
      <c r="B271" t="s">
        <v>133</v>
      </c>
      <c r="C271" t="s">
        <v>237</v>
      </c>
      <c r="D271" s="1">
        <v>0.89</v>
      </c>
      <c r="E271" s="2">
        <v>1</v>
      </c>
      <c r="F271">
        <v>3</v>
      </c>
      <c r="G271">
        <f t="shared" si="4"/>
        <v>14</v>
      </c>
      <c r="H271" t="s">
        <v>234</v>
      </c>
      <c r="I271" t="s">
        <v>107</v>
      </c>
      <c r="J271">
        <f>_xlfn.XLOOKUP(H271,'Post Office Lat and Lon Data'!A:A,'Post Office Lat and Lon Data'!C:C)</f>
        <v>32.793500000000002</v>
      </c>
      <c r="K271">
        <f>_xlfn.XLOOKUP(H271,'Post Office Lat and Lon Data'!A:A,'Post Office Lat and Lon Data'!D:D)</f>
        <v>-96.7667</v>
      </c>
      <c r="M271">
        <v>1</v>
      </c>
    </row>
    <row r="272" spans="1:13" x14ac:dyDescent="0.25">
      <c r="A272">
        <v>2018</v>
      </c>
      <c r="B272" t="s">
        <v>184</v>
      </c>
      <c r="C272" t="s">
        <v>175</v>
      </c>
      <c r="D272" s="1">
        <v>0.72</v>
      </c>
      <c r="E272" s="2">
        <v>1</v>
      </c>
      <c r="F272">
        <v>6</v>
      </c>
      <c r="G272">
        <f t="shared" si="4"/>
        <v>11</v>
      </c>
      <c r="H272" t="s">
        <v>234</v>
      </c>
      <c r="I272" t="s">
        <v>107</v>
      </c>
      <c r="J272">
        <f>_xlfn.XLOOKUP(H272,'Post Office Lat and Lon Data'!A:A,'Post Office Lat and Lon Data'!C:C)</f>
        <v>32.793500000000002</v>
      </c>
      <c r="K272">
        <f>_xlfn.XLOOKUP(H272,'Post Office Lat and Lon Data'!A:A,'Post Office Lat and Lon Data'!D:D)</f>
        <v>-96.7667</v>
      </c>
      <c r="M272">
        <v>1</v>
      </c>
    </row>
    <row r="273" spans="1:13" x14ac:dyDescent="0.25">
      <c r="A273">
        <v>2018</v>
      </c>
      <c r="B273" t="s">
        <v>144</v>
      </c>
      <c r="C273" t="s">
        <v>147</v>
      </c>
      <c r="D273" s="1">
        <v>0.77</v>
      </c>
      <c r="E273" s="2">
        <v>1</v>
      </c>
      <c r="F273">
        <v>5</v>
      </c>
      <c r="G273">
        <f t="shared" si="4"/>
        <v>12</v>
      </c>
      <c r="H273" t="s">
        <v>231</v>
      </c>
      <c r="I273" t="s">
        <v>232</v>
      </c>
      <c r="J273">
        <f>_xlfn.XLOOKUP(H273,'Post Office Lat and Lon Data'!A:A,'Post Office Lat and Lon Data'!C:C)</f>
        <v>43.600499999999997</v>
      </c>
      <c r="K273">
        <f>_xlfn.XLOOKUP(H273,'Post Office Lat and Lon Data'!A:A,'Post Office Lat and Lon Data'!D:D)</f>
        <v>-116.2308</v>
      </c>
      <c r="M273">
        <v>1</v>
      </c>
    </row>
    <row r="274" spans="1:13" x14ac:dyDescent="0.25">
      <c r="A274">
        <v>2018</v>
      </c>
      <c r="B274" t="s">
        <v>70</v>
      </c>
      <c r="C274" t="s">
        <v>174</v>
      </c>
      <c r="D274" s="1">
        <v>0.56000000000000005</v>
      </c>
      <c r="E274" s="2">
        <v>0</v>
      </c>
      <c r="F274">
        <v>6</v>
      </c>
      <c r="G274">
        <f t="shared" si="4"/>
        <v>11</v>
      </c>
      <c r="H274" t="s">
        <v>225</v>
      </c>
      <c r="I274" t="s">
        <v>226</v>
      </c>
      <c r="J274">
        <f>_xlfn.XLOOKUP(H274,'Post Office Lat and Lon Data'!A:A,'Post Office Lat and Lon Data'!C:C)</f>
        <v>42.383400000000002</v>
      </c>
      <c r="K274">
        <f>_xlfn.XLOOKUP(H274,'Post Office Lat and Lon Data'!A:A,'Post Office Lat and Lon Data'!D:D)</f>
        <v>-83.102400000000003</v>
      </c>
      <c r="M274">
        <v>1</v>
      </c>
    </row>
    <row r="275" spans="1:13" x14ac:dyDescent="0.25">
      <c r="A275">
        <v>2018</v>
      </c>
      <c r="B275" t="s">
        <v>149</v>
      </c>
      <c r="C275" t="s">
        <v>55</v>
      </c>
      <c r="D275" s="1">
        <v>0.63</v>
      </c>
      <c r="E275" s="2">
        <v>1</v>
      </c>
      <c r="F275">
        <v>8</v>
      </c>
      <c r="G275">
        <f t="shared" si="4"/>
        <v>9</v>
      </c>
      <c r="H275" t="s">
        <v>221</v>
      </c>
      <c r="I275" t="s">
        <v>222</v>
      </c>
      <c r="J275">
        <f>_xlfn.XLOOKUP(H275,'Post Office Lat and Lon Data'!A:A,'Post Office Lat and Lon Data'!C:C)</f>
        <v>37.689500000000002</v>
      </c>
      <c r="K275">
        <f>_xlfn.XLOOKUP(H275,'Post Office Lat and Lon Data'!A:A,'Post Office Lat and Lon Data'!D:D)</f>
        <v>-97.344300000000004</v>
      </c>
      <c r="M275">
        <v>1</v>
      </c>
    </row>
    <row r="276" spans="1:13" x14ac:dyDescent="0.25">
      <c r="A276">
        <v>2018</v>
      </c>
      <c r="B276" t="s">
        <v>78</v>
      </c>
      <c r="C276" t="s">
        <v>238</v>
      </c>
      <c r="D276" s="1">
        <v>0.8</v>
      </c>
      <c r="E276" s="2">
        <v>1</v>
      </c>
      <c r="F276">
        <v>4</v>
      </c>
      <c r="G276">
        <f t="shared" si="4"/>
        <v>13</v>
      </c>
      <c r="H276" t="s">
        <v>117</v>
      </c>
      <c r="I276" t="s">
        <v>41</v>
      </c>
      <c r="J276">
        <f>_xlfn.XLOOKUP(H276,'Post Office Lat and Lon Data'!A:A,'Post Office Lat and Lon Data'!C:C)</f>
        <v>32.831299999999999</v>
      </c>
      <c r="K276">
        <f>_xlfn.XLOOKUP(H276,'Post Office Lat and Lon Data'!A:A,'Post Office Lat and Lon Data'!D:D)</f>
        <v>-117.12220000000001</v>
      </c>
      <c r="M276">
        <v>1</v>
      </c>
    </row>
    <row r="277" spans="1:13" x14ac:dyDescent="0.25">
      <c r="A277">
        <v>2018</v>
      </c>
      <c r="B277" t="s">
        <v>239</v>
      </c>
      <c r="C277" t="s">
        <v>86</v>
      </c>
      <c r="D277" s="1">
        <v>0.6</v>
      </c>
      <c r="E277" s="2">
        <v>1</v>
      </c>
      <c r="F277">
        <v>10</v>
      </c>
      <c r="G277">
        <f t="shared" si="4"/>
        <v>7</v>
      </c>
      <c r="H277" t="s">
        <v>225</v>
      </c>
      <c r="I277" t="s">
        <v>226</v>
      </c>
      <c r="J277">
        <f>_xlfn.XLOOKUP(H277,'Post Office Lat and Lon Data'!A:A,'Post Office Lat and Lon Data'!C:C)</f>
        <v>42.383400000000002</v>
      </c>
      <c r="K277">
        <f>_xlfn.XLOOKUP(H277,'Post Office Lat and Lon Data'!A:A,'Post Office Lat and Lon Data'!D:D)</f>
        <v>-83.102400000000003</v>
      </c>
      <c r="M277">
        <v>1</v>
      </c>
    </row>
    <row r="278" spans="1:13" x14ac:dyDescent="0.25">
      <c r="A278">
        <v>2018</v>
      </c>
      <c r="B278" t="s">
        <v>183</v>
      </c>
      <c r="C278" t="s">
        <v>139</v>
      </c>
      <c r="D278" s="1">
        <v>0.62</v>
      </c>
      <c r="E278" s="2">
        <v>1</v>
      </c>
      <c r="F278">
        <v>5</v>
      </c>
      <c r="G278">
        <f t="shared" si="4"/>
        <v>12</v>
      </c>
      <c r="H278" t="s">
        <v>117</v>
      </c>
      <c r="I278" t="s">
        <v>41</v>
      </c>
      <c r="J278">
        <f>_xlfn.XLOOKUP(H278,'Post Office Lat and Lon Data'!A:A,'Post Office Lat and Lon Data'!C:C)</f>
        <v>32.831299999999999</v>
      </c>
      <c r="K278">
        <f>_xlfn.XLOOKUP(H278,'Post Office Lat and Lon Data'!A:A,'Post Office Lat and Lon Data'!D:D)</f>
        <v>-117.12220000000001</v>
      </c>
      <c r="M278">
        <v>1</v>
      </c>
    </row>
    <row r="279" spans="1:13" x14ac:dyDescent="0.25">
      <c r="A279">
        <v>2018</v>
      </c>
      <c r="B279" t="s">
        <v>68</v>
      </c>
      <c r="C279" t="s">
        <v>63</v>
      </c>
      <c r="D279" s="1">
        <v>0.57999999999999996</v>
      </c>
      <c r="E279" s="2">
        <v>1</v>
      </c>
      <c r="F279">
        <v>7</v>
      </c>
      <c r="G279">
        <f t="shared" si="4"/>
        <v>10</v>
      </c>
      <c r="H279" t="s">
        <v>220</v>
      </c>
      <c r="I279" t="s">
        <v>65</v>
      </c>
      <c r="J279">
        <f>_xlfn.XLOOKUP(H279,'Post Office Lat and Lon Data'!A:A,'Post Office Lat and Lon Data'!C:C)</f>
        <v>42.566200000000002</v>
      </c>
      <c r="K279">
        <f>_xlfn.XLOOKUP(H279,'Post Office Lat and Lon Data'!A:A,'Post Office Lat and Lon Data'!D:D)</f>
        <v>-84.830399999999997</v>
      </c>
      <c r="M279">
        <v>1</v>
      </c>
    </row>
    <row r="280" spans="1:13" x14ac:dyDescent="0.25">
      <c r="A280">
        <v>2018</v>
      </c>
      <c r="B280" t="s">
        <v>94</v>
      </c>
      <c r="C280" t="s">
        <v>145</v>
      </c>
      <c r="D280" s="1">
        <v>0.6</v>
      </c>
      <c r="E280" s="2">
        <v>0</v>
      </c>
      <c r="F280">
        <v>6</v>
      </c>
      <c r="G280">
        <f t="shared" si="4"/>
        <v>11</v>
      </c>
      <c r="H280" t="s">
        <v>234</v>
      </c>
      <c r="I280" t="s">
        <v>107</v>
      </c>
      <c r="J280">
        <f>_xlfn.XLOOKUP(H280,'Post Office Lat and Lon Data'!A:A,'Post Office Lat and Lon Data'!C:C)</f>
        <v>32.793500000000002</v>
      </c>
      <c r="K280">
        <f>_xlfn.XLOOKUP(H280,'Post Office Lat and Lon Data'!A:A,'Post Office Lat and Lon Data'!D:D)</f>
        <v>-96.7667</v>
      </c>
      <c r="M280">
        <v>1</v>
      </c>
    </row>
    <row r="281" spans="1:13" x14ac:dyDescent="0.25">
      <c r="A281">
        <v>2018</v>
      </c>
      <c r="B281" t="s">
        <v>166</v>
      </c>
      <c r="C281" t="s">
        <v>97</v>
      </c>
      <c r="D281" s="1">
        <v>0.71</v>
      </c>
      <c r="E281" s="2">
        <v>1</v>
      </c>
      <c r="F281">
        <v>9</v>
      </c>
      <c r="G281">
        <f t="shared" si="4"/>
        <v>8</v>
      </c>
      <c r="H281" t="s">
        <v>227</v>
      </c>
      <c r="I281" t="s">
        <v>228</v>
      </c>
      <c r="J281">
        <f>_xlfn.XLOOKUP(H281,'Post Office Lat and Lon Data'!A:A,'Post Office Lat and Lon Data'!C:C)</f>
        <v>36.171500000000002</v>
      </c>
      <c r="K281">
        <f>_xlfn.XLOOKUP(H281,'Post Office Lat and Lon Data'!A:A,'Post Office Lat and Lon Data'!D:D)</f>
        <v>-86.784199999999998</v>
      </c>
      <c r="M281">
        <v>1</v>
      </c>
    </row>
    <row r="282" spans="1:13" x14ac:dyDescent="0.25">
      <c r="A282">
        <v>2018</v>
      </c>
      <c r="B282" t="s">
        <v>21</v>
      </c>
      <c r="C282" t="s">
        <v>206</v>
      </c>
      <c r="D282" s="1">
        <v>0.6</v>
      </c>
      <c r="E282" s="2">
        <v>0</v>
      </c>
      <c r="F282">
        <v>10</v>
      </c>
      <c r="G282">
        <f t="shared" si="4"/>
        <v>7</v>
      </c>
      <c r="H282" t="s">
        <v>227</v>
      </c>
      <c r="I282" t="s">
        <v>228</v>
      </c>
      <c r="J282">
        <f>_xlfn.XLOOKUP(H282,'Post Office Lat and Lon Data'!A:A,'Post Office Lat and Lon Data'!C:C)</f>
        <v>36.171500000000002</v>
      </c>
      <c r="K282">
        <f>_xlfn.XLOOKUP(H282,'Post Office Lat and Lon Data'!A:A,'Post Office Lat and Lon Data'!D:D)</f>
        <v>-86.784199999999998</v>
      </c>
      <c r="M282">
        <v>1</v>
      </c>
    </row>
    <row r="283" spans="1:13" x14ac:dyDescent="0.25">
      <c r="A283">
        <v>2018</v>
      </c>
      <c r="B283" t="s">
        <v>54</v>
      </c>
      <c r="C283" t="s">
        <v>82</v>
      </c>
      <c r="D283" s="1">
        <v>0.57999999999999996</v>
      </c>
      <c r="E283" s="2">
        <v>0</v>
      </c>
      <c r="F283">
        <v>8</v>
      </c>
      <c r="G283">
        <f t="shared" si="4"/>
        <v>9</v>
      </c>
      <c r="H283" t="s">
        <v>220</v>
      </c>
      <c r="I283" t="s">
        <v>65</v>
      </c>
      <c r="J283">
        <f>_xlfn.XLOOKUP(H283,'Post Office Lat and Lon Data'!A:A,'Post Office Lat and Lon Data'!C:C)</f>
        <v>42.566200000000002</v>
      </c>
      <c r="K283">
        <f>_xlfn.XLOOKUP(H283,'Post Office Lat and Lon Data'!A:A,'Post Office Lat and Lon Data'!D:D)</f>
        <v>-84.830399999999997</v>
      </c>
      <c r="M283">
        <v>1</v>
      </c>
    </row>
    <row r="284" spans="1:13" x14ac:dyDescent="0.25">
      <c r="A284">
        <v>2018</v>
      </c>
      <c r="B284" t="s">
        <v>138</v>
      </c>
      <c r="C284" t="s">
        <v>18</v>
      </c>
      <c r="D284" s="1">
        <v>0.59</v>
      </c>
      <c r="E284" s="2">
        <v>0</v>
      </c>
      <c r="F284">
        <v>8</v>
      </c>
      <c r="G284">
        <f t="shared" si="4"/>
        <v>9</v>
      </c>
      <c r="H284" t="s">
        <v>221</v>
      </c>
      <c r="I284" t="s">
        <v>222</v>
      </c>
      <c r="J284">
        <f>_xlfn.XLOOKUP(H284,'Post Office Lat and Lon Data'!A:A,'Post Office Lat and Lon Data'!C:C)</f>
        <v>37.689500000000002</v>
      </c>
      <c r="K284">
        <f>_xlfn.XLOOKUP(H284,'Post Office Lat and Lon Data'!A:A,'Post Office Lat and Lon Data'!D:D)</f>
        <v>-97.344300000000004</v>
      </c>
      <c r="M284">
        <v>1</v>
      </c>
    </row>
    <row r="285" spans="1:13" x14ac:dyDescent="0.25">
      <c r="A285">
        <v>2018</v>
      </c>
      <c r="B285" t="s">
        <v>240</v>
      </c>
      <c r="C285" t="s">
        <v>185</v>
      </c>
      <c r="D285" s="1">
        <v>0.57999999999999996</v>
      </c>
      <c r="E285" s="2">
        <v>1</v>
      </c>
      <c r="F285">
        <v>7</v>
      </c>
      <c r="G285">
        <f t="shared" si="4"/>
        <v>10</v>
      </c>
      <c r="H285" t="s">
        <v>73</v>
      </c>
      <c r="I285" t="s">
        <v>123</v>
      </c>
      <c r="J285">
        <f>_xlfn.XLOOKUP(H285,'Post Office Lat and Lon Data'!A:A,'Post Office Lat and Lon Data'!C:C)</f>
        <v>40.439700000000002</v>
      </c>
      <c r="K285">
        <f>_xlfn.XLOOKUP(H285,'Post Office Lat and Lon Data'!A:A,'Post Office Lat and Lon Data'!D:D)</f>
        <v>-79.976299999999995</v>
      </c>
      <c r="M285">
        <v>1</v>
      </c>
    </row>
    <row r="286" spans="1:13" x14ac:dyDescent="0.25">
      <c r="A286">
        <v>2018</v>
      </c>
      <c r="B286" t="s">
        <v>121</v>
      </c>
      <c r="C286" t="s">
        <v>18</v>
      </c>
      <c r="D286" s="1">
        <v>0.9</v>
      </c>
      <c r="E286" s="2">
        <v>1</v>
      </c>
      <c r="F286">
        <v>1</v>
      </c>
      <c r="G286" s="2">
        <v>9</v>
      </c>
      <c r="H286" t="s">
        <v>73</v>
      </c>
      <c r="I286" t="s">
        <v>123</v>
      </c>
      <c r="J286">
        <f>_xlfn.XLOOKUP(H286,'Post Office Lat and Lon Data'!A:A,'Post Office Lat and Lon Data'!C:C)</f>
        <v>40.439700000000002</v>
      </c>
      <c r="K286">
        <f>_xlfn.XLOOKUP(H286,'Post Office Lat and Lon Data'!A:A,'Post Office Lat and Lon Data'!D:D)</f>
        <v>-79.976299999999995</v>
      </c>
      <c r="M286">
        <v>2</v>
      </c>
    </row>
    <row r="287" spans="1:13" x14ac:dyDescent="0.25">
      <c r="A287">
        <v>2018</v>
      </c>
      <c r="B287" t="s">
        <v>56</v>
      </c>
      <c r="C287" t="s">
        <v>240</v>
      </c>
      <c r="D287" s="1">
        <v>0.84</v>
      </c>
      <c r="E287" s="2">
        <v>1</v>
      </c>
      <c r="F287">
        <v>2</v>
      </c>
      <c r="G287" s="2">
        <v>7</v>
      </c>
      <c r="H287" t="s">
        <v>73</v>
      </c>
      <c r="I287" t="s">
        <v>123</v>
      </c>
      <c r="J287">
        <f>_xlfn.XLOOKUP(H287,'Post Office Lat and Lon Data'!A:A,'Post Office Lat and Lon Data'!C:C)</f>
        <v>40.439700000000002</v>
      </c>
      <c r="K287">
        <f>_xlfn.XLOOKUP(H287,'Post Office Lat and Lon Data'!A:A,'Post Office Lat and Lon Data'!D:D)</f>
        <v>-79.976299999999995</v>
      </c>
      <c r="M287">
        <v>2</v>
      </c>
    </row>
    <row r="288" spans="1:13" x14ac:dyDescent="0.25">
      <c r="A288">
        <v>2018</v>
      </c>
      <c r="B288" t="s">
        <v>204</v>
      </c>
      <c r="C288" t="s">
        <v>206</v>
      </c>
      <c r="D288" s="1">
        <v>0.87</v>
      </c>
      <c r="E288" s="2">
        <v>0</v>
      </c>
      <c r="F288">
        <v>2</v>
      </c>
      <c r="G288" s="2">
        <v>7</v>
      </c>
      <c r="H288" t="s">
        <v>227</v>
      </c>
      <c r="I288" t="s">
        <v>228</v>
      </c>
      <c r="J288">
        <f>_xlfn.XLOOKUP(H288,'Post Office Lat and Lon Data'!A:A,'Post Office Lat and Lon Data'!C:C)</f>
        <v>36.171500000000002</v>
      </c>
      <c r="K288">
        <f>_xlfn.XLOOKUP(H288,'Post Office Lat and Lon Data'!A:A,'Post Office Lat and Lon Data'!D:D)</f>
        <v>-86.784199999999998</v>
      </c>
      <c r="M288">
        <v>2</v>
      </c>
    </row>
    <row r="289" spans="1:13" x14ac:dyDescent="0.25">
      <c r="A289">
        <v>2018</v>
      </c>
      <c r="B289" t="s">
        <v>31</v>
      </c>
      <c r="C289" t="s">
        <v>149</v>
      </c>
      <c r="D289" s="1">
        <v>0.78</v>
      </c>
      <c r="E289" s="2">
        <v>1</v>
      </c>
      <c r="F289">
        <v>1</v>
      </c>
      <c r="G289" s="2">
        <v>8</v>
      </c>
      <c r="H289" t="s">
        <v>221</v>
      </c>
      <c r="I289" t="s">
        <v>222</v>
      </c>
      <c r="J289">
        <f>_xlfn.XLOOKUP(H289,'Post Office Lat and Lon Data'!A:A,'Post Office Lat and Lon Data'!C:C)</f>
        <v>37.689500000000002</v>
      </c>
      <c r="K289">
        <f>_xlfn.XLOOKUP(H289,'Post Office Lat and Lon Data'!A:A,'Post Office Lat and Lon Data'!D:D)</f>
        <v>-97.344300000000004</v>
      </c>
      <c r="M289">
        <v>2</v>
      </c>
    </row>
    <row r="290" spans="1:13" x14ac:dyDescent="0.25">
      <c r="A290">
        <v>2018</v>
      </c>
      <c r="B290" t="s">
        <v>90</v>
      </c>
      <c r="C290" t="s">
        <v>174</v>
      </c>
      <c r="D290" s="1">
        <v>0.83</v>
      </c>
      <c r="E290" s="2">
        <v>0</v>
      </c>
      <c r="F290">
        <v>3</v>
      </c>
      <c r="G290" s="2">
        <v>11</v>
      </c>
      <c r="H290" t="s">
        <v>225</v>
      </c>
      <c r="I290" t="s">
        <v>226</v>
      </c>
      <c r="J290">
        <f>_xlfn.XLOOKUP(H290,'Post Office Lat and Lon Data'!A:A,'Post Office Lat and Lon Data'!C:C)</f>
        <v>42.383400000000002</v>
      </c>
      <c r="K290">
        <f>_xlfn.XLOOKUP(H290,'Post Office Lat and Lon Data'!A:A,'Post Office Lat and Lon Data'!D:D)</f>
        <v>-83.102400000000003</v>
      </c>
      <c r="M290">
        <v>2</v>
      </c>
    </row>
    <row r="291" spans="1:13" x14ac:dyDescent="0.25">
      <c r="A291">
        <v>2018</v>
      </c>
      <c r="B291" t="s">
        <v>143</v>
      </c>
      <c r="C291" t="s">
        <v>68</v>
      </c>
      <c r="D291" s="1">
        <v>0.81</v>
      </c>
      <c r="E291" s="2">
        <v>0</v>
      </c>
      <c r="F291">
        <v>2</v>
      </c>
      <c r="G291" s="2">
        <v>7</v>
      </c>
      <c r="H291" t="s">
        <v>220</v>
      </c>
      <c r="I291" t="s">
        <v>65</v>
      </c>
      <c r="J291">
        <f>_xlfn.XLOOKUP(H291,'Post Office Lat and Lon Data'!A:A,'Post Office Lat and Lon Data'!C:C)</f>
        <v>42.566200000000002</v>
      </c>
      <c r="K291">
        <f>_xlfn.XLOOKUP(H291,'Post Office Lat and Lon Data'!A:A,'Post Office Lat and Lon Data'!D:D)</f>
        <v>-84.830399999999997</v>
      </c>
      <c r="M291">
        <v>2</v>
      </c>
    </row>
    <row r="292" spans="1:13" x14ac:dyDescent="0.25">
      <c r="A292">
        <v>2018</v>
      </c>
      <c r="B292" t="s">
        <v>33</v>
      </c>
      <c r="C292" t="s">
        <v>144</v>
      </c>
      <c r="D292" s="1">
        <v>0.73</v>
      </c>
      <c r="E292" s="2">
        <v>1</v>
      </c>
      <c r="F292">
        <v>4</v>
      </c>
      <c r="G292" s="2">
        <v>5</v>
      </c>
      <c r="H292" t="s">
        <v>231</v>
      </c>
      <c r="I292" t="s">
        <v>232</v>
      </c>
      <c r="J292">
        <f>_xlfn.XLOOKUP(H292,'Post Office Lat and Lon Data'!A:A,'Post Office Lat and Lon Data'!C:C)</f>
        <v>43.600499999999997</v>
      </c>
      <c r="K292">
        <f>_xlfn.XLOOKUP(H292,'Post Office Lat and Lon Data'!A:A,'Post Office Lat and Lon Data'!D:D)</f>
        <v>-116.2308</v>
      </c>
      <c r="M292">
        <v>2</v>
      </c>
    </row>
    <row r="293" spans="1:13" x14ac:dyDescent="0.25">
      <c r="A293">
        <v>2018</v>
      </c>
      <c r="B293" t="s">
        <v>62</v>
      </c>
      <c r="C293" t="s">
        <v>125</v>
      </c>
      <c r="D293" s="1">
        <v>0.71</v>
      </c>
      <c r="E293" s="2">
        <v>1</v>
      </c>
      <c r="F293">
        <v>5</v>
      </c>
      <c r="G293">
        <v>13</v>
      </c>
      <c r="H293" t="s">
        <v>231</v>
      </c>
      <c r="I293" t="s">
        <v>232</v>
      </c>
      <c r="J293">
        <f>_xlfn.XLOOKUP(H293,'Post Office Lat and Lon Data'!A:A,'Post Office Lat and Lon Data'!C:C)</f>
        <v>43.600499999999997</v>
      </c>
      <c r="K293">
        <f>_xlfn.XLOOKUP(H293,'Post Office Lat and Lon Data'!A:A,'Post Office Lat and Lon Data'!D:D)</f>
        <v>-116.2308</v>
      </c>
      <c r="M293">
        <v>2</v>
      </c>
    </row>
    <row r="294" spans="1:13" x14ac:dyDescent="0.25">
      <c r="A294">
        <v>2018</v>
      </c>
      <c r="B294" t="s">
        <v>26</v>
      </c>
      <c r="C294" t="s">
        <v>239</v>
      </c>
      <c r="D294" s="1">
        <v>0.66</v>
      </c>
      <c r="E294" s="2">
        <v>1</v>
      </c>
      <c r="F294">
        <v>2</v>
      </c>
      <c r="G294">
        <v>10</v>
      </c>
      <c r="H294" t="s">
        <v>225</v>
      </c>
      <c r="I294" t="s">
        <v>226</v>
      </c>
      <c r="J294">
        <f>_xlfn.XLOOKUP(H294,'Post Office Lat and Lon Data'!A:A,'Post Office Lat and Lon Data'!C:C)</f>
        <v>42.383400000000002</v>
      </c>
      <c r="K294">
        <f>_xlfn.XLOOKUP(H294,'Post Office Lat and Lon Data'!A:A,'Post Office Lat and Lon Data'!D:D)</f>
        <v>-83.102400000000003</v>
      </c>
      <c r="M294">
        <v>2</v>
      </c>
    </row>
    <row r="295" spans="1:13" x14ac:dyDescent="0.25">
      <c r="A295">
        <v>2018</v>
      </c>
      <c r="B295" t="s">
        <v>76</v>
      </c>
      <c r="C295" t="s">
        <v>166</v>
      </c>
      <c r="D295" s="1">
        <v>0.71</v>
      </c>
      <c r="E295" s="2">
        <v>0</v>
      </c>
      <c r="F295">
        <v>1</v>
      </c>
      <c r="G295">
        <v>9</v>
      </c>
      <c r="H295" t="s">
        <v>227</v>
      </c>
      <c r="I295" t="s">
        <v>228</v>
      </c>
      <c r="J295">
        <f>_xlfn.XLOOKUP(H295,'Post Office Lat and Lon Data'!A:A,'Post Office Lat and Lon Data'!C:C)</f>
        <v>36.171500000000002</v>
      </c>
      <c r="K295">
        <f>_xlfn.XLOOKUP(H295,'Post Office Lat and Lon Data'!A:A,'Post Office Lat and Lon Data'!D:D)</f>
        <v>-86.784199999999998</v>
      </c>
      <c r="M295">
        <v>2</v>
      </c>
    </row>
    <row r="296" spans="1:13" x14ac:dyDescent="0.25">
      <c r="A296">
        <v>2018</v>
      </c>
      <c r="B296" t="s">
        <v>141</v>
      </c>
      <c r="C296" t="s">
        <v>14</v>
      </c>
      <c r="D296" s="1">
        <v>0.57999999999999996</v>
      </c>
      <c r="E296" s="2">
        <v>1</v>
      </c>
      <c r="F296">
        <v>3</v>
      </c>
      <c r="G296">
        <v>6</v>
      </c>
      <c r="H296" t="s">
        <v>221</v>
      </c>
      <c r="I296" t="s">
        <v>222</v>
      </c>
      <c r="J296">
        <f>_xlfn.XLOOKUP(H296,'Post Office Lat and Lon Data'!A:A,'Post Office Lat and Lon Data'!C:C)</f>
        <v>37.689500000000002</v>
      </c>
      <c r="K296">
        <f>_xlfn.XLOOKUP(H296,'Post Office Lat and Lon Data'!A:A,'Post Office Lat and Lon Data'!D:D)</f>
        <v>-97.344300000000004</v>
      </c>
      <c r="M296">
        <v>2</v>
      </c>
    </row>
    <row r="297" spans="1:13" x14ac:dyDescent="0.25">
      <c r="A297">
        <v>2018</v>
      </c>
      <c r="B297" t="s">
        <v>93</v>
      </c>
      <c r="C297" t="s">
        <v>236</v>
      </c>
      <c r="D297" s="1">
        <v>0.87</v>
      </c>
      <c r="E297" s="2">
        <v>1</v>
      </c>
      <c r="F297">
        <v>5</v>
      </c>
      <c r="G297">
        <v>13</v>
      </c>
      <c r="H297" t="s">
        <v>117</v>
      </c>
      <c r="I297" t="s">
        <v>41</v>
      </c>
      <c r="J297">
        <f>_xlfn.XLOOKUP(H297,'Post Office Lat and Lon Data'!A:A,'Post Office Lat and Lon Data'!C:C)</f>
        <v>32.831299999999999</v>
      </c>
      <c r="K297">
        <f>_xlfn.XLOOKUP(H297,'Post Office Lat and Lon Data'!A:A,'Post Office Lat and Lon Data'!D:D)</f>
        <v>-117.12220000000001</v>
      </c>
      <c r="M297">
        <v>2</v>
      </c>
    </row>
    <row r="298" spans="1:13" x14ac:dyDescent="0.25">
      <c r="A298">
        <v>2018</v>
      </c>
      <c r="B298" t="s">
        <v>60</v>
      </c>
      <c r="C298" t="s">
        <v>145</v>
      </c>
      <c r="D298" s="1">
        <v>0.73</v>
      </c>
      <c r="E298" s="2">
        <v>0</v>
      </c>
      <c r="F298">
        <v>3</v>
      </c>
      <c r="G298">
        <v>11</v>
      </c>
      <c r="H298" t="s">
        <v>234</v>
      </c>
      <c r="I298" t="s">
        <v>107</v>
      </c>
      <c r="J298">
        <f>_xlfn.XLOOKUP(H298,'Post Office Lat and Lon Data'!A:A,'Post Office Lat and Lon Data'!C:C)</f>
        <v>32.793500000000002</v>
      </c>
      <c r="K298">
        <f>_xlfn.XLOOKUP(H298,'Post Office Lat and Lon Data'!A:A,'Post Office Lat and Lon Data'!D:D)</f>
        <v>-96.7667</v>
      </c>
      <c r="M298">
        <v>2</v>
      </c>
    </row>
    <row r="299" spans="1:13" x14ac:dyDescent="0.25">
      <c r="A299">
        <v>2018</v>
      </c>
      <c r="B299" t="s">
        <v>133</v>
      </c>
      <c r="C299" t="s">
        <v>184</v>
      </c>
      <c r="D299" s="1">
        <v>0.56000000000000005</v>
      </c>
      <c r="E299" s="2">
        <v>1</v>
      </c>
      <c r="F299">
        <v>3</v>
      </c>
      <c r="G299">
        <v>6</v>
      </c>
      <c r="H299" t="s">
        <v>234</v>
      </c>
      <c r="I299" t="s">
        <v>107</v>
      </c>
      <c r="J299">
        <f>_xlfn.XLOOKUP(H299,'Post Office Lat and Lon Data'!A:A,'Post Office Lat and Lon Data'!C:C)</f>
        <v>32.793500000000002</v>
      </c>
      <c r="K299">
        <f>_xlfn.XLOOKUP(H299,'Post Office Lat and Lon Data'!A:A,'Post Office Lat and Lon Data'!D:D)</f>
        <v>-96.7667</v>
      </c>
      <c r="M299">
        <v>2</v>
      </c>
    </row>
    <row r="300" spans="1:13" x14ac:dyDescent="0.25">
      <c r="A300">
        <v>2018</v>
      </c>
      <c r="B300" t="s">
        <v>82</v>
      </c>
      <c r="C300" t="s">
        <v>219</v>
      </c>
      <c r="D300" s="1">
        <v>0.72</v>
      </c>
      <c r="E300" s="2">
        <v>1</v>
      </c>
      <c r="F300">
        <v>9</v>
      </c>
      <c r="G300">
        <v>16</v>
      </c>
      <c r="H300" t="s">
        <v>220</v>
      </c>
      <c r="I300" t="s">
        <v>65</v>
      </c>
      <c r="J300">
        <f>_xlfn.XLOOKUP(H300,'Post Office Lat and Lon Data'!A:A,'Post Office Lat and Lon Data'!C:C)</f>
        <v>42.566200000000002</v>
      </c>
      <c r="K300">
        <f>_xlfn.XLOOKUP(H300,'Post Office Lat and Lon Data'!A:A,'Post Office Lat and Lon Data'!D:D)</f>
        <v>-84.830399999999997</v>
      </c>
      <c r="M300">
        <v>2</v>
      </c>
    </row>
    <row r="301" spans="1:13" x14ac:dyDescent="0.25">
      <c r="A301">
        <v>2018</v>
      </c>
      <c r="B301" t="s">
        <v>183</v>
      </c>
      <c r="C301" t="s">
        <v>78</v>
      </c>
      <c r="D301" s="1">
        <v>0.53</v>
      </c>
      <c r="E301" s="2">
        <v>1</v>
      </c>
      <c r="F301">
        <v>5</v>
      </c>
      <c r="G301">
        <v>4</v>
      </c>
      <c r="H301" t="s">
        <v>117</v>
      </c>
      <c r="I301" t="s">
        <v>41</v>
      </c>
      <c r="J301">
        <f>_xlfn.XLOOKUP(H301,'Post Office Lat and Lon Data'!A:A,'Post Office Lat and Lon Data'!C:C)</f>
        <v>32.831299999999999</v>
      </c>
      <c r="K301">
        <f>_xlfn.XLOOKUP(H301,'Post Office Lat and Lon Data'!A:A,'Post Office Lat and Lon Data'!D:D)</f>
        <v>-117.12220000000001</v>
      </c>
      <c r="M301">
        <v>2</v>
      </c>
    </row>
    <row r="302" spans="1:13" x14ac:dyDescent="0.25">
      <c r="A302">
        <v>2018</v>
      </c>
      <c r="B302" t="s">
        <v>121</v>
      </c>
      <c r="C302" t="s">
        <v>93</v>
      </c>
      <c r="D302" s="1">
        <v>0.7</v>
      </c>
      <c r="E302" s="2">
        <v>1</v>
      </c>
      <c r="F302">
        <v>1</v>
      </c>
      <c r="G302">
        <v>5</v>
      </c>
      <c r="H302" t="s">
        <v>241</v>
      </c>
      <c r="I302" t="s">
        <v>242</v>
      </c>
      <c r="J302">
        <f>_xlfn.XLOOKUP(H302,'Post Office Lat and Lon Data'!A:A,'Post Office Lat and Lon Data'!C:C)</f>
        <v>42.318800000000003</v>
      </c>
      <c r="K302">
        <f>_xlfn.XLOOKUP(H302,'Post Office Lat and Lon Data'!A:A,'Post Office Lat and Lon Data'!D:D)</f>
        <v>-71.0852</v>
      </c>
      <c r="M302">
        <v>3</v>
      </c>
    </row>
    <row r="303" spans="1:13" x14ac:dyDescent="0.25">
      <c r="A303">
        <v>2018</v>
      </c>
      <c r="B303" t="s">
        <v>56</v>
      </c>
      <c r="C303" t="s">
        <v>174</v>
      </c>
      <c r="D303" s="1">
        <v>0.85</v>
      </c>
      <c r="E303" s="2">
        <v>1</v>
      </c>
      <c r="F303">
        <v>2</v>
      </c>
      <c r="G303">
        <v>11</v>
      </c>
      <c r="H303" t="s">
        <v>243</v>
      </c>
      <c r="I303" t="s">
        <v>244</v>
      </c>
      <c r="J303">
        <f>_xlfn.XLOOKUP(H303,'Post Office Lat and Lon Data'!A:A,'Post Office Lat and Lon Data'!C:C)</f>
        <v>41.262700000000002</v>
      </c>
      <c r="K303">
        <f>_xlfn.XLOOKUP(H303,'Post Office Lat and Lon Data'!A:A,'Post Office Lat and Lon Data'!D:D)</f>
        <v>-96.052899999999994</v>
      </c>
      <c r="M303">
        <v>3</v>
      </c>
    </row>
    <row r="304" spans="1:13" x14ac:dyDescent="0.25">
      <c r="A304">
        <v>2018</v>
      </c>
      <c r="B304" t="s">
        <v>62</v>
      </c>
      <c r="C304" t="s">
        <v>82</v>
      </c>
      <c r="D304" s="1">
        <v>0.71</v>
      </c>
      <c r="E304" s="2">
        <v>0</v>
      </c>
      <c r="F304">
        <v>5</v>
      </c>
      <c r="G304">
        <v>9</v>
      </c>
      <c r="H304" t="s">
        <v>245</v>
      </c>
      <c r="I304" t="s">
        <v>246</v>
      </c>
      <c r="J304">
        <f>_xlfn.XLOOKUP(H304,'Post Office Lat and Lon Data'!A:A,'Post Office Lat and Lon Data'!C:C)</f>
        <v>33.762799999999999</v>
      </c>
      <c r="K304">
        <f>_xlfn.XLOOKUP(H304,'Post Office Lat and Lon Data'!A:A,'Post Office Lat and Lon Data'!D:D)</f>
        <v>-84.421999999999997</v>
      </c>
      <c r="M304">
        <v>3</v>
      </c>
    </row>
    <row r="305" spans="1:13" x14ac:dyDescent="0.25">
      <c r="A305">
        <v>2018</v>
      </c>
      <c r="B305" t="s">
        <v>31</v>
      </c>
      <c r="C305" t="s">
        <v>183</v>
      </c>
      <c r="D305" s="1">
        <v>0.73</v>
      </c>
      <c r="E305" s="2">
        <v>1</v>
      </c>
      <c r="F305">
        <v>1</v>
      </c>
      <c r="G305">
        <v>5</v>
      </c>
      <c r="H305" t="s">
        <v>243</v>
      </c>
      <c r="I305" t="s">
        <v>244</v>
      </c>
      <c r="J305">
        <f>_xlfn.XLOOKUP(H305,'Post Office Lat and Lon Data'!A:A,'Post Office Lat and Lon Data'!C:C)</f>
        <v>41.262700000000002</v>
      </c>
      <c r="K305">
        <f>_xlfn.XLOOKUP(H305,'Post Office Lat and Lon Data'!A:A,'Post Office Lat and Lon Data'!D:D)</f>
        <v>-96.052899999999994</v>
      </c>
      <c r="M305">
        <v>3</v>
      </c>
    </row>
    <row r="306" spans="1:13" x14ac:dyDescent="0.25">
      <c r="A306">
        <v>2018</v>
      </c>
      <c r="B306" t="s">
        <v>33</v>
      </c>
      <c r="C306" t="s">
        <v>166</v>
      </c>
      <c r="D306" s="1">
        <v>0.72</v>
      </c>
      <c r="E306" s="2">
        <v>0</v>
      </c>
      <c r="F306">
        <v>4</v>
      </c>
      <c r="G306">
        <v>9</v>
      </c>
      <c r="H306" t="s">
        <v>247</v>
      </c>
      <c r="I306" t="s">
        <v>41</v>
      </c>
      <c r="J306">
        <f>_xlfn.XLOOKUP(H306,'Post Office Lat and Lon Data'!A:A,'Post Office Lat and Lon Data'!C:C)</f>
        <v>34.114100000000001</v>
      </c>
      <c r="K306">
        <f>_xlfn.XLOOKUP(H306,'Post Office Lat and Lon Data'!A:A,'Post Office Lat and Lon Data'!D:D)</f>
        <v>-118.4068</v>
      </c>
      <c r="M306">
        <v>3</v>
      </c>
    </row>
    <row r="307" spans="1:13" x14ac:dyDescent="0.25">
      <c r="A307">
        <v>2018</v>
      </c>
      <c r="B307" t="s">
        <v>141</v>
      </c>
      <c r="C307" t="s">
        <v>68</v>
      </c>
      <c r="D307" s="1">
        <v>0.52</v>
      </c>
      <c r="E307" s="2">
        <v>1</v>
      </c>
      <c r="F307">
        <v>3</v>
      </c>
      <c r="G307">
        <v>7</v>
      </c>
      <c r="H307" t="s">
        <v>247</v>
      </c>
      <c r="I307" t="s">
        <v>41</v>
      </c>
      <c r="J307">
        <f>_xlfn.XLOOKUP(H307,'Post Office Lat and Lon Data'!A:A,'Post Office Lat and Lon Data'!C:C)</f>
        <v>34.114100000000001</v>
      </c>
      <c r="K307">
        <f>_xlfn.XLOOKUP(H307,'Post Office Lat and Lon Data'!A:A,'Post Office Lat and Lon Data'!D:D)</f>
        <v>-118.4068</v>
      </c>
      <c r="M307">
        <v>3</v>
      </c>
    </row>
    <row r="308" spans="1:13" x14ac:dyDescent="0.25">
      <c r="A308">
        <v>2018</v>
      </c>
      <c r="B308" t="s">
        <v>26</v>
      </c>
      <c r="C308" t="s">
        <v>133</v>
      </c>
      <c r="D308" s="1">
        <v>0.62</v>
      </c>
      <c r="E308" s="2">
        <v>0</v>
      </c>
      <c r="F308">
        <v>2</v>
      </c>
      <c r="G308">
        <v>3</v>
      </c>
      <c r="H308" t="s">
        <v>241</v>
      </c>
      <c r="I308" t="s">
        <v>242</v>
      </c>
      <c r="J308">
        <f>_xlfn.XLOOKUP(H308,'Post Office Lat and Lon Data'!A:A,'Post Office Lat and Lon Data'!C:C)</f>
        <v>42.318800000000003</v>
      </c>
      <c r="K308">
        <f>_xlfn.XLOOKUP(H308,'Post Office Lat and Lon Data'!A:A,'Post Office Lat and Lon Data'!D:D)</f>
        <v>-71.0852</v>
      </c>
      <c r="M308">
        <v>3</v>
      </c>
    </row>
    <row r="309" spans="1:13" x14ac:dyDescent="0.25">
      <c r="A309">
        <v>2018</v>
      </c>
      <c r="B309" t="s">
        <v>206</v>
      </c>
      <c r="C309" t="s">
        <v>145</v>
      </c>
      <c r="D309" s="1">
        <v>0.51</v>
      </c>
      <c r="E309" s="2">
        <v>0</v>
      </c>
      <c r="F309">
        <v>7</v>
      </c>
      <c r="G309">
        <v>11</v>
      </c>
      <c r="H309" t="s">
        <v>245</v>
      </c>
      <c r="I309" t="s">
        <v>246</v>
      </c>
      <c r="J309">
        <f>_xlfn.XLOOKUP(H309,'Post Office Lat and Lon Data'!A:A,'Post Office Lat and Lon Data'!C:C)</f>
        <v>33.762799999999999</v>
      </c>
      <c r="K309">
        <f>_xlfn.XLOOKUP(H309,'Post Office Lat and Lon Data'!A:A,'Post Office Lat and Lon Data'!D:D)</f>
        <v>-84.421999999999997</v>
      </c>
      <c r="M309">
        <v>3</v>
      </c>
    </row>
    <row r="310" spans="1:13" x14ac:dyDescent="0.25">
      <c r="A310">
        <v>2018</v>
      </c>
      <c r="B310" t="s">
        <v>121</v>
      </c>
      <c r="C310" t="s">
        <v>133</v>
      </c>
      <c r="D310" s="1">
        <v>0.83</v>
      </c>
      <c r="E310" s="2">
        <v>1</v>
      </c>
      <c r="F310">
        <v>1</v>
      </c>
      <c r="G310">
        <v>3</v>
      </c>
      <c r="H310" t="s">
        <v>241</v>
      </c>
      <c r="I310" t="s">
        <v>242</v>
      </c>
      <c r="J310">
        <f>_xlfn.XLOOKUP(H310,'Post Office Lat and Lon Data'!A:A,'Post Office Lat and Lon Data'!C:C)</f>
        <v>42.318800000000003</v>
      </c>
      <c r="K310">
        <f>_xlfn.XLOOKUP(H310,'Post Office Lat and Lon Data'!A:A,'Post Office Lat and Lon Data'!D:D)</f>
        <v>-71.0852</v>
      </c>
      <c r="M310">
        <v>4</v>
      </c>
    </row>
    <row r="311" spans="1:13" x14ac:dyDescent="0.25">
      <c r="A311">
        <v>2018</v>
      </c>
      <c r="B311" t="s">
        <v>56</v>
      </c>
      <c r="C311" t="s">
        <v>31</v>
      </c>
      <c r="D311" s="1">
        <v>0.54</v>
      </c>
      <c r="E311" s="2">
        <v>0</v>
      </c>
      <c r="F311">
        <v>2</v>
      </c>
      <c r="G311">
        <v>1</v>
      </c>
      <c r="H311" t="s">
        <v>243</v>
      </c>
      <c r="I311" t="s">
        <v>244</v>
      </c>
      <c r="J311">
        <f>_xlfn.XLOOKUP(H311,'Post Office Lat and Lon Data'!A:A,'Post Office Lat and Lon Data'!C:C)</f>
        <v>41.262700000000002</v>
      </c>
      <c r="K311">
        <f>_xlfn.XLOOKUP(H311,'Post Office Lat and Lon Data'!A:A,'Post Office Lat and Lon Data'!D:D)</f>
        <v>-96.052899999999994</v>
      </c>
      <c r="M311">
        <v>4</v>
      </c>
    </row>
    <row r="312" spans="1:13" x14ac:dyDescent="0.25">
      <c r="A312">
        <v>2018</v>
      </c>
      <c r="B312" t="s">
        <v>141</v>
      </c>
      <c r="C312" t="s">
        <v>166</v>
      </c>
      <c r="D312" s="1">
        <v>0.67</v>
      </c>
      <c r="E312" s="2">
        <v>1</v>
      </c>
      <c r="F312">
        <v>3</v>
      </c>
      <c r="G312">
        <v>9</v>
      </c>
      <c r="H312" t="s">
        <v>247</v>
      </c>
      <c r="I312" t="s">
        <v>41</v>
      </c>
      <c r="J312">
        <f>_xlfn.XLOOKUP(H312,'Post Office Lat and Lon Data'!A:A,'Post Office Lat and Lon Data'!C:C)</f>
        <v>34.114100000000001</v>
      </c>
      <c r="K312">
        <f>_xlfn.XLOOKUP(H312,'Post Office Lat and Lon Data'!A:A,'Post Office Lat and Lon Data'!D:D)</f>
        <v>-118.4068</v>
      </c>
      <c r="M312">
        <v>4</v>
      </c>
    </row>
    <row r="313" spans="1:13" x14ac:dyDescent="0.25">
      <c r="A313">
        <v>2018</v>
      </c>
      <c r="B313" t="s">
        <v>82</v>
      </c>
      <c r="C313" t="s">
        <v>145</v>
      </c>
      <c r="D313" s="1">
        <v>0.66</v>
      </c>
      <c r="E313" s="2">
        <v>0</v>
      </c>
      <c r="F313">
        <v>9</v>
      </c>
      <c r="G313">
        <v>11</v>
      </c>
      <c r="H313" t="s">
        <v>245</v>
      </c>
      <c r="I313" t="s">
        <v>246</v>
      </c>
      <c r="J313">
        <f>_xlfn.XLOOKUP(H313,'Post Office Lat and Lon Data'!A:A,'Post Office Lat and Lon Data'!C:C)</f>
        <v>33.762799999999999</v>
      </c>
      <c r="K313">
        <f>_xlfn.XLOOKUP(H313,'Post Office Lat and Lon Data'!A:A,'Post Office Lat and Lon Data'!D:D)</f>
        <v>-84.421999999999997</v>
      </c>
      <c r="M313">
        <v>4</v>
      </c>
    </row>
    <row r="314" spans="1:13" x14ac:dyDescent="0.25">
      <c r="A314">
        <v>2018</v>
      </c>
      <c r="B314" t="s">
        <v>121</v>
      </c>
      <c r="C314" t="s">
        <v>31</v>
      </c>
      <c r="D314" s="1">
        <v>0.64</v>
      </c>
      <c r="E314" s="2">
        <v>1</v>
      </c>
      <c r="F314">
        <v>1</v>
      </c>
      <c r="G314">
        <v>1</v>
      </c>
      <c r="H314" t="s">
        <v>154</v>
      </c>
      <c r="I314" t="s">
        <v>107</v>
      </c>
      <c r="J314">
        <f>_xlfn.XLOOKUP(H314,'Post Office Lat and Lon Data'!A:A,'Post Office Lat and Lon Data'!C:C)</f>
        <v>29.463200000000001</v>
      </c>
      <c r="K314">
        <f>_xlfn.XLOOKUP(H314,'Post Office Lat and Lon Data'!A:A,'Post Office Lat and Lon Data'!D:D)</f>
        <v>-98.523799999999994</v>
      </c>
      <c r="M314">
        <v>5</v>
      </c>
    </row>
    <row r="315" spans="1:13" x14ac:dyDescent="0.25">
      <c r="A315">
        <v>2018</v>
      </c>
      <c r="B315" t="s">
        <v>141</v>
      </c>
      <c r="C315" t="s">
        <v>145</v>
      </c>
      <c r="D315" s="1">
        <v>0.69</v>
      </c>
      <c r="E315" s="2">
        <v>1</v>
      </c>
      <c r="F315">
        <v>3</v>
      </c>
      <c r="G315">
        <v>11</v>
      </c>
      <c r="H315" t="s">
        <v>154</v>
      </c>
      <c r="I315" t="s">
        <v>107</v>
      </c>
      <c r="J315">
        <f>_xlfn.XLOOKUP(H315,'Post Office Lat and Lon Data'!A:A,'Post Office Lat and Lon Data'!C:C)</f>
        <v>29.463200000000001</v>
      </c>
      <c r="K315">
        <f>_xlfn.XLOOKUP(H315,'Post Office Lat and Lon Data'!A:A,'Post Office Lat and Lon Data'!D:D)</f>
        <v>-98.523799999999994</v>
      </c>
      <c r="M315">
        <v>5</v>
      </c>
    </row>
    <row r="316" spans="1:13" x14ac:dyDescent="0.25">
      <c r="A316">
        <v>2018</v>
      </c>
      <c r="B316" t="s">
        <v>121</v>
      </c>
      <c r="C316" t="s">
        <v>141</v>
      </c>
      <c r="D316" s="1">
        <v>0.64</v>
      </c>
      <c r="E316" s="2">
        <v>1</v>
      </c>
      <c r="F316">
        <v>1</v>
      </c>
      <c r="G316">
        <v>3</v>
      </c>
      <c r="H316" t="s">
        <v>154</v>
      </c>
      <c r="I316" t="s">
        <v>107</v>
      </c>
      <c r="J316">
        <f>_xlfn.XLOOKUP(H316,'Post Office Lat and Lon Data'!A:A,'Post Office Lat and Lon Data'!C:C)</f>
        <v>29.463200000000001</v>
      </c>
      <c r="K316">
        <f>_xlfn.XLOOKUP(H316,'Post Office Lat and Lon Data'!A:A,'Post Office Lat and Lon Data'!D:D)</f>
        <v>-98.523799999999994</v>
      </c>
      <c r="M316">
        <v>6</v>
      </c>
    </row>
    <row r="317" spans="1:13" x14ac:dyDescent="0.25">
      <c r="A317">
        <v>2017</v>
      </c>
      <c r="B317" t="s">
        <v>121</v>
      </c>
      <c r="C317" t="s">
        <v>248</v>
      </c>
      <c r="D317" s="1">
        <v>0.99</v>
      </c>
      <c r="E317" s="2">
        <v>1</v>
      </c>
      <c r="F317">
        <v>1</v>
      </c>
      <c r="G317">
        <f>17-F317</f>
        <v>16</v>
      </c>
      <c r="H317" t="s">
        <v>125</v>
      </c>
      <c r="I317" t="s">
        <v>47</v>
      </c>
      <c r="J317">
        <f>_xlfn.XLOOKUP(H317,'Post Office Lat and Lon Data'!A:A,'Post Office Lat and Lon Data'!C:C)</f>
        <v>42.901800000000001</v>
      </c>
      <c r="K317">
        <f>_xlfn.XLOOKUP(H317,'Post Office Lat and Lon Data'!A:A,'Post Office Lat and Lon Data'!D:D)</f>
        <v>-78.848699999999994</v>
      </c>
      <c r="M317">
        <v>1</v>
      </c>
    </row>
    <row r="318" spans="1:13" x14ac:dyDescent="0.25">
      <c r="A318">
        <v>2017</v>
      </c>
      <c r="B318" t="s">
        <v>33</v>
      </c>
      <c r="C318" t="s">
        <v>147</v>
      </c>
      <c r="D318" s="1">
        <v>0.98</v>
      </c>
      <c r="E318" s="2">
        <v>1</v>
      </c>
      <c r="F318">
        <v>1</v>
      </c>
      <c r="G318">
        <f t="shared" ref="G318:G348" si="5">17-F318</f>
        <v>16</v>
      </c>
      <c r="H318" t="s">
        <v>189</v>
      </c>
      <c r="I318" t="s">
        <v>190</v>
      </c>
      <c r="J318">
        <f>_xlfn.XLOOKUP(H318,'Post Office Lat and Lon Data'!A:A,'Post Office Lat and Lon Data'!C:C)</f>
        <v>40.7776</v>
      </c>
      <c r="K318">
        <f>_xlfn.XLOOKUP(H318,'Post Office Lat and Lon Data'!A:A,'Post Office Lat and Lon Data'!D:D)</f>
        <v>-111.9311</v>
      </c>
      <c r="M318">
        <v>1</v>
      </c>
    </row>
    <row r="319" spans="1:13" x14ac:dyDescent="0.25">
      <c r="A319">
        <v>2017</v>
      </c>
      <c r="B319" t="s">
        <v>31</v>
      </c>
      <c r="C319" t="s">
        <v>249</v>
      </c>
      <c r="D319" s="1">
        <v>0.98</v>
      </c>
      <c r="E319" s="2">
        <v>1</v>
      </c>
      <c r="F319">
        <v>1</v>
      </c>
      <c r="G319">
        <f t="shared" si="5"/>
        <v>16</v>
      </c>
      <c r="H319" t="s">
        <v>195</v>
      </c>
      <c r="I319" t="s">
        <v>196</v>
      </c>
      <c r="J319">
        <f>_xlfn.XLOOKUP(H319,'Post Office Lat and Lon Data'!A:A,'Post Office Lat and Lon Data'!C:C)</f>
        <v>36.128300000000003</v>
      </c>
      <c r="K319">
        <f>_xlfn.XLOOKUP(H319,'Post Office Lat and Lon Data'!A:A,'Post Office Lat and Lon Data'!D:D)</f>
        <v>-95.904200000000003</v>
      </c>
      <c r="M319">
        <v>1</v>
      </c>
    </row>
    <row r="320" spans="1:13" x14ac:dyDescent="0.25">
      <c r="A320">
        <v>2017</v>
      </c>
      <c r="B320" t="s">
        <v>62</v>
      </c>
      <c r="C320" t="s">
        <v>194</v>
      </c>
      <c r="D320" s="1">
        <v>0.97</v>
      </c>
      <c r="E320" s="2">
        <v>1</v>
      </c>
      <c r="F320">
        <v>2</v>
      </c>
      <c r="G320">
        <f t="shared" si="5"/>
        <v>15</v>
      </c>
      <c r="H320" t="s">
        <v>114</v>
      </c>
      <c r="I320" t="s">
        <v>115</v>
      </c>
      <c r="J320">
        <f>_xlfn.XLOOKUP(H320,'Post Office Lat and Lon Data'!A:A,'Post Office Lat and Lon Data'!C:C)</f>
        <v>39.777099999999997</v>
      </c>
      <c r="K320">
        <f>_xlfn.XLOOKUP(H320,'Post Office Lat and Lon Data'!A:A,'Post Office Lat and Lon Data'!D:D)</f>
        <v>-86.145799999999994</v>
      </c>
      <c r="M320">
        <v>1</v>
      </c>
    </row>
    <row r="321" spans="1:13" x14ac:dyDescent="0.25">
      <c r="A321">
        <v>2017</v>
      </c>
      <c r="B321" t="s">
        <v>143</v>
      </c>
      <c r="C321" t="s">
        <v>111</v>
      </c>
      <c r="D321" s="1">
        <v>0.98</v>
      </c>
      <c r="E321" s="2">
        <v>1</v>
      </c>
      <c r="F321">
        <v>1</v>
      </c>
      <c r="G321">
        <f t="shared" si="5"/>
        <v>16</v>
      </c>
      <c r="H321" t="s">
        <v>119</v>
      </c>
      <c r="I321" t="s">
        <v>120</v>
      </c>
      <c r="J321">
        <f>_xlfn.XLOOKUP(H321,'Post Office Lat and Lon Data'!A:A,'Post Office Lat and Lon Data'!C:C)</f>
        <v>34.8354</v>
      </c>
      <c r="K321">
        <f>_xlfn.XLOOKUP(H321,'Post Office Lat and Lon Data'!A:A,'Post Office Lat and Lon Data'!D:D)</f>
        <v>-82.364599999999996</v>
      </c>
      <c r="M321">
        <v>1</v>
      </c>
    </row>
    <row r="322" spans="1:13" x14ac:dyDescent="0.25">
      <c r="A322">
        <v>2017</v>
      </c>
      <c r="B322" t="s">
        <v>56</v>
      </c>
      <c r="C322" t="s">
        <v>250</v>
      </c>
      <c r="D322" s="1">
        <v>0.97</v>
      </c>
      <c r="E322" s="2">
        <v>1</v>
      </c>
      <c r="F322">
        <v>2</v>
      </c>
      <c r="G322">
        <f t="shared" si="5"/>
        <v>15</v>
      </c>
      <c r="H322" t="s">
        <v>119</v>
      </c>
      <c r="I322" t="s">
        <v>120</v>
      </c>
      <c r="J322">
        <f>_xlfn.XLOOKUP(H322,'Post Office Lat and Lon Data'!A:A,'Post Office Lat and Lon Data'!C:C)</f>
        <v>34.8354</v>
      </c>
      <c r="K322">
        <f>_xlfn.XLOOKUP(H322,'Post Office Lat and Lon Data'!A:A,'Post Office Lat and Lon Data'!D:D)</f>
        <v>-82.364599999999996</v>
      </c>
      <c r="M322">
        <v>1</v>
      </c>
    </row>
    <row r="323" spans="1:13" x14ac:dyDescent="0.25">
      <c r="A323">
        <v>2017</v>
      </c>
      <c r="B323" t="s">
        <v>102</v>
      </c>
      <c r="C323" t="s">
        <v>251</v>
      </c>
      <c r="D323" s="1">
        <v>0.97</v>
      </c>
      <c r="E323" s="2">
        <v>1</v>
      </c>
      <c r="F323">
        <v>2</v>
      </c>
      <c r="G323">
        <f t="shared" si="5"/>
        <v>15</v>
      </c>
      <c r="H323" t="s">
        <v>114</v>
      </c>
      <c r="I323" t="s">
        <v>115</v>
      </c>
      <c r="J323">
        <f>_xlfn.XLOOKUP(H323,'Post Office Lat and Lon Data'!A:A,'Post Office Lat and Lon Data'!C:C)</f>
        <v>39.777099999999997</v>
      </c>
      <c r="K323">
        <f>_xlfn.XLOOKUP(H323,'Post Office Lat and Lon Data'!A:A,'Post Office Lat and Lon Data'!D:D)</f>
        <v>-86.145799999999994</v>
      </c>
      <c r="M323">
        <v>1</v>
      </c>
    </row>
    <row r="324" spans="1:13" x14ac:dyDescent="0.25">
      <c r="A324">
        <v>2017</v>
      </c>
      <c r="B324" t="s">
        <v>38</v>
      </c>
      <c r="C324" t="s">
        <v>252</v>
      </c>
      <c r="D324" s="1">
        <v>0.95</v>
      </c>
      <c r="E324" s="2">
        <v>1</v>
      </c>
      <c r="F324">
        <v>2</v>
      </c>
      <c r="G324">
        <f t="shared" si="5"/>
        <v>15</v>
      </c>
      <c r="H324" t="s">
        <v>189</v>
      </c>
      <c r="I324" t="s">
        <v>190</v>
      </c>
      <c r="J324">
        <f>_xlfn.XLOOKUP(H324,'Post Office Lat and Lon Data'!A:A,'Post Office Lat and Lon Data'!C:C)</f>
        <v>40.7776</v>
      </c>
      <c r="K324">
        <f>_xlfn.XLOOKUP(H324,'Post Office Lat and Lon Data'!A:A,'Post Office Lat and Lon Data'!D:D)</f>
        <v>-111.9311</v>
      </c>
      <c r="M324">
        <v>1</v>
      </c>
    </row>
    <row r="325" spans="1:13" x14ac:dyDescent="0.25">
      <c r="A325">
        <v>2017</v>
      </c>
      <c r="B325" t="s">
        <v>93</v>
      </c>
      <c r="C325" t="s">
        <v>224</v>
      </c>
      <c r="D325" s="1">
        <v>0.9</v>
      </c>
      <c r="E325" s="2">
        <v>1</v>
      </c>
      <c r="F325">
        <v>4</v>
      </c>
      <c r="G325">
        <f t="shared" si="5"/>
        <v>13</v>
      </c>
      <c r="H325" t="s">
        <v>125</v>
      </c>
      <c r="I325" t="s">
        <v>47</v>
      </c>
      <c r="J325">
        <f>_xlfn.XLOOKUP(H325,'Post Office Lat and Lon Data'!A:A,'Post Office Lat and Lon Data'!C:C)</f>
        <v>42.901800000000001</v>
      </c>
      <c r="K325">
        <f>_xlfn.XLOOKUP(H325,'Post Office Lat and Lon Data'!A:A,'Post Office Lat and Lon Data'!D:D)</f>
        <v>-78.848699999999994</v>
      </c>
      <c r="M325">
        <v>1</v>
      </c>
    </row>
    <row r="326" spans="1:13" x14ac:dyDescent="0.25">
      <c r="A326">
        <v>2017</v>
      </c>
      <c r="B326" t="s">
        <v>88</v>
      </c>
      <c r="C326" t="s">
        <v>253</v>
      </c>
      <c r="D326" s="1">
        <v>0.84</v>
      </c>
      <c r="E326" s="2">
        <v>1</v>
      </c>
      <c r="F326">
        <v>5</v>
      </c>
      <c r="G326">
        <f t="shared" si="5"/>
        <v>12</v>
      </c>
      <c r="H326" t="s">
        <v>58</v>
      </c>
      <c r="I326" t="s">
        <v>59</v>
      </c>
      <c r="J326">
        <f>_xlfn.XLOOKUP(H326,'Post Office Lat and Lon Data'!A:A,'Post Office Lat and Lon Data'!C:C)</f>
        <v>36.1355</v>
      </c>
      <c r="K326">
        <f>_xlfn.XLOOKUP(H326,'Post Office Lat and Lon Data'!A:A,'Post Office Lat and Lon Data'!D:D)</f>
        <v>-97.365399999999994</v>
      </c>
      <c r="M326">
        <v>1</v>
      </c>
    </row>
    <row r="327" spans="1:13" x14ac:dyDescent="0.25">
      <c r="A327">
        <v>2017</v>
      </c>
      <c r="B327" t="s">
        <v>42</v>
      </c>
      <c r="C327" t="s">
        <v>67</v>
      </c>
      <c r="D327" s="1">
        <v>0.94</v>
      </c>
      <c r="E327" s="2">
        <v>1</v>
      </c>
      <c r="F327">
        <v>3</v>
      </c>
      <c r="G327">
        <f t="shared" si="5"/>
        <v>14</v>
      </c>
      <c r="H327" t="s">
        <v>40</v>
      </c>
      <c r="I327" t="s">
        <v>41</v>
      </c>
      <c r="J327">
        <f>_xlfn.XLOOKUP(H327,'Post Office Lat and Lon Data'!A:A,'Post Office Lat and Lon Data'!C:C)</f>
        <v>38.567700000000002</v>
      </c>
      <c r="K327">
        <f>_xlfn.XLOOKUP(H327,'Post Office Lat and Lon Data'!A:A,'Post Office Lat and Lon Data'!D:D)</f>
        <v>-121.46850000000001</v>
      </c>
      <c r="M327">
        <v>1</v>
      </c>
    </row>
    <row r="328" spans="1:13" x14ac:dyDescent="0.25">
      <c r="A328">
        <v>2017</v>
      </c>
      <c r="B328" t="s">
        <v>84</v>
      </c>
      <c r="C328" t="s">
        <v>85</v>
      </c>
      <c r="D328" s="1">
        <v>0.76</v>
      </c>
      <c r="E328" s="2">
        <v>1</v>
      </c>
      <c r="F328">
        <v>7</v>
      </c>
      <c r="G328">
        <f t="shared" si="5"/>
        <v>10</v>
      </c>
      <c r="H328" t="s">
        <v>189</v>
      </c>
      <c r="I328" t="s">
        <v>190</v>
      </c>
      <c r="J328">
        <f>_xlfn.XLOOKUP(H328,'Post Office Lat and Lon Data'!A:A,'Post Office Lat and Lon Data'!C:C)</f>
        <v>40.7776</v>
      </c>
      <c r="K328">
        <f>_xlfn.XLOOKUP(H328,'Post Office Lat and Lon Data'!A:A,'Post Office Lat and Lon Data'!D:D)</f>
        <v>-111.9311</v>
      </c>
      <c r="M328">
        <v>1</v>
      </c>
    </row>
    <row r="329" spans="1:13" x14ac:dyDescent="0.25">
      <c r="A329">
        <v>2017</v>
      </c>
      <c r="B329" t="s">
        <v>26</v>
      </c>
      <c r="C329" t="s">
        <v>50</v>
      </c>
      <c r="D329" s="1">
        <v>0.86</v>
      </c>
      <c r="E329" s="2">
        <v>1</v>
      </c>
      <c r="F329">
        <v>4</v>
      </c>
      <c r="G329">
        <f t="shared" si="5"/>
        <v>13</v>
      </c>
      <c r="H329" t="s">
        <v>128</v>
      </c>
      <c r="I329" t="s">
        <v>129</v>
      </c>
      <c r="J329">
        <f>_xlfn.XLOOKUP(H329,'Post Office Lat and Lon Data'!A:A,'Post Office Lat and Lon Data'!C:C)</f>
        <v>43.0642</v>
      </c>
      <c r="K329">
        <f>_xlfn.XLOOKUP(H329,'Post Office Lat and Lon Data'!A:A,'Post Office Lat and Lon Data'!D:D)</f>
        <v>-87.967500000000001</v>
      </c>
      <c r="M329">
        <v>1</v>
      </c>
    </row>
    <row r="330" spans="1:13" x14ac:dyDescent="0.25">
      <c r="A330">
        <v>2017</v>
      </c>
      <c r="B330" t="s">
        <v>235</v>
      </c>
      <c r="C330" t="s">
        <v>254</v>
      </c>
      <c r="D330" s="1">
        <v>0.69</v>
      </c>
      <c r="E330" s="2">
        <v>1</v>
      </c>
      <c r="F330">
        <v>10</v>
      </c>
      <c r="G330">
        <f t="shared" si="5"/>
        <v>7</v>
      </c>
      <c r="H330" t="s">
        <v>114</v>
      </c>
      <c r="I330" t="s">
        <v>115</v>
      </c>
      <c r="J330">
        <f>_xlfn.XLOOKUP(H330,'Post Office Lat and Lon Data'!A:A,'Post Office Lat and Lon Data'!C:C)</f>
        <v>39.777099999999997</v>
      </c>
      <c r="K330">
        <f>_xlfn.XLOOKUP(H330,'Post Office Lat and Lon Data'!A:A,'Post Office Lat and Lon Data'!D:D)</f>
        <v>-86.145799999999994</v>
      </c>
      <c r="M330">
        <v>1</v>
      </c>
    </row>
    <row r="331" spans="1:13" x14ac:dyDescent="0.25">
      <c r="A331">
        <v>2017</v>
      </c>
      <c r="B331" t="s">
        <v>255</v>
      </c>
      <c r="C331" t="s">
        <v>91</v>
      </c>
      <c r="D331" s="1">
        <v>0.8</v>
      </c>
      <c r="E331" s="2">
        <v>0</v>
      </c>
      <c r="F331">
        <v>6</v>
      </c>
      <c r="G331">
        <f t="shared" si="5"/>
        <v>11</v>
      </c>
      <c r="H331" t="s">
        <v>195</v>
      </c>
      <c r="I331" t="s">
        <v>196</v>
      </c>
      <c r="J331">
        <f>_xlfn.XLOOKUP(H331,'Post Office Lat and Lon Data'!A:A,'Post Office Lat and Lon Data'!C:C)</f>
        <v>36.128300000000003</v>
      </c>
      <c r="K331">
        <f>_xlfn.XLOOKUP(H331,'Post Office Lat and Lon Data'!A:A,'Post Office Lat and Lon Data'!D:D)</f>
        <v>-95.904200000000003</v>
      </c>
      <c r="M331">
        <v>1</v>
      </c>
    </row>
    <row r="332" spans="1:13" x14ac:dyDescent="0.25">
      <c r="A332">
        <v>2017</v>
      </c>
      <c r="B332" t="s">
        <v>72</v>
      </c>
      <c r="C332" t="s">
        <v>206</v>
      </c>
      <c r="D332" s="1">
        <v>0.83</v>
      </c>
      <c r="E332" s="2">
        <v>1</v>
      </c>
      <c r="F332">
        <v>5</v>
      </c>
      <c r="G332">
        <f t="shared" si="5"/>
        <v>12</v>
      </c>
      <c r="H332" t="s">
        <v>128</v>
      </c>
      <c r="I332" t="s">
        <v>129</v>
      </c>
      <c r="J332">
        <f>_xlfn.XLOOKUP(H332,'Post Office Lat and Lon Data'!A:A,'Post Office Lat and Lon Data'!C:C)</f>
        <v>43.0642</v>
      </c>
      <c r="K332">
        <f>_xlfn.XLOOKUP(H332,'Post Office Lat and Lon Data'!A:A,'Post Office Lat and Lon Data'!D:D)</f>
        <v>-87.967500000000001</v>
      </c>
      <c r="M332">
        <v>1</v>
      </c>
    </row>
    <row r="333" spans="1:13" x14ac:dyDescent="0.25">
      <c r="A333">
        <v>2017</v>
      </c>
      <c r="B333" t="s">
        <v>52</v>
      </c>
      <c r="C333" t="s">
        <v>139</v>
      </c>
      <c r="D333" s="1">
        <v>0.9</v>
      </c>
      <c r="E333" s="2">
        <v>1</v>
      </c>
      <c r="F333">
        <v>3</v>
      </c>
      <c r="G333">
        <f t="shared" si="5"/>
        <v>14</v>
      </c>
      <c r="H333" t="s">
        <v>195</v>
      </c>
      <c r="I333" t="s">
        <v>196</v>
      </c>
      <c r="J333">
        <f>_xlfn.XLOOKUP(H333,'Post Office Lat and Lon Data'!A:A,'Post Office Lat and Lon Data'!C:C)</f>
        <v>36.128300000000003</v>
      </c>
      <c r="K333">
        <f>_xlfn.XLOOKUP(H333,'Post Office Lat and Lon Data'!A:A,'Post Office Lat and Lon Data'!D:D)</f>
        <v>-95.904200000000003</v>
      </c>
      <c r="M333">
        <v>1</v>
      </c>
    </row>
    <row r="334" spans="1:13" x14ac:dyDescent="0.25">
      <c r="A334">
        <v>2017</v>
      </c>
      <c r="B334" t="s">
        <v>181</v>
      </c>
      <c r="C334" t="s">
        <v>45</v>
      </c>
      <c r="D334" s="1">
        <v>0.92</v>
      </c>
      <c r="E334" s="2">
        <v>1</v>
      </c>
      <c r="F334">
        <v>3</v>
      </c>
      <c r="G334">
        <f t="shared" si="5"/>
        <v>14</v>
      </c>
      <c r="H334" t="s">
        <v>40</v>
      </c>
      <c r="I334" t="s">
        <v>41</v>
      </c>
      <c r="J334">
        <f>_xlfn.XLOOKUP(H334,'Post Office Lat and Lon Data'!A:A,'Post Office Lat and Lon Data'!C:C)</f>
        <v>38.567700000000002</v>
      </c>
      <c r="K334">
        <f>_xlfn.XLOOKUP(H334,'Post Office Lat and Lon Data'!A:A,'Post Office Lat and Lon Data'!D:D)</f>
        <v>-121.46850000000001</v>
      </c>
      <c r="M334">
        <v>1</v>
      </c>
    </row>
    <row r="335" spans="1:13" x14ac:dyDescent="0.25">
      <c r="A335">
        <v>2017</v>
      </c>
      <c r="B335" t="s">
        <v>239</v>
      </c>
      <c r="C335" t="s">
        <v>179</v>
      </c>
      <c r="D335" s="1">
        <v>0.89</v>
      </c>
      <c r="E335" s="2">
        <v>1</v>
      </c>
      <c r="F335">
        <v>4</v>
      </c>
      <c r="G335">
        <f t="shared" si="5"/>
        <v>13</v>
      </c>
      <c r="H335" t="s">
        <v>128</v>
      </c>
      <c r="I335" t="s">
        <v>129</v>
      </c>
      <c r="J335">
        <f>_xlfn.XLOOKUP(H335,'Post Office Lat and Lon Data'!A:A,'Post Office Lat and Lon Data'!C:C)</f>
        <v>43.0642</v>
      </c>
      <c r="K335">
        <f>_xlfn.XLOOKUP(H335,'Post Office Lat and Lon Data'!A:A,'Post Office Lat and Lon Data'!D:D)</f>
        <v>-87.967500000000001</v>
      </c>
      <c r="M335">
        <v>1</v>
      </c>
    </row>
    <row r="336" spans="1:13" x14ac:dyDescent="0.25">
      <c r="A336">
        <v>2017</v>
      </c>
      <c r="B336" t="s">
        <v>184</v>
      </c>
      <c r="C336" t="s">
        <v>256</v>
      </c>
      <c r="D336" s="1">
        <v>0.87</v>
      </c>
      <c r="E336" s="2">
        <v>1</v>
      </c>
      <c r="F336">
        <v>4</v>
      </c>
      <c r="G336">
        <f t="shared" si="5"/>
        <v>13</v>
      </c>
      <c r="H336" t="s">
        <v>58</v>
      </c>
      <c r="I336" t="s">
        <v>59</v>
      </c>
      <c r="J336">
        <f>_xlfn.XLOOKUP(H336,'Post Office Lat and Lon Data'!A:A,'Post Office Lat and Lon Data'!C:C)</f>
        <v>36.1355</v>
      </c>
      <c r="K336">
        <f>_xlfn.XLOOKUP(H336,'Post Office Lat and Lon Data'!A:A,'Post Office Lat and Lon Data'!D:D)</f>
        <v>-97.365399999999994</v>
      </c>
      <c r="M336">
        <v>1</v>
      </c>
    </row>
    <row r="337" spans="1:13" x14ac:dyDescent="0.25">
      <c r="A337">
        <v>2017</v>
      </c>
      <c r="B337" t="s">
        <v>166</v>
      </c>
      <c r="C337" t="s">
        <v>257</v>
      </c>
      <c r="D337" s="1">
        <v>0.88</v>
      </c>
      <c r="E337" s="2">
        <v>1</v>
      </c>
      <c r="F337">
        <v>3</v>
      </c>
      <c r="G337">
        <f t="shared" si="5"/>
        <v>14</v>
      </c>
      <c r="H337" t="s">
        <v>58</v>
      </c>
      <c r="I337" t="s">
        <v>59</v>
      </c>
      <c r="J337">
        <f>_xlfn.XLOOKUP(H337,'Post Office Lat and Lon Data'!A:A,'Post Office Lat and Lon Data'!C:C)</f>
        <v>36.1355</v>
      </c>
      <c r="K337">
        <f>_xlfn.XLOOKUP(H337,'Post Office Lat and Lon Data'!A:A,'Post Office Lat and Lon Data'!D:D)</f>
        <v>-97.365399999999994</v>
      </c>
      <c r="M337">
        <v>1</v>
      </c>
    </row>
    <row r="338" spans="1:13" x14ac:dyDescent="0.25">
      <c r="A338">
        <v>2017</v>
      </c>
      <c r="B338" t="s">
        <v>204</v>
      </c>
      <c r="C338" t="s">
        <v>82</v>
      </c>
      <c r="D338" s="1">
        <v>0.61</v>
      </c>
      <c r="E338" s="2">
        <v>1</v>
      </c>
      <c r="F338">
        <v>6</v>
      </c>
      <c r="G338">
        <f t="shared" si="5"/>
        <v>11</v>
      </c>
      <c r="H338" t="s">
        <v>40</v>
      </c>
      <c r="I338" t="s">
        <v>41</v>
      </c>
      <c r="J338">
        <f>_xlfn.XLOOKUP(H338,'Post Office Lat and Lon Data'!A:A,'Post Office Lat and Lon Data'!C:C)</f>
        <v>38.567700000000002</v>
      </c>
      <c r="K338">
        <f>_xlfn.XLOOKUP(H338,'Post Office Lat and Lon Data'!A:A,'Post Office Lat and Lon Data'!D:D)</f>
        <v>-121.46850000000001</v>
      </c>
      <c r="M338">
        <v>1</v>
      </c>
    </row>
    <row r="339" spans="1:13" x14ac:dyDescent="0.25">
      <c r="A339">
        <v>2017</v>
      </c>
      <c r="B339" t="s">
        <v>137</v>
      </c>
      <c r="C339" t="s">
        <v>138</v>
      </c>
      <c r="D339" s="1">
        <v>0.79</v>
      </c>
      <c r="E339" s="2">
        <v>1</v>
      </c>
      <c r="F339">
        <v>8</v>
      </c>
      <c r="G339">
        <f t="shared" si="5"/>
        <v>9</v>
      </c>
      <c r="H339" t="s">
        <v>125</v>
      </c>
      <c r="I339" t="s">
        <v>47</v>
      </c>
      <c r="J339">
        <f>_xlfn.XLOOKUP(H339,'Post Office Lat and Lon Data'!A:A,'Post Office Lat and Lon Data'!C:C)</f>
        <v>42.901800000000001</v>
      </c>
      <c r="K339">
        <f>_xlfn.XLOOKUP(H339,'Post Office Lat and Lon Data'!A:A,'Post Office Lat and Lon Data'!D:D)</f>
        <v>-78.848699999999994</v>
      </c>
      <c r="M339">
        <v>1</v>
      </c>
    </row>
    <row r="340" spans="1:13" x14ac:dyDescent="0.25">
      <c r="A340">
        <v>2017</v>
      </c>
      <c r="B340" t="s">
        <v>141</v>
      </c>
      <c r="C340" t="s">
        <v>176</v>
      </c>
      <c r="D340" s="1">
        <v>0.63</v>
      </c>
      <c r="E340" s="2">
        <v>1</v>
      </c>
      <c r="F340">
        <v>7</v>
      </c>
      <c r="G340">
        <f t="shared" si="5"/>
        <v>10</v>
      </c>
      <c r="H340" t="s">
        <v>114</v>
      </c>
      <c r="I340" t="s">
        <v>115</v>
      </c>
      <c r="J340">
        <f>_xlfn.XLOOKUP(H340,'Post Office Lat and Lon Data'!A:A,'Post Office Lat and Lon Data'!C:C)</f>
        <v>39.777099999999997</v>
      </c>
      <c r="K340">
        <f>_xlfn.XLOOKUP(H340,'Post Office Lat and Lon Data'!A:A,'Post Office Lat and Lon Data'!D:D)</f>
        <v>-86.145799999999994</v>
      </c>
      <c r="M340">
        <v>1</v>
      </c>
    </row>
    <row r="341" spans="1:13" x14ac:dyDescent="0.25">
      <c r="A341">
        <v>2017</v>
      </c>
      <c r="B341" t="s">
        <v>140</v>
      </c>
      <c r="C341" t="s">
        <v>39</v>
      </c>
      <c r="D341" s="1">
        <v>0.75</v>
      </c>
      <c r="E341" s="2">
        <v>1</v>
      </c>
      <c r="F341">
        <v>5</v>
      </c>
      <c r="G341">
        <f t="shared" si="5"/>
        <v>12</v>
      </c>
      <c r="H341" t="s">
        <v>125</v>
      </c>
      <c r="I341" t="s">
        <v>47</v>
      </c>
      <c r="J341">
        <f>_xlfn.XLOOKUP(H341,'Post Office Lat and Lon Data'!A:A,'Post Office Lat and Lon Data'!C:C)</f>
        <v>42.901800000000001</v>
      </c>
      <c r="K341">
        <f>_xlfn.XLOOKUP(H341,'Post Office Lat and Lon Data'!A:A,'Post Office Lat and Lon Data'!D:D)</f>
        <v>-78.848699999999994</v>
      </c>
      <c r="M341">
        <v>1</v>
      </c>
    </row>
    <row r="342" spans="1:13" x14ac:dyDescent="0.25">
      <c r="A342">
        <v>2017</v>
      </c>
      <c r="B342" t="s">
        <v>54</v>
      </c>
      <c r="C342" t="s">
        <v>240</v>
      </c>
      <c r="D342" s="1">
        <v>0.56000000000000005</v>
      </c>
      <c r="E342" s="2">
        <v>0</v>
      </c>
      <c r="F342">
        <v>6</v>
      </c>
      <c r="G342">
        <f t="shared" si="5"/>
        <v>11</v>
      </c>
      <c r="H342" t="s">
        <v>40</v>
      </c>
      <c r="I342" t="s">
        <v>41</v>
      </c>
      <c r="J342">
        <f>_xlfn.XLOOKUP(H342,'Post Office Lat and Lon Data'!A:A,'Post Office Lat and Lon Data'!C:C)</f>
        <v>38.567700000000002</v>
      </c>
      <c r="K342">
        <f>_xlfn.XLOOKUP(H342,'Post Office Lat and Lon Data'!A:A,'Post Office Lat and Lon Data'!D:D)</f>
        <v>-121.46850000000001</v>
      </c>
      <c r="M342">
        <v>1</v>
      </c>
    </row>
    <row r="343" spans="1:13" x14ac:dyDescent="0.25">
      <c r="A343">
        <v>2017</v>
      </c>
      <c r="B343" t="s">
        <v>94</v>
      </c>
      <c r="C343" t="s">
        <v>90</v>
      </c>
      <c r="D343" s="1">
        <v>0.55000000000000004</v>
      </c>
      <c r="E343" s="2">
        <v>0</v>
      </c>
      <c r="F343">
        <v>8</v>
      </c>
      <c r="G343">
        <f t="shared" si="5"/>
        <v>9</v>
      </c>
      <c r="H343" t="s">
        <v>195</v>
      </c>
      <c r="I343" t="s">
        <v>196</v>
      </c>
      <c r="J343">
        <f>_xlfn.XLOOKUP(H343,'Post Office Lat and Lon Data'!A:A,'Post Office Lat and Lon Data'!C:C)</f>
        <v>36.128300000000003</v>
      </c>
      <c r="K343">
        <f>_xlfn.XLOOKUP(H343,'Post Office Lat and Lon Data'!A:A,'Post Office Lat and Lon Data'!D:D)</f>
        <v>-95.904200000000003</v>
      </c>
      <c r="M343">
        <v>1</v>
      </c>
    </row>
    <row r="344" spans="1:13" x14ac:dyDescent="0.25">
      <c r="A344">
        <v>2017</v>
      </c>
      <c r="B344" t="s">
        <v>86</v>
      </c>
      <c r="C344" t="s">
        <v>149</v>
      </c>
      <c r="D344" s="1">
        <v>0.51</v>
      </c>
      <c r="E344" s="2">
        <v>1</v>
      </c>
      <c r="F344">
        <v>8</v>
      </c>
      <c r="G344">
        <f t="shared" si="5"/>
        <v>9</v>
      </c>
      <c r="H344" t="s">
        <v>119</v>
      </c>
      <c r="I344" t="s">
        <v>120</v>
      </c>
      <c r="J344">
        <f>_xlfn.XLOOKUP(H344,'Post Office Lat and Lon Data'!A:A,'Post Office Lat and Lon Data'!C:C)</f>
        <v>34.8354</v>
      </c>
      <c r="K344">
        <f>_xlfn.XLOOKUP(H344,'Post Office Lat and Lon Data'!A:A,'Post Office Lat and Lon Data'!D:D)</f>
        <v>-82.364599999999996</v>
      </c>
      <c r="M344">
        <v>1</v>
      </c>
    </row>
    <row r="345" spans="1:13" x14ac:dyDescent="0.25">
      <c r="A345">
        <v>2017</v>
      </c>
      <c r="B345" t="s">
        <v>258</v>
      </c>
      <c r="C345" t="s">
        <v>99</v>
      </c>
      <c r="D345" s="1">
        <v>0.55000000000000004</v>
      </c>
      <c r="E345" s="2">
        <v>0</v>
      </c>
      <c r="F345">
        <v>9</v>
      </c>
      <c r="G345">
        <f t="shared" si="5"/>
        <v>8</v>
      </c>
      <c r="H345" t="s">
        <v>189</v>
      </c>
      <c r="I345" t="s">
        <v>190</v>
      </c>
      <c r="J345">
        <f>_xlfn.XLOOKUP(H345,'Post Office Lat and Lon Data'!A:A,'Post Office Lat and Lon Data'!C:C)</f>
        <v>40.7776</v>
      </c>
      <c r="K345">
        <f>_xlfn.XLOOKUP(H345,'Post Office Lat and Lon Data'!A:A,'Post Office Lat and Lon Data'!D:D)</f>
        <v>-111.9311</v>
      </c>
      <c r="M345">
        <v>1</v>
      </c>
    </row>
    <row r="346" spans="1:13" x14ac:dyDescent="0.25">
      <c r="A346">
        <v>2017</v>
      </c>
      <c r="B346" t="s">
        <v>259</v>
      </c>
      <c r="C346" t="s">
        <v>49</v>
      </c>
      <c r="D346" s="1">
        <v>0.56999999999999995</v>
      </c>
      <c r="E346" s="2">
        <v>1</v>
      </c>
      <c r="F346">
        <v>7</v>
      </c>
      <c r="G346">
        <f t="shared" si="5"/>
        <v>10</v>
      </c>
      <c r="H346" t="s">
        <v>119</v>
      </c>
      <c r="I346" t="s">
        <v>120</v>
      </c>
      <c r="J346">
        <f>_xlfn.XLOOKUP(H346,'Post Office Lat and Lon Data'!A:A,'Post Office Lat and Lon Data'!C:C)</f>
        <v>34.8354</v>
      </c>
      <c r="K346">
        <f>_xlfn.XLOOKUP(H346,'Post Office Lat and Lon Data'!A:A,'Post Office Lat and Lon Data'!D:D)</f>
        <v>-82.364599999999996</v>
      </c>
      <c r="M346">
        <v>1</v>
      </c>
    </row>
    <row r="347" spans="1:13" x14ac:dyDescent="0.25">
      <c r="A347">
        <v>2017</v>
      </c>
      <c r="B347" t="s">
        <v>92</v>
      </c>
      <c r="C347" t="s">
        <v>76</v>
      </c>
      <c r="D347" s="1">
        <v>0.51</v>
      </c>
      <c r="E347" s="2">
        <v>0</v>
      </c>
      <c r="F347">
        <v>6</v>
      </c>
      <c r="G347">
        <f t="shared" si="5"/>
        <v>11</v>
      </c>
      <c r="H347" t="s">
        <v>58</v>
      </c>
      <c r="I347" t="s">
        <v>59</v>
      </c>
      <c r="J347">
        <f>_xlfn.XLOOKUP(H347,'Post Office Lat and Lon Data'!A:A,'Post Office Lat and Lon Data'!C:C)</f>
        <v>36.1355</v>
      </c>
      <c r="K347">
        <f>_xlfn.XLOOKUP(H347,'Post Office Lat and Lon Data'!A:A,'Post Office Lat and Lon Data'!D:D)</f>
        <v>-97.365399999999994</v>
      </c>
      <c r="M347">
        <v>1</v>
      </c>
    </row>
    <row r="348" spans="1:13" x14ac:dyDescent="0.25">
      <c r="A348">
        <v>2017</v>
      </c>
      <c r="B348" t="s">
        <v>205</v>
      </c>
      <c r="C348" t="s">
        <v>260</v>
      </c>
      <c r="D348" s="1">
        <v>0.52</v>
      </c>
      <c r="E348" s="2">
        <v>0</v>
      </c>
      <c r="F348">
        <v>5</v>
      </c>
      <c r="G348">
        <f t="shared" si="5"/>
        <v>12</v>
      </c>
      <c r="H348" t="s">
        <v>128</v>
      </c>
      <c r="I348" t="s">
        <v>129</v>
      </c>
      <c r="J348">
        <f>_xlfn.XLOOKUP(H348,'Post Office Lat and Lon Data'!A:A,'Post Office Lat and Lon Data'!C:C)</f>
        <v>43.0642</v>
      </c>
      <c r="K348">
        <f>_xlfn.XLOOKUP(H348,'Post Office Lat and Lon Data'!A:A,'Post Office Lat and Lon Data'!D:D)</f>
        <v>-87.967500000000001</v>
      </c>
      <c r="M348">
        <v>1</v>
      </c>
    </row>
    <row r="349" spans="1:13" x14ac:dyDescent="0.25">
      <c r="A349">
        <v>2017</v>
      </c>
      <c r="B349" t="s">
        <v>33</v>
      </c>
      <c r="C349" t="s">
        <v>99</v>
      </c>
      <c r="D349" s="1">
        <v>0.88</v>
      </c>
      <c r="E349" s="2">
        <v>1</v>
      </c>
      <c r="F349">
        <v>1</v>
      </c>
      <c r="G349">
        <v>8</v>
      </c>
      <c r="H349" t="s">
        <v>189</v>
      </c>
      <c r="I349" t="s">
        <v>190</v>
      </c>
      <c r="J349">
        <f>_xlfn.XLOOKUP(H349,'Post Office Lat and Lon Data'!A:A,'Post Office Lat and Lon Data'!C:C)</f>
        <v>40.7776</v>
      </c>
      <c r="K349">
        <f>_xlfn.XLOOKUP(H349,'Post Office Lat and Lon Data'!A:A,'Post Office Lat and Lon Data'!D:D)</f>
        <v>-111.9311</v>
      </c>
      <c r="M349">
        <v>2</v>
      </c>
    </row>
    <row r="350" spans="1:13" x14ac:dyDescent="0.25">
      <c r="A350">
        <v>2017</v>
      </c>
      <c r="B350" t="s">
        <v>143</v>
      </c>
      <c r="C350" t="s">
        <v>86</v>
      </c>
      <c r="D350" s="1">
        <v>0.82</v>
      </c>
      <c r="E350" s="2">
        <v>1</v>
      </c>
      <c r="F350">
        <v>1</v>
      </c>
      <c r="G350">
        <v>8</v>
      </c>
      <c r="H350" t="s">
        <v>119</v>
      </c>
      <c r="I350" t="s">
        <v>120</v>
      </c>
      <c r="J350">
        <f>_xlfn.XLOOKUP(H350,'Post Office Lat and Lon Data'!A:A,'Post Office Lat and Lon Data'!C:C)</f>
        <v>34.8354</v>
      </c>
      <c r="K350">
        <f>_xlfn.XLOOKUP(H350,'Post Office Lat and Lon Data'!A:A,'Post Office Lat and Lon Data'!D:D)</f>
        <v>-82.364599999999996</v>
      </c>
      <c r="M350">
        <v>2</v>
      </c>
    </row>
    <row r="351" spans="1:13" x14ac:dyDescent="0.25">
      <c r="A351">
        <v>2017</v>
      </c>
      <c r="B351" t="s">
        <v>31</v>
      </c>
      <c r="C351" t="s">
        <v>90</v>
      </c>
      <c r="D351" s="1">
        <v>0.81</v>
      </c>
      <c r="E351" s="2">
        <v>1</v>
      </c>
      <c r="F351">
        <v>1</v>
      </c>
      <c r="G351">
        <v>9</v>
      </c>
      <c r="H351" t="s">
        <v>195</v>
      </c>
      <c r="I351" t="s">
        <v>196</v>
      </c>
      <c r="J351">
        <f>_xlfn.XLOOKUP(H351,'Post Office Lat and Lon Data'!A:A,'Post Office Lat and Lon Data'!C:C)</f>
        <v>36.128300000000003</v>
      </c>
      <c r="K351">
        <f>_xlfn.XLOOKUP(H351,'Post Office Lat and Lon Data'!A:A,'Post Office Lat and Lon Data'!D:D)</f>
        <v>-95.904200000000003</v>
      </c>
      <c r="M351">
        <v>2</v>
      </c>
    </row>
    <row r="352" spans="1:13" x14ac:dyDescent="0.25">
      <c r="A352">
        <v>2017</v>
      </c>
      <c r="B352" t="s">
        <v>121</v>
      </c>
      <c r="C352" t="s">
        <v>137</v>
      </c>
      <c r="D352" s="1">
        <v>0.79</v>
      </c>
      <c r="E352" s="2">
        <v>0</v>
      </c>
      <c r="F352">
        <v>1</v>
      </c>
      <c r="G352">
        <v>8</v>
      </c>
      <c r="H352" t="s">
        <v>125</v>
      </c>
      <c r="I352" t="s">
        <v>47</v>
      </c>
      <c r="J352">
        <f>_xlfn.XLOOKUP(H352,'Post Office Lat and Lon Data'!A:A,'Post Office Lat and Lon Data'!C:C)</f>
        <v>42.901800000000001</v>
      </c>
      <c r="K352">
        <f>_xlfn.XLOOKUP(H352,'Post Office Lat and Lon Data'!A:A,'Post Office Lat and Lon Data'!D:D)</f>
        <v>-78.848699999999994</v>
      </c>
      <c r="M352">
        <v>2</v>
      </c>
    </row>
    <row r="353" spans="1:13" x14ac:dyDescent="0.25">
      <c r="A353">
        <v>2017</v>
      </c>
      <c r="B353" t="s">
        <v>56</v>
      </c>
      <c r="C353" t="s">
        <v>259</v>
      </c>
      <c r="D353" s="1">
        <v>0.78</v>
      </c>
      <c r="E353" s="2">
        <v>0</v>
      </c>
      <c r="F353">
        <v>2</v>
      </c>
      <c r="G353">
        <v>7</v>
      </c>
      <c r="H353" t="s">
        <v>119</v>
      </c>
      <c r="I353" t="s">
        <v>120</v>
      </c>
      <c r="J353">
        <f>_xlfn.XLOOKUP(H353,'Post Office Lat and Lon Data'!A:A,'Post Office Lat and Lon Data'!C:C)</f>
        <v>34.8354</v>
      </c>
      <c r="K353">
        <f>_xlfn.XLOOKUP(H353,'Post Office Lat and Lon Data'!A:A,'Post Office Lat and Lon Data'!D:D)</f>
        <v>-82.364599999999996</v>
      </c>
      <c r="M353">
        <v>2</v>
      </c>
    </row>
    <row r="354" spans="1:13" x14ac:dyDescent="0.25">
      <c r="A354">
        <v>2017</v>
      </c>
      <c r="B354" t="s">
        <v>52</v>
      </c>
      <c r="C354" t="s">
        <v>91</v>
      </c>
      <c r="D354" s="1">
        <v>0.76</v>
      </c>
      <c r="E354" s="2">
        <v>1</v>
      </c>
      <c r="F354">
        <v>3</v>
      </c>
      <c r="G354">
        <v>11</v>
      </c>
      <c r="H354" t="s">
        <v>195</v>
      </c>
      <c r="I354" t="s">
        <v>196</v>
      </c>
      <c r="J354">
        <f>_xlfn.XLOOKUP(H354,'Post Office Lat and Lon Data'!A:A,'Post Office Lat and Lon Data'!C:C)</f>
        <v>36.128300000000003</v>
      </c>
      <c r="K354">
        <f>_xlfn.XLOOKUP(H354,'Post Office Lat and Lon Data'!A:A,'Post Office Lat and Lon Data'!D:D)</f>
        <v>-95.904200000000003</v>
      </c>
      <c r="M354">
        <v>2</v>
      </c>
    </row>
    <row r="355" spans="1:13" x14ac:dyDescent="0.25">
      <c r="A355">
        <v>2017</v>
      </c>
      <c r="B355" t="s">
        <v>239</v>
      </c>
      <c r="C355" t="s">
        <v>260</v>
      </c>
      <c r="D355" s="1">
        <v>0.7</v>
      </c>
      <c r="E355" s="2">
        <v>1</v>
      </c>
      <c r="F355">
        <v>4</v>
      </c>
      <c r="G355">
        <v>12</v>
      </c>
      <c r="H355" t="s">
        <v>128</v>
      </c>
      <c r="I355" t="s">
        <v>129</v>
      </c>
      <c r="J355">
        <f>_xlfn.XLOOKUP(H355,'Post Office Lat and Lon Data'!A:A,'Post Office Lat and Lon Data'!C:C)</f>
        <v>43.0642</v>
      </c>
      <c r="K355">
        <f>_xlfn.XLOOKUP(H355,'Post Office Lat and Lon Data'!A:A,'Post Office Lat and Lon Data'!D:D)</f>
        <v>-87.967500000000001</v>
      </c>
      <c r="M355">
        <v>2</v>
      </c>
    </row>
    <row r="356" spans="1:13" x14ac:dyDescent="0.25">
      <c r="A356">
        <v>2017</v>
      </c>
      <c r="B356" t="s">
        <v>166</v>
      </c>
      <c r="C356" t="s">
        <v>76</v>
      </c>
      <c r="D356" s="1">
        <v>0.7</v>
      </c>
      <c r="E356" s="2">
        <v>0</v>
      </c>
      <c r="F356">
        <v>3</v>
      </c>
      <c r="G356">
        <v>11</v>
      </c>
      <c r="H356" t="s">
        <v>58</v>
      </c>
      <c r="I356" t="s">
        <v>59</v>
      </c>
      <c r="J356">
        <f>_xlfn.XLOOKUP(H356,'Post Office Lat and Lon Data'!A:A,'Post Office Lat and Lon Data'!C:C)</f>
        <v>36.1355</v>
      </c>
      <c r="K356">
        <f>_xlfn.XLOOKUP(H356,'Post Office Lat and Lon Data'!A:A,'Post Office Lat and Lon Data'!D:D)</f>
        <v>-97.365399999999994</v>
      </c>
      <c r="M356">
        <v>2</v>
      </c>
    </row>
    <row r="357" spans="1:13" x14ac:dyDescent="0.25">
      <c r="A357">
        <v>2017</v>
      </c>
      <c r="B357" t="s">
        <v>93</v>
      </c>
      <c r="C357" t="s">
        <v>140</v>
      </c>
      <c r="D357" s="1">
        <v>0.69</v>
      </c>
      <c r="E357" s="2">
        <v>1</v>
      </c>
      <c r="F357">
        <v>4</v>
      </c>
      <c r="G357">
        <v>5</v>
      </c>
      <c r="H357" t="s">
        <v>125</v>
      </c>
      <c r="I357" t="s">
        <v>47</v>
      </c>
      <c r="J357">
        <f>_xlfn.XLOOKUP(H357,'Post Office Lat and Lon Data'!A:A,'Post Office Lat and Lon Data'!C:C)</f>
        <v>42.901800000000001</v>
      </c>
      <c r="K357">
        <f>_xlfn.XLOOKUP(H357,'Post Office Lat and Lon Data'!A:A,'Post Office Lat and Lon Data'!D:D)</f>
        <v>-78.848699999999994</v>
      </c>
      <c r="M357">
        <v>2</v>
      </c>
    </row>
    <row r="358" spans="1:13" x14ac:dyDescent="0.25">
      <c r="A358">
        <v>2017</v>
      </c>
      <c r="B358" t="s">
        <v>181</v>
      </c>
      <c r="C358" t="s">
        <v>240</v>
      </c>
      <c r="D358" s="1">
        <v>0.68</v>
      </c>
      <c r="E358" s="2">
        <v>1</v>
      </c>
      <c r="F358">
        <v>3</v>
      </c>
      <c r="G358">
        <v>11</v>
      </c>
      <c r="H358" t="s">
        <v>40</v>
      </c>
      <c r="I358" t="s">
        <v>41</v>
      </c>
      <c r="J358">
        <f>_xlfn.XLOOKUP(H358,'Post Office Lat and Lon Data'!A:A,'Post Office Lat and Lon Data'!C:C)</f>
        <v>38.567700000000002</v>
      </c>
      <c r="K358">
        <f>_xlfn.XLOOKUP(H358,'Post Office Lat and Lon Data'!A:A,'Post Office Lat and Lon Data'!D:D)</f>
        <v>-121.46850000000001</v>
      </c>
      <c r="M358">
        <v>2</v>
      </c>
    </row>
    <row r="359" spans="1:13" x14ac:dyDescent="0.25">
      <c r="A359">
        <v>2017</v>
      </c>
      <c r="B359" t="s">
        <v>62</v>
      </c>
      <c r="C359" t="s">
        <v>235</v>
      </c>
      <c r="D359" s="1">
        <v>0.67</v>
      </c>
      <c r="E359" s="2">
        <v>1</v>
      </c>
      <c r="F359">
        <v>2</v>
      </c>
      <c r="G359">
        <v>10</v>
      </c>
      <c r="H359" t="s">
        <v>114</v>
      </c>
      <c r="I359" t="s">
        <v>115</v>
      </c>
      <c r="J359">
        <f>_xlfn.XLOOKUP(H359,'Post Office Lat and Lon Data'!A:A,'Post Office Lat and Lon Data'!C:C)</f>
        <v>39.777099999999997</v>
      </c>
      <c r="K359">
        <f>_xlfn.XLOOKUP(H359,'Post Office Lat and Lon Data'!A:A,'Post Office Lat and Lon Data'!D:D)</f>
        <v>-86.145799999999994</v>
      </c>
      <c r="M359">
        <v>2</v>
      </c>
    </row>
    <row r="360" spans="1:13" x14ac:dyDescent="0.25">
      <c r="A360">
        <v>2017</v>
      </c>
      <c r="B360" t="s">
        <v>102</v>
      </c>
      <c r="C360" t="s">
        <v>141</v>
      </c>
      <c r="D360" s="1">
        <v>0.67</v>
      </c>
      <c r="E360" s="2">
        <v>0</v>
      </c>
      <c r="F360">
        <v>2</v>
      </c>
      <c r="G360">
        <v>7</v>
      </c>
      <c r="H360" t="s">
        <v>114</v>
      </c>
      <c r="I360" t="s">
        <v>115</v>
      </c>
      <c r="J360">
        <f>_xlfn.XLOOKUP(H360,'Post Office Lat and Lon Data'!A:A,'Post Office Lat and Lon Data'!C:C)</f>
        <v>39.777099999999997</v>
      </c>
      <c r="K360">
        <f>_xlfn.XLOOKUP(H360,'Post Office Lat and Lon Data'!A:A,'Post Office Lat and Lon Data'!D:D)</f>
        <v>-86.145799999999994</v>
      </c>
      <c r="M360">
        <v>2</v>
      </c>
    </row>
    <row r="361" spans="1:13" x14ac:dyDescent="0.25">
      <c r="A361">
        <v>2017</v>
      </c>
      <c r="B361" t="s">
        <v>42</v>
      </c>
      <c r="C361" t="s">
        <v>204</v>
      </c>
      <c r="D361" s="1">
        <v>0.61</v>
      </c>
      <c r="E361" s="2">
        <v>1</v>
      </c>
      <c r="F361">
        <v>3</v>
      </c>
      <c r="G361">
        <v>6</v>
      </c>
      <c r="H361" t="s">
        <v>40</v>
      </c>
      <c r="I361" t="s">
        <v>41</v>
      </c>
      <c r="J361">
        <f>_xlfn.XLOOKUP(H361,'Post Office Lat and Lon Data'!A:A,'Post Office Lat and Lon Data'!C:C)</f>
        <v>38.567700000000002</v>
      </c>
      <c r="K361">
        <f>_xlfn.XLOOKUP(H361,'Post Office Lat and Lon Data'!A:A,'Post Office Lat and Lon Data'!D:D)</f>
        <v>-121.46850000000001</v>
      </c>
      <c r="M361">
        <v>2</v>
      </c>
    </row>
    <row r="362" spans="1:13" x14ac:dyDescent="0.25">
      <c r="A362">
        <v>2017</v>
      </c>
      <c r="B362" t="s">
        <v>38</v>
      </c>
      <c r="C362" t="s">
        <v>84</v>
      </c>
      <c r="D362" s="1">
        <v>0.55000000000000004</v>
      </c>
      <c r="E362" s="2">
        <v>1</v>
      </c>
      <c r="F362">
        <v>2</v>
      </c>
      <c r="G362">
        <v>7</v>
      </c>
      <c r="H362" t="s">
        <v>189</v>
      </c>
      <c r="I362" t="s">
        <v>190</v>
      </c>
      <c r="J362">
        <f>_xlfn.XLOOKUP(H362,'Post Office Lat and Lon Data'!A:A,'Post Office Lat and Lon Data'!C:C)</f>
        <v>40.7776</v>
      </c>
      <c r="K362">
        <f>_xlfn.XLOOKUP(H362,'Post Office Lat and Lon Data'!A:A,'Post Office Lat and Lon Data'!D:D)</f>
        <v>-111.9311</v>
      </c>
      <c r="M362">
        <v>2</v>
      </c>
    </row>
    <row r="363" spans="1:13" x14ac:dyDescent="0.25">
      <c r="A363">
        <v>2017</v>
      </c>
      <c r="B363" t="s">
        <v>26</v>
      </c>
      <c r="C363" t="s">
        <v>72</v>
      </c>
      <c r="D363" s="1">
        <v>0.54</v>
      </c>
      <c r="E363" s="2">
        <v>1</v>
      </c>
      <c r="F363">
        <v>4</v>
      </c>
      <c r="G363">
        <v>5</v>
      </c>
      <c r="H363" t="s">
        <v>128</v>
      </c>
      <c r="I363" t="s">
        <v>129</v>
      </c>
      <c r="J363">
        <f>_xlfn.XLOOKUP(H363,'Post Office Lat and Lon Data'!A:A,'Post Office Lat and Lon Data'!C:C)</f>
        <v>43.0642</v>
      </c>
      <c r="K363">
        <f>_xlfn.XLOOKUP(H363,'Post Office Lat and Lon Data'!A:A,'Post Office Lat and Lon Data'!D:D)</f>
        <v>-87.967500000000001</v>
      </c>
      <c r="M363">
        <v>2</v>
      </c>
    </row>
    <row r="364" spans="1:13" x14ac:dyDescent="0.25">
      <c r="A364">
        <v>2017</v>
      </c>
      <c r="B364" t="s">
        <v>88</v>
      </c>
      <c r="C364" t="s">
        <v>184</v>
      </c>
      <c r="D364" s="1">
        <v>0.53</v>
      </c>
      <c r="E364" s="2">
        <v>0</v>
      </c>
      <c r="F364">
        <v>5</v>
      </c>
      <c r="G364">
        <v>4</v>
      </c>
      <c r="H364" t="s">
        <v>58</v>
      </c>
      <c r="I364" t="s">
        <v>59</v>
      </c>
      <c r="J364">
        <f>_xlfn.XLOOKUP(H364,'Post Office Lat and Lon Data'!A:A,'Post Office Lat and Lon Data'!C:C)</f>
        <v>36.1355</v>
      </c>
      <c r="K364">
        <f>_xlfn.XLOOKUP(H364,'Post Office Lat and Lon Data'!A:A,'Post Office Lat and Lon Data'!D:D)</f>
        <v>-97.365399999999994</v>
      </c>
      <c r="M364">
        <v>2</v>
      </c>
    </row>
    <row r="365" spans="1:13" x14ac:dyDescent="0.25">
      <c r="A365">
        <v>2017</v>
      </c>
      <c r="B365" t="s">
        <v>31</v>
      </c>
      <c r="C365" t="s">
        <v>26</v>
      </c>
      <c r="D365" s="1">
        <v>0.7</v>
      </c>
      <c r="E365" s="2">
        <v>1</v>
      </c>
      <c r="F365">
        <v>1</v>
      </c>
      <c r="G365">
        <v>4</v>
      </c>
      <c r="H365" t="s">
        <v>100</v>
      </c>
      <c r="I365" t="s">
        <v>101</v>
      </c>
      <c r="J365">
        <f>_xlfn.XLOOKUP(H365,'Post Office Lat and Lon Data'!A:A,'Post Office Lat and Lon Data'!C:C)</f>
        <v>39.123800000000003</v>
      </c>
      <c r="K365">
        <f>_xlfn.XLOOKUP(H365,'Post Office Lat and Lon Data'!A:A,'Post Office Lat and Lon Data'!D:D)</f>
        <v>-94.554100000000005</v>
      </c>
      <c r="M365">
        <v>3</v>
      </c>
    </row>
    <row r="366" spans="1:13" x14ac:dyDescent="0.25">
      <c r="A366">
        <v>2017</v>
      </c>
      <c r="B366" t="s">
        <v>143</v>
      </c>
      <c r="C366" t="s">
        <v>239</v>
      </c>
      <c r="D366" s="1">
        <v>0.68</v>
      </c>
      <c r="E366" s="2">
        <v>1</v>
      </c>
      <c r="F366">
        <v>1</v>
      </c>
      <c r="G366">
        <v>4</v>
      </c>
      <c r="H366" t="s">
        <v>80</v>
      </c>
      <c r="I366" t="s">
        <v>228</v>
      </c>
      <c r="J366">
        <f>_xlfn.XLOOKUP(H366,'Post Office Lat and Lon Data'!A:A,'Post Office Lat and Lon Data'!C:C)</f>
        <v>35.108699999999999</v>
      </c>
      <c r="K366">
        <f>_xlfn.XLOOKUP(H366,'Post Office Lat and Lon Data'!A:A,'Post Office Lat and Lon Data'!D:D)</f>
        <v>-89.966300000000004</v>
      </c>
      <c r="M366">
        <v>3</v>
      </c>
    </row>
    <row r="367" spans="1:13" x14ac:dyDescent="0.25">
      <c r="A367">
        <v>2017</v>
      </c>
      <c r="B367" t="s">
        <v>38</v>
      </c>
      <c r="C367" t="s">
        <v>76</v>
      </c>
      <c r="D367" s="1">
        <v>0.68</v>
      </c>
      <c r="E367" s="2">
        <v>0</v>
      </c>
      <c r="F367">
        <v>2</v>
      </c>
      <c r="G367">
        <v>11</v>
      </c>
      <c r="H367" t="s">
        <v>200</v>
      </c>
      <c r="I367" t="s">
        <v>41</v>
      </c>
      <c r="J367">
        <f>_xlfn.XLOOKUP(H367,'Post Office Lat and Lon Data'!A:A,'Post Office Lat and Lon Data'!C:C)</f>
        <v>37.301200000000001</v>
      </c>
      <c r="K367">
        <f>_xlfn.XLOOKUP(H367,'Post Office Lat and Lon Data'!A:A,'Post Office Lat and Lon Data'!D:D)</f>
        <v>-121.848</v>
      </c>
      <c r="M367">
        <v>3</v>
      </c>
    </row>
    <row r="368" spans="1:13" x14ac:dyDescent="0.25">
      <c r="A368">
        <v>2017</v>
      </c>
      <c r="B368" t="s">
        <v>62</v>
      </c>
      <c r="C368" t="s">
        <v>42</v>
      </c>
      <c r="D368" s="1">
        <v>0.68</v>
      </c>
      <c r="E368" s="2">
        <v>1</v>
      </c>
      <c r="F368">
        <v>2</v>
      </c>
      <c r="G368">
        <v>3</v>
      </c>
      <c r="H368" t="s">
        <v>80</v>
      </c>
      <c r="I368" t="s">
        <v>228</v>
      </c>
      <c r="J368">
        <f>_xlfn.XLOOKUP(H368,'Post Office Lat and Lon Data'!A:A,'Post Office Lat and Lon Data'!C:C)</f>
        <v>35.108699999999999</v>
      </c>
      <c r="K368">
        <f>_xlfn.XLOOKUP(H368,'Post Office Lat and Lon Data'!A:A,'Post Office Lat and Lon Data'!D:D)</f>
        <v>-89.966300000000004</v>
      </c>
      <c r="M368">
        <v>3</v>
      </c>
    </row>
    <row r="369" spans="1:13" x14ac:dyDescent="0.25">
      <c r="A369">
        <v>2017</v>
      </c>
      <c r="B369" t="s">
        <v>33</v>
      </c>
      <c r="C369" t="s">
        <v>93</v>
      </c>
      <c r="D369" s="1">
        <v>0.66</v>
      </c>
      <c r="E369" s="2">
        <v>1</v>
      </c>
      <c r="F369">
        <v>1</v>
      </c>
      <c r="G369">
        <v>4</v>
      </c>
      <c r="H369" t="s">
        <v>200</v>
      </c>
      <c r="I369" t="s">
        <v>41</v>
      </c>
      <c r="J369">
        <f>_xlfn.XLOOKUP(H369,'Post Office Lat and Lon Data'!A:A,'Post Office Lat and Lon Data'!C:C)</f>
        <v>37.301200000000001</v>
      </c>
      <c r="K369">
        <f>_xlfn.XLOOKUP(H369,'Post Office Lat and Lon Data'!A:A,'Post Office Lat and Lon Data'!D:D)</f>
        <v>-121.848</v>
      </c>
      <c r="M369">
        <v>3</v>
      </c>
    </row>
    <row r="370" spans="1:13" x14ac:dyDescent="0.25">
      <c r="A370">
        <v>2017</v>
      </c>
      <c r="B370" t="s">
        <v>141</v>
      </c>
      <c r="C370" t="s">
        <v>181</v>
      </c>
      <c r="D370" s="1">
        <v>0.56999999999999995</v>
      </c>
      <c r="E370" s="2">
        <v>0</v>
      </c>
      <c r="F370">
        <v>7</v>
      </c>
      <c r="G370">
        <v>3</v>
      </c>
      <c r="H370" t="s">
        <v>100</v>
      </c>
      <c r="I370" t="s">
        <v>101</v>
      </c>
      <c r="J370">
        <f>_xlfn.XLOOKUP(H370,'Post Office Lat and Lon Data'!A:A,'Post Office Lat and Lon Data'!C:C)</f>
        <v>39.123800000000003</v>
      </c>
      <c r="K370">
        <f>_xlfn.XLOOKUP(H370,'Post Office Lat and Lon Data'!A:A,'Post Office Lat and Lon Data'!D:D)</f>
        <v>-94.554100000000005</v>
      </c>
      <c r="M370">
        <v>3</v>
      </c>
    </row>
    <row r="371" spans="1:13" x14ac:dyDescent="0.25">
      <c r="A371">
        <v>2017</v>
      </c>
      <c r="B371" t="s">
        <v>52</v>
      </c>
      <c r="C371" t="s">
        <v>259</v>
      </c>
      <c r="D371" s="1">
        <v>0.56000000000000005</v>
      </c>
      <c r="E371" s="2">
        <v>0</v>
      </c>
      <c r="F371">
        <v>3</v>
      </c>
      <c r="G371">
        <v>7</v>
      </c>
      <c r="H371" t="s">
        <v>104</v>
      </c>
      <c r="I371" t="s">
        <v>47</v>
      </c>
      <c r="J371">
        <f>_xlfn.XLOOKUP(H371,'Post Office Lat and Lon Data'!A:A,'Post Office Lat and Lon Data'!C:C)</f>
        <v>40.694299999999998</v>
      </c>
      <c r="K371">
        <f>_xlfn.XLOOKUP(H371,'Post Office Lat and Lon Data'!A:A,'Post Office Lat and Lon Data'!D:D)</f>
        <v>-73.924899999999994</v>
      </c>
      <c r="M371">
        <v>3</v>
      </c>
    </row>
    <row r="372" spans="1:13" x14ac:dyDescent="0.25">
      <c r="A372">
        <v>2017</v>
      </c>
      <c r="B372" t="s">
        <v>184</v>
      </c>
      <c r="C372" t="s">
        <v>137</v>
      </c>
      <c r="D372" s="1">
        <v>0.54</v>
      </c>
      <c r="E372" s="2">
        <v>1</v>
      </c>
      <c r="F372">
        <v>4</v>
      </c>
      <c r="G372">
        <v>8</v>
      </c>
      <c r="H372" t="s">
        <v>104</v>
      </c>
      <c r="I372" t="s">
        <v>47</v>
      </c>
      <c r="J372">
        <f>_xlfn.XLOOKUP(H372,'Post Office Lat and Lon Data'!A:A,'Post Office Lat and Lon Data'!C:C)</f>
        <v>40.694299999999998</v>
      </c>
      <c r="K372">
        <f>_xlfn.XLOOKUP(H372,'Post Office Lat and Lon Data'!A:A,'Post Office Lat and Lon Data'!D:D)</f>
        <v>-73.924899999999994</v>
      </c>
      <c r="M372">
        <v>3</v>
      </c>
    </row>
    <row r="373" spans="1:13" x14ac:dyDescent="0.25">
      <c r="A373">
        <v>2017</v>
      </c>
      <c r="B373" t="s">
        <v>31</v>
      </c>
      <c r="C373" t="s">
        <v>181</v>
      </c>
      <c r="D373" s="1">
        <v>0.82</v>
      </c>
      <c r="E373" s="2">
        <v>0</v>
      </c>
      <c r="F373">
        <v>1</v>
      </c>
      <c r="G373">
        <v>3</v>
      </c>
      <c r="H373" t="s">
        <v>100</v>
      </c>
      <c r="I373" t="s">
        <v>101</v>
      </c>
      <c r="J373">
        <f>_xlfn.XLOOKUP(H373,'Post Office Lat and Lon Data'!A:A,'Post Office Lat and Lon Data'!C:C)</f>
        <v>39.123800000000003</v>
      </c>
      <c r="K373">
        <f>_xlfn.XLOOKUP(H373,'Post Office Lat and Lon Data'!A:A,'Post Office Lat and Lon Data'!D:D)</f>
        <v>-94.554100000000005</v>
      </c>
      <c r="M373">
        <v>4</v>
      </c>
    </row>
    <row r="374" spans="1:13" x14ac:dyDescent="0.25">
      <c r="A374">
        <v>2017</v>
      </c>
      <c r="B374" t="s">
        <v>33</v>
      </c>
      <c r="C374" t="s">
        <v>76</v>
      </c>
      <c r="D374" s="1">
        <v>0.78</v>
      </c>
      <c r="E374" s="2">
        <v>1</v>
      </c>
      <c r="F374">
        <v>1</v>
      </c>
      <c r="G374">
        <v>11</v>
      </c>
      <c r="H374" t="s">
        <v>200</v>
      </c>
      <c r="I374" t="s">
        <v>41</v>
      </c>
      <c r="J374">
        <f>_xlfn.XLOOKUP(H374,'Post Office Lat and Lon Data'!A:A,'Post Office Lat and Lon Data'!C:C)</f>
        <v>37.301200000000001</v>
      </c>
      <c r="K374">
        <f>_xlfn.XLOOKUP(H374,'Post Office Lat and Lon Data'!A:A,'Post Office Lat and Lon Data'!D:D)</f>
        <v>-121.848</v>
      </c>
      <c r="M374">
        <v>4</v>
      </c>
    </row>
    <row r="375" spans="1:13" x14ac:dyDescent="0.25">
      <c r="A375">
        <v>2017</v>
      </c>
      <c r="B375" t="s">
        <v>184</v>
      </c>
      <c r="C375" t="s">
        <v>259</v>
      </c>
      <c r="D375" s="1">
        <v>0.59</v>
      </c>
      <c r="E375" s="2">
        <v>0</v>
      </c>
      <c r="F375">
        <v>4</v>
      </c>
      <c r="G375">
        <v>7</v>
      </c>
      <c r="H375" t="s">
        <v>104</v>
      </c>
      <c r="I375" t="s">
        <v>47</v>
      </c>
      <c r="J375">
        <f>_xlfn.XLOOKUP(H375,'Post Office Lat and Lon Data'!A:A,'Post Office Lat and Lon Data'!C:C)</f>
        <v>40.694299999999998</v>
      </c>
      <c r="K375">
        <f>_xlfn.XLOOKUP(H375,'Post Office Lat and Lon Data'!A:A,'Post Office Lat and Lon Data'!D:D)</f>
        <v>-73.924899999999994</v>
      </c>
      <c r="M375">
        <v>4</v>
      </c>
    </row>
    <row r="376" spans="1:13" x14ac:dyDescent="0.25">
      <c r="A376">
        <v>2017</v>
      </c>
      <c r="B376" t="s">
        <v>62</v>
      </c>
      <c r="C376" t="s">
        <v>143</v>
      </c>
      <c r="D376" s="1">
        <v>0.56000000000000005</v>
      </c>
      <c r="E376" s="2">
        <v>0</v>
      </c>
      <c r="F376">
        <v>2</v>
      </c>
      <c r="G376">
        <v>1</v>
      </c>
      <c r="H376" t="s">
        <v>80</v>
      </c>
      <c r="I376" t="s">
        <v>228</v>
      </c>
      <c r="J376">
        <f>_xlfn.XLOOKUP(H376,'Post Office Lat and Lon Data'!A:A,'Post Office Lat and Lon Data'!C:C)</f>
        <v>35.108699999999999</v>
      </c>
      <c r="K376">
        <f>_xlfn.XLOOKUP(H376,'Post Office Lat and Lon Data'!A:A,'Post Office Lat and Lon Data'!D:D)</f>
        <v>-89.966300000000004</v>
      </c>
      <c r="M376">
        <v>4</v>
      </c>
    </row>
    <row r="377" spans="1:13" x14ac:dyDescent="0.25">
      <c r="A377">
        <v>2017</v>
      </c>
      <c r="B377" t="s">
        <v>33</v>
      </c>
      <c r="C377" t="s">
        <v>259</v>
      </c>
      <c r="D377" s="1">
        <v>0.69</v>
      </c>
      <c r="E377" s="2">
        <v>1</v>
      </c>
      <c r="F377">
        <v>1</v>
      </c>
      <c r="G377">
        <v>7</v>
      </c>
      <c r="H377" t="s">
        <v>261</v>
      </c>
      <c r="I377" t="s">
        <v>262</v>
      </c>
      <c r="J377">
        <f>_xlfn.XLOOKUP(H377,'Post Office Lat and Lon Data'!A:A,'Post Office Lat and Lon Data'!C:C)</f>
        <v>33.579099999999997</v>
      </c>
      <c r="K377">
        <f>_xlfn.XLOOKUP(H377,'Post Office Lat and Lon Data'!A:A,'Post Office Lat and Lon Data'!D:D)</f>
        <v>-112.2311</v>
      </c>
      <c r="M377">
        <v>5</v>
      </c>
    </row>
    <row r="378" spans="1:13" x14ac:dyDescent="0.25">
      <c r="A378">
        <v>2017</v>
      </c>
      <c r="B378" t="s">
        <v>143</v>
      </c>
      <c r="C378" t="s">
        <v>181</v>
      </c>
      <c r="D378" s="1">
        <v>0.52</v>
      </c>
      <c r="E378" s="2">
        <v>1</v>
      </c>
      <c r="F378">
        <v>1</v>
      </c>
      <c r="G378">
        <v>3</v>
      </c>
      <c r="H378" t="s">
        <v>261</v>
      </c>
      <c r="I378" t="s">
        <v>262</v>
      </c>
      <c r="J378">
        <f>_xlfn.XLOOKUP(H378,'Post Office Lat and Lon Data'!A:A,'Post Office Lat and Lon Data'!C:C)</f>
        <v>33.579099999999997</v>
      </c>
      <c r="K378">
        <f>_xlfn.XLOOKUP(H378,'Post Office Lat and Lon Data'!A:A,'Post Office Lat and Lon Data'!D:D)</f>
        <v>-112.2311</v>
      </c>
      <c r="M378">
        <v>5</v>
      </c>
    </row>
    <row r="379" spans="1:13" x14ac:dyDescent="0.25">
      <c r="A379">
        <v>2017</v>
      </c>
      <c r="B379" t="s">
        <v>33</v>
      </c>
      <c r="C379" t="s">
        <v>143</v>
      </c>
      <c r="D379" s="1">
        <v>0.62</v>
      </c>
      <c r="E379" s="2">
        <v>0</v>
      </c>
      <c r="F379">
        <v>1</v>
      </c>
      <c r="G379">
        <v>1</v>
      </c>
      <c r="H379" t="s">
        <v>261</v>
      </c>
      <c r="I379" t="s">
        <v>262</v>
      </c>
      <c r="J379">
        <f>_xlfn.XLOOKUP(H379,'Post Office Lat and Lon Data'!A:A,'Post Office Lat and Lon Data'!C:C)</f>
        <v>33.579099999999997</v>
      </c>
      <c r="K379">
        <f>_xlfn.XLOOKUP(H379,'Post Office Lat and Lon Data'!A:A,'Post Office Lat and Lon Data'!D:D)</f>
        <v>-112.2311</v>
      </c>
      <c r="M379">
        <v>6</v>
      </c>
    </row>
    <row r="380" spans="1:13" x14ac:dyDescent="0.25">
      <c r="A380">
        <v>2016</v>
      </c>
      <c r="B380" t="s">
        <v>31</v>
      </c>
      <c r="C380" t="s">
        <v>263</v>
      </c>
      <c r="D380" s="1">
        <v>0.99</v>
      </c>
      <c r="E380" s="2">
        <v>1</v>
      </c>
      <c r="F380">
        <v>1</v>
      </c>
      <c r="G380">
        <f t="shared" ref="G380:G411" si="6">17-F380</f>
        <v>16</v>
      </c>
      <c r="H380" t="s">
        <v>23</v>
      </c>
      <c r="I380" t="s">
        <v>24</v>
      </c>
      <c r="J380">
        <f>_xlfn.XLOOKUP(H380,'Post Office Lat and Lon Data'!A:A,'Post Office Lat and Lon Data'!C:C)</f>
        <v>41.572499999999998</v>
      </c>
      <c r="K380">
        <f>_xlfn.XLOOKUP(H380,'Post Office Lat and Lon Data'!A:A,'Post Office Lat and Lon Data'!D:D)</f>
        <v>-93.610500000000002</v>
      </c>
      <c r="M380">
        <v>1</v>
      </c>
    </row>
    <row r="381" spans="1:13" x14ac:dyDescent="0.25">
      <c r="A381">
        <v>2016</v>
      </c>
      <c r="B381" t="s">
        <v>143</v>
      </c>
      <c r="C381" t="s">
        <v>257</v>
      </c>
      <c r="D381" s="1">
        <v>0.98</v>
      </c>
      <c r="E381" s="2">
        <v>1</v>
      </c>
      <c r="F381">
        <v>1</v>
      </c>
      <c r="G381">
        <f t="shared" si="6"/>
        <v>16</v>
      </c>
      <c r="H381" t="s">
        <v>264</v>
      </c>
      <c r="I381" t="s">
        <v>65</v>
      </c>
      <c r="J381">
        <f>_xlfn.XLOOKUP(H381,'Post Office Lat and Lon Data'!A:A,'Post Office Lat and Lon Data'!C:C)</f>
        <v>35.8324</v>
      </c>
      <c r="K381">
        <f>_xlfn.XLOOKUP(H381,'Post Office Lat and Lon Data'!A:A,'Post Office Lat and Lon Data'!D:D)</f>
        <v>-78.642899999999997</v>
      </c>
      <c r="M381">
        <v>1</v>
      </c>
    </row>
    <row r="382" spans="1:13" x14ac:dyDescent="0.25">
      <c r="A382">
        <v>2016</v>
      </c>
      <c r="B382" t="s">
        <v>88</v>
      </c>
      <c r="C382" t="s">
        <v>265</v>
      </c>
      <c r="D382" s="1">
        <v>0.98</v>
      </c>
      <c r="E382" s="2">
        <v>1</v>
      </c>
      <c r="F382">
        <v>1</v>
      </c>
      <c r="G382">
        <f t="shared" si="6"/>
        <v>16</v>
      </c>
      <c r="H382" t="s">
        <v>264</v>
      </c>
      <c r="I382" t="s">
        <v>65</v>
      </c>
      <c r="J382">
        <f>_xlfn.XLOOKUP(H382,'Post Office Lat and Lon Data'!A:A,'Post Office Lat and Lon Data'!C:C)</f>
        <v>35.8324</v>
      </c>
      <c r="K382">
        <f>_xlfn.XLOOKUP(H382,'Post Office Lat and Lon Data'!A:A,'Post Office Lat and Lon Data'!D:D)</f>
        <v>-78.642899999999997</v>
      </c>
      <c r="M382">
        <v>1</v>
      </c>
    </row>
    <row r="383" spans="1:13" x14ac:dyDescent="0.25">
      <c r="A383">
        <v>2016</v>
      </c>
      <c r="B383" t="s">
        <v>181</v>
      </c>
      <c r="C383" t="s">
        <v>266</v>
      </c>
      <c r="D383" s="1">
        <v>0.98</v>
      </c>
      <c r="E383" s="2">
        <v>1</v>
      </c>
      <c r="F383">
        <v>1</v>
      </c>
      <c r="G383">
        <f t="shared" si="6"/>
        <v>16</v>
      </c>
      <c r="H383" t="s">
        <v>267</v>
      </c>
      <c r="I383" t="s">
        <v>268</v>
      </c>
      <c r="J383">
        <f>_xlfn.XLOOKUP(H383,'Post Office Lat and Lon Data'!A:A,'Post Office Lat and Lon Data'!C:C)</f>
        <v>47.667099999999998</v>
      </c>
      <c r="K383">
        <f>_xlfn.XLOOKUP(H383,'Post Office Lat and Lon Data'!A:A,'Post Office Lat and Lon Data'!D:D)</f>
        <v>-117.43300000000001</v>
      </c>
      <c r="M383">
        <v>1</v>
      </c>
    </row>
    <row r="384" spans="1:13" x14ac:dyDescent="0.25">
      <c r="A384">
        <v>2016</v>
      </c>
      <c r="B384" t="s">
        <v>121</v>
      </c>
      <c r="C384" t="s">
        <v>43</v>
      </c>
      <c r="D384" s="1">
        <v>0.96</v>
      </c>
      <c r="E384" s="2">
        <v>1</v>
      </c>
      <c r="F384">
        <v>2</v>
      </c>
      <c r="G384">
        <f t="shared" si="6"/>
        <v>15</v>
      </c>
      <c r="H384" t="s">
        <v>269</v>
      </c>
      <c r="I384" t="s">
        <v>47</v>
      </c>
      <c r="J384">
        <f>_xlfn.XLOOKUP(H384,'Post Office Lat and Lon Data'!A:A,'Post Office Lat and Lon Data'!C:C)</f>
        <v>40.650100000000002</v>
      </c>
      <c r="K384">
        <f>_xlfn.XLOOKUP(H384,'Post Office Lat and Lon Data'!A:A,'Post Office Lat and Lon Data'!D:D)</f>
        <v>-73.949600000000004</v>
      </c>
      <c r="M384">
        <v>1</v>
      </c>
    </row>
    <row r="385" spans="1:13" x14ac:dyDescent="0.25">
      <c r="A385">
        <v>2016</v>
      </c>
      <c r="B385" t="s">
        <v>185</v>
      </c>
      <c r="C385" t="s">
        <v>270</v>
      </c>
      <c r="D385" s="1">
        <v>0.96</v>
      </c>
      <c r="E385" s="2">
        <v>1</v>
      </c>
      <c r="F385">
        <v>2</v>
      </c>
      <c r="G385">
        <f t="shared" si="6"/>
        <v>15</v>
      </c>
      <c r="H385" t="s">
        <v>271</v>
      </c>
      <c r="I385" t="s">
        <v>196</v>
      </c>
      <c r="J385">
        <f>_xlfn.XLOOKUP(H385,'Post Office Lat and Lon Data'!A:A,'Post Office Lat and Lon Data'!C:C)</f>
        <v>35.467599999999997</v>
      </c>
      <c r="K385">
        <f>_xlfn.XLOOKUP(H385,'Post Office Lat and Lon Data'!A:A,'Post Office Lat and Lon Data'!D:D)</f>
        <v>-97.513599999999997</v>
      </c>
      <c r="M385">
        <v>1</v>
      </c>
    </row>
    <row r="386" spans="1:13" x14ac:dyDescent="0.25">
      <c r="A386">
        <v>2016</v>
      </c>
      <c r="B386" t="s">
        <v>90</v>
      </c>
      <c r="C386" t="s">
        <v>260</v>
      </c>
      <c r="D386" s="1">
        <v>0.95</v>
      </c>
      <c r="E386" s="2">
        <v>0</v>
      </c>
      <c r="F386">
        <v>2</v>
      </c>
      <c r="G386">
        <f t="shared" si="6"/>
        <v>15</v>
      </c>
      <c r="H386" t="s">
        <v>199</v>
      </c>
      <c r="I386" t="s">
        <v>101</v>
      </c>
      <c r="J386">
        <f>_xlfn.XLOOKUP(H386,'Post Office Lat and Lon Data'!A:A,'Post Office Lat and Lon Data'!C:C)</f>
        <v>38.635899999999999</v>
      </c>
      <c r="K386">
        <f>_xlfn.XLOOKUP(H386,'Post Office Lat and Lon Data'!A:A,'Post Office Lat and Lon Data'!D:D)</f>
        <v>-90.245099999999994</v>
      </c>
      <c r="M386">
        <v>1</v>
      </c>
    </row>
    <row r="387" spans="1:13" x14ac:dyDescent="0.25">
      <c r="A387">
        <v>2016</v>
      </c>
      <c r="B387" t="s">
        <v>76</v>
      </c>
      <c r="C387" t="s">
        <v>272</v>
      </c>
      <c r="D387" s="1">
        <v>0.94</v>
      </c>
      <c r="E387" s="2">
        <v>1</v>
      </c>
      <c r="F387">
        <v>2</v>
      </c>
      <c r="G387">
        <f t="shared" si="6"/>
        <v>15</v>
      </c>
      <c r="H387" t="s">
        <v>199</v>
      </c>
      <c r="I387" t="s">
        <v>101</v>
      </c>
      <c r="J387">
        <f>_xlfn.XLOOKUP(H387,'Post Office Lat and Lon Data'!A:A,'Post Office Lat and Lon Data'!C:C)</f>
        <v>38.635899999999999</v>
      </c>
      <c r="K387">
        <f>_xlfn.XLOOKUP(H387,'Post Office Lat and Lon Data'!A:A,'Post Office Lat and Lon Data'!D:D)</f>
        <v>-90.245099999999994</v>
      </c>
      <c r="M387">
        <v>1</v>
      </c>
    </row>
    <row r="388" spans="1:13" x14ac:dyDescent="0.25">
      <c r="A388">
        <v>2016</v>
      </c>
      <c r="B388" t="s">
        <v>62</v>
      </c>
      <c r="C388" t="s">
        <v>273</v>
      </c>
      <c r="D388" s="1">
        <v>0.93</v>
      </c>
      <c r="E388" s="2">
        <v>1</v>
      </c>
      <c r="F388">
        <v>4</v>
      </c>
      <c r="G388">
        <f t="shared" si="6"/>
        <v>13</v>
      </c>
      <c r="H388" t="s">
        <v>23</v>
      </c>
      <c r="I388" t="s">
        <v>24</v>
      </c>
      <c r="J388">
        <f>_xlfn.XLOOKUP(H388,'Post Office Lat and Lon Data'!A:A,'Post Office Lat and Lon Data'!C:C)</f>
        <v>41.572499999999998</v>
      </c>
      <c r="K388">
        <f>_xlfn.XLOOKUP(H388,'Post Office Lat and Lon Data'!A:A,'Post Office Lat and Lon Data'!D:D)</f>
        <v>-93.610500000000002</v>
      </c>
      <c r="M388">
        <v>1</v>
      </c>
    </row>
    <row r="389" spans="1:13" x14ac:dyDescent="0.25">
      <c r="A389">
        <v>2016</v>
      </c>
      <c r="B389" t="s">
        <v>68</v>
      </c>
      <c r="C389" t="s">
        <v>274</v>
      </c>
      <c r="D389" s="1">
        <v>0.88</v>
      </c>
      <c r="E389" s="2">
        <v>1</v>
      </c>
      <c r="F389">
        <v>3</v>
      </c>
      <c r="G389">
        <f t="shared" si="6"/>
        <v>14</v>
      </c>
      <c r="H389" t="s">
        <v>271</v>
      </c>
      <c r="I389" t="s">
        <v>196</v>
      </c>
      <c r="J389">
        <f>_xlfn.XLOOKUP(H389,'Post Office Lat and Lon Data'!A:A,'Post Office Lat and Lon Data'!C:C)</f>
        <v>35.467599999999997</v>
      </c>
      <c r="K389">
        <f>_xlfn.XLOOKUP(H389,'Post Office Lat and Lon Data'!A:A,'Post Office Lat and Lon Data'!D:D)</f>
        <v>-97.513599999999997</v>
      </c>
      <c r="M389">
        <v>1</v>
      </c>
    </row>
    <row r="390" spans="1:13" x14ac:dyDescent="0.25">
      <c r="A390">
        <v>2016</v>
      </c>
      <c r="B390" t="s">
        <v>66</v>
      </c>
      <c r="C390" t="s">
        <v>135</v>
      </c>
      <c r="D390" s="1">
        <v>0.88</v>
      </c>
      <c r="E390" s="2">
        <v>1</v>
      </c>
      <c r="F390">
        <v>5</v>
      </c>
      <c r="G390">
        <f t="shared" si="6"/>
        <v>12</v>
      </c>
      <c r="H390" t="s">
        <v>23</v>
      </c>
      <c r="I390" t="s">
        <v>24</v>
      </c>
      <c r="J390">
        <f>_xlfn.XLOOKUP(H390,'Post Office Lat and Lon Data'!A:A,'Post Office Lat and Lon Data'!C:C)</f>
        <v>41.572499999999998</v>
      </c>
      <c r="K390">
        <f>_xlfn.XLOOKUP(H390,'Post Office Lat and Lon Data'!A:A,'Post Office Lat and Lon Data'!D:D)</f>
        <v>-93.610500000000002</v>
      </c>
      <c r="M390">
        <v>1</v>
      </c>
    </row>
    <row r="391" spans="1:13" x14ac:dyDescent="0.25">
      <c r="A391">
        <v>2016</v>
      </c>
      <c r="B391" t="s">
        <v>275</v>
      </c>
      <c r="C391" t="s">
        <v>276</v>
      </c>
      <c r="D391" s="1">
        <v>0.87</v>
      </c>
      <c r="E391" s="2">
        <v>1</v>
      </c>
      <c r="F391">
        <v>3</v>
      </c>
      <c r="G391">
        <f t="shared" si="6"/>
        <v>14</v>
      </c>
      <c r="H391" t="s">
        <v>35</v>
      </c>
      <c r="I391" t="s">
        <v>36</v>
      </c>
      <c r="J391">
        <f>_xlfn.XLOOKUP(H391,'Post Office Lat and Lon Data'!A:A,'Post Office Lat and Lon Data'!C:C)</f>
        <v>39.762</v>
      </c>
      <c r="K391">
        <f>_xlfn.XLOOKUP(H391,'Post Office Lat and Lon Data'!A:A,'Post Office Lat and Lon Data'!D:D)</f>
        <v>-104.8758</v>
      </c>
      <c r="M391">
        <v>1</v>
      </c>
    </row>
    <row r="392" spans="1:13" x14ac:dyDescent="0.25">
      <c r="A392">
        <v>2016</v>
      </c>
      <c r="B392" t="s">
        <v>94</v>
      </c>
      <c r="C392" t="s">
        <v>125</v>
      </c>
      <c r="D392" s="1">
        <v>0.86</v>
      </c>
      <c r="E392" s="2">
        <v>1</v>
      </c>
      <c r="F392">
        <v>3</v>
      </c>
      <c r="G392">
        <f t="shared" si="6"/>
        <v>14</v>
      </c>
      <c r="H392" t="s">
        <v>63</v>
      </c>
      <c r="I392" t="s">
        <v>277</v>
      </c>
      <c r="J392">
        <f>_xlfn.XLOOKUP(H392,'Post Office Lat and Lon Data'!A:A,'Post Office Lat and Lon Data'!C:C)</f>
        <v>41.823</v>
      </c>
      <c r="K392">
        <f>_xlfn.XLOOKUP(H392,'Post Office Lat and Lon Data'!A:A,'Post Office Lat and Lon Data'!D:D)</f>
        <v>-71.418700000000001</v>
      </c>
      <c r="M392">
        <v>1</v>
      </c>
    </row>
    <row r="393" spans="1:13" x14ac:dyDescent="0.25">
      <c r="A393">
        <v>2016</v>
      </c>
      <c r="B393" t="s">
        <v>93</v>
      </c>
      <c r="C393" t="s">
        <v>237</v>
      </c>
      <c r="D393" s="1">
        <v>0.85</v>
      </c>
      <c r="E393" s="2">
        <v>0</v>
      </c>
      <c r="F393">
        <v>3</v>
      </c>
      <c r="G393">
        <f t="shared" si="6"/>
        <v>14</v>
      </c>
      <c r="H393" t="s">
        <v>269</v>
      </c>
      <c r="I393" t="s">
        <v>47</v>
      </c>
      <c r="J393">
        <f>_xlfn.XLOOKUP(H393,'Post Office Lat and Lon Data'!A:A,'Post Office Lat and Lon Data'!C:C)</f>
        <v>40.650100000000002</v>
      </c>
      <c r="K393">
        <f>_xlfn.XLOOKUP(H393,'Post Office Lat and Lon Data'!A:A,'Post Office Lat and Lon Data'!D:D)</f>
        <v>-73.949600000000004</v>
      </c>
      <c r="M393">
        <v>1</v>
      </c>
    </row>
    <row r="394" spans="1:13" x14ac:dyDescent="0.25">
      <c r="A394">
        <v>2016</v>
      </c>
      <c r="B394" t="s">
        <v>56</v>
      </c>
      <c r="C394" t="s">
        <v>253</v>
      </c>
      <c r="D394" s="1">
        <v>0.85</v>
      </c>
      <c r="E394" s="2">
        <v>1</v>
      </c>
      <c r="F394">
        <v>4</v>
      </c>
      <c r="G394">
        <f t="shared" si="6"/>
        <v>13</v>
      </c>
      <c r="H394" t="s">
        <v>63</v>
      </c>
      <c r="I394" t="s">
        <v>277</v>
      </c>
      <c r="J394">
        <f>_xlfn.XLOOKUP(H394,'Post Office Lat and Lon Data'!A:A,'Post Office Lat and Lon Data'!C:C)</f>
        <v>41.823</v>
      </c>
      <c r="K394">
        <f>_xlfn.XLOOKUP(H394,'Post Office Lat and Lon Data'!A:A,'Post Office Lat and Lon Data'!D:D)</f>
        <v>-71.418700000000001</v>
      </c>
      <c r="M394">
        <v>1</v>
      </c>
    </row>
    <row r="395" spans="1:13" x14ac:dyDescent="0.25">
      <c r="A395">
        <v>2016</v>
      </c>
      <c r="B395" t="s">
        <v>26</v>
      </c>
      <c r="C395" t="s">
        <v>278</v>
      </c>
      <c r="D395" s="1">
        <v>0.84</v>
      </c>
      <c r="E395" s="2">
        <v>0</v>
      </c>
      <c r="F395">
        <v>5</v>
      </c>
      <c r="G395">
        <f t="shared" si="6"/>
        <v>12</v>
      </c>
      <c r="H395" t="s">
        <v>35</v>
      </c>
      <c r="I395" t="s">
        <v>36</v>
      </c>
      <c r="J395">
        <f>_xlfn.XLOOKUP(H395,'Post Office Lat and Lon Data'!A:A,'Post Office Lat and Lon Data'!C:C)</f>
        <v>39.762</v>
      </c>
      <c r="K395">
        <f>_xlfn.XLOOKUP(H395,'Post Office Lat and Lon Data'!A:A,'Post Office Lat and Lon Data'!D:D)</f>
        <v>-104.8758</v>
      </c>
      <c r="M395">
        <v>1</v>
      </c>
    </row>
    <row r="396" spans="1:13" x14ac:dyDescent="0.25">
      <c r="A396">
        <v>2016</v>
      </c>
      <c r="B396" t="s">
        <v>72</v>
      </c>
      <c r="C396" t="s">
        <v>45</v>
      </c>
      <c r="D396" s="1">
        <v>0.84</v>
      </c>
      <c r="E396" s="2">
        <v>1</v>
      </c>
      <c r="F396">
        <v>4</v>
      </c>
      <c r="G396">
        <f t="shared" si="6"/>
        <v>13</v>
      </c>
      <c r="H396" t="s">
        <v>35</v>
      </c>
      <c r="I396" t="s">
        <v>36</v>
      </c>
      <c r="J396">
        <f>_xlfn.XLOOKUP(H396,'Post Office Lat and Lon Data'!A:A,'Post Office Lat and Lon Data'!C:C)</f>
        <v>39.762</v>
      </c>
      <c r="K396">
        <f>_xlfn.XLOOKUP(H396,'Post Office Lat and Lon Data'!A:A,'Post Office Lat and Lon Data'!D:D)</f>
        <v>-104.8758</v>
      </c>
      <c r="M396">
        <v>1</v>
      </c>
    </row>
    <row r="397" spans="1:13" x14ac:dyDescent="0.25">
      <c r="A397">
        <v>2016</v>
      </c>
      <c r="B397" t="s">
        <v>279</v>
      </c>
      <c r="C397" t="s">
        <v>280</v>
      </c>
      <c r="D397" s="1">
        <v>0.83</v>
      </c>
      <c r="E397" s="2">
        <v>0</v>
      </c>
      <c r="F397">
        <v>4</v>
      </c>
      <c r="G397">
        <f t="shared" si="6"/>
        <v>13</v>
      </c>
      <c r="H397" t="s">
        <v>267</v>
      </c>
      <c r="I397" t="s">
        <v>268</v>
      </c>
      <c r="J397">
        <f>_xlfn.XLOOKUP(H397,'Post Office Lat and Lon Data'!A:A,'Post Office Lat and Lon Data'!C:C)</f>
        <v>47.667099999999998</v>
      </c>
      <c r="K397">
        <f>_xlfn.XLOOKUP(H397,'Post Office Lat and Lon Data'!A:A,'Post Office Lat and Lon Data'!D:D)</f>
        <v>-117.43300000000001</v>
      </c>
      <c r="M397">
        <v>1</v>
      </c>
    </row>
    <row r="398" spans="1:13" x14ac:dyDescent="0.25">
      <c r="A398">
        <v>2016</v>
      </c>
      <c r="B398" t="s">
        <v>92</v>
      </c>
      <c r="C398" t="s">
        <v>147</v>
      </c>
      <c r="D398" s="1">
        <v>0.79</v>
      </c>
      <c r="E398" s="2">
        <v>1</v>
      </c>
      <c r="F398">
        <v>5</v>
      </c>
      <c r="G398">
        <f t="shared" si="6"/>
        <v>12</v>
      </c>
      <c r="H398" t="s">
        <v>267</v>
      </c>
      <c r="I398" t="s">
        <v>268</v>
      </c>
      <c r="J398">
        <f>_xlfn.XLOOKUP(H398,'Post Office Lat and Lon Data'!A:A,'Post Office Lat and Lon Data'!C:C)</f>
        <v>47.667099999999998</v>
      </c>
      <c r="K398">
        <f>_xlfn.XLOOKUP(H398,'Post Office Lat and Lon Data'!A:A,'Post Office Lat and Lon Data'!D:D)</f>
        <v>-117.43300000000001</v>
      </c>
      <c r="M398">
        <v>1</v>
      </c>
    </row>
    <row r="399" spans="1:13" x14ac:dyDescent="0.25">
      <c r="A399">
        <v>2016</v>
      </c>
      <c r="B399" t="s">
        <v>85</v>
      </c>
      <c r="C399" t="s">
        <v>173</v>
      </c>
      <c r="D399" s="1">
        <v>0.73</v>
      </c>
      <c r="E399" s="2">
        <v>1</v>
      </c>
      <c r="F399">
        <v>10</v>
      </c>
      <c r="G399">
        <f t="shared" si="6"/>
        <v>7</v>
      </c>
      <c r="H399" t="s">
        <v>271</v>
      </c>
      <c r="I399" t="s">
        <v>196</v>
      </c>
      <c r="J399">
        <f>_xlfn.XLOOKUP(H399,'Post Office Lat and Lon Data'!A:A,'Post Office Lat and Lon Data'!C:C)</f>
        <v>35.467599999999997</v>
      </c>
      <c r="K399">
        <f>_xlfn.XLOOKUP(H399,'Post Office Lat and Lon Data'!A:A,'Post Office Lat and Lon Data'!D:D)</f>
        <v>-97.513599999999997</v>
      </c>
      <c r="M399">
        <v>1</v>
      </c>
    </row>
    <row r="400" spans="1:13" x14ac:dyDescent="0.25">
      <c r="A400">
        <v>2016</v>
      </c>
      <c r="B400" t="s">
        <v>79</v>
      </c>
      <c r="C400" t="s">
        <v>281</v>
      </c>
      <c r="D400" s="1">
        <v>0.72</v>
      </c>
      <c r="E400" s="2">
        <v>1</v>
      </c>
      <c r="F400">
        <v>7</v>
      </c>
      <c r="G400">
        <f t="shared" si="6"/>
        <v>10</v>
      </c>
      <c r="H400" t="s">
        <v>269</v>
      </c>
      <c r="I400" t="s">
        <v>47</v>
      </c>
      <c r="J400">
        <f>_xlfn.XLOOKUP(H400,'Post Office Lat and Lon Data'!A:A,'Post Office Lat and Lon Data'!C:C)</f>
        <v>40.650100000000002</v>
      </c>
      <c r="K400">
        <f>_xlfn.XLOOKUP(H400,'Post Office Lat and Lon Data'!A:A,'Post Office Lat and Lon Data'!D:D)</f>
        <v>-73.949600000000004</v>
      </c>
      <c r="M400">
        <v>1</v>
      </c>
    </row>
    <row r="401" spans="1:13" x14ac:dyDescent="0.25">
      <c r="A401">
        <v>2016</v>
      </c>
      <c r="B401" t="s">
        <v>21</v>
      </c>
      <c r="C401" t="s">
        <v>282</v>
      </c>
      <c r="D401" s="1">
        <v>0.7</v>
      </c>
      <c r="E401" s="2">
        <v>0</v>
      </c>
      <c r="F401">
        <v>6</v>
      </c>
      <c r="G401">
        <f t="shared" si="6"/>
        <v>11</v>
      </c>
      <c r="H401" t="s">
        <v>271</v>
      </c>
      <c r="I401" t="s">
        <v>196</v>
      </c>
      <c r="J401">
        <f>_xlfn.XLOOKUP(H401,'Post Office Lat and Lon Data'!A:A,'Post Office Lat and Lon Data'!C:C)</f>
        <v>35.467599999999997</v>
      </c>
      <c r="K401">
        <f>_xlfn.XLOOKUP(H401,'Post Office Lat and Lon Data'!A:A,'Post Office Lat and Lon Data'!D:D)</f>
        <v>-97.513599999999997</v>
      </c>
      <c r="M401">
        <v>1</v>
      </c>
    </row>
    <row r="402" spans="1:13" x14ac:dyDescent="0.25">
      <c r="A402">
        <v>2016</v>
      </c>
      <c r="B402" t="s">
        <v>239</v>
      </c>
      <c r="C402" t="s">
        <v>133</v>
      </c>
      <c r="D402" s="1">
        <v>0.67</v>
      </c>
      <c r="E402" s="2">
        <v>1</v>
      </c>
      <c r="F402">
        <v>9</v>
      </c>
      <c r="G402">
        <f t="shared" si="6"/>
        <v>8</v>
      </c>
      <c r="H402" t="s">
        <v>264</v>
      </c>
      <c r="I402" t="s">
        <v>65</v>
      </c>
      <c r="J402">
        <f>_xlfn.XLOOKUP(H402,'Post Office Lat and Lon Data'!A:A,'Post Office Lat and Lon Data'!C:C)</f>
        <v>35.8324</v>
      </c>
      <c r="K402">
        <f>_xlfn.XLOOKUP(H402,'Post Office Lat and Lon Data'!A:A,'Post Office Lat and Lon Data'!D:D)</f>
        <v>-78.642899999999997</v>
      </c>
      <c r="M402">
        <v>1</v>
      </c>
    </row>
    <row r="403" spans="1:13" x14ac:dyDescent="0.25">
      <c r="A403">
        <v>2016</v>
      </c>
      <c r="B403" t="s">
        <v>140</v>
      </c>
      <c r="C403" t="s">
        <v>141</v>
      </c>
      <c r="D403" s="1">
        <v>0.66</v>
      </c>
      <c r="E403" s="2">
        <v>1</v>
      </c>
      <c r="F403">
        <v>6</v>
      </c>
      <c r="G403">
        <f t="shared" si="6"/>
        <v>11</v>
      </c>
      <c r="H403" t="s">
        <v>269</v>
      </c>
      <c r="I403" t="s">
        <v>47</v>
      </c>
      <c r="J403">
        <f>_xlfn.XLOOKUP(H403,'Post Office Lat and Lon Data'!A:A,'Post Office Lat and Lon Data'!C:C)</f>
        <v>40.650100000000002</v>
      </c>
      <c r="K403">
        <f>_xlfn.XLOOKUP(H403,'Post Office Lat and Lon Data'!A:A,'Post Office Lat and Lon Data'!D:D)</f>
        <v>-73.949600000000004</v>
      </c>
      <c r="M403">
        <v>1</v>
      </c>
    </row>
    <row r="404" spans="1:13" x14ac:dyDescent="0.25">
      <c r="A404">
        <v>2016</v>
      </c>
      <c r="B404" t="s">
        <v>44</v>
      </c>
      <c r="C404" t="s">
        <v>171</v>
      </c>
      <c r="D404" s="1">
        <v>0.64</v>
      </c>
      <c r="E404" s="2">
        <v>1</v>
      </c>
      <c r="F404">
        <v>9</v>
      </c>
      <c r="G404">
        <f t="shared" si="6"/>
        <v>8</v>
      </c>
      <c r="H404" t="s">
        <v>23</v>
      </c>
      <c r="I404" t="s">
        <v>24</v>
      </c>
      <c r="J404">
        <f>_xlfn.XLOOKUP(H404,'Post Office Lat and Lon Data'!A:A,'Post Office Lat and Lon Data'!C:C)</f>
        <v>41.572499999999998</v>
      </c>
      <c r="K404">
        <f>_xlfn.XLOOKUP(H404,'Post Office Lat and Lon Data'!A:A,'Post Office Lat and Lon Data'!D:D)</f>
        <v>-93.610500000000002</v>
      </c>
      <c r="M404">
        <v>1</v>
      </c>
    </row>
    <row r="405" spans="1:13" x14ac:dyDescent="0.25">
      <c r="A405">
        <v>2016</v>
      </c>
      <c r="B405" t="s">
        <v>137</v>
      </c>
      <c r="C405" t="s">
        <v>73</v>
      </c>
      <c r="D405" s="1">
        <v>0.63</v>
      </c>
      <c r="E405" s="2">
        <v>1</v>
      </c>
      <c r="F405">
        <v>7</v>
      </c>
      <c r="G405">
        <f t="shared" si="6"/>
        <v>10</v>
      </c>
      <c r="H405" t="s">
        <v>199</v>
      </c>
      <c r="I405" t="s">
        <v>101</v>
      </c>
      <c r="J405">
        <f>_xlfn.XLOOKUP(H405,'Post Office Lat and Lon Data'!A:A,'Post Office Lat and Lon Data'!C:C)</f>
        <v>38.635899999999999</v>
      </c>
      <c r="K405">
        <f>_xlfn.XLOOKUP(H405,'Post Office Lat and Lon Data'!A:A,'Post Office Lat and Lon Data'!D:D)</f>
        <v>-90.245099999999994</v>
      </c>
      <c r="M405">
        <v>1</v>
      </c>
    </row>
    <row r="406" spans="1:13" x14ac:dyDescent="0.25">
      <c r="A406">
        <v>2016</v>
      </c>
      <c r="B406" t="s">
        <v>63</v>
      </c>
      <c r="C406" t="s">
        <v>91</v>
      </c>
      <c r="D406" s="1">
        <v>0.62</v>
      </c>
      <c r="E406" s="2">
        <v>1</v>
      </c>
      <c r="F406">
        <v>9</v>
      </c>
      <c r="G406">
        <f t="shared" si="6"/>
        <v>8</v>
      </c>
      <c r="H406" t="s">
        <v>264</v>
      </c>
      <c r="I406" t="s">
        <v>65</v>
      </c>
      <c r="J406">
        <f>_xlfn.XLOOKUP(H406,'Post Office Lat and Lon Data'!A:A,'Post Office Lat and Lon Data'!C:C)</f>
        <v>35.8324</v>
      </c>
      <c r="K406">
        <f>_xlfn.XLOOKUP(H406,'Post Office Lat and Lon Data'!A:A,'Post Office Lat and Lon Data'!D:D)</f>
        <v>-78.642899999999997</v>
      </c>
      <c r="M406">
        <v>1</v>
      </c>
    </row>
    <row r="407" spans="1:13" x14ac:dyDescent="0.25">
      <c r="A407">
        <v>2016</v>
      </c>
      <c r="B407" t="s">
        <v>52</v>
      </c>
      <c r="C407" t="s">
        <v>127</v>
      </c>
      <c r="D407" s="1">
        <v>0.61</v>
      </c>
      <c r="E407" s="2">
        <v>0</v>
      </c>
      <c r="F407">
        <v>5</v>
      </c>
      <c r="G407">
        <f t="shared" si="6"/>
        <v>12</v>
      </c>
      <c r="H407" t="s">
        <v>63</v>
      </c>
      <c r="I407" t="s">
        <v>277</v>
      </c>
      <c r="J407">
        <f>_xlfn.XLOOKUP(H407,'Post Office Lat and Lon Data'!A:A,'Post Office Lat and Lon Data'!C:C)</f>
        <v>41.823</v>
      </c>
      <c r="K407">
        <f>_xlfn.XLOOKUP(H407,'Post Office Lat and Lon Data'!A:A,'Post Office Lat and Lon Data'!D:D)</f>
        <v>-71.418700000000001</v>
      </c>
      <c r="M407">
        <v>1</v>
      </c>
    </row>
    <row r="408" spans="1:13" x14ac:dyDescent="0.25">
      <c r="A408">
        <v>2016</v>
      </c>
      <c r="B408" t="s">
        <v>204</v>
      </c>
      <c r="C408" t="s">
        <v>283</v>
      </c>
      <c r="D408" s="1">
        <v>0.61</v>
      </c>
      <c r="E408" s="2">
        <v>0</v>
      </c>
      <c r="F408">
        <v>9</v>
      </c>
      <c r="G408">
        <f t="shared" si="6"/>
        <v>8</v>
      </c>
      <c r="H408" t="s">
        <v>267</v>
      </c>
      <c r="I408" t="s">
        <v>268</v>
      </c>
      <c r="J408">
        <f>_xlfn.XLOOKUP(H408,'Post Office Lat and Lon Data'!A:A,'Post Office Lat and Lon Data'!C:C)</f>
        <v>47.667099999999998</v>
      </c>
      <c r="K408">
        <f>_xlfn.XLOOKUP(H408,'Post Office Lat and Lon Data'!A:A,'Post Office Lat and Lon Data'!D:D)</f>
        <v>-117.43300000000001</v>
      </c>
      <c r="M408">
        <v>1</v>
      </c>
    </row>
    <row r="409" spans="1:13" x14ac:dyDescent="0.25">
      <c r="A409">
        <v>2016</v>
      </c>
      <c r="B409" t="s">
        <v>33</v>
      </c>
      <c r="C409" t="s">
        <v>149</v>
      </c>
      <c r="D409" s="1">
        <v>0.6</v>
      </c>
      <c r="E409" s="2">
        <v>1</v>
      </c>
      <c r="F409">
        <v>11</v>
      </c>
      <c r="G409">
        <f t="shared" si="6"/>
        <v>6</v>
      </c>
      <c r="H409" t="s">
        <v>35</v>
      </c>
      <c r="I409" t="s">
        <v>36</v>
      </c>
      <c r="J409">
        <f>_xlfn.XLOOKUP(H409,'Post Office Lat and Lon Data'!A:A,'Post Office Lat and Lon Data'!C:C)</f>
        <v>39.762</v>
      </c>
      <c r="K409">
        <f>_xlfn.XLOOKUP(H409,'Post Office Lat and Lon Data'!A:A,'Post Office Lat and Lon Data'!D:D)</f>
        <v>-104.8758</v>
      </c>
      <c r="M409">
        <v>1</v>
      </c>
    </row>
    <row r="410" spans="1:13" x14ac:dyDescent="0.25">
      <c r="A410">
        <v>2016</v>
      </c>
      <c r="B410" t="s">
        <v>254</v>
      </c>
      <c r="C410" t="s">
        <v>174</v>
      </c>
      <c r="D410" s="1">
        <v>0.52</v>
      </c>
      <c r="E410" s="2">
        <v>0</v>
      </c>
      <c r="F410">
        <v>7</v>
      </c>
      <c r="G410">
        <f t="shared" si="6"/>
        <v>10</v>
      </c>
      <c r="H410" t="s">
        <v>199</v>
      </c>
      <c r="I410" t="s">
        <v>101</v>
      </c>
      <c r="J410">
        <f>_xlfn.XLOOKUP(H410,'Post Office Lat and Lon Data'!A:A,'Post Office Lat and Lon Data'!C:C)</f>
        <v>38.635899999999999</v>
      </c>
      <c r="K410">
        <f>_xlfn.XLOOKUP(H410,'Post Office Lat and Lon Data'!A:A,'Post Office Lat and Lon Data'!D:D)</f>
        <v>-90.245099999999994</v>
      </c>
      <c r="M410">
        <v>1</v>
      </c>
    </row>
    <row r="411" spans="1:13" x14ac:dyDescent="0.25">
      <c r="A411">
        <v>2016</v>
      </c>
      <c r="B411" t="s">
        <v>235</v>
      </c>
      <c r="C411" t="s">
        <v>38</v>
      </c>
      <c r="D411" s="1">
        <v>0.5</v>
      </c>
      <c r="E411" s="2">
        <v>1</v>
      </c>
      <c r="F411">
        <v>11</v>
      </c>
      <c r="G411">
        <f t="shared" si="6"/>
        <v>6</v>
      </c>
      <c r="H411" t="s">
        <v>63</v>
      </c>
      <c r="I411" t="s">
        <v>277</v>
      </c>
      <c r="J411">
        <f>_xlfn.XLOOKUP(H411,'Post Office Lat and Lon Data'!A:A,'Post Office Lat and Lon Data'!C:C)</f>
        <v>41.823</v>
      </c>
      <c r="K411">
        <f>_xlfn.XLOOKUP(H411,'Post Office Lat and Lon Data'!A:A,'Post Office Lat and Lon Data'!D:D)</f>
        <v>-71.418700000000001</v>
      </c>
      <c r="M411">
        <v>1</v>
      </c>
    </row>
    <row r="412" spans="1:13" x14ac:dyDescent="0.25">
      <c r="A412">
        <v>2016</v>
      </c>
      <c r="B412" t="s">
        <v>143</v>
      </c>
      <c r="C412" t="s">
        <v>63</v>
      </c>
      <c r="D412" s="1">
        <v>0.92</v>
      </c>
      <c r="E412" s="2">
        <v>1</v>
      </c>
      <c r="F412">
        <v>1</v>
      </c>
      <c r="G412">
        <v>9</v>
      </c>
      <c r="H412" t="s">
        <v>264</v>
      </c>
      <c r="I412" t="s">
        <v>65</v>
      </c>
      <c r="J412">
        <f>_xlfn.XLOOKUP(H412,'Post Office Lat and Lon Data'!A:A,'Post Office Lat and Lon Data'!C:C)</f>
        <v>35.8324</v>
      </c>
      <c r="K412">
        <f>_xlfn.XLOOKUP(H412,'Post Office Lat and Lon Data'!A:A,'Post Office Lat and Lon Data'!D:D)</f>
        <v>-78.642899999999997</v>
      </c>
      <c r="M412">
        <v>2</v>
      </c>
    </row>
    <row r="413" spans="1:13" x14ac:dyDescent="0.25">
      <c r="A413">
        <v>2016</v>
      </c>
      <c r="B413" t="s">
        <v>31</v>
      </c>
      <c r="C413" t="s">
        <v>44</v>
      </c>
      <c r="D413" s="1">
        <v>0.86</v>
      </c>
      <c r="E413" s="2">
        <v>1</v>
      </c>
      <c r="F413">
        <v>1</v>
      </c>
      <c r="G413">
        <v>9</v>
      </c>
      <c r="H413" t="s">
        <v>23</v>
      </c>
      <c r="I413" t="s">
        <v>24</v>
      </c>
      <c r="J413">
        <f>_xlfn.XLOOKUP(H413,'Post Office Lat and Lon Data'!A:A,'Post Office Lat and Lon Data'!C:C)</f>
        <v>41.572499999999998</v>
      </c>
      <c r="K413">
        <f>_xlfn.XLOOKUP(H413,'Post Office Lat and Lon Data'!A:A,'Post Office Lat and Lon Data'!D:D)</f>
        <v>-93.610500000000002</v>
      </c>
      <c r="M413">
        <v>2</v>
      </c>
    </row>
    <row r="414" spans="1:13" x14ac:dyDescent="0.25">
      <c r="A414">
        <v>2016</v>
      </c>
      <c r="B414" t="s">
        <v>185</v>
      </c>
      <c r="C414" t="s">
        <v>85</v>
      </c>
      <c r="D414" s="1">
        <v>0.84</v>
      </c>
      <c r="E414" s="2">
        <v>1</v>
      </c>
      <c r="F414">
        <v>2</v>
      </c>
      <c r="G414">
        <v>10</v>
      </c>
      <c r="H414" t="s">
        <v>271</v>
      </c>
      <c r="I414" t="s">
        <v>196</v>
      </c>
      <c r="J414">
        <f>_xlfn.XLOOKUP(H414,'Post Office Lat and Lon Data'!A:A,'Post Office Lat and Lon Data'!C:C)</f>
        <v>35.467599999999997</v>
      </c>
      <c r="K414">
        <f>_xlfn.XLOOKUP(H414,'Post Office Lat and Lon Data'!A:A,'Post Office Lat and Lon Data'!D:D)</f>
        <v>-97.513599999999997</v>
      </c>
      <c r="M414">
        <v>2</v>
      </c>
    </row>
    <row r="415" spans="1:13" x14ac:dyDescent="0.25">
      <c r="A415">
        <v>2016</v>
      </c>
      <c r="B415" t="s">
        <v>181</v>
      </c>
      <c r="C415" t="s">
        <v>283</v>
      </c>
      <c r="D415" s="1">
        <v>0.8</v>
      </c>
      <c r="E415" s="2">
        <v>1</v>
      </c>
      <c r="F415">
        <v>1</v>
      </c>
      <c r="G415">
        <v>8</v>
      </c>
      <c r="H415" t="s">
        <v>267</v>
      </c>
      <c r="I415" t="s">
        <v>268</v>
      </c>
      <c r="J415">
        <f>_xlfn.XLOOKUP(H415,'Post Office Lat and Lon Data'!A:A,'Post Office Lat and Lon Data'!C:C)</f>
        <v>47.667099999999998</v>
      </c>
      <c r="K415">
        <f>_xlfn.XLOOKUP(H415,'Post Office Lat and Lon Data'!A:A,'Post Office Lat and Lon Data'!D:D)</f>
        <v>-117.43300000000001</v>
      </c>
      <c r="M415">
        <v>2</v>
      </c>
    </row>
    <row r="416" spans="1:13" x14ac:dyDescent="0.25">
      <c r="A416">
        <v>2016</v>
      </c>
      <c r="B416" t="s">
        <v>88</v>
      </c>
      <c r="C416" t="s">
        <v>239</v>
      </c>
      <c r="D416" s="1">
        <v>0.79</v>
      </c>
      <c r="E416" s="2">
        <v>1</v>
      </c>
      <c r="F416">
        <v>1</v>
      </c>
      <c r="G416">
        <v>9</v>
      </c>
      <c r="H416" t="s">
        <v>264</v>
      </c>
      <c r="I416" t="s">
        <v>65</v>
      </c>
      <c r="J416">
        <f>_xlfn.XLOOKUP(H416,'Post Office Lat and Lon Data'!A:A,'Post Office Lat and Lon Data'!C:C)</f>
        <v>35.8324</v>
      </c>
      <c r="K416">
        <f>_xlfn.XLOOKUP(H416,'Post Office Lat and Lon Data'!A:A,'Post Office Lat and Lon Data'!D:D)</f>
        <v>-78.642899999999997</v>
      </c>
      <c r="M416">
        <v>2</v>
      </c>
    </row>
    <row r="417" spans="1:13" x14ac:dyDescent="0.25">
      <c r="A417">
        <v>2016</v>
      </c>
      <c r="B417" t="s">
        <v>92</v>
      </c>
      <c r="C417" t="s">
        <v>280</v>
      </c>
      <c r="D417" s="1">
        <v>0.79</v>
      </c>
      <c r="E417" s="2">
        <v>1</v>
      </c>
      <c r="F417">
        <v>5</v>
      </c>
      <c r="G417">
        <v>13</v>
      </c>
      <c r="H417" t="s">
        <v>267</v>
      </c>
      <c r="I417" t="s">
        <v>268</v>
      </c>
      <c r="J417">
        <f>_xlfn.XLOOKUP(H417,'Post Office Lat and Lon Data'!A:A,'Post Office Lat and Lon Data'!C:C)</f>
        <v>47.667099999999998</v>
      </c>
      <c r="K417">
        <f>_xlfn.XLOOKUP(H417,'Post Office Lat and Lon Data'!A:A,'Post Office Lat and Lon Data'!D:D)</f>
        <v>-117.43300000000001</v>
      </c>
      <c r="M417">
        <v>2</v>
      </c>
    </row>
    <row r="418" spans="1:13" x14ac:dyDescent="0.25">
      <c r="A418">
        <v>2016</v>
      </c>
      <c r="B418" t="s">
        <v>121</v>
      </c>
      <c r="C418" t="s">
        <v>79</v>
      </c>
      <c r="D418" s="1">
        <v>0.78</v>
      </c>
      <c r="E418" s="2">
        <v>1</v>
      </c>
      <c r="F418">
        <v>2</v>
      </c>
      <c r="G418">
        <v>7</v>
      </c>
      <c r="H418" t="s">
        <v>269</v>
      </c>
      <c r="I418" t="s">
        <v>47</v>
      </c>
      <c r="J418">
        <f>_xlfn.XLOOKUP(H418,'Post Office Lat and Lon Data'!A:A,'Post Office Lat and Lon Data'!C:C)</f>
        <v>40.650100000000002</v>
      </c>
      <c r="K418">
        <f>_xlfn.XLOOKUP(H418,'Post Office Lat and Lon Data'!A:A,'Post Office Lat and Lon Data'!D:D)</f>
        <v>-73.949600000000004</v>
      </c>
      <c r="M418">
        <v>2</v>
      </c>
    </row>
    <row r="419" spans="1:13" x14ac:dyDescent="0.25">
      <c r="A419">
        <v>2016</v>
      </c>
      <c r="B419" t="s">
        <v>72</v>
      </c>
      <c r="C419" t="s">
        <v>278</v>
      </c>
      <c r="D419" s="1">
        <v>0.77</v>
      </c>
      <c r="E419" s="2">
        <v>1</v>
      </c>
      <c r="F419">
        <v>4</v>
      </c>
      <c r="G419">
        <v>12</v>
      </c>
      <c r="H419" t="s">
        <v>35</v>
      </c>
      <c r="I419" t="s">
        <v>36</v>
      </c>
      <c r="J419">
        <f>_xlfn.XLOOKUP(H419,'Post Office Lat and Lon Data'!A:A,'Post Office Lat and Lon Data'!C:C)</f>
        <v>39.762</v>
      </c>
      <c r="K419">
        <f>_xlfn.XLOOKUP(H419,'Post Office Lat and Lon Data'!A:A,'Post Office Lat and Lon Data'!D:D)</f>
        <v>-104.8758</v>
      </c>
      <c r="M419">
        <v>2</v>
      </c>
    </row>
    <row r="420" spans="1:13" x14ac:dyDescent="0.25">
      <c r="A420">
        <v>2016</v>
      </c>
      <c r="B420" t="s">
        <v>68</v>
      </c>
      <c r="C420" t="s">
        <v>282</v>
      </c>
      <c r="D420" s="1">
        <v>0.76</v>
      </c>
      <c r="E420" s="2">
        <v>1</v>
      </c>
      <c r="F420">
        <v>3</v>
      </c>
      <c r="G420">
        <v>11</v>
      </c>
      <c r="H420" t="s">
        <v>271</v>
      </c>
      <c r="I420" t="s">
        <v>196</v>
      </c>
      <c r="J420">
        <f>_xlfn.XLOOKUP(H420,'Post Office Lat and Lon Data'!A:A,'Post Office Lat and Lon Data'!C:C)</f>
        <v>35.467599999999997</v>
      </c>
      <c r="K420">
        <f>_xlfn.XLOOKUP(H420,'Post Office Lat and Lon Data'!A:A,'Post Office Lat and Lon Data'!D:D)</f>
        <v>-97.513599999999997</v>
      </c>
      <c r="M420">
        <v>2</v>
      </c>
    </row>
    <row r="421" spans="1:13" x14ac:dyDescent="0.25">
      <c r="A421">
        <v>2016</v>
      </c>
      <c r="B421" t="s">
        <v>174</v>
      </c>
      <c r="C421" t="s">
        <v>260</v>
      </c>
      <c r="D421" s="1">
        <v>0.72</v>
      </c>
      <c r="E421" s="2">
        <v>1</v>
      </c>
      <c r="F421">
        <v>10</v>
      </c>
      <c r="G421">
        <v>15</v>
      </c>
      <c r="H421" t="s">
        <v>199</v>
      </c>
      <c r="I421" t="s">
        <v>101</v>
      </c>
      <c r="J421">
        <f>_xlfn.XLOOKUP(H421,'Post Office Lat and Lon Data'!A:A,'Post Office Lat and Lon Data'!C:C)</f>
        <v>38.635899999999999</v>
      </c>
      <c r="K421">
        <f>_xlfn.XLOOKUP(H421,'Post Office Lat and Lon Data'!A:A,'Post Office Lat and Lon Data'!D:D)</f>
        <v>-90.245099999999994</v>
      </c>
      <c r="M421">
        <v>2</v>
      </c>
    </row>
    <row r="422" spans="1:13" x14ac:dyDescent="0.25">
      <c r="A422">
        <v>2016</v>
      </c>
      <c r="B422" t="s">
        <v>56</v>
      </c>
      <c r="C422" t="s">
        <v>127</v>
      </c>
      <c r="D422" s="1">
        <v>0.71</v>
      </c>
      <c r="E422" s="2">
        <v>1</v>
      </c>
      <c r="F422">
        <v>4</v>
      </c>
      <c r="G422">
        <v>12</v>
      </c>
      <c r="H422" t="s">
        <v>63</v>
      </c>
      <c r="I422" t="s">
        <v>277</v>
      </c>
      <c r="J422">
        <f>_xlfn.XLOOKUP(H422,'Post Office Lat and Lon Data'!A:A,'Post Office Lat and Lon Data'!C:C)</f>
        <v>41.823</v>
      </c>
      <c r="K422">
        <f>_xlfn.XLOOKUP(H422,'Post Office Lat and Lon Data'!A:A,'Post Office Lat and Lon Data'!D:D)</f>
        <v>-71.418700000000001</v>
      </c>
      <c r="M422">
        <v>2</v>
      </c>
    </row>
    <row r="423" spans="1:13" x14ac:dyDescent="0.25">
      <c r="A423">
        <v>2016</v>
      </c>
      <c r="B423" t="s">
        <v>62</v>
      </c>
      <c r="C423" t="s">
        <v>66</v>
      </c>
      <c r="D423" s="1">
        <v>0.62</v>
      </c>
      <c r="E423" s="2">
        <v>0</v>
      </c>
      <c r="F423">
        <v>4</v>
      </c>
      <c r="G423">
        <v>5</v>
      </c>
      <c r="H423" t="s">
        <v>23</v>
      </c>
      <c r="I423" t="s">
        <v>24</v>
      </c>
      <c r="J423">
        <f>_xlfn.XLOOKUP(H423,'Post Office Lat and Lon Data'!A:A,'Post Office Lat and Lon Data'!C:C)</f>
        <v>41.572499999999998</v>
      </c>
      <c r="K423">
        <f>_xlfn.XLOOKUP(H423,'Post Office Lat and Lon Data'!A:A,'Post Office Lat and Lon Data'!D:D)</f>
        <v>-93.610500000000002</v>
      </c>
      <c r="M423">
        <v>2</v>
      </c>
    </row>
    <row r="424" spans="1:13" x14ac:dyDescent="0.25">
      <c r="A424">
        <v>2016</v>
      </c>
      <c r="B424" t="s">
        <v>76</v>
      </c>
      <c r="C424" t="s">
        <v>137</v>
      </c>
      <c r="D424" s="1">
        <v>0.61</v>
      </c>
      <c r="E424" s="2">
        <v>0</v>
      </c>
      <c r="F424">
        <v>2</v>
      </c>
      <c r="G424">
        <v>7</v>
      </c>
      <c r="H424" t="s">
        <v>199</v>
      </c>
      <c r="I424" t="s">
        <v>101</v>
      </c>
      <c r="J424">
        <f>_xlfn.XLOOKUP(H424,'Post Office Lat and Lon Data'!A:A,'Post Office Lat and Lon Data'!C:C)</f>
        <v>38.635899999999999</v>
      </c>
      <c r="K424">
        <f>_xlfn.XLOOKUP(H424,'Post Office Lat and Lon Data'!A:A,'Post Office Lat and Lon Data'!D:D)</f>
        <v>-90.245099999999994</v>
      </c>
      <c r="M424">
        <v>2</v>
      </c>
    </row>
    <row r="425" spans="1:13" x14ac:dyDescent="0.25">
      <c r="A425">
        <v>2016</v>
      </c>
      <c r="B425" t="s">
        <v>235</v>
      </c>
      <c r="C425" t="s">
        <v>94</v>
      </c>
      <c r="D425" s="1">
        <v>0.59</v>
      </c>
      <c r="E425" s="2">
        <v>0</v>
      </c>
      <c r="F425">
        <v>11</v>
      </c>
      <c r="G425">
        <v>3</v>
      </c>
      <c r="H425" t="s">
        <v>63</v>
      </c>
      <c r="I425" t="s">
        <v>277</v>
      </c>
      <c r="J425">
        <f>_xlfn.XLOOKUP(H425,'Post Office Lat and Lon Data'!A:A,'Post Office Lat and Lon Data'!C:C)</f>
        <v>41.823</v>
      </c>
      <c r="K425">
        <f>_xlfn.XLOOKUP(H425,'Post Office Lat and Lon Data'!A:A,'Post Office Lat and Lon Data'!D:D)</f>
        <v>-71.418700000000001</v>
      </c>
      <c r="M425">
        <v>2</v>
      </c>
    </row>
    <row r="426" spans="1:13" x14ac:dyDescent="0.25">
      <c r="A426">
        <v>2016</v>
      </c>
      <c r="B426" t="s">
        <v>140</v>
      </c>
      <c r="C426" t="s">
        <v>237</v>
      </c>
      <c r="D426" s="1">
        <v>0.56999999999999995</v>
      </c>
      <c r="E426" s="2">
        <v>1</v>
      </c>
      <c r="F426">
        <v>6</v>
      </c>
      <c r="G426">
        <v>14</v>
      </c>
      <c r="H426" t="s">
        <v>269</v>
      </c>
      <c r="I426" t="s">
        <v>47</v>
      </c>
      <c r="J426">
        <f>_xlfn.XLOOKUP(H426,'Post Office Lat and Lon Data'!A:A,'Post Office Lat and Lon Data'!C:C)</f>
        <v>40.650100000000002</v>
      </c>
      <c r="K426">
        <f>_xlfn.XLOOKUP(H426,'Post Office Lat and Lon Data'!A:A,'Post Office Lat and Lon Data'!D:D)</f>
        <v>-73.949600000000004</v>
      </c>
      <c r="M426">
        <v>2</v>
      </c>
    </row>
    <row r="427" spans="1:13" x14ac:dyDescent="0.25">
      <c r="A427">
        <v>2016</v>
      </c>
      <c r="B427" t="s">
        <v>275</v>
      </c>
      <c r="C427" t="s">
        <v>33</v>
      </c>
      <c r="D427" s="1">
        <v>0.52</v>
      </c>
      <c r="E427" s="2">
        <v>0</v>
      </c>
      <c r="F427">
        <v>3</v>
      </c>
      <c r="G427">
        <v>11</v>
      </c>
      <c r="H427" t="s">
        <v>35</v>
      </c>
      <c r="I427" t="s">
        <v>36</v>
      </c>
      <c r="J427">
        <f>_xlfn.XLOOKUP(H427,'Post Office Lat and Lon Data'!A:A,'Post Office Lat and Lon Data'!C:C)</f>
        <v>39.762</v>
      </c>
      <c r="K427">
        <f>_xlfn.XLOOKUP(H427,'Post Office Lat and Lon Data'!A:A,'Post Office Lat and Lon Data'!D:D)</f>
        <v>-104.8758</v>
      </c>
      <c r="M427">
        <v>2</v>
      </c>
    </row>
    <row r="428" spans="1:13" x14ac:dyDescent="0.25">
      <c r="A428">
        <v>2016</v>
      </c>
      <c r="B428" t="s">
        <v>143</v>
      </c>
      <c r="C428" t="s">
        <v>66</v>
      </c>
      <c r="D428" s="1">
        <v>0.73</v>
      </c>
      <c r="E428" s="2">
        <v>1</v>
      </c>
      <c r="F428">
        <v>1</v>
      </c>
      <c r="G428">
        <v>5</v>
      </c>
      <c r="H428" t="s">
        <v>155</v>
      </c>
      <c r="I428" t="s">
        <v>123</v>
      </c>
      <c r="J428">
        <f>_xlfn.XLOOKUP(H428,'Post Office Lat and Lon Data'!A:A,'Post Office Lat and Lon Data'!C:C)</f>
        <v>40.0077</v>
      </c>
      <c r="K428">
        <f>_xlfn.XLOOKUP(H428,'Post Office Lat and Lon Data'!A:A,'Post Office Lat and Lon Data'!D:D)</f>
        <v>-75.133899999999997</v>
      </c>
      <c r="M428">
        <v>3</v>
      </c>
    </row>
    <row r="429" spans="1:13" x14ac:dyDescent="0.25">
      <c r="A429">
        <v>2016</v>
      </c>
      <c r="B429" t="s">
        <v>31</v>
      </c>
      <c r="C429" t="s">
        <v>92</v>
      </c>
      <c r="D429" s="1">
        <v>0.73</v>
      </c>
      <c r="E429" s="2">
        <v>1</v>
      </c>
      <c r="F429">
        <v>1</v>
      </c>
      <c r="G429">
        <v>5</v>
      </c>
      <c r="H429" t="s">
        <v>102</v>
      </c>
      <c r="I429" t="s">
        <v>103</v>
      </c>
      <c r="J429">
        <f>_xlfn.XLOOKUP(H429,'Post Office Lat and Lon Data'!A:A,'Post Office Lat and Lon Data'!C:C)</f>
        <v>38.1663</v>
      </c>
      <c r="K429">
        <f>_xlfn.XLOOKUP(H429,'Post Office Lat and Lon Data'!A:A,'Post Office Lat and Lon Data'!D:D)</f>
        <v>-85.648499999999999</v>
      </c>
      <c r="M429">
        <v>3</v>
      </c>
    </row>
    <row r="430" spans="1:13" x14ac:dyDescent="0.25">
      <c r="A430">
        <v>2016</v>
      </c>
      <c r="B430" t="s">
        <v>121</v>
      </c>
      <c r="C430" t="s">
        <v>94</v>
      </c>
      <c r="D430" s="1">
        <v>0.67</v>
      </c>
      <c r="E430" s="2">
        <v>1</v>
      </c>
      <c r="F430">
        <v>2</v>
      </c>
      <c r="G430">
        <v>3</v>
      </c>
      <c r="H430" t="s">
        <v>102</v>
      </c>
      <c r="I430" t="s">
        <v>103</v>
      </c>
      <c r="J430">
        <f>_xlfn.XLOOKUP(H430,'Post Office Lat and Lon Data'!A:A,'Post Office Lat and Lon Data'!C:C)</f>
        <v>38.1663</v>
      </c>
      <c r="K430">
        <f>_xlfn.XLOOKUP(H430,'Post Office Lat and Lon Data'!A:A,'Post Office Lat and Lon Data'!D:D)</f>
        <v>-85.648499999999999</v>
      </c>
      <c r="M430">
        <v>3</v>
      </c>
    </row>
    <row r="431" spans="1:13" x14ac:dyDescent="0.25">
      <c r="A431">
        <v>2016</v>
      </c>
      <c r="B431" t="s">
        <v>88</v>
      </c>
      <c r="C431" t="s">
        <v>72</v>
      </c>
      <c r="D431" s="1">
        <v>0.65</v>
      </c>
      <c r="E431" s="2">
        <v>1</v>
      </c>
      <c r="F431">
        <v>1</v>
      </c>
      <c r="G431">
        <v>4</v>
      </c>
      <c r="H431" t="s">
        <v>152</v>
      </c>
      <c r="I431" t="s">
        <v>153</v>
      </c>
      <c r="J431">
        <f>_xlfn.XLOOKUP(H431,'Post Office Lat and Lon Data'!A:A,'Post Office Lat and Lon Data'!C:C)</f>
        <v>41.837499999999999</v>
      </c>
      <c r="K431">
        <f>_xlfn.XLOOKUP(H431,'Post Office Lat and Lon Data'!A:A,'Post Office Lat and Lon Data'!D:D)</f>
        <v>-87.686599999999999</v>
      </c>
      <c r="M431">
        <v>3</v>
      </c>
    </row>
    <row r="432" spans="1:13" x14ac:dyDescent="0.25">
      <c r="A432">
        <v>2016</v>
      </c>
      <c r="B432" t="s">
        <v>185</v>
      </c>
      <c r="C432" t="s">
        <v>68</v>
      </c>
      <c r="D432" s="1">
        <v>0.61</v>
      </c>
      <c r="E432" s="2">
        <v>1</v>
      </c>
      <c r="F432">
        <v>2</v>
      </c>
      <c r="G432">
        <v>3</v>
      </c>
      <c r="H432" t="s">
        <v>215</v>
      </c>
      <c r="I432" t="s">
        <v>41</v>
      </c>
      <c r="J432">
        <f>_xlfn.XLOOKUP(H432,'Post Office Lat and Lon Data'!A:A,'Post Office Lat and Lon Data'!C:C)</f>
        <v>33.838999999999999</v>
      </c>
      <c r="K432">
        <f>_xlfn.XLOOKUP(H432,'Post Office Lat and Lon Data'!A:A,'Post Office Lat and Lon Data'!D:D)</f>
        <v>-117.8574</v>
      </c>
      <c r="M432">
        <v>3</v>
      </c>
    </row>
    <row r="433" spans="1:13" x14ac:dyDescent="0.25">
      <c r="A433">
        <v>2016</v>
      </c>
      <c r="B433" t="s">
        <v>181</v>
      </c>
      <c r="C433" t="s">
        <v>56</v>
      </c>
      <c r="D433" s="1">
        <v>0.56999999999999995</v>
      </c>
      <c r="E433" s="2">
        <v>1</v>
      </c>
      <c r="F433">
        <v>1</v>
      </c>
      <c r="G433">
        <v>4</v>
      </c>
      <c r="H433" t="s">
        <v>215</v>
      </c>
      <c r="I433" t="s">
        <v>41</v>
      </c>
      <c r="J433">
        <f>_xlfn.XLOOKUP(H433,'Post Office Lat and Lon Data'!A:A,'Post Office Lat and Lon Data'!C:C)</f>
        <v>33.838999999999999</v>
      </c>
      <c r="K433">
        <f>_xlfn.XLOOKUP(H433,'Post Office Lat and Lon Data'!A:A,'Post Office Lat and Lon Data'!D:D)</f>
        <v>-117.8574</v>
      </c>
      <c r="M433">
        <v>3</v>
      </c>
    </row>
    <row r="434" spans="1:13" x14ac:dyDescent="0.25">
      <c r="A434">
        <v>2016</v>
      </c>
      <c r="B434" t="s">
        <v>174</v>
      </c>
      <c r="C434" t="s">
        <v>33</v>
      </c>
      <c r="D434" s="1">
        <v>0.53</v>
      </c>
      <c r="E434" s="2">
        <v>1</v>
      </c>
      <c r="F434">
        <v>10</v>
      </c>
      <c r="G434">
        <v>11</v>
      </c>
      <c r="H434" t="s">
        <v>152</v>
      </c>
      <c r="I434" t="s">
        <v>153</v>
      </c>
      <c r="J434">
        <f>_xlfn.XLOOKUP(H434,'Post Office Lat and Lon Data'!A:A,'Post Office Lat and Lon Data'!C:C)</f>
        <v>41.837499999999999</v>
      </c>
      <c r="K434">
        <f>_xlfn.XLOOKUP(H434,'Post Office Lat and Lon Data'!A:A,'Post Office Lat and Lon Data'!D:D)</f>
        <v>-87.686599999999999</v>
      </c>
      <c r="M434">
        <v>3</v>
      </c>
    </row>
    <row r="435" spans="1:13" x14ac:dyDescent="0.25">
      <c r="A435">
        <v>2016</v>
      </c>
      <c r="B435" t="s">
        <v>137</v>
      </c>
      <c r="C435" t="s">
        <v>140</v>
      </c>
      <c r="D435" s="1">
        <v>0.5</v>
      </c>
      <c r="E435" s="2">
        <v>0</v>
      </c>
      <c r="F435">
        <v>7</v>
      </c>
      <c r="G435">
        <v>6</v>
      </c>
      <c r="H435" t="s">
        <v>155</v>
      </c>
      <c r="I435" t="s">
        <v>123</v>
      </c>
      <c r="J435">
        <f>_xlfn.XLOOKUP(H435,'Post Office Lat and Lon Data'!A:A,'Post Office Lat and Lon Data'!C:C)</f>
        <v>40.0077</v>
      </c>
      <c r="K435">
        <f>_xlfn.XLOOKUP(H435,'Post Office Lat and Lon Data'!A:A,'Post Office Lat and Lon Data'!D:D)</f>
        <v>-75.133899999999997</v>
      </c>
      <c r="M435">
        <v>3</v>
      </c>
    </row>
    <row r="436" spans="1:13" x14ac:dyDescent="0.25">
      <c r="A436">
        <v>2016</v>
      </c>
      <c r="B436" t="s">
        <v>143</v>
      </c>
      <c r="C436" t="s">
        <v>140</v>
      </c>
      <c r="D436" s="1">
        <v>0.82</v>
      </c>
      <c r="E436" s="2">
        <v>1</v>
      </c>
      <c r="F436">
        <v>1</v>
      </c>
      <c r="G436">
        <v>6</v>
      </c>
      <c r="H436" t="s">
        <v>155</v>
      </c>
      <c r="I436" t="s">
        <v>123</v>
      </c>
      <c r="J436">
        <f>_xlfn.XLOOKUP(H436,'Post Office Lat and Lon Data'!A:A,'Post Office Lat and Lon Data'!C:C)</f>
        <v>40.0077</v>
      </c>
      <c r="K436">
        <f>_xlfn.XLOOKUP(H436,'Post Office Lat and Lon Data'!A:A,'Post Office Lat and Lon Data'!D:D)</f>
        <v>-75.133899999999997</v>
      </c>
      <c r="M436">
        <v>4</v>
      </c>
    </row>
    <row r="437" spans="1:13" x14ac:dyDescent="0.25">
      <c r="A437">
        <v>2016</v>
      </c>
      <c r="B437" t="s">
        <v>88</v>
      </c>
      <c r="C437" t="s">
        <v>174</v>
      </c>
      <c r="D437" s="1">
        <v>0.69</v>
      </c>
      <c r="E437" s="2">
        <v>0</v>
      </c>
      <c r="F437">
        <v>1</v>
      </c>
      <c r="G437">
        <v>10</v>
      </c>
      <c r="H437" t="s">
        <v>152</v>
      </c>
      <c r="I437" t="s">
        <v>153</v>
      </c>
      <c r="J437">
        <f>_xlfn.XLOOKUP(H437,'Post Office Lat and Lon Data'!A:A,'Post Office Lat and Lon Data'!C:C)</f>
        <v>41.837499999999999</v>
      </c>
      <c r="K437">
        <f>_xlfn.XLOOKUP(H437,'Post Office Lat and Lon Data'!A:A,'Post Office Lat and Lon Data'!D:D)</f>
        <v>-87.686599999999999</v>
      </c>
      <c r="M437">
        <v>4</v>
      </c>
    </row>
    <row r="438" spans="1:13" x14ac:dyDescent="0.25">
      <c r="A438">
        <v>2016</v>
      </c>
      <c r="B438" t="s">
        <v>31</v>
      </c>
      <c r="C438" t="s">
        <v>121</v>
      </c>
      <c r="D438" s="1">
        <v>0.59</v>
      </c>
      <c r="E438" s="2">
        <v>0</v>
      </c>
      <c r="F438">
        <v>1</v>
      </c>
      <c r="G438">
        <v>2</v>
      </c>
      <c r="H438" t="s">
        <v>102</v>
      </c>
      <c r="I438" t="s">
        <v>103</v>
      </c>
      <c r="J438">
        <f>_xlfn.XLOOKUP(H438,'Post Office Lat and Lon Data'!A:A,'Post Office Lat and Lon Data'!C:C)</f>
        <v>38.1663</v>
      </c>
      <c r="K438">
        <f>_xlfn.XLOOKUP(H438,'Post Office Lat and Lon Data'!A:A,'Post Office Lat and Lon Data'!D:D)</f>
        <v>-85.648499999999999</v>
      </c>
      <c r="M438">
        <v>4</v>
      </c>
    </row>
    <row r="439" spans="1:13" x14ac:dyDescent="0.25">
      <c r="A439">
        <v>2016</v>
      </c>
      <c r="B439" t="s">
        <v>185</v>
      </c>
      <c r="C439" t="s">
        <v>181</v>
      </c>
      <c r="D439" s="1">
        <v>0.54</v>
      </c>
      <c r="E439" s="2">
        <v>1</v>
      </c>
      <c r="F439">
        <v>2</v>
      </c>
      <c r="G439">
        <v>1</v>
      </c>
      <c r="H439" t="s">
        <v>215</v>
      </c>
      <c r="I439" t="s">
        <v>41</v>
      </c>
      <c r="J439">
        <f>_xlfn.XLOOKUP(H439,'Post Office Lat and Lon Data'!A:A,'Post Office Lat and Lon Data'!C:C)</f>
        <v>33.838999999999999</v>
      </c>
      <c r="K439">
        <f>_xlfn.XLOOKUP(H439,'Post Office Lat and Lon Data'!A:A,'Post Office Lat and Lon Data'!D:D)</f>
        <v>-117.8574</v>
      </c>
      <c r="M439">
        <v>4</v>
      </c>
    </row>
    <row r="440" spans="1:13" x14ac:dyDescent="0.25">
      <c r="A440">
        <v>2016</v>
      </c>
      <c r="B440" t="s">
        <v>143</v>
      </c>
      <c r="C440" t="s">
        <v>174</v>
      </c>
      <c r="D440" s="1">
        <v>0.7</v>
      </c>
      <c r="E440" s="2">
        <v>1</v>
      </c>
      <c r="F440">
        <v>1</v>
      </c>
      <c r="G440">
        <v>10</v>
      </c>
      <c r="H440" t="s">
        <v>14</v>
      </c>
      <c r="I440" t="s">
        <v>107</v>
      </c>
      <c r="J440">
        <f>_xlfn.XLOOKUP(H440,'Post Office Lat and Lon Data'!A:A,'Post Office Lat and Lon Data'!C:C)</f>
        <v>29.786000000000001</v>
      </c>
      <c r="K440">
        <f>_xlfn.XLOOKUP(H440,'Post Office Lat and Lon Data'!A:A,'Post Office Lat and Lon Data'!D:D)</f>
        <v>-95.388499999999993</v>
      </c>
      <c r="M440">
        <v>5</v>
      </c>
    </row>
    <row r="441" spans="1:13" x14ac:dyDescent="0.25">
      <c r="A441">
        <v>2016</v>
      </c>
      <c r="B441" t="s">
        <v>121</v>
      </c>
      <c r="C441" t="s">
        <v>185</v>
      </c>
      <c r="D441" s="1">
        <v>0.54</v>
      </c>
      <c r="E441" s="2">
        <v>1</v>
      </c>
      <c r="F441">
        <v>2</v>
      </c>
      <c r="G441">
        <v>2</v>
      </c>
      <c r="H441" t="s">
        <v>14</v>
      </c>
      <c r="I441" t="s">
        <v>107</v>
      </c>
      <c r="J441">
        <f>_xlfn.XLOOKUP(H441,'Post Office Lat and Lon Data'!A:A,'Post Office Lat and Lon Data'!C:C)</f>
        <v>29.786000000000001</v>
      </c>
      <c r="K441">
        <f>_xlfn.XLOOKUP(H441,'Post Office Lat and Lon Data'!A:A,'Post Office Lat and Lon Data'!D:D)</f>
        <v>-95.388499999999993</v>
      </c>
      <c r="M441">
        <v>5</v>
      </c>
    </row>
    <row r="442" spans="1:13" x14ac:dyDescent="0.25">
      <c r="A442">
        <v>2016</v>
      </c>
      <c r="B442" t="s">
        <v>143</v>
      </c>
      <c r="C442" t="s">
        <v>121</v>
      </c>
      <c r="D442" s="1">
        <v>0.54</v>
      </c>
      <c r="E442" s="2">
        <v>0</v>
      </c>
      <c r="F442">
        <v>1</v>
      </c>
      <c r="G442">
        <v>2</v>
      </c>
      <c r="H442" t="s">
        <v>14</v>
      </c>
      <c r="I442" t="s">
        <v>107</v>
      </c>
      <c r="J442">
        <f>_xlfn.XLOOKUP(H442,'Post Office Lat and Lon Data'!A:A,'Post Office Lat and Lon Data'!C:C)</f>
        <v>29.786000000000001</v>
      </c>
      <c r="K442">
        <f>_xlfn.XLOOKUP(H442,'Post Office Lat and Lon Data'!A:A,'Post Office Lat and Lon Data'!D:D)</f>
        <v>-95.388499999999993</v>
      </c>
      <c r="M442">
        <v>6</v>
      </c>
    </row>
    <row r="443" spans="1:13" x14ac:dyDescent="0.25">
      <c r="A443">
        <v>2015</v>
      </c>
      <c r="B443" t="s">
        <v>62</v>
      </c>
      <c r="C443" t="s">
        <v>265</v>
      </c>
      <c r="D443" s="1">
        <v>0.99</v>
      </c>
      <c r="E443" s="2">
        <v>1</v>
      </c>
      <c r="F443">
        <v>1</v>
      </c>
      <c r="G443">
        <f t="shared" ref="G443:G474" si="7">17-F443</f>
        <v>16</v>
      </c>
      <c r="H443" t="s">
        <v>102</v>
      </c>
      <c r="I443" t="s">
        <v>103</v>
      </c>
      <c r="J443">
        <f>_xlfn.XLOOKUP(H443,'Post Office Lat and Lon Data'!A:A,'Post Office Lat and Lon Data'!C:C)</f>
        <v>38.1663</v>
      </c>
      <c r="K443">
        <f>_xlfn.XLOOKUP(H443,'Post Office Lat and Lon Data'!A:A,'Post Office Lat and Lon Data'!D:D)</f>
        <v>-85.648499999999999</v>
      </c>
      <c r="M443">
        <v>1</v>
      </c>
    </row>
    <row r="444" spans="1:13" x14ac:dyDescent="0.25">
      <c r="A444">
        <v>2015</v>
      </c>
      <c r="B444" t="s">
        <v>121</v>
      </c>
      <c r="C444" t="s">
        <v>284</v>
      </c>
      <c r="D444" s="1">
        <v>0.98</v>
      </c>
      <c r="E444" s="2">
        <v>1</v>
      </c>
      <c r="F444">
        <v>1</v>
      </c>
      <c r="G444">
        <f t="shared" si="7"/>
        <v>16</v>
      </c>
      <c r="H444" t="s">
        <v>73</v>
      </c>
      <c r="I444" t="s">
        <v>123</v>
      </c>
      <c r="J444">
        <f>_xlfn.XLOOKUP(H444,'Post Office Lat and Lon Data'!A:A,'Post Office Lat and Lon Data'!C:C)</f>
        <v>40.439700000000002</v>
      </c>
      <c r="K444">
        <f>_xlfn.XLOOKUP(H444,'Post Office Lat and Lon Data'!A:A,'Post Office Lat and Lon Data'!D:D)</f>
        <v>-79.976299999999995</v>
      </c>
      <c r="M444">
        <v>1</v>
      </c>
    </row>
    <row r="445" spans="1:13" x14ac:dyDescent="0.25">
      <c r="A445">
        <v>2015</v>
      </c>
      <c r="B445" t="s">
        <v>137</v>
      </c>
      <c r="C445" t="s">
        <v>285</v>
      </c>
      <c r="D445" s="1">
        <v>0.99</v>
      </c>
      <c r="E445" s="2">
        <v>1</v>
      </c>
      <c r="F445">
        <v>1</v>
      </c>
      <c r="G445">
        <f t="shared" si="7"/>
        <v>16</v>
      </c>
      <c r="H445" t="s">
        <v>243</v>
      </c>
      <c r="I445" t="s">
        <v>244</v>
      </c>
      <c r="J445">
        <f>_xlfn.XLOOKUP(H445,'Post Office Lat and Lon Data'!A:A,'Post Office Lat and Lon Data'!C:C)</f>
        <v>41.262700000000002</v>
      </c>
      <c r="K445">
        <f>_xlfn.XLOOKUP(H445,'Post Office Lat and Lon Data'!A:A,'Post Office Lat and Lon Data'!D:D)</f>
        <v>-96.052899999999994</v>
      </c>
      <c r="M445">
        <v>1</v>
      </c>
    </row>
    <row r="446" spans="1:13" x14ac:dyDescent="0.25">
      <c r="A446">
        <v>2015</v>
      </c>
      <c r="B446" t="s">
        <v>38</v>
      </c>
      <c r="C446" t="s">
        <v>111</v>
      </c>
      <c r="D446" s="1">
        <v>0.99</v>
      </c>
      <c r="E446" s="2">
        <v>1</v>
      </c>
      <c r="F446">
        <v>2</v>
      </c>
      <c r="G446">
        <f t="shared" si="7"/>
        <v>15</v>
      </c>
      <c r="H446" t="s">
        <v>109</v>
      </c>
      <c r="I446" t="s">
        <v>110</v>
      </c>
      <c r="J446">
        <f>_xlfn.XLOOKUP(H446,'Post Office Lat and Lon Data'!A:A,'Post Office Lat and Lon Data'!C:C)</f>
        <v>45.537100000000002</v>
      </c>
      <c r="K446">
        <f>_xlfn.XLOOKUP(H446,'Post Office Lat and Lon Data'!A:A,'Post Office Lat and Lon Data'!D:D)</f>
        <v>-122.65</v>
      </c>
      <c r="M446">
        <v>1</v>
      </c>
    </row>
    <row r="447" spans="1:13" x14ac:dyDescent="0.25">
      <c r="A447">
        <v>2015</v>
      </c>
      <c r="B447" t="s">
        <v>88</v>
      </c>
      <c r="C447" t="s">
        <v>207</v>
      </c>
      <c r="D447" s="1">
        <v>0.97</v>
      </c>
      <c r="E447" s="2">
        <v>1</v>
      </c>
      <c r="F447">
        <v>2</v>
      </c>
      <c r="G447">
        <f t="shared" si="7"/>
        <v>15</v>
      </c>
      <c r="H447" t="s">
        <v>286</v>
      </c>
      <c r="I447" t="s">
        <v>65</v>
      </c>
      <c r="J447">
        <f>_xlfn.XLOOKUP(H447,'Post Office Lat and Lon Data'!A:A,'Post Office Lat and Lon Data'!C:C)</f>
        <v>35.208300000000001</v>
      </c>
      <c r="K447">
        <f>_xlfn.XLOOKUP(H447,'Post Office Lat and Lon Data'!A:A,'Post Office Lat and Lon Data'!D:D)</f>
        <v>-80.830299999999994</v>
      </c>
      <c r="M447">
        <v>1</v>
      </c>
    </row>
    <row r="448" spans="1:13" x14ac:dyDescent="0.25">
      <c r="A448">
        <v>2015</v>
      </c>
      <c r="B448" t="s">
        <v>56</v>
      </c>
      <c r="C448" t="s">
        <v>287</v>
      </c>
      <c r="D448" s="1">
        <v>0.97</v>
      </c>
      <c r="E448" s="2">
        <v>1</v>
      </c>
      <c r="F448">
        <v>1</v>
      </c>
      <c r="G448">
        <f t="shared" si="7"/>
        <v>16</v>
      </c>
      <c r="H448" t="s">
        <v>286</v>
      </c>
      <c r="I448" t="s">
        <v>65</v>
      </c>
      <c r="J448">
        <f>_xlfn.XLOOKUP(H448,'Post Office Lat and Lon Data'!A:A,'Post Office Lat and Lon Data'!C:C)</f>
        <v>35.208300000000001</v>
      </c>
      <c r="K448">
        <f>_xlfn.XLOOKUP(H448,'Post Office Lat and Lon Data'!A:A,'Post Office Lat and Lon Data'!D:D)</f>
        <v>-80.830299999999994</v>
      </c>
      <c r="M448">
        <v>1</v>
      </c>
    </row>
    <row r="449" spans="1:13" x14ac:dyDescent="0.25">
      <c r="A449">
        <v>2015</v>
      </c>
      <c r="B449" t="s">
        <v>33</v>
      </c>
      <c r="C449" t="s">
        <v>186</v>
      </c>
      <c r="D449" s="1">
        <v>0.97</v>
      </c>
      <c r="E449" s="2">
        <v>1</v>
      </c>
      <c r="F449">
        <v>2</v>
      </c>
      <c r="G449">
        <f t="shared" si="7"/>
        <v>15</v>
      </c>
      <c r="H449" t="s">
        <v>288</v>
      </c>
      <c r="I449" t="s">
        <v>268</v>
      </c>
      <c r="J449">
        <f>_xlfn.XLOOKUP(H449,'Post Office Lat and Lon Data'!A:A,'Post Office Lat and Lon Data'!C:C)</f>
        <v>47.621099999999998</v>
      </c>
      <c r="K449">
        <f>_xlfn.XLOOKUP(H449,'Post Office Lat and Lon Data'!A:A,'Post Office Lat and Lon Data'!D:D)</f>
        <v>-122.3244</v>
      </c>
      <c r="M449">
        <v>1</v>
      </c>
    </row>
    <row r="450" spans="1:13" x14ac:dyDescent="0.25">
      <c r="A450">
        <v>2015</v>
      </c>
      <c r="B450" t="s">
        <v>72</v>
      </c>
      <c r="C450" t="s">
        <v>126</v>
      </c>
      <c r="D450" s="1">
        <v>0.91</v>
      </c>
      <c r="E450" s="2">
        <v>0</v>
      </c>
      <c r="F450">
        <v>3</v>
      </c>
      <c r="G450">
        <f t="shared" si="7"/>
        <v>14</v>
      </c>
      <c r="H450" t="s">
        <v>102</v>
      </c>
      <c r="I450" t="s">
        <v>103</v>
      </c>
      <c r="J450">
        <f>_xlfn.XLOOKUP(H450,'Post Office Lat and Lon Data'!A:A,'Post Office Lat and Lon Data'!C:C)</f>
        <v>38.1663</v>
      </c>
      <c r="K450">
        <f>_xlfn.XLOOKUP(H450,'Post Office Lat and Lon Data'!A:A,'Post Office Lat and Lon Data'!D:D)</f>
        <v>-85.648499999999999</v>
      </c>
      <c r="M450">
        <v>1</v>
      </c>
    </row>
    <row r="451" spans="1:13" x14ac:dyDescent="0.25">
      <c r="A451">
        <v>2015</v>
      </c>
      <c r="B451" t="s">
        <v>31</v>
      </c>
      <c r="C451" t="s">
        <v>139</v>
      </c>
      <c r="D451" s="1">
        <v>0.91</v>
      </c>
      <c r="E451" s="2">
        <v>1</v>
      </c>
      <c r="F451">
        <v>2</v>
      </c>
      <c r="G451">
        <f t="shared" si="7"/>
        <v>15</v>
      </c>
      <c r="H451" t="s">
        <v>243</v>
      </c>
      <c r="I451" t="s">
        <v>244</v>
      </c>
      <c r="J451">
        <f>_xlfn.XLOOKUP(H451,'Post Office Lat and Lon Data'!A:A,'Post Office Lat and Lon Data'!C:C)</f>
        <v>41.262700000000002</v>
      </c>
      <c r="K451">
        <f>_xlfn.XLOOKUP(H451,'Post Office Lat and Lon Data'!A:A,'Post Office Lat and Lon Data'!D:D)</f>
        <v>-96.052899999999994</v>
      </c>
      <c r="M451">
        <v>1</v>
      </c>
    </row>
    <row r="452" spans="1:13" x14ac:dyDescent="0.25">
      <c r="A452">
        <v>2015</v>
      </c>
      <c r="B452" t="s">
        <v>140</v>
      </c>
      <c r="C452" t="s">
        <v>201</v>
      </c>
      <c r="D452" s="1">
        <v>0.9</v>
      </c>
      <c r="E452" s="2">
        <v>1</v>
      </c>
      <c r="F452">
        <v>3</v>
      </c>
      <c r="G452">
        <f t="shared" si="7"/>
        <v>14</v>
      </c>
      <c r="H452" t="s">
        <v>73</v>
      </c>
      <c r="I452" t="s">
        <v>123</v>
      </c>
      <c r="J452">
        <f>_xlfn.XLOOKUP(H452,'Post Office Lat and Lon Data'!A:A,'Post Office Lat and Lon Data'!C:C)</f>
        <v>40.439700000000002</v>
      </c>
      <c r="K452">
        <f>_xlfn.XLOOKUP(H452,'Post Office Lat and Lon Data'!A:A,'Post Office Lat and Lon Data'!D:D)</f>
        <v>-79.976299999999995</v>
      </c>
      <c r="M452">
        <v>1</v>
      </c>
    </row>
    <row r="453" spans="1:13" x14ac:dyDescent="0.25">
      <c r="A453">
        <v>2015</v>
      </c>
      <c r="B453" t="s">
        <v>275</v>
      </c>
      <c r="C453" t="s">
        <v>237</v>
      </c>
      <c r="D453" s="1">
        <v>0.82</v>
      </c>
      <c r="E453" s="2">
        <v>1</v>
      </c>
      <c r="F453">
        <v>5</v>
      </c>
      <c r="G453">
        <f t="shared" si="7"/>
        <v>12</v>
      </c>
      <c r="H453" t="s">
        <v>109</v>
      </c>
      <c r="I453" t="s">
        <v>110</v>
      </c>
      <c r="J453">
        <f>_xlfn.XLOOKUP(H453,'Post Office Lat and Lon Data'!A:A,'Post Office Lat and Lon Data'!C:C)</f>
        <v>45.537100000000002</v>
      </c>
      <c r="K453">
        <f>_xlfn.XLOOKUP(H453,'Post Office Lat and Lon Data'!A:A,'Post Office Lat and Lon Data'!D:D)</f>
        <v>-122.65</v>
      </c>
      <c r="M453">
        <v>1</v>
      </c>
    </row>
    <row r="454" spans="1:13" x14ac:dyDescent="0.25">
      <c r="A454">
        <v>2015</v>
      </c>
      <c r="B454" t="s">
        <v>143</v>
      </c>
      <c r="C454" t="s">
        <v>289</v>
      </c>
      <c r="D454" s="1">
        <v>0.87</v>
      </c>
      <c r="E454" s="2">
        <v>1</v>
      </c>
      <c r="F454">
        <v>4</v>
      </c>
      <c r="G454">
        <f t="shared" si="7"/>
        <v>13</v>
      </c>
      <c r="H454" t="s">
        <v>192</v>
      </c>
      <c r="I454" t="s">
        <v>59</v>
      </c>
      <c r="J454">
        <f>_xlfn.XLOOKUP(H454,'Post Office Lat and Lon Data'!A:A,'Post Office Lat and Lon Data'!C:C)</f>
        <v>30.3322</v>
      </c>
      <c r="K454">
        <f>_xlfn.XLOOKUP(H454,'Post Office Lat and Lon Data'!A:A,'Post Office Lat and Lon Data'!D:D)</f>
        <v>-81.674899999999994</v>
      </c>
      <c r="M454">
        <v>1</v>
      </c>
    </row>
    <row r="455" spans="1:13" x14ac:dyDescent="0.25">
      <c r="A455">
        <v>2015</v>
      </c>
      <c r="B455" t="s">
        <v>185</v>
      </c>
      <c r="C455" t="s">
        <v>290</v>
      </c>
      <c r="D455" s="1">
        <v>0.9</v>
      </c>
      <c r="E455" s="2">
        <v>1</v>
      </c>
      <c r="F455">
        <v>3</v>
      </c>
      <c r="G455">
        <f t="shared" si="7"/>
        <v>14</v>
      </c>
      <c r="H455" t="s">
        <v>28</v>
      </c>
      <c r="I455" t="s">
        <v>29</v>
      </c>
      <c r="J455">
        <f>_xlfn.XLOOKUP(H455,'Post Office Lat and Lon Data'!A:A,'Post Office Lat and Lon Data'!C:C)</f>
        <v>39.986199999999997</v>
      </c>
      <c r="K455">
        <f>_xlfn.XLOOKUP(H455,'Post Office Lat and Lon Data'!A:A,'Post Office Lat and Lon Data'!D:D)</f>
        <v>-82.985500000000002</v>
      </c>
      <c r="M455">
        <v>1</v>
      </c>
    </row>
    <row r="456" spans="1:13" x14ac:dyDescent="0.25">
      <c r="A456">
        <v>2015</v>
      </c>
      <c r="B456" t="s">
        <v>90</v>
      </c>
      <c r="C456" t="s">
        <v>291</v>
      </c>
      <c r="D456" s="1">
        <v>0.65</v>
      </c>
      <c r="E456" s="2">
        <v>1</v>
      </c>
      <c r="F456">
        <v>7</v>
      </c>
      <c r="G456">
        <f t="shared" si="7"/>
        <v>10</v>
      </c>
      <c r="H456" t="s">
        <v>286</v>
      </c>
      <c r="I456" t="s">
        <v>65</v>
      </c>
      <c r="J456">
        <f>_xlfn.XLOOKUP(H456,'Post Office Lat and Lon Data'!A:A,'Post Office Lat and Lon Data'!C:C)</f>
        <v>35.208300000000001</v>
      </c>
      <c r="K456">
        <f>_xlfn.XLOOKUP(H456,'Post Office Lat and Lon Data'!A:A,'Post Office Lat and Lon Data'!D:D)</f>
        <v>-80.830299999999994</v>
      </c>
      <c r="M456">
        <v>1</v>
      </c>
    </row>
    <row r="457" spans="1:13" x14ac:dyDescent="0.25">
      <c r="A457">
        <v>2015</v>
      </c>
      <c r="B457" t="s">
        <v>235</v>
      </c>
      <c r="C457" t="s">
        <v>66</v>
      </c>
      <c r="D457" s="1">
        <v>0.72</v>
      </c>
      <c r="E457" s="2">
        <v>1</v>
      </c>
      <c r="F457">
        <v>7</v>
      </c>
      <c r="G457">
        <f t="shared" si="7"/>
        <v>10</v>
      </c>
      <c r="H457" t="s">
        <v>243</v>
      </c>
      <c r="I457" t="s">
        <v>244</v>
      </c>
      <c r="J457">
        <f>_xlfn.XLOOKUP(H457,'Post Office Lat and Lon Data'!A:A,'Post Office Lat and Lon Data'!C:C)</f>
        <v>41.262700000000002</v>
      </c>
      <c r="K457">
        <f>_xlfn.XLOOKUP(H457,'Post Office Lat and Lon Data'!A:A,'Post Office Lat and Lon Data'!D:D)</f>
        <v>-96.052899999999994</v>
      </c>
      <c r="M457">
        <v>1</v>
      </c>
    </row>
    <row r="458" spans="1:13" x14ac:dyDescent="0.25">
      <c r="A458">
        <v>2015</v>
      </c>
      <c r="B458" t="s">
        <v>102</v>
      </c>
      <c r="C458" t="s">
        <v>203</v>
      </c>
      <c r="D458" s="1">
        <v>0.75</v>
      </c>
      <c r="E458" s="2">
        <v>1</v>
      </c>
      <c r="F458">
        <v>4</v>
      </c>
      <c r="G458">
        <f t="shared" si="7"/>
        <v>13</v>
      </c>
      <c r="H458" t="s">
        <v>288</v>
      </c>
      <c r="I458" t="s">
        <v>268</v>
      </c>
      <c r="J458">
        <f>_xlfn.XLOOKUP(H458,'Post Office Lat and Lon Data'!A:A,'Post Office Lat and Lon Data'!C:C)</f>
        <v>47.621099999999998</v>
      </c>
      <c r="K458">
        <f>_xlfn.XLOOKUP(H458,'Post Office Lat and Lon Data'!A:A,'Post Office Lat and Lon Data'!D:D)</f>
        <v>-122.3244</v>
      </c>
      <c r="M458">
        <v>1</v>
      </c>
    </row>
    <row r="459" spans="1:13" x14ac:dyDescent="0.25">
      <c r="A459">
        <v>2015</v>
      </c>
      <c r="B459" t="s">
        <v>52</v>
      </c>
      <c r="C459" t="s">
        <v>108</v>
      </c>
      <c r="D459" s="1">
        <v>0.76</v>
      </c>
      <c r="E459" s="2">
        <v>0</v>
      </c>
      <c r="F459">
        <v>3</v>
      </c>
      <c r="G459">
        <f t="shared" si="7"/>
        <v>14</v>
      </c>
      <c r="H459" t="s">
        <v>192</v>
      </c>
      <c r="I459" t="s">
        <v>59</v>
      </c>
      <c r="J459">
        <f>_xlfn.XLOOKUP(H459,'Post Office Lat and Lon Data'!A:A,'Post Office Lat and Lon Data'!C:C)</f>
        <v>30.3322</v>
      </c>
      <c r="K459">
        <f>_xlfn.XLOOKUP(H459,'Post Office Lat and Lon Data'!A:A,'Post Office Lat and Lon Data'!D:D)</f>
        <v>-81.674899999999994</v>
      </c>
      <c r="M459">
        <v>1</v>
      </c>
    </row>
    <row r="460" spans="1:13" x14ac:dyDescent="0.25">
      <c r="A460">
        <v>2015</v>
      </c>
      <c r="B460" t="s">
        <v>144</v>
      </c>
      <c r="C460" t="s">
        <v>85</v>
      </c>
      <c r="D460" s="1">
        <v>0.64</v>
      </c>
      <c r="E460" s="2">
        <v>1</v>
      </c>
      <c r="F460">
        <v>10</v>
      </c>
      <c r="G460">
        <f t="shared" si="7"/>
        <v>7</v>
      </c>
      <c r="H460" t="s">
        <v>109</v>
      </c>
      <c r="I460" t="s">
        <v>110</v>
      </c>
      <c r="J460">
        <f>_xlfn.XLOOKUP(H460,'Post Office Lat and Lon Data'!A:A,'Post Office Lat and Lon Data'!C:C)</f>
        <v>45.537100000000002</v>
      </c>
      <c r="K460">
        <f>_xlfn.XLOOKUP(H460,'Post Office Lat and Lon Data'!A:A,'Post Office Lat and Lon Data'!D:D)</f>
        <v>-122.65</v>
      </c>
      <c r="M460">
        <v>1</v>
      </c>
    </row>
    <row r="461" spans="1:13" x14ac:dyDescent="0.25">
      <c r="A461">
        <v>2015</v>
      </c>
      <c r="B461" t="s">
        <v>282</v>
      </c>
      <c r="C461" t="s">
        <v>292</v>
      </c>
      <c r="D461" s="1">
        <v>0.75</v>
      </c>
      <c r="E461" s="2">
        <v>1</v>
      </c>
      <c r="F461">
        <v>5</v>
      </c>
      <c r="G461">
        <f t="shared" si="7"/>
        <v>12</v>
      </c>
      <c r="H461" t="s">
        <v>288</v>
      </c>
      <c r="I461" t="s">
        <v>268</v>
      </c>
      <c r="J461">
        <f>_xlfn.XLOOKUP(H461,'Post Office Lat and Lon Data'!A:A,'Post Office Lat and Lon Data'!C:C)</f>
        <v>47.621099999999998</v>
      </c>
      <c r="K461">
        <f>_xlfn.XLOOKUP(H461,'Post Office Lat and Lon Data'!A:A,'Post Office Lat and Lon Data'!D:D)</f>
        <v>-122.3244</v>
      </c>
      <c r="M461">
        <v>1</v>
      </c>
    </row>
    <row r="462" spans="1:13" x14ac:dyDescent="0.25">
      <c r="A462">
        <v>2015</v>
      </c>
      <c r="B462" t="s">
        <v>93</v>
      </c>
      <c r="C462" t="s">
        <v>125</v>
      </c>
      <c r="D462" s="1">
        <v>0.67</v>
      </c>
      <c r="E462" s="2">
        <v>1</v>
      </c>
      <c r="F462">
        <v>5</v>
      </c>
      <c r="G462">
        <f t="shared" si="7"/>
        <v>12</v>
      </c>
      <c r="H462" t="s">
        <v>28</v>
      </c>
      <c r="I462" t="s">
        <v>29</v>
      </c>
      <c r="J462">
        <f>_xlfn.XLOOKUP(H462,'Post Office Lat and Lon Data'!A:A,'Post Office Lat and Lon Data'!C:C)</f>
        <v>39.986199999999997</v>
      </c>
      <c r="K462">
        <f>_xlfn.XLOOKUP(H462,'Post Office Lat and Lon Data'!A:A,'Post Office Lat and Lon Data'!D:D)</f>
        <v>-82.985500000000002</v>
      </c>
      <c r="M462">
        <v>1</v>
      </c>
    </row>
    <row r="463" spans="1:13" x14ac:dyDescent="0.25">
      <c r="A463">
        <v>2015</v>
      </c>
      <c r="B463" t="s">
        <v>255</v>
      </c>
      <c r="C463" t="s">
        <v>42</v>
      </c>
      <c r="D463" s="1">
        <v>0.63</v>
      </c>
      <c r="E463" s="2">
        <v>0</v>
      </c>
      <c r="F463">
        <v>6</v>
      </c>
      <c r="G463">
        <f t="shared" si="7"/>
        <v>11</v>
      </c>
      <c r="H463" t="s">
        <v>102</v>
      </c>
      <c r="I463" t="s">
        <v>103</v>
      </c>
      <c r="J463">
        <f>_xlfn.XLOOKUP(H463,'Post Office Lat and Lon Data'!A:A,'Post Office Lat and Lon Data'!C:C)</f>
        <v>38.1663</v>
      </c>
      <c r="K463">
        <f>_xlfn.XLOOKUP(H463,'Post Office Lat and Lon Data'!A:A,'Post Office Lat and Lon Data'!D:D)</f>
        <v>-85.648499999999999</v>
      </c>
      <c r="M463">
        <v>1</v>
      </c>
    </row>
    <row r="464" spans="1:13" x14ac:dyDescent="0.25">
      <c r="A464">
        <v>2015</v>
      </c>
      <c r="B464" t="s">
        <v>21</v>
      </c>
      <c r="C464" t="s">
        <v>239</v>
      </c>
      <c r="D464" s="1">
        <v>0.54</v>
      </c>
      <c r="E464" s="2">
        <v>0</v>
      </c>
      <c r="F464">
        <v>11</v>
      </c>
      <c r="G464">
        <f t="shared" si="7"/>
        <v>6</v>
      </c>
      <c r="H464" t="s">
        <v>73</v>
      </c>
      <c r="I464" t="s">
        <v>123</v>
      </c>
      <c r="J464">
        <f>_xlfn.XLOOKUP(H464,'Post Office Lat and Lon Data'!A:A,'Post Office Lat and Lon Data'!C:C)</f>
        <v>40.439700000000002</v>
      </c>
      <c r="K464">
        <f>_xlfn.XLOOKUP(H464,'Post Office Lat and Lon Data'!A:A,'Post Office Lat and Lon Data'!D:D)</f>
        <v>-79.976299999999995</v>
      </c>
      <c r="M464">
        <v>1</v>
      </c>
    </row>
    <row r="465" spans="1:13" x14ac:dyDescent="0.25">
      <c r="A465">
        <v>2015</v>
      </c>
      <c r="B465" t="s">
        <v>172</v>
      </c>
      <c r="C465" t="s">
        <v>164</v>
      </c>
      <c r="D465" s="1">
        <v>0.77</v>
      </c>
      <c r="E465" s="2">
        <v>1</v>
      </c>
      <c r="F465">
        <v>4</v>
      </c>
      <c r="G465">
        <f t="shared" si="7"/>
        <v>13</v>
      </c>
      <c r="H465" t="s">
        <v>109</v>
      </c>
      <c r="I465" t="s">
        <v>110</v>
      </c>
      <c r="J465">
        <f>_xlfn.XLOOKUP(H465,'Post Office Lat and Lon Data'!A:A,'Post Office Lat and Lon Data'!C:C)</f>
        <v>45.537100000000002</v>
      </c>
      <c r="K465">
        <f>_xlfn.XLOOKUP(H465,'Post Office Lat and Lon Data'!A:A,'Post Office Lat and Lon Data'!D:D)</f>
        <v>-122.65</v>
      </c>
      <c r="M465">
        <v>1</v>
      </c>
    </row>
    <row r="466" spans="1:13" x14ac:dyDescent="0.25">
      <c r="A466">
        <v>2015</v>
      </c>
      <c r="B466" t="s">
        <v>92</v>
      </c>
      <c r="C466" t="s">
        <v>293</v>
      </c>
      <c r="D466" s="1">
        <v>0.72</v>
      </c>
      <c r="E466" s="2">
        <v>1</v>
      </c>
      <c r="F466">
        <v>4</v>
      </c>
      <c r="G466">
        <f t="shared" si="7"/>
        <v>13</v>
      </c>
      <c r="H466" t="s">
        <v>28</v>
      </c>
      <c r="I466" t="s">
        <v>29</v>
      </c>
      <c r="J466">
        <f>_xlfn.XLOOKUP(H466,'Post Office Lat and Lon Data'!A:A,'Post Office Lat and Lon Data'!C:C)</f>
        <v>39.986199999999997</v>
      </c>
      <c r="K466">
        <f>_xlfn.XLOOKUP(H466,'Post Office Lat and Lon Data'!A:A,'Post Office Lat and Lon Data'!D:D)</f>
        <v>-82.985500000000002</v>
      </c>
      <c r="M466">
        <v>1</v>
      </c>
    </row>
    <row r="467" spans="1:13" x14ac:dyDescent="0.25">
      <c r="A467">
        <v>2015</v>
      </c>
      <c r="B467" t="s">
        <v>79</v>
      </c>
      <c r="C467" t="s">
        <v>148</v>
      </c>
      <c r="D467" s="1">
        <v>0.62</v>
      </c>
      <c r="E467" s="2">
        <v>1</v>
      </c>
      <c r="F467">
        <v>7</v>
      </c>
      <c r="G467">
        <f t="shared" si="7"/>
        <v>10</v>
      </c>
      <c r="H467" t="s">
        <v>288</v>
      </c>
      <c r="I467" t="s">
        <v>268</v>
      </c>
      <c r="J467">
        <f>_xlfn.XLOOKUP(H467,'Post Office Lat and Lon Data'!A:A,'Post Office Lat and Lon Data'!C:C)</f>
        <v>47.621099999999998</v>
      </c>
      <c r="K467">
        <f>_xlfn.XLOOKUP(H467,'Post Office Lat and Lon Data'!A:A,'Post Office Lat and Lon Data'!D:D)</f>
        <v>-122.3244</v>
      </c>
      <c r="M467">
        <v>1</v>
      </c>
    </row>
    <row r="468" spans="1:13" x14ac:dyDescent="0.25">
      <c r="A468">
        <v>2015</v>
      </c>
      <c r="B468" t="s">
        <v>86</v>
      </c>
      <c r="C468" t="s">
        <v>209</v>
      </c>
      <c r="D468" s="1">
        <v>0.76</v>
      </c>
      <c r="E468" s="2">
        <v>1</v>
      </c>
      <c r="F468">
        <v>5</v>
      </c>
      <c r="G468">
        <f t="shared" si="7"/>
        <v>12</v>
      </c>
      <c r="H468" t="s">
        <v>192</v>
      </c>
      <c r="I468" t="s">
        <v>59</v>
      </c>
      <c r="J468">
        <f>_xlfn.XLOOKUP(H468,'Post Office Lat and Lon Data'!A:A,'Post Office Lat and Lon Data'!C:C)</f>
        <v>30.3322</v>
      </c>
      <c r="K468">
        <f>_xlfn.XLOOKUP(H468,'Post Office Lat and Lon Data'!A:A,'Post Office Lat and Lon Data'!D:D)</f>
        <v>-81.674899999999994</v>
      </c>
      <c r="M468">
        <v>1</v>
      </c>
    </row>
    <row r="469" spans="1:13" x14ac:dyDescent="0.25">
      <c r="A469">
        <v>2015</v>
      </c>
      <c r="B469" t="s">
        <v>63</v>
      </c>
      <c r="C469" t="s">
        <v>254</v>
      </c>
      <c r="D469" s="1">
        <v>0.53</v>
      </c>
      <c r="E469" s="2">
        <v>0</v>
      </c>
      <c r="F469">
        <v>6</v>
      </c>
      <c r="G469">
        <f t="shared" si="7"/>
        <v>11</v>
      </c>
      <c r="H469" t="s">
        <v>28</v>
      </c>
      <c r="I469" t="s">
        <v>29</v>
      </c>
      <c r="J469">
        <f>_xlfn.XLOOKUP(H469,'Post Office Lat and Lon Data'!A:A,'Post Office Lat and Lon Data'!C:C)</f>
        <v>39.986199999999997</v>
      </c>
      <c r="K469">
        <f>_xlfn.XLOOKUP(H469,'Post Office Lat and Lon Data'!A:A,'Post Office Lat and Lon Data'!D:D)</f>
        <v>-82.985500000000002</v>
      </c>
      <c r="M469">
        <v>1</v>
      </c>
    </row>
    <row r="470" spans="1:13" x14ac:dyDescent="0.25">
      <c r="A470">
        <v>2015</v>
      </c>
      <c r="B470" t="s">
        <v>55</v>
      </c>
      <c r="C470" t="s">
        <v>136</v>
      </c>
      <c r="D470" s="1">
        <v>0.59</v>
      </c>
      <c r="E470" s="2">
        <v>1</v>
      </c>
      <c r="F470">
        <v>8</v>
      </c>
      <c r="G470">
        <f t="shared" si="7"/>
        <v>9</v>
      </c>
      <c r="H470" t="s">
        <v>73</v>
      </c>
      <c r="I470" t="s">
        <v>123</v>
      </c>
      <c r="J470">
        <f>_xlfn.XLOOKUP(H470,'Post Office Lat and Lon Data'!A:A,'Post Office Lat and Lon Data'!C:C)</f>
        <v>40.439700000000002</v>
      </c>
      <c r="K470">
        <f>_xlfn.XLOOKUP(H470,'Post Office Lat and Lon Data'!A:A,'Post Office Lat and Lon Data'!D:D)</f>
        <v>-79.976299999999995</v>
      </c>
      <c r="M470">
        <v>1</v>
      </c>
    </row>
    <row r="471" spans="1:13" x14ac:dyDescent="0.25">
      <c r="A471">
        <v>2015</v>
      </c>
      <c r="B471" t="s">
        <v>76</v>
      </c>
      <c r="C471" t="s">
        <v>210</v>
      </c>
      <c r="D471" s="1">
        <v>0.57999999999999996</v>
      </c>
      <c r="E471" s="2">
        <v>1</v>
      </c>
      <c r="F471">
        <v>6</v>
      </c>
      <c r="G471">
        <f t="shared" si="7"/>
        <v>11</v>
      </c>
      <c r="H471" t="s">
        <v>192</v>
      </c>
      <c r="I471" t="s">
        <v>59</v>
      </c>
      <c r="J471">
        <f>_xlfn.XLOOKUP(H471,'Post Office Lat and Lon Data'!A:A,'Post Office Lat and Lon Data'!C:C)</f>
        <v>30.3322</v>
      </c>
      <c r="K471">
        <f>_xlfn.XLOOKUP(H471,'Post Office Lat and Lon Data'!A:A,'Post Office Lat and Lon Data'!D:D)</f>
        <v>-81.674899999999994</v>
      </c>
      <c r="M471">
        <v>1</v>
      </c>
    </row>
    <row r="472" spans="1:13" x14ac:dyDescent="0.25">
      <c r="A472">
        <v>2015</v>
      </c>
      <c r="B472" t="s">
        <v>204</v>
      </c>
      <c r="C472" t="s">
        <v>26</v>
      </c>
      <c r="D472" s="1">
        <v>0.54</v>
      </c>
      <c r="E472" s="2">
        <v>1</v>
      </c>
      <c r="F472">
        <v>8</v>
      </c>
      <c r="G472">
        <f t="shared" si="7"/>
        <v>9</v>
      </c>
      <c r="H472" t="s">
        <v>102</v>
      </c>
      <c r="I472" t="s">
        <v>103</v>
      </c>
      <c r="J472">
        <f>_xlfn.XLOOKUP(H472,'Post Office Lat and Lon Data'!A:A,'Post Office Lat and Lon Data'!C:C)</f>
        <v>38.1663</v>
      </c>
      <c r="K472">
        <f>_xlfn.XLOOKUP(H472,'Post Office Lat and Lon Data'!A:A,'Post Office Lat and Lon Data'!D:D)</f>
        <v>-85.648499999999999</v>
      </c>
      <c r="M472">
        <v>1</v>
      </c>
    </row>
    <row r="473" spans="1:13" x14ac:dyDescent="0.25">
      <c r="A473">
        <v>2015</v>
      </c>
      <c r="B473" t="s">
        <v>74</v>
      </c>
      <c r="C473" t="s">
        <v>294</v>
      </c>
      <c r="D473" s="1">
        <v>0.57999999999999996</v>
      </c>
      <c r="E473" s="2">
        <v>1</v>
      </c>
      <c r="F473">
        <v>8</v>
      </c>
      <c r="G473">
        <f t="shared" si="7"/>
        <v>9</v>
      </c>
      <c r="H473" t="s">
        <v>286</v>
      </c>
      <c r="I473" t="s">
        <v>65</v>
      </c>
      <c r="J473">
        <f>_xlfn.XLOOKUP(H473,'Post Office Lat and Lon Data'!A:A,'Post Office Lat and Lon Data'!C:C)</f>
        <v>35.208300000000001</v>
      </c>
      <c r="K473">
        <f>_xlfn.XLOOKUP(H473,'Post Office Lat and Lon Data'!A:A,'Post Office Lat and Lon Data'!D:D)</f>
        <v>-80.830299999999994</v>
      </c>
      <c r="M473">
        <v>1</v>
      </c>
    </row>
    <row r="474" spans="1:13" x14ac:dyDescent="0.25">
      <c r="A474">
        <v>2015</v>
      </c>
      <c r="B474" t="s">
        <v>176</v>
      </c>
      <c r="C474" t="s">
        <v>181</v>
      </c>
      <c r="D474" s="1">
        <v>0.59</v>
      </c>
      <c r="E474" s="2">
        <v>0</v>
      </c>
      <c r="F474">
        <v>9</v>
      </c>
      <c r="G474">
        <f t="shared" si="7"/>
        <v>8</v>
      </c>
      <c r="H474" t="s">
        <v>243</v>
      </c>
      <c r="I474" t="s">
        <v>244</v>
      </c>
      <c r="J474">
        <f>_xlfn.XLOOKUP(H474,'Post Office Lat and Lon Data'!A:A,'Post Office Lat and Lon Data'!C:C)</f>
        <v>41.262700000000002</v>
      </c>
      <c r="K474">
        <f>_xlfn.XLOOKUP(H474,'Post Office Lat and Lon Data'!A:A,'Post Office Lat and Lon Data'!D:D)</f>
        <v>-96.052899999999994</v>
      </c>
      <c r="M474">
        <v>1</v>
      </c>
    </row>
    <row r="475" spans="1:13" x14ac:dyDescent="0.25">
      <c r="A475">
        <v>2015</v>
      </c>
      <c r="B475" t="s">
        <v>62</v>
      </c>
      <c r="C475" t="s">
        <v>204</v>
      </c>
      <c r="E475" s="2">
        <v>1</v>
      </c>
      <c r="F475">
        <v>1</v>
      </c>
      <c r="G475">
        <v>8</v>
      </c>
      <c r="H475" t="s">
        <v>102</v>
      </c>
      <c r="I475" t="s">
        <v>103</v>
      </c>
      <c r="J475">
        <f>_xlfn.XLOOKUP(H475,'Post Office Lat and Lon Data'!A:A,'Post Office Lat and Lon Data'!C:C)</f>
        <v>38.1663</v>
      </c>
      <c r="K475">
        <f>_xlfn.XLOOKUP(H475,'Post Office Lat and Lon Data'!A:A,'Post Office Lat and Lon Data'!D:D)</f>
        <v>-85.648499999999999</v>
      </c>
      <c r="M475">
        <v>2</v>
      </c>
    </row>
    <row r="476" spans="1:13" x14ac:dyDescent="0.25">
      <c r="A476">
        <v>2015</v>
      </c>
      <c r="B476" t="s">
        <v>93</v>
      </c>
      <c r="C476" t="s">
        <v>92</v>
      </c>
      <c r="E476" s="2">
        <v>1</v>
      </c>
      <c r="F476">
        <v>5</v>
      </c>
      <c r="G476">
        <v>4</v>
      </c>
      <c r="H476" t="s">
        <v>28</v>
      </c>
      <c r="I476" t="s">
        <v>29</v>
      </c>
      <c r="J476">
        <f>_xlfn.XLOOKUP(H476,'Post Office Lat and Lon Data'!A:A,'Post Office Lat and Lon Data'!C:C)</f>
        <v>39.986199999999997</v>
      </c>
      <c r="K476">
        <f>_xlfn.XLOOKUP(H476,'Post Office Lat and Lon Data'!A:A,'Post Office Lat and Lon Data'!D:D)</f>
        <v>-82.985500000000002</v>
      </c>
      <c r="M476">
        <v>2</v>
      </c>
    </row>
    <row r="477" spans="1:13" x14ac:dyDescent="0.25">
      <c r="A477">
        <v>2015</v>
      </c>
      <c r="B477" t="s">
        <v>140</v>
      </c>
      <c r="C477" t="s">
        <v>239</v>
      </c>
      <c r="E477" s="2">
        <v>1</v>
      </c>
      <c r="F477">
        <v>3</v>
      </c>
      <c r="G477">
        <v>6</v>
      </c>
      <c r="H477" t="s">
        <v>73</v>
      </c>
      <c r="I477" t="s">
        <v>123</v>
      </c>
      <c r="J477">
        <f>_xlfn.XLOOKUP(H477,'Post Office Lat and Lon Data'!A:A,'Post Office Lat and Lon Data'!C:C)</f>
        <v>40.439700000000002</v>
      </c>
      <c r="K477">
        <f>_xlfn.XLOOKUP(H477,'Post Office Lat and Lon Data'!A:A,'Post Office Lat and Lon Data'!D:D)</f>
        <v>-79.976299999999995</v>
      </c>
      <c r="M477">
        <v>2</v>
      </c>
    </row>
    <row r="478" spans="1:13" x14ac:dyDescent="0.25">
      <c r="A478">
        <v>2015</v>
      </c>
      <c r="B478" t="s">
        <v>31</v>
      </c>
      <c r="C478" t="s">
        <v>235</v>
      </c>
      <c r="E478" s="2">
        <v>0</v>
      </c>
      <c r="F478">
        <v>2</v>
      </c>
      <c r="G478">
        <v>7</v>
      </c>
      <c r="H478" t="s">
        <v>243</v>
      </c>
      <c r="I478" t="s">
        <v>244</v>
      </c>
      <c r="J478">
        <f>_xlfn.XLOOKUP(H478,'Post Office Lat and Lon Data'!A:A,'Post Office Lat and Lon Data'!C:C)</f>
        <v>41.262700000000002</v>
      </c>
      <c r="K478">
        <f>_xlfn.XLOOKUP(H478,'Post Office Lat and Lon Data'!A:A,'Post Office Lat and Lon Data'!D:D)</f>
        <v>-96.052899999999994</v>
      </c>
      <c r="M478">
        <v>2</v>
      </c>
    </row>
    <row r="479" spans="1:13" x14ac:dyDescent="0.25">
      <c r="A479">
        <v>2015</v>
      </c>
      <c r="B479" t="s">
        <v>137</v>
      </c>
      <c r="C479" t="s">
        <v>181</v>
      </c>
      <c r="E479" s="2">
        <v>1</v>
      </c>
      <c r="F479">
        <v>1</v>
      </c>
      <c r="G479">
        <v>8</v>
      </c>
      <c r="H479" t="s">
        <v>243</v>
      </c>
      <c r="I479" t="s">
        <v>244</v>
      </c>
      <c r="J479">
        <f>_xlfn.XLOOKUP(H479,'Post Office Lat and Lon Data'!A:A,'Post Office Lat and Lon Data'!C:C)</f>
        <v>41.262700000000002</v>
      </c>
      <c r="K479">
        <f>_xlfn.XLOOKUP(H479,'Post Office Lat and Lon Data'!A:A,'Post Office Lat and Lon Data'!D:D)</f>
        <v>-96.052899999999994</v>
      </c>
      <c r="M479">
        <v>2</v>
      </c>
    </row>
    <row r="480" spans="1:13" x14ac:dyDescent="0.25">
      <c r="A480">
        <v>2015</v>
      </c>
      <c r="B480" t="s">
        <v>143</v>
      </c>
      <c r="C480" t="s">
        <v>86</v>
      </c>
      <c r="E480" s="2">
        <v>1</v>
      </c>
      <c r="F480">
        <v>4</v>
      </c>
      <c r="G480">
        <v>5</v>
      </c>
      <c r="H480" t="s">
        <v>192</v>
      </c>
      <c r="I480" t="s">
        <v>59</v>
      </c>
      <c r="J480">
        <f>_xlfn.XLOOKUP(H480,'Post Office Lat and Lon Data'!A:A,'Post Office Lat and Lon Data'!C:C)</f>
        <v>30.3322</v>
      </c>
      <c r="K480">
        <f>_xlfn.XLOOKUP(H480,'Post Office Lat and Lon Data'!A:A,'Post Office Lat and Lon Data'!D:D)</f>
        <v>-81.674899999999994</v>
      </c>
      <c r="M480">
        <v>2</v>
      </c>
    </row>
    <row r="481" spans="1:13" x14ac:dyDescent="0.25">
      <c r="A481">
        <v>2015</v>
      </c>
      <c r="B481" t="s">
        <v>76</v>
      </c>
      <c r="C481" t="s">
        <v>108</v>
      </c>
      <c r="E481" s="2">
        <v>1</v>
      </c>
      <c r="F481">
        <v>6</v>
      </c>
      <c r="G481">
        <v>14</v>
      </c>
      <c r="H481" t="s">
        <v>192</v>
      </c>
      <c r="I481" t="s">
        <v>59</v>
      </c>
      <c r="J481">
        <f>_xlfn.XLOOKUP(H481,'Post Office Lat and Lon Data'!A:A,'Post Office Lat and Lon Data'!C:C)</f>
        <v>30.3322</v>
      </c>
      <c r="K481">
        <f>_xlfn.XLOOKUP(H481,'Post Office Lat and Lon Data'!A:A,'Post Office Lat and Lon Data'!D:D)</f>
        <v>-81.674899999999994</v>
      </c>
      <c r="M481">
        <v>2</v>
      </c>
    </row>
    <row r="482" spans="1:13" x14ac:dyDescent="0.25">
      <c r="A482">
        <v>2015</v>
      </c>
      <c r="B482" t="s">
        <v>38</v>
      </c>
      <c r="C482" t="s">
        <v>144</v>
      </c>
      <c r="E482" s="2">
        <v>1</v>
      </c>
      <c r="F482">
        <v>2</v>
      </c>
      <c r="G482">
        <v>10</v>
      </c>
      <c r="H482" t="s">
        <v>109</v>
      </c>
      <c r="I482" t="s">
        <v>110</v>
      </c>
      <c r="J482">
        <f>_xlfn.XLOOKUP(H482,'Post Office Lat and Lon Data'!A:A,'Post Office Lat and Lon Data'!C:C)</f>
        <v>45.537100000000002</v>
      </c>
      <c r="K482">
        <f>_xlfn.XLOOKUP(H482,'Post Office Lat and Lon Data'!A:A,'Post Office Lat and Lon Data'!D:D)</f>
        <v>-122.65</v>
      </c>
      <c r="M482">
        <v>2</v>
      </c>
    </row>
    <row r="483" spans="1:13" x14ac:dyDescent="0.25">
      <c r="A483">
        <v>2015</v>
      </c>
      <c r="B483" t="s">
        <v>121</v>
      </c>
      <c r="C483" t="s">
        <v>55</v>
      </c>
      <c r="E483" s="2">
        <v>0</v>
      </c>
      <c r="F483">
        <v>1</v>
      </c>
      <c r="G483">
        <v>8</v>
      </c>
      <c r="H483" t="s">
        <v>73</v>
      </c>
      <c r="I483" t="s">
        <v>123</v>
      </c>
      <c r="J483">
        <f>_xlfn.XLOOKUP(H483,'Post Office Lat and Lon Data'!A:A,'Post Office Lat and Lon Data'!C:C)</f>
        <v>40.439700000000002</v>
      </c>
      <c r="K483">
        <f>_xlfn.XLOOKUP(H483,'Post Office Lat and Lon Data'!A:A,'Post Office Lat and Lon Data'!D:D)</f>
        <v>-79.976299999999995</v>
      </c>
      <c r="M483">
        <v>2</v>
      </c>
    </row>
    <row r="484" spans="1:13" x14ac:dyDescent="0.25">
      <c r="A484">
        <v>2015</v>
      </c>
      <c r="B484" t="s">
        <v>102</v>
      </c>
      <c r="C484" t="s">
        <v>282</v>
      </c>
      <c r="E484" s="2">
        <v>1</v>
      </c>
      <c r="F484">
        <v>4</v>
      </c>
      <c r="G484">
        <v>5</v>
      </c>
      <c r="H484" t="s">
        <v>288</v>
      </c>
      <c r="I484" t="s">
        <v>268</v>
      </c>
      <c r="J484">
        <f>_xlfn.XLOOKUP(H484,'Post Office Lat and Lon Data'!A:A,'Post Office Lat and Lon Data'!C:C)</f>
        <v>47.621099999999998</v>
      </c>
      <c r="K484">
        <f>_xlfn.XLOOKUP(H484,'Post Office Lat and Lon Data'!A:A,'Post Office Lat and Lon Data'!D:D)</f>
        <v>-122.3244</v>
      </c>
      <c r="M484">
        <v>2</v>
      </c>
    </row>
    <row r="485" spans="1:13" x14ac:dyDescent="0.25">
      <c r="A485">
        <v>2015</v>
      </c>
      <c r="B485" t="s">
        <v>185</v>
      </c>
      <c r="C485" t="s">
        <v>254</v>
      </c>
      <c r="E485" s="2">
        <v>1</v>
      </c>
      <c r="F485">
        <v>3</v>
      </c>
      <c r="G485">
        <v>11</v>
      </c>
      <c r="H485" t="s">
        <v>28</v>
      </c>
      <c r="I485" t="s">
        <v>29</v>
      </c>
      <c r="J485">
        <f>_xlfn.XLOOKUP(H485,'Post Office Lat and Lon Data'!A:A,'Post Office Lat and Lon Data'!C:C)</f>
        <v>39.986199999999997</v>
      </c>
      <c r="K485">
        <f>_xlfn.XLOOKUP(H485,'Post Office Lat and Lon Data'!A:A,'Post Office Lat and Lon Data'!D:D)</f>
        <v>-82.985500000000002</v>
      </c>
      <c r="M485">
        <v>2</v>
      </c>
    </row>
    <row r="486" spans="1:13" x14ac:dyDescent="0.25">
      <c r="A486">
        <v>2015</v>
      </c>
      <c r="B486" t="s">
        <v>88</v>
      </c>
      <c r="C486" t="s">
        <v>90</v>
      </c>
      <c r="E486" s="2">
        <v>0</v>
      </c>
      <c r="F486">
        <v>2</v>
      </c>
      <c r="G486">
        <v>7</v>
      </c>
      <c r="H486" t="s">
        <v>220</v>
      </c>
      <c r="I486" t="s">
        <v>65</v>
      </c>
      <c r="J486">
        <f>_xlfn.XLOOKUP(H486,'Post Office Lat and Lon Data'!A:A,'Post Office Lat and Lon Data'!C:C)</f>
        <v>42.566200000000002</v>
      </c>
      <c r="K486">
        <f>_xlfn.XLOOKUP(H486,'Post Office Lat and Lon Data'!A:A,'Post Office Lat and Lon Data'!D:D)</f>
        <v>-84.830399999999997</v>
      </c>
      <c r="M486">
        <v>2</v>
      </c>
    </row>
    <row r="487" spans="1:13" x14ac:dyDescent="0.25">
      <c r="A487">
        <v>2015</v>
      </c>
      <c r="B487" t="s">
        <v>56</v>
      </c>
      <c r="C487" t="s">
        <v>74</v>
      </c>
      <c r="E487" s="2">
        <v>1</v>
      </c>
      <c r="F487">
        <v>1</v>
      </c>
      <c r="G487">
        <v>8</v>
      </c>
      <c r="H487" t="s">
        <v>220</v>
      </c>
      <c r="I487" t="s">
        <v>65</v>
      </c>
      <c r="J487">
        <f>_xlfn.XLOOKUP(H487,'Post Office Lat and Lon Data'!A:A,'Post Office Lat and Lon Data'!C:C)</f>
        <v>42.566200000000002</v>
      </c>
      <c r="K487">
        <f>_xlfn.XLOOKUP(H487,'Post Office Lat and Lon Data'!A:A,'Post Office Lat and Lon Data'!D:D)</f>
        <v>-84.830399999999997</v>
      </c>
      <c r="M487">
        <v>2</v>
      </c>
    </row>
    <row r="488" spans="1:13" x14ac:dyDescent="0.25">
      <c r="A488">
        <v>2015</v>
      </c>
      <c r="B488" t="s">
        <v>42</v>
      </c>
      <c r="C488" t="s">
        <v>126</v>
      </c>
      <c r="E488" s="2">
        <v>1</v>
      </c>
      <c r="F488">
        <v>11</v>
      </c>
      <c r="G488">
        <v>14</v>
      </c>
      <c r="H488" t="s">
        <v>102</v>
      </c>
      <c r="I488" t="s">
        <v>103</v>
      </c>
      <c r="J488">
        <f>_xlfn.XLOOKUP(H488,'Post Office Lat and Lon Data'!A:A,'Post Office Lat and Lon Data'!C:C)</f>
        <v>38.1663</v>
      </c>
      <c r="K488">
        <f>_xlfn.XLOOKUP(H488,'Post Office Lat and Lon Data'!A:A,'Post Office Lat and Lon Data'!D:D)</f>
        <v>-85.648499999999999</v>
      </c>
      <c r="M488">
        <v>2</v>
      </c>
    </row>
    <row r="489" spans="1:13" x14ac:dyDescent="0.25">
      <c r="A489">
        <v>2015</v>
      </c>
      <c r="B489" t="s">
        <v>33</v>
      </c>
      <c r="C489" t="s">
        <v>79</v>
      </c>
      <c r="E489" s="2">
        <v>1</v>
      </c>
      <c r="F489">
        <v>2</v>
      </c>
      <c r="G489">
        <v>7</v>
      </c>
      <c r="H489" t="s">
        <v>288</v>
      </c>
      <c r="I489" t="s">
        <v>268</v>
      </c>
      <c r="J489">
        <f>_xlfn.XLOOKUP(H489,'Post Office Lat and Lon Data'!A:A,'Post Office Lat and Lon Data'!C:C)</f>
        <v>47.621099999999998</v>
      </c>
      <c r="K489">
        <f>_xlfn.XLOOKUP(H489,'Post Office Lat and Lon Data'!A:A,'Post Office Lat and Lon Data'!D:D)</f>
        <v>-122.3244</v>
      </c>
      <c r="M489">
        <v>2</v>
      </c>
    </row>
    <row r="490" spans="1:13" x14ac:dyDescent="0.25">
      <c r="A490">
        <v>2015</v>
      </c>
      <c r="B490" t="s">
        <v>275</v>
      </c>
      <c r="C490" t="s">
        <v>172</v>
      </c>
      <c r="E490" s="2">
        <v>1</v>
      </c>
      <c r="F490">
        <v>5</v>
      </c>
      <c r="G490">
        <v>4</v>
      </c>
      <c r="H490" t="s">
        <v>109</v>
      </c>
      <c r="I490" t="s">
        <v>110</v>
      </c>
      <c r="J490">
        <f>_xlfn.XLOOKUP(H490,'Post Office Lat and Lon Data'!A:A,'Post Office Lat and Lon Data'!C:C)</f>
        <v>45.537100000000002</v>
      </c>
      <c r="K490">
        <f>_xlfn.XLOOKUP(H490,'Post Office Lat and Lon Data'!A:A,'Post Office Lat and Lon Data'!D:D)</f>
        <v>-122.65</v>
      </c>
      <c r="M490">
        <v>2</v>
      </c>
    </row>
    <row r="491" spans="1:13" x14ac:dyDescent="0.25">
      <c r="A491">
        <v>2015</v>
      </c>
      <c r="B491" t="s">
        <v>62</v>
      </c>
      <c r="C491" t="s">
        <v>93</v>
      </c>
      <c r="E491" s="2">
        <v>1</v>
      </c>
      <c r="F491">
        <v>1</v>
      </c>
      <c r="G491">
        <v>5</v>
      </c>
      <c r="H491" t="s">
        <v>295</v>
      </c>
      <c r="I491" t="s">
        <v>29</v>
      </c>
      <c r="J491">
        <f>_xlfn.XLOOKUP(H491,'Post Office Lat and Lon Data'!A:A,'Post Office Lat and Lon Data'!C:C)</f>
        <v>41.476399999999998</v>
      </c>
      <c r="K491">
        <f>_xlfn.XLOOKUP(H491,'Post Office Lat and Lon Data'!A:A,'Post Office Lat and Lon Data'!D:D)</f>
        <v>-81.680499999999995</v>
      </c>
      <c r="M491">
        <v>3</v>
      </c>
    </row>
    <row r="492" spans="1:13" x14ac:dyDescent="0.25">
      <c r="A492">
        <v>2015</v>
      </c>
      <c r="B492" t="s">
        <v>140</v>
      </c>
      <c r="C492" t="s">
        <v>235</v>
      </c>
      <c r="E492" s="2">
        <v>1</v>
      </c>
      <c r="F492">
        <v>3</v>
      </c>
      <c r="G492">
        <v>7</v>
      </c>
      <c r="H492" t="s">
        <v>295</v>
      </c>
      <c r="I492" t="s">
        <v>29</v>
      </c>
      <c r="J492">
        <f>_xlfn.XLOOKUP(H492,'Post Office Lat and Lon Data'!A:A,'Post Office Lat and Lon Data'!C:C)</f>
        <v>41.476399999999998</v>
      </c>
      <c r="K492">
        <f>_xlfn.XLOOKUP(H492,'Post Office Lat and Lon Data'!A:A,'Post Office Lat and Lon Data'!D:D)</f>
        <v>-81.680499999999995</v>
      </c>
      <c r="M492">
        <v>3</v>
      </c>
    </row>
    <row r="493" spans="1:13" x14ac:dyDescent="0.25">
      <c r="A493">
        <v>2015</v>
      </c>
      <c r="B493" t="s">
        <v>137</v>
      </c>
      <c r="C493" t="s">
        <v>143</v>
      </c>
      <c r="E493" s="2">
        <v>1</v>
      </c>
      <c r="F493">
        <v>1</v>
      </c>
      <c r="G493">
        <v>4</v>
      </c>
      <c r="H493" t="s">
        <v>247</v>
      </c>
      <c r="I493" t="s">
        <v>41</v>
      </c>
      <c r="J493">
        <f>_xlfn.XLOOKUP(H493,'Post Office Lat and Lon Data'!A:A,'Post Office Lat and Lon Data'!C:C)</f>
        <v>34.114100000000001</v>
      </c>
      <c r="K493">
        <f>_xlfn.XLOOKUP(H493,'Post Office Lat and Lon Data'!A:A,'Post Office Lat and Lon Data'!D:D)</f>
        <v>-118.4068</v>
      </c>
      <c r="M493">
        <v>3</v>
      </c>
    </row>
    <row r="494" spans="1:13" x14ac:dyDescent="0.25">
      <c r="A494">
        <v>2015</v>
      </c>
      <c r="B494" t="s">
        <v>38</v>
      </c>
      <c r="C494" t="s">
        <v>76</v>
      </c>
      <c r="E494" s="2">
        <v>1</v>
      </c>
      <c r="F494">
        <v>2</v>
      </c>
      <c r="G494">
        <v>6</v>
      </c>
      <c r="H494" t="s">
        <v>247</v>
      </c>
      <c r="I494" t="s">
        <v>41</v>
      </c>
      <c r="J494">
        <f>_xlfn.XLOOKUP(H494,'Post Office Lat and Lon Data'!A:A,'Post Office Lat and Lon Data'!C:C)</f>
        <v>34.114100000000001</v>
      </c>
      <c r="K494">
        <f>_xlfn.XLOOKUP(H494,'Post Office Lat and Lon Data'!A:A,'Post Office Lat and Lon Data'!D:D)</f>
        <v>-118.4068</v>
      </c>
      <c r="M494">
        <v>3</v>
      </c>
    </row>
    <row r="495" spans="1:13" x14ac:dyDescent="0.25">
      <c r="A495">
        <v>2015</v>
      </c>
      <c r="B495" t="s">
        <v>102</v>
      </c>
      <c r="C495" t="s">
        <v>55</v>
      </c>
      <c r="E495" s="2">
        <v>1</v>
      </c>
      <c r="F495">
        <v>4</v>
      </c>
      <c r="G495">
        <v>8</v>
      </c>
      <c r="H495" t="s">
        <v>174</v>
      </c>
      <c r="I495" t="s">
        <v>47</v>
      </c>
      <c r="J495">
        <f>_xlfn.XLOOKUP(H495,'Post Office Lat and Lon Data'!A:A,'Post Office Lat and Lon Data'!C:C)</f>
        <v>43.040700000000001</v>
      </c>
      <c r="K495">
        <f>_xlfn.XLOOKUP(H495,'Post Office Lat and Lon Data'!A:A,'Post Office Lat and Lon Data'!D:D)</f>
        <v>-76.143699999999995</v>
      </c>
      <c r="M495">
        <v>3</v>
      </c>
    </row>
    <row r="496" spans="1:13" x14ac:dyDescent="0.25">
      <c r="A496">
        <v>2015</v>
      </c>
      <c r="B496" t="s">
        <v>185</v>
      </c>
      <c r="C496" t="s">
        <v>90</v>
      </c>
      <c r="E496" s="2">
        <v>0</v>
      </c>
      <c r="F496">
        <v>3</v>
      </c>
      <c r="G496">
        <v>7</v>
      </c>
      <c r="H496" t="s">
        <v>174</v>
      </c>
      <c r="I496" t="s">
        <v>47</v>
      </c>
      <c r="J496">
        <f>_xlfn.XLOOKUP(H496,'Post Office Lat and Lon Data'!A:A,'Post Office Lat and Lon Data'!C:C)</f>
        <v>43.040700000000001</v>
      </c>
      <c r="K496">
        <f>_xlfn.XLOOKUP(H496,'Post Office Lat and Lon Data'!A:A,'Post Office Lat and Lon Data'!D:D)</f>
        <v>-76.143699999999995</v>
      </c>
      <c r="M496">
        <v>3</v>
      </c>
    </row>
    <row r="497" spans="1:13" x14ac:dyDescent="0.25">
      <c r="A497">
        <v>2015</v>
      </c>
      <c r="B497" t="s">
        <v>56</v>
      </c>
      <c r="C497" t="s">
        <v>275</v>
      </c>
      <c r="E497" s="2">
        <v>1</v>
      </c>
      <c r="F497">
        <v>1</v>
      </c>
      <c r="G497">
        <v>5</v>
      </c>
      <c r="H497" t="s">
        <v>14</v>
      </c>
      <c r="I497" t="s">
        <v>107</v>
      </c>
      <c r="J497">
        <f>_xlfn.XLOOKUP(H497,'Post Office Lat and Lon Data'!A:A,'Post Office Lat and Lon Data'!C:C)</f>
        <v>29.786000000000001</v>
      </c>
      <c r="K497">
        <f>_xlfn.XLOOKUP(H497,'Post Office Lat and Lon Data'!A:A,'Post Office Lat and Lon Data'!D:D)</f>
        <v>-95.388499999999993</v>
      </c>
      <c r="M497">
        <v>3</v>
      </c>
    </row>
    <row r="498" spans="1:13" x14ac:dyDescent="0.25">
      <c r="A498">
        <v>2015</v>
      </c>
      <c r="B498" t="s">
        <v>33</v>
      </c>
      <c r="C498" t="s">
        <v>42</v>
      </c>
      <c r="E498" s="2">
        <v>1</v>
      </c>
      <c r="F498">
        <v>2</v>
      </c>
      <c r="G498">
        <v>11</v>
      </c>
      <c r="H498" t="s">
        <v>14</v>
      </c>
      <c r="I498" t="s">
        <v>107</v>
      </c>
      <c r="J498">
        <f>_xlfn.XLOOKUP(H498,'Post Office Lat and Lon Data'!A:A,'Post Office Lat and Lon Data'!C:C)</f>
        <v>29.786000000000001</v>
      </c>
      <c r="K498">
        <f>_xlfn.XLOOKUP(H498,'Post Office Lat and Lon Data'!A:A,'Post Office Lat and Lon Data'!D:D)</f>
        <v>-95.388499999999993</v>
      </c>
      <c r="M498">
        <v>3</v>
      </c>
    </row>
    <row r="499" spans="1:13" x14ac:dyDescent="0.25">
      <c r="A499">
        <v>2015</v>
      </c>
      <c r="B499" t="s">
        <v>62</v>
      </c>
      <c r="C499" t="s">
        <v>140</v>
      </c>
      <c r="E499" s="2">
        <v>1</v>
      </c>
      <c r="F499">
        <v>1</v>
      </c>
      <c r="G499">
        <v>3</v>
      </c>
      <c r="H499" t="s">
        <v>295</v>
      </c>
      <c r="I499" t="s">
        <v>29</v>
      </c>
      <c r="J499">
        <f>_xlfn.XLOOKUP(H499,'Post Office Lat and Lon Data'!A:A,'Post Office Lat and Lon Data'!C:C)</f>
        <v>41.476399999999998</v>
      </c>
      <c r="K499">
        <f>_xlfn.XLOOKUP(H499,'Post Office Lat and Lon Data'!A:A,'Post Office Lat and Lon Data'!D:D)</f>
        <v>-81.680499999999995</v>
      </c>
      <c r="M499">
        <v>4</v>
      </c>
    </row>
    <row r="500" spans="1:13" x14ac:dyDescent="0.25">
      <c r="A500">
        <v>2015</v>
      </c>
      <c r="B500" t="s">
        <v>137</v>
      </c>
      <c r="C500" t="s">
        <v>38</v>
      </c>
      <c r="E500" s="2">
        <v>1</v>
      </c>
      <c r="F500">
        <v>1</v>
      </c>
      <c r="G500">
        <v>2</v>
      </c>
      <c r="H500" t="s">
        <v>247</v>
      </c>
      <c r="I500" t="s">
        <v>41</v>
      </c>
      <c r="J500">
        <f>_xlfn.XLOOKUP(H500,'Post Office Lat and Lon Data'!A:A,'Post Office Lat and Lon Data'!C:C)</f>
        <v>34.114100000000001</v>
      </c>
      <c r="K500">
        <f>_xlfn.XLOOKUP(H500,'Post Office Lat and Lon Data'!A:A,'Post Office Lat and Lon Data'!D:D)</f>
        <v>-118.4068</v>
      </c>
      <c r="M500">
        <v>4</v>
      </c>
    </row>
    <row r="501" spans="1:13" x14ac:dyDescent="0.25">
      <c r="A501">
        <v>2015</v>
      </c>
      <c r="B501" t="s">
        <v>90</v>
      </c>
      <c r="C501" t="s">
        <v>102</v>
      </c>
      <c r="E501" s="2">
        <v>1</v>
      </c>
      <c r="F501">
        <v>7</v>
      </c>
      <c r="G501">
        <v>4</v>
      </c>
      <c r="H501" t="s">
        <v>174</v>
      </c>
      <c r="I501" t="s">
        <v>47</v>
      </c>
      <c r="J501">
        <f>_xlfn.XLOOKUP(H501,'Post Office Lat and Lon Data'!A:A,'Post Office Lat and Lon Data'!C:C)</f>
        <v>43.040700000000001</v>
      </c>
      <c r="K501">
        <f>_xlfn.XLOOKUP(H501,'Post Office Lat and Lon Data'!A:A,'Post Office Lat and Lon Data'!D:D)</f>
        <v>-76.143699999999995</v>
      </c>
      <c r="M501">
        <v>4</v>
      </c>
    </row>
    <row r="502" spans="1:13" x14ac:dyDescent="0.25">
      <c r="A502">
        <v>2015</v>
      </c>
      <c r="B502" t="s">
        <v>56</v>
      </c>
      <c r="C502" t="s">
        <v>33</v>
      </c>
      <c r="E502" s="2">
        <v>1</v>
      </c>
      <c r="F502">
        <v>1</v>
      </c>
      <c r="G502">
        <v>2</v>
      </c>
      <c r="H502" t="s">
        <v>14</v>
      </c>
      <c r="I502" t="s">
        <v>107</v>
      </c>
      <c r="J502">
        <f>_xlfn.XLOOKUP(H502,'Post Office Lat and Lon Data'!A:A,'Post Office Lat and Lon Data'!C:C)</f>
        <v>29.786000000000001</v>
      </c>
      <c r="K502">
        <f>_xlfn.XLOOKUP(H502,'Post Office Lat and Lon Data'!A:A,'Post Office Lat and Lon Data'!D:D)</f>
        <v>-95.388499999999993</v>
      </c>
      <c r="M502">
        <v>4</v>
      </c>
    </row>
    <row r="503" spans="1:13" x14ac:dyDescent="0.25">
      <c r="A503">
        <v>2015</v>
      </c>
      <c r="B503" t="s">
        <v>62</v>
      </c>
      <c r="C503" t="s">
        <v>137</v>
      </c>
      <c r="E503" s="2">
        <v>0</v>
      </c>
      <c r="F503">
        <v>1</v>
      </c>
      <c r="G503">
        <v>1</v>
      </c>
      <c r="H503" t="s">
        <v>114</v>
      </c>
      <c r="I503" t="s">
        <v>115</v>
      </c>
      <c r="J503">
        <f>_xlfn.XLOOKUP(H503,'Post Office Lat and Lon Data'!A:A,'Post Office Lat and Lon Data'!C:C)</f>
        <v>39.777099999999997</v>
      </c>
      <c r="K503">
        <f>_xlfn.XLOOKUP(H503,'Post Office Lat and Lon Data'!A:A,'Post Office Lat and Lon Data'!D:D)</f>
        <v>-86.145799999999994</v>
      </c>
      <c r="M503">
        <v>5</v>
      </c>
    </row>
    <row r="504" spans="1:13" x14ac:dyDescent="0.25">
      <c r="A504">
        <v>2015</v>
      </c>
      <c r="B504" t="s">
        <v>56</v>
      </c>
      <c r="C504" t="s">
        <v>90</v>
      </c>
      <c r="E504" s="2">
        <v>1</v>
      </c>
      <c r="F504">
        <v>1</v>
      </c>
      <c r="G504">
        <v>7</v>
      </c>
      <c r="H504" t="s">
        <v>114</v>
      </c>
      <c r="I504" t="s">
        <v>115</v>
      </c>
      <c r="J504">
        <f>_xlfn.XLOOKUP(H504,'Post Office Lat and Lon Data'!A:A,'Post Office Lat and Lon Data'!C:C)</f>
        <v>39.777099999999997</v>
      </c>
      <c r="K504">
        <f>_xlfn.XLOOKUP(H504,'Post Office Lat and Lon Data'!A:A,'Post Office Lat and Lon Data'!D:D)</f>
        <v>-86.145799999999994</v>
      </c>
      <c r="M504">
        <v>5</v>
      </c>
    </row>
    <row r="505" spans="1:13" x14ac:dyDescent="0.25">
      <c r="A505">
        <v>2015</v>
      </c>
      <c r="B505" t="s">
        <v>56</v>
      </c>
      <c r="C505" t="s">
        <v>137</v>
      </c>
      <c r="E505" s="2">
        <v>1</v>
      </c>
      <c r="F505">
        <v>1</v>
      </c>
      <c r="G505">
        <v>1</v>
      </c>
      <c r="H505" t="s">
        <v>114</v>
      </c>
      <c r="I505" t="s">
        <v>115</v>
      </c>
      <c r="J505">
        <f>_xlfn.XLOOKUP(H505,'Post Office Lat and Lon Data'!A:A,'Post Office Lat and Lon Data'!C:C)</f>
        <v>39.777099999999997</v>
      </c>
      <c r="K505">
        <f>_xlfn.XLOOKUP(H505,'Post Office Lat and Lon Data'!A:A,'Post Office Lat and Lon Data'!D:D)</f>
        <v>-86.145799999999994</v>
      </c>
      <c r="M505">
        <v>6</v>
      </c>
    </row>
    <row r="506" spans="1:13" x14ac:dyDescent="0.25">
      <c r="A506">
        <v>2014</v>
      </c>
      <c r="B506" t="s">
        <v>102</v>
      </c>
      <c r="C506" t="s">
        <v>296</v>
      </c>
      <c r="E506" s="2">
        <v>1</v>
      </c>
      <c r="F506">
        <v>4</v>
      </c>
      <c r="G506">
        <f t="shared" ref="G506:G537" si="8">17-F506</f>
        <v>13</v>
      </c>
      <c r="H506" t="s">
        <v>297</v>
      </c>
      <c r="I506" t="s">
        <v>59</v>
      </c>
      <c r="J506">
        <f>_xlfn.XLOOKUP(H506,'Post Office Lat and Lon Data'!A:A,'Post Office Lat and Lon Data'!C:C)</f>
        <v>28.4773</v>
      </c>
      <c r="K506">
        <f>_xlfn.XLOOKUP(H506,'Post Office Lat and Lon Data'!A:A,'Post Office Lat and Lon Data'!D:D)</f>
        <v>-81.337000000000003</v>
      </c>
      <c r="M506">
        <v>1</v>
      </c>
    </row>
    <row r="507" spans="1:13" x14ac:dyDescent="0.25">
      <c r="A507">
        <v>2014</v>
      </c>
      <c r="B507" t="s">
        <v>184</v>
      </c>
      <c r="C507" t="s">
        <v>290</v>
      </c>
      <c r="E507" s="2">
        <v>1</v>
      </c>
      <c r="F507">
        <v>1</v>
      </c>
      <c r="G507">
        <f t="shared" si="8"/>
        <v>16</v>
      </c>
      <c r="H507" t="s">
        <v>297</v>
      </c>
      <c r="I507" t="s">
        <v>59</v>
      </c>
      <c r="J507">
        <f>_xlfn.XLOOKUP(H507,'Post Office Lat and Lon Data'!A:A,'Post Office Lat and Lon Data'!C:C)</f>
        <v>28.4773</v>
      </c>
      <c r="K507">
        <f>_xlfn.XLOOKUP(H507,'Post Office Lat and Lon Data'!A:A,'Post Office Lat and Lon Data'!D:D)</f>
        <v>-81.337000000000003</v>
      </c>
      <c r="M507">
        <v>1</v>
      </c>
    </row>
    <row r="508" spans="1:13" x14ac:dyDescent="0.25">
      <c r="A508">
        <v>2014</v>
      </c>
      <c r="B508" t="s">
        <v>38</v>
      </c>
      <c r="C508" t="s">
        <v>272</v>
      </c>
      <c r="E508" s="2">
        <v>1</v>
      </c>
      <c r="F508">
        <v>1</v>
      </c>
      <c r="G508">
        <f t="shared" si="8"/>
        <v>16</v>
      </c>
      <c r="H508" t="s">
        <v>117</v>
      </c>
      <c r="I508" t="s">
        <v>41</v>
      </c>
      <c r="J508">
        <f>_xlfn.XLOOKUP(H508,'Post Office Lat and Lon Data'!A:A,'Post Office Lat and Lon Data'!C:C)</f>
        <v>32.831299999999999</v>
      </c>
      <c r="K508">
        <f>_xlfn.XLOOKUP(H508,'Post Office Lat and Lon Data'!A:A,'Post Office Lat and Lon Data'!D:D)</f>
        <v>-117.12220000000001</v>
      </c>
      <c r="M508">
        <v>1</v>
      </c>
    </row>
    <row r="509" spans="1:13" x14ac:dyDescent="0.25">
      <c r="A509">
        <v>2014</v>
      </c>
      <c r="B509" t="s">
        <v>31</v>
      </c>
      <c r="C509" t="s">
        <v>298</v>
      </c>
      <c r="E509" s="2">
        <v>1</v>
      </c>
      <c r="F509">
        <v>2</v>
      </c>
      <c r="G509">
        <f t="shared" si="8"/>
        <v>15</v>
      </c>
      <c r="H509" t="s">
        <v>199</v>
      </c>
      <c r="I509" t="s">
        <v>101</v>
      </c>
      <c r="J509">
        <f>_xlfn.XLOOKUP(H509,'Post Office Lat and Lon Data'!A:A,'Post Office Lat and Lon Data'!C:C)</f>
        <v>38.635899999999999</v>
      </c>
      <c r="K509">
        <f>_xlfn.XLOOKUP(H509,'Post Office Lat and Lon Data'!A:A,'Post Office Lat and Lon Data'!D:D)</f>
        <v>-90.245099999999994</v>
      </c>
      <c r="M509">
        <v>1</v>
      </c>
    </row>
    <row r="510" spans="1:13" x14ac:dyDescent="0.25">
      <c r="A510">
        <v>2014</v>
      </c>
      <c r="B510" t="s">
        <v>88</v>
      </c>
      <c r="C510" t="s">
        <v>285</v>
      </c>
      <c r="E510" s="2">
        <v>1</v>
      </c>
      <c r="F510">
        <v>1</v>
      </c>
      <c r="G510">
        <f t="shared" si="8"/>
        <v>16</v>
      </c>
      <c r="H510" t="s">
        <v>264</v>
      </c>
      <c r="I510" t="s">
        <v>65</v>
      </c>
      <c r="J510">
        <f>_xlfn.XLOOKUP(H510,'Post Office Lat and Lon Data'!A:A,'Post Office Lat and Lon Data'!C:C)</f>
        <v>35.8324</v>
      </c>
      <c r="K510">
        <f>_xlfn.XLOOKUP(H510,'Post Office Lat and Lon Data'!A:A,'Post Office Lat and Lon Data'!D:D)</f>
        <v>-78.642899999999997</v>
      </c>
      <c r="M510">
        <v>1</v>
      </c>
    </row>
    <row r="511" spans="1:13" x14ac:dyDescent="0.25">
      <c r="A511">
        <v>2014</v>
      </c>
      <c r="B511" t="s">
        <v>90</v>
      </c>
      <c r="C511" t="s">
        <v>122</v>
      </c>
      <c r="E511" s="2">
        <v>1</v>
      </c>
      <c r="F511">
        <v>4</v>
      </c>
      <c r="G511">
        <f t="shared" si="8"/>
        <v>13</v>
      </c>
      <c r="H511" t="s">
        <v>267</v>
      </c>
      <c r="I511" t="s">
        <v>268</v>
      </c>
      <c r="J511">
        <f>_xlfn.XLOOKUP(H511,'Post Office Lat and Lon Data'!A:A,'Post Office Lat and Lon Data'!C:C)</f>
        <v>47.667099999999998</v>
      </c>
      <c r="K511">
        <f>_xlfn.XLOOKUP(H511,'Post Office Lat and Lon Data'!A:A,'Post Office Lat and Lon Data'!D:D)</f>
        <v>-117.43300000000001</v>
      </c>
      <c r="M511">
        <v>1</v>
      </c>
    </row>
    <row r="512" spans="1:13" x14ac:dyDescent="0.25">
      <c r="A512">
        <v>2014</v>
      </c>
      <c r="B512" t="s">
        <v>56</v>
      </c>
      <c r="C512" t="s">
        <v>299</v>
      </c>
      <c r="E512" s="2">
        <v>0</v>
      </c>
      <c r="F512">
        <v>3</v>
      </c>
      <c r="G512">
        <f t="shared" si="8"/>
        <v>14</v>
      </c>
      <c r="H512" t="s">
        <v>264</v>
      </c>
      <c r="I512" t="s">
        <v>65</v>
      </c>
      <c r="J512">
        <f>_xlfn.XLOOKUP(H512,'Post Office Lat and Lon Data'!A:A,'Post Office Lat and Lon Data'!C:C)</f>
        <v>35.8324</v>
      </c>
      <c r="K512">
        <f>_xlfn.XLOOKUP(H512,'Post Office Lat and Lon Data'!A:A,'Post Office Lat and Lon Data'!D:D)</f>
        <v>-78.642899999999997</v>
      </c>
      <c r="M512">
        <v>1</v>
      </c>
    </row>
    <row r="513" spans="1:13" x14ac:dyDescent="0.25">
      <c r="A513">
        <v>2014</v>
      </c>
      <c r="B513" t="s">
        <v>235</v>
      </c>
      <c r="C513" t="s">
        <v>300</v>
      </c>
      <c r="E513" s="2">
        <v>1</v>
      </c>
      <c r="F513">
        <v>1</v>
      </c>
      <c r="G513">
        <f t="shared" si="8"/>
        <v>16</v>
      </c>
      <c r="H513" t="s">
        <v>199</v>
      </c>
      <c r="I513" t="s">
        <v>101</v>
      </c>
      <c r="J513">
        <f>_xlfn.XLOOKUP(H513,'Post Office Lat and Lon Data'!A:A,'Post Office Lat and Lon Data'!C:C)</f>
        <v>38.635899999999999</v>
      </c>
      <c r="K513">
        <f>_xlfn.XLOOKUP(H513,'Post Office Lat and Lon Data'!A:A,'Post Office Lat and Lon Data'!D:D)</f>
        <v>-90.245099999999994</v>
      </c>
      <c r="M513">
        <v>1</v>
      </c>
    </row>
    <row r="514" spans="1:13" x14ac:dyDescent="0.25">
      <c r="A514">
        <v>2014</v>
      </c>
      <c r="B514" t="s">
        <v>121</v>
      </c>
      <c r="C514" t="s">
        <v>128</v>
      </c>
      <c r="E514" s="2">
        <v>1</v>
      </c>
      <c r="F514">
        <v>2</v>
      </c>
      <c r="G514">
        <f t="shared" si="8"/>
        <v>15</v>
      </c>
      <c r="H514" t="s">
        <v>125</v>
      </c>
      <c r="I514" t="s">
        <v>47</v>
      </c>
      <c r="J514">
        <f>_xlfn.XLOOKUP(H514,'Post Office Lat and Lon Data'!A:A,'Post Office Lat and Lon Data'!C:C)</f>
        <v>42.901800000000001</v>
      </c>
      <c r="K514">
        <f>_xlfn.XLOOKUP(H514,'Post Office Lat and Lon Data'!A:A,'Post Office Lat and Lon Data'!D:D)</f>
        <v>-78.848699999999994</v>
      </c>
      <c r="M514">
        <v>1</v>
      </c>
    </row>
    <row r="515" spans="1:13" x14ac:dyDescent="0.25">
      <c r="A515">
        <v>2014</v>
      </c>
      <c r="B515" t="s">
        <v>137</v>
      </c>
      <c r="C515" t="s">
        <v>301</v>
      </c>
      <c r="E515" s="2">
        <v>1</v>
      </c>
      <c r="F515">
        <v>2</v>
      </c>
      <c r="G515">
        <f t="shared" si="8"/>
        <v>15</v>
      </c>
      <c r="H515" t="s">
        <v>128</v>
      </c>
      <c r="I515" t="s">
        <v>129</v>
      </c>
      <c r="J515">
        <f>_xlfn.XLOOKUP(H515,'Post Office Lat and Lon Data'!A:A,'Post Office Lat and Lon Data'!C:C)</f>
        <v>43.0642</v>
      </c>
      <c r="K515">
        <f>_xlfn.XLOOKUP(H515,'Post Office Lat and Lon Data'!A:A,'Post Office Lat and Lon Data'!D:D)</f>
        <v>-87.967500000000001</v>
      </c>
      <c r="M515">
        <v>1</v>
      </c>
    </row>
    <row r="516" spans="1:13" x14ac:dyDescent="0.25">
      <c r="A516">
        <v>2014</v>
      </c>
      <c r="B516" t="s">
        <v>141</v>
      </c>
      <c r="C516" t="s">
        <v>209</v>
      </c>
      <c r="E516" s="2">
        <v>1</v>
      </c>
      <c r="F516">
        <v>2</v>
      </c>
      <c r="G516">
        <f t="shared" si="8"/>
        <v>15</v>
      </c>
      <c r="H516" t="s">
        <v>128</v>
      </c>
      <c r="I516" t="s">
        <v>129</v>
      </c>
      <c r="J516">
        <f>_xlfn.XLOOKUP(H516,'Post Office Lat and Lon Data'!A:A,'Post Office Lat and Lon Data'!C:C)</f>
        <v>43.0642</v>
      </c>
      <c r="K516">
        <f>_xlfn.XLOOKUP(H516,'Post Office Lat and Lon Data'!A:A,'Post Office Lat and Lon Data'!D:D)</f>
        <v>-87.967500000000001</v>
      </c>
      <c r="M516">
        <v>1</v>
      </c>
    </row>
    <row r="517" spans="1:13" x14ac:dyDescent="0.25">
      <c r="A517">
        <v>2014</v>
      </c>
      <c r="B517" t="s">
        <v>54</v>
      </c>
      <c r="C517" t="s">
        <v>61</v>
      </c>
      <c r="E517" s="2">
        <v>1</v>
      </c>
      <c r="F517">
        <v>3</v>
      </c>
      <c r="G517">
        <f t="shared" si="8"/>
        <v>14</v>
      </c>
      <c r="H517" t="s">
        <v>154</v>
      </c>
      <c r="I517" t="s">
        <v>107</v>
      </c>
      <c r="J517">
        <f>_xlfn.XLOOKUP(H517,'Post Office Lat and Lon Data'!A:A,'Post Office Lat and Lon Data'!C:C)</f>
        <v>29.463200000000001</v>
      </c>
      <c r="K517">
        <f>_xlfn.XLOOKUP(H517,'Post Office Lat and Lon Data'!A:A,'Post Office Lat and Lon Data'!D:D)</f>
        <v>-98.523799999999994</v>
      </c>
      <c r="M517">
        <v>1</v>
      </c>
    </row>
    <row r="518" spans="1:13" x14ac:dyDescent="0.25">
      <c r="A518">
        <v>2014</v>
      </c>
      <c r="B518" t="s">
        <v>62</v>
      </c>
      <c r="C518" t="s">
        <v>82</v>
      </c>
      <c r="E518" s="2">
        <v>1</v>
      </c>
      <c r="F518">
        <v>8</v>
      </c>
      <c r="G518">
        <f t="shared" si="8"/>
        <v>9</v>
      </c>
      <c r="H518" t="s">
        <v>199</v>
      </c>
      <c r="I518" t="s">
        <v>101</v>
      </c>
      <c r="J518">
        <f>_xlfn.XLOOKUP(H518,'Post Office Lat and Lon Data'!A:A,'Post Office Lat and Lon Data'!C:C)</f>
        <v>38.635899999999999</v>
      </c>
      <c r="K518">
        <f>_xlfn.XLOOKUP(H518,'Post Office Lat and Lon Data'!A:A,'Post Office Lat and Lon Data'!D:D)</f>
        <v>-90.245099999999994</v>
      </c>
      <c r="M518">
        <v>1</v>
      </c>
    </row>
    <row r="519" spans="1:13" x14ac:dyDescent="0.25">
      <c r="A519">
        <v>2014</v>
      </c>
      <c r="B519" t="s">
        <v>144</v>
      </c>
      <c r="C519" t="s">
        <v>254</v>
      </c>
      <c r="E519" s="2">
        <v>0</v>
      </c>
      <c r="F519">
        <v>6</v>
      </c>
      <c r="G519">
        <f t="shared" si="8"/>
        <v>11</v>
      </c>
      <c r="H519" t="s">
        <v>125</v>
      </c>
      <c r="I519" t="s">
        <v>47</v>
      </c>
      <c r="J519">
        <f>_xlfn.XLOOKUP(H519,'Post Office Lat and Lon Data'!A:A,'Post Office Lat and Lon Data'!C:C)</f>
        <v>42.901800000000001</v>
      </c>
      <c r="K519">
        <f>_xlfn.XLOOKUP(H519,'Post Office Lat and Lon Data'!A:A,'Post Office Lat and Lon Data'!D:D)</f>
        <v>-78.848699999999994</v>
      </c>
      <c r="M519">
        <v>1</v>
      </c>
    </row>
    <row r="520" spans="1:13" x14ac:dyDescent="0.25">
      <c r="A520">
        <v>2014</v>
      </c>
      <c r="B520" t="s">
        <v>42</v>
      </c>
      <c r="C520" t="s">
        <v>195</v>
      </c>
      <c r="E520" s="2">
        <v>1</v>
      </c>
      <c r="F520">
        <v>4</v>
      </c>
      <c r="G520">
        <f t="shared" si="8"/>
        <v>13</v>
      </c>
      <c r="H520" t="s">
        <v>117</v>
      </c>
      <c r="I520" t="s">
        <v>41</v>
      </c>
      <c r="J520">
        <f>_xlfn.XLOOKUP(H520,'Post Office Lat and Lon Data'!A:A,'Post Office Lat and Lon Data'!C:C)</f>
        <v>32.831299999999999</v>
      </c>
      <c r="K520">
        <f>_xlfn.XLOOKUP(H520,'Post Office Lat and Lon Data'!A:A,'Post Office Lat and Lon Data'!D:D)</f>
        <v>-117.12220000000001</v>
      </c>
      <c r="M520">
        <v>1</v>
      </c>
    </row>
    <row r="521" spans="1:13" x14ac:dyDescent="0.25">
      <c r="A521">
        <v>2014</v>
      </c>
      <c r="B521" t="s">
        <v>174</v>
      </c>
      <c r="C521" t="s">
        <v>302</v>
      </c>
      <c r="E521" s="2">
        <v>1</v>
      </c>
      <c r="F521">
        <v>3</v>
      </c>
      <c r="G521">
        <f t="shared" si="8"/>
        <v>14</v>
      </c>
      <c r="H521" t="s">
        <v>125</v>
      </c>
      <c r="I521" t="s">
        <v>47</v>
      </c>
      <c r="J521">
        <f>_xlfn.XLOOKUP(H521,'Post Office Lat and Lon Data'!A:A,'Post Office Lat and Lon Data'!C:C)</f>
        <v>42.901800000000001</v>
      </c>
      <c r="K521">
        <f>_xlfn.XLOOKUP(H521,'Post Office Lat and Lon Data'!A:A,'Post Office Lat and Lon Data'!D:D)</f>
        <v>-78.848699999999994</v>
      </c>
      <c r="M521">
        <v>1</v>
      </c>
    </row>
    <row r="522" spans="1:13" x14ac:dyDescent="0.25">
      <c r="A522">
        <v>2014</v>
      </c>
      <c r="B522" t="s">
        <v>72</v>
      </c>
      <c r="C522" t="s">
        <v>303</v>
      </c>
      <c r="E522" s="2">
        <v>1</v>
      </c>
      <c r="F522">
        <v>3</v>
      </c>
      <c r="G522">
        <f t="shared" si="8"/>
        <v>14</v>
      </c>
      <c r="H522" t="s">
        <v>154</v>
      </c>
      <c r="I522" t="s">
        <v>107</v>
      </c>
      <c r="J522">
        <f>_xlfn.XLOOKUP(H522,'Post Office Lat and Lon Data'!A:A,'Post Office Lat and Lon Data'!C:C)</f>
        <v>29.463200000000001</v>
      </c>
      <c r="K522">
        <f>_xlfn.XLOOKUP(H522,'Post Office Lat and Lon Data'!A:A,'Post Office Lat and Lon Data'!D:D)</f>
        <v>-98.523799999999994</v>
      </c>
      <c r="M522">
        <v>1</v>
      </c>
    </row>
    <row r="523" spans="1:13" x14ac:dyDescent="0.25">
      <c r="A523">
        <v>2014</v>
      </c>
      <c r="B523" t="s">
        <v>176</v>
      </c>
      <c r="C523" t="s">
        <v>33</v>
      </c>
      <c r="E523" s="2">
        <v>0</v>
      </c>
      <c r="F523">
        <v>9</v>
      </c>
      <c r="G523">
        <f t="shared" si="8"/>
        <v>8</v>
      </c>
      <c r="H523" t="s">
        <v>117</v>
      </c>
      <c r="I523" t="s">
        <v>41</v>
      </c>
      <c r="J523">
        <f>_xlfn.XLOOKUP(H523,'Post Office Lat and Lon Data'!A:A,'Post Office Lat and Lon Data'!C:C)</f>
        <v>32.831299999999999</v>
      </c>
      <c r="K523">
        <f>_xlfn.XLOOKUP(H523,'Post Office Lat and Lon Data'!A:A,'Post Office Lat and Lon Data'!D:D)</f>
        <v>-117.12220000000001</v>
      </c>
      <c r="M523">
        <v>1</v>
      </c>
    </row>
    <row r="524" spans="1:13" x14ac:dyDescent="0.25">
      <c r="A524">
        <v>2014</v>
      </c>
      <c r="B524" t="s">
        <v>143</v>
      </c>
      <c r="C524" t="s">
        <v>63</v>
      </c>
      <c r="E524" s="2">
        <v>1</v>
      </c>
      <c r="F524">
        <v>6</v>
      </c>
      <c r="G524">
        <f t="shared" si="8"/>
        <v>11</v>
      </c>
      <c r="H524" t="s">
        <v>154</v>
      </c>
      <c r="I524" t="s">
        <v>107</v>
      </c>
      <c r="J524">
        <f>_xlfn.XLOOKUP(H524,'Post Office Lat and Lon Data'!A:A,'Post Office Lat and Lon Data'!C:C)</f>
        <v>29.463200000000001</v>
      </c>
      <c r="K524">
        <f>_xlfn.XLOOKUP(H524,'Post Office Lat and Lon Data'!A:A,'Post Office Lat and Lon Data'!D:D)</f>
        <v>-98.523799999999994</v>
      </c>
      <c r="M524">
        <v>1</v>
      </c>
    </row>
    <row r="525" spans="1:13" x14ac:dyDescent="0.25">
      <c r="A525">
        <v>2014</v>
      </c>
      <c r="B525" t="s">
        <v>52</v>
      </c>
      <c r="C525" t="s">
        <v>304</v>
      </c>
      <c r="E525" s="2">
        <v>1</v>
      </c>
      <c r="F525">
        <v>6</v>
      </c>
      <c r="G525">
        <f t="shared" si="8"/>
        <v>11</v>
      </c>
      <c r="H525" t="s">
        <v>154</v>
      </c>
      <c r="I525" t="s">
        <v>107</v>
      </c>
      <c r="J525">
        <f>_xlfn.XLOOKUP(H525,'Post Office Lat and Lon Data'!A:A,'Post Office Lat and Lon Data'!C:C)</f>
        <v>29.463200000000001</v>
      </c>
      <c r="K525">
        <f>_xlfn.XLOOKUP(H525,'Post Office Lat and Lon Data'!A:A,'Post Office Lat and Lon Data'!D:D)</f>
        <v>-98.523799999999994</v>
      </c>
      <c r="M525">
        <v>1</v>
      </c>
    </row>
    <row r="526" spans="1:13" x14ac:dyDescent="0.25">
      <c r="A526">
        <v>2014</v>
      </c>
      <c r="B526" t="s">
        <v>85</v>
      </c>
      <c r="C526" t="s">
        <v>237</v>
      </c>
      <c r="E526" s="2">
        <v>0</v>
      </c>
      <c r="F526">
        <v>5</v>
      </c>
      <c r="G526">
        <f t="shared" si="8"/>
        <v>12</v>
      </c>
      <c r="H526" t="s">
        <v>117</v>
      </c>
      <c r="I526" t="s">
        <v>41</v>
      </c>
      <c r="J526">
        <f>_xlfn.XLOOKUP(H526,'Post Office Lat and Lon Data'!A:A,'Post Office Lat and Lon Data'!C:C)</f>
        <v>32.831299999999999</v>
      </c>
      <c r="K526">
        <f>_xlfn.XLOOKUP(H526,'Post Office Lat and Lon Data'!A:A,'Post Office Lat and Lon Data'!D:D)</f>
        <v>-117.12220000000001</v>
      </c>
      <c r="M526">
        <v>1</v>
      </c>
    </row>
    <row r="527" spans="1:13" x14ac:dyDescent="0.25">
      <c r="A527">
        <v>2014</v>
      </c>
      <c r="B527" t="s">
        <v>74</v>
      </c>
      <c r="C527" t="s">
        <v>139</v>
      </c>
      <c r="E527" s="2">
        <v>1</v>
      </c>
      <c r="F527">
        <v>4</v>
      </c>
      <c r="G527">
        <f t="shared" si="8"/>
        <v>13</v>
      </c>
      <c r="H527" t="s">
        <v>267</v>
      </c>
      <c r="I527" t="s">
        <v>268</v>
      </c>
      <c r="J527">
        <f>_xlfn.XLOOKUP(H527,'Post Office Lat and Lon Data'!A:A,'Post Office Lat and Lon Data'!C:C)</f>
        <v>47.667099999999998</v>
      </c>
      <c r="K527">
        <f>_xlfn.XLOOKUP(H527,'Post Office Lat and Lon Data'!A:A,'Post Office Lat and Lon Data'!D:D)</f>
        <v>-117.43300000000001</v>
      </c>
      <c r="M527">
        <v>1</v>
      </c>
    </row>
    <row r="528" spans="1:13" x14ac:dyDescent="0.25">
      <c r="A528">
        <v>2014</v>
      </c>
      <c r="B528" t="s">
        <v>44</v>
      </c>
      <c r="C528" t="s">
        <v>283</v>
      </c>
      <c r="E528" s="2">
        <v>1</v>
      </c>
      <c r="F528">
        <v>7</v>
      </c>
      <c r="G528">
        <f t="shared" si="8"/>
        <v>10</v>
      </c>
      <c r="H528" t="s">
        <v>125</v>
      </c>
      <c r="I528" t="s">
        <v>47</v>
      </c>
      <c r="J528">
        <f>_xlfn.XLOOKUP(H528,'Post Office Lat and Lon Data'!A:A,'Post Office Lat and Lon Data'!C:C)</f>
        <v>42.901800000000001</v>
      </c>
      <c r="K528">
        <f>_xlfn.XLOOKUP(H528,'Post Office Lat and Lon Data'!A:A,'Post Office Lat and Lon Data'!D:D)</f>
        <v>-78.848699999999994</v>
      </c>
      <c r="M528">
        <v>1</v>
      </c>
    </row>
    <row r="529" spans="1:13" x14ac:dyDescent="0.25">
      <c r="A529">
        <v>2014</v>
      </c>
      <c r="B529" t="s">
        <v>305</v>
      </c>
      <c r="C529" t="s">
        <v>306</v>
      </c>
      <c r="E529" s="2">
        <v>0</v>
      </c>
      <c r="F529">
        <v>7</v>
      </c>
      <c r="G529">
        <f t="shared" si="8"/>
        <v>10</v>
      </c>
      <c r="H529" t="s">
        <v>199</v>
      </c>
      <c r="I529" t="s">
        <v>101</v>
      </c>
      <c r="J529">
        <f>_xlfn.XLOOKUP(H529,'Post Office Lat and Lon Data'!A:A,'Post Office Lat and Lon Data'!C:C)</f>
        <v>38.635899999999999</v>
      </c>
      <c r="K529">
        <f>_xlfn.XLOOKUP(H529,'Post Office Lat and Lon Data'!A:A,'Post Office Lat and Lon Data'!D:D)</f>
        <v>-90.245099999999994</v>
      </c>
      <c r="M529">
        <v>1</v>
      </c>
    </row>
    <row r="530" spans="1:13" x14ac:dyDescent="0.25">
      <c r="A530">
        <v>2014</v>
      </c>
      <c r="B530" t="s">
        <v>185</v>
      </c>
      <c r="C530" t="s">
        <v>186</v>
      </c>
      <c r="E530" s="2">
        <v>0</v>
      </c>
      <c r="F530">
        <v>5</v>
      </c>
      <c r="G530">
        <f t="shared" si="8"/>
        <v>12</v>
      </c>
      <c r="H530" t="s">
        <v>267</v>
      </c>
      <c r="I530" t="s">
        <v>268</v>
      </c>
      <c r="J530">
        <f>_xlfn.XLOOKUP(H530,'Post Office Lat and Lon Data'!A:A,'Post Office Lat and Lon Data'!C:C)</f>
        <v>47.667099999999998</v>
      </c>
      <c r="K530">
        <f>_xlfn.XLOOKUP(H530,'Post Office Lat and Lon Data'!A:A,'Post Office Lat and Lon Data'!D:D)</f>
        <v>-117.43300000000001</v>
      </c>
      <c r="M530">
        <v>1</v>
      </c>
    </row>
    <row r="531" spans="1:13" x14ac:dyDescent="0.25">
      <c r="A531">
        <v>2014</v>
      </c>
      <c r="B531" t="s">
        <v>73</v>
      </c>
      <c r="C531" t="s">
        <v>171</v>
      </c>
      <c r="E531" s="2">
        <v>1</v>
      </c>
      <c r="F531">
        <v>9</v>
      </c>
      <c r="G531">
        <f t="shared" si="8"/>
        <v>8</v>
      </c>
      <c r="H531" t="s">
        <v>297</v>
      </c>
      <c r="I531" t="s">
        <v>59</v>
      </c>
      <c r="J531">
        <f>_xlfn.XLOOKUP(H531,'Post Office Lat and Lon Data'!A:A,'Post Office Lat and Lon Data'!C:C)</f>
        <v>28.4773</v>
      </c>
      <c r="K531">
        <f>_xlfn.XLOOKUP(H531,'Post Office Lat and Lon Data'!A:A,'Post Office Lat and Lon Data'!D:D)</f>
        <v>-81.337000000000003</v>
      </c>
      <c r="M531">
        <v>1</v>
      </c>
    </row>
    <row r="532" spans="1:13" x14ac:dyDescent="0.25">
      <c r="A532">
        <v>2014</v>
      </c>
      <c r="B532" t="s">
        <v>204</v>
      </c>
      <c r="C532" t="s">
        <v>289</v>
      </c>
      <c r="E532" s="2">
        <v>0</v>
      </c>
      <c r="F532">
        <v>5</v>
      </c>
      <c r="G532">
        <f t="shared" si="8"/>
        <v>12</v>
      </c>
      <c r="H532" t="s">
        <v>267</v>
      </c>
      <c r="I532" t="s">
        <v>268</v>
      </c>
      <c r="J532">
        <f>_xlfn.XLOOKUP(H532,'Post Office Lat and Lon Data'!A:A,'Post Office Lat and Lon Data'!C:C)</f>
        <v>47.667099999999998</v>
      </c>
      <c r="K532">
        <f>_xlfn.XLOOKUP(H532,'Post Office Lat and Lon Data'!A:A,'Post Office Lat and Lon Data'!D:D)</f>
        <v>-117.43300000000001</v>
      </c>
      <c r="M532">
        <v>1</v>
      </c>
    </row>
    <row r="533" spans="1:13" x14ac:dyDescent="0.25">
      <c r="A533">
        <v>2014</v>
      </c>
      <c r="B533" t="s">
        <v>181</v>
      </c>
      <c r="C533" t="s">
        <v>178</v>
      </c>
      <c r="E533" s="2">
        <v>1</v>
      </c>
      <c r="F533">
        <v>7</v>
      </c>
      <c r="G533">
        <f t="shared" si="8"/>
        <v>10</v>
      </c>
      <c r="H533" t="s">
        <v>128</v>
      </c>
      <c r="I533" t="s">
        <v>129</v>
      </c>
      <c r="J533">
        <f>_xlfn.XLOOKUP(H533,'Post Office Lat and Lon Data'!A:A,'Post Office Lat and Lon Data'!C:C)</f>
        <v>43.0642</v>
      </c>
      <c r="K533">
        <f>_xlfn.XLOOKUP(H533,'Post Office Lat and Lon Data'!A:A,'Post Office Lat and Lon Data'!D:D)</f>
        <v>-87.967500000000001</v>
      </c>
      <c r="M533">
        <v>1</v>
      </c>
    </row>
    <row r="534" spans="1:13" x14ac:dyDescent="0.25">
      <c r="A534">
        <v>2014</v>
      </c>
      <c r="B534" t="s">
        <v>80</v>
      </c>
      <c r="C534" t="s">
        <v>307</v>
      </c>
      <c r="E534" s="2">
        <v>1</v>
      </c>
      <c r="F534">
        <v>8</v>
      </c>
      <c r="G534">
        <f t="shared" si="8"/>
        <v>9</v>
      </c>
      <c r="H534" t="s">
        <v>264</v>
      </c>
      <c r="I534" t="s">
        <v>65</v>
      </c>
      <c r="J534">
        <f>_xlfn.XLOOKUP(H534,'Post Office Lat and Lon Data'!A:A,'Post Office Lat and Lon Data'!C:C)</f>
        <v>35.8324</v>
      </c>
      <c r="K534">
        <f>_xlfn.XLOOKUP(H534,'Post Office Lat and Lon Data'!A:A,'Post Office Lat and Lon Data'!D:D)</f>
        <v>-78.642899999999997</v>
      </c>
      <c r="M534">
        <v>1</v>
      </c>
    </row>
    <row r="535" spans="1:13" x14ac:dyDescent="0.25">
      <c r="A535">
        <v>2014</v>
      </c>
      <c r="B535" t="s">
        <v>199</v>
      </c>
      <c r="C535" t="s">
        <v>55</v>
      </c>
      <c r="E535" s="2">
        <v>1</v>
      </c>
      <c r="F535">
        <v>5</v>
      </c>
      <c r="G535">
        <f t="shared" si="8"/>
        <v>12</v>
      </c>
      <c r="H535" t="s">
        <v>297</v>
      </c>
      <c r="I535" t="s">
        <v>59</v>
      </c>
      <c r="J535">
        <f>_xlfn.XLOOKUP(H535,'Post Office Lat and Lon Data'!A:A,'Post Office Lat and Lon Data'!C:C)</f>
        <v>28.4773</v>
      </c>
      <c r="K535">
        <f>_xlfn.XLOOKUP(H535,'Post Office Lat and Lon Data'!A:A,'Post Office Lat and Lon Data'!D:D)</f>
        <v>-81.337000000000003</v>
      </c>
      <c r="M535">
        <v>1</v>
      </c>
    </row>
    <row r="536" spans="1:13" x14ac:dyDescent="0.25">
      <c r="A536">
        <v>2014</v>
      </c>
      <c r="B536" t="s">
        <v>21</v>
      </c>
      <c r="C536" t="s">
        <v>71</v>
      </c>
      <c r="E536" s="2">
        <v>1</v>
      </c>
      <c r="F536">
        <v>7</v>
      </c>
      <c r="G536">
        <f t="shared" si="8"/>
        <v>10</v>
      </c>
      <c r="H536" t="s">
        <v>128</v>
      </c>
      <c r="I536" t="s">
        <v>129</v>
      </c>
      <c r="J536">
        <f>_xlfn.XLOOKUP(H536,'Post Office Lat and Lon Data'!A:A,'Post Office Lat and Lon Data'!C:C)</f>
        <v>43.0642</v>
      </c>
      <c r="K536">
        <f>_xlfn.XLOOKUP(H536,'Post Office Lat and Lon Data'!A:A,'Post Office Lat and Lon Data'!D:D)</f>
        <v>-87.967500000000001</v>
      </c>
      <c r="M536">
        <v>1</v>
      </c>
    </row>
    <row r="537" spans="1:13" x14ac:dyDescent="0.25">
      <c r="A537">
        <v>2014</v>
      </c>
      <c r="B537" t="s">
        <v>60</v>
      </c>
      <c r="C537" t="s">
        <v>308</v>
      </c>
      <c r="E537" s="2">
        <v>1</v>
      </c>
      <c r="F537">
        <v>11</v>
      </c>
      <c r="G537">
        <f t="shared" si="8"/>
        <v>6</v>
      </c>
      <c r="H537" t="s">
        <v>264</v>
      </c>
      <c r="I537" t="s">
        <v>65</v>
      </c>
      <c r="J537">
        <f>_xlfn.XLOOKUP(H537,'Post Office Lat and Lon Data'!A:A,'Post Office Lat and Lon Data'!C:C)</f>
        <v>35.8324</v>
      </c>
      <c r="K537">
        <f>_xlfn.XLOOKUP(H537,'Post Office Lat and Lon Data'!A:A,'Post Office Lat and Lon Data'!D:D)</f>
        <v>-78.642899999999997</v>
      </c>
      <c r="M537">
        <v>1</v>
      </c>
    </row>
    <row r="538" spans="1:13" x14ac:dyDescent="0.25">
      <c r="A538">
        <v>2014</v>
      </c>
      <c r="B538" t="s">
        <v>184</v>
      </c>
      <c r="C538" t="s">
        <v>73</v>
      </c>
      <c r="E538" s="2">
        <v>1</v>
      </c>
      <c r="F538">
        <v>1</v>
      </c>
      <c r="G538">
        <v>9</v>
      </c>
      <c r="H538" t="s">
        <v>297</v>
      </c>
      <c r="I538" t="s">
        <v>59</v>
      </c>
      <c r="J538">
        <f>_xlfn.XLOOKUP(H538,'Post Office Lat and Lon Data'!A:A,'Post Office Lat and Lon Data'!C:C)</f>
        <v>28.4773</v>
      </c>
      <c r="K538">
        <f>_xlfn.XLOOKUP(H538,'Post Office Lat and Lon Data'!A:A,'Post Office Lat and Lon Data'!D:D)</f>
        <v>-81.337000000000003</v>
      </c>
      <c r="M538">
        <v>2</v>
      </c>
    </row>
    <row r="539" spans="1:13" x14ac:dyDescent="0.25">
      <c r="A539">
        <v>2014</v>
      </c>
      <c r="B539" t="s">
        <v>42</v>
      </c>
      <c r="C539" t="s">
        <v>237</v>
      </c>
      <c r="E539" s="2">
        <v>1</v>
      </c>
      <c r="F539">
        <v>4</v>
      </c>
      <c r="G539">
        <v>12</v>
      </c>
      <c r="H539" t="s">
        <v>117</v>
      </c>
      <c r="I539" t="s">
        <v>41</v>
      </c>
      <c r="J539">
        <f>_xlfn.XLOOKUP(H539,'Post Office Lat and Lon Data'!A:A,'Post Office Lat and Lon Data'!C:C)</f>
        <v>32.831299999999999</v>
      </c>
      <c r="K539">
        <f>_xlfn.XLOOKUP(H539,'Post Office Lat and Lon Data'!A:A,'Post Office Lat and Lon Data'!D:D)</f>
        <v>-117.12220000000001</v>
      </c>
      <c r="M539">
        <v>2</v>
      </c>
    </row>
    <row r="540" spans="1:13" x14ac:dyDescent="0.25">
      <c r="A540">
        <v>2014</v>
      </c>
      <c r="B540" t="s">
        <v>174</v>
      </c>
      <c r="C540" t="s">
        <v>254</v>
      </c>
      <c r="E540" s="2">
        <v>0</v>
      </c>
      <c r="F540">
        <v>3</v>
      </c>
      <c r="G540">
        <v>11</v>
      </c>
      <c r="H540" t="s">
        <v>125</v>
      </c>
      <c r="I540" t="s">
        <v>47</v>
      </c>
      <c r="J540">
        <f>_xlfn.XLOOKUP(H540,'Post Office Lat and Lon Data'!A:A,'Post Office Lat and Lon Data'!C:C)</f>
        <v>42.901800000000001</v>
      </c>
      <c r="K540">
        <f>_xlfn.XLOOKUP(H540,'Post Office Lat and Lon Data'!A:A,'Post Office Lat and Lon Data'!D:D)</f>
        <v>-78.848699999999994</v>
      </c>
      <c r="M540">
        <v>2</v>
      </c>
    </row>
    <row r="541" spans="1:13" x14ac:dyDescent="0.25">
      <c r="A541">
        <v>2014</v>
      </c>
      <c r="B541" t="s">
        <v>31</v>
      </c>
      <c r="C541" t="s">
        <v>306</v>
      </c>
      <c r="E541" s="2">
        <v>0</v>
      </c>
      <c r="F541">
        <v>2</v>
      </c>
      <c r="G541">
        <v>10</v>
      </c>
      <c r="H541" t="s">
        <v>199</v>
      </c>
      <c r="I541" t="s">
        <v>101</v>
      </c>
      <c r="J541">
        <f>_xlfn.XLOOKUP(H541,'Post Office Lat and Lon Data'!A:A,'Post Office Lat and Lon Data'!C:C)</f>
        <v>38.635899999999999</v>
      </c>
      <c r="K541">
        <f>_xlfn.XLOOKUP(H541,'Post Office Lat and Lon Data'!A:A,'Post Office Lat and Lon Data'!D:D)</f>
        <v>-90.245099999999994</v>
      </c>
      <c r="M541">
        <v>2</v>
      </c>
    </row>
    <row r="542" spans="1:13" x14ac:dyDescent="0.25">
      <c r="A542">
        <v>2014</v>
      </c>
      <c r="B542" t="s">
        <v>88</v>
      </c>
      <c r="C542" t="s">
        <v>80</v>
      </c>
      <c r="E542" s="2">
        <v>1</v>
      </c>
      <c r="F542">
        <v>1</v>
      </c>
      <c r="G542">
        <v>8</v>
      </c>
      <c r="H542" t="s">
        <v>264</v>
      </c>
      <c r="I542" t="s">
        <v>65</v>
      </c>
      <c r="J542">
        <f>_xlfn.XLOOKUP(H542,'Post Office Lat and Lon Data'!A:A,'Post Office Lat and Lon Data'!C:C)</f>
        <v>35.8324</v>
      </c>
      <c r="K542">
        <f>_xlfn.XLOOKUP(H542,'Post Office Lat and Lon Data'!A:A,'Post Office Lat and Lon Data'!D:D)</f>
        <v>-78.642899999999997</v>
      </c>
      <c r="M542">
        <v>2</v>
      </c>
    </row>
    <row r="543" spans="1:13" x14ac:dyDescent="0.25">
      <c r="A543">
        <v>2014</v>
      </c>
      <c r="B543" t="s">
        <v>90</v>
      </c>
      <c r="C543" t="s">
        <v>289</v>
      </c>
      <c r="E543" s="2">
        <v>1</v>
      </c>
      <c r="F543">
        <v>4</v>
      </c>
      <c r="G543">
        <v>12</v>
      </c>
      <c r="H543" t="s">
        <v>267</v>
      </c>
      <c r="I543" t="s">
        <v>268</v>
      </c>
      <c r="J543">
        <f>_xlfn.XLOOKUP(H543,'Post Office Lat and Lon Data'!A:A,'Post Office Lat and Lon Data'!C:C)</f>
        <v>47.667099999999998</v>
      </c>
      <c r="K543">
        <f>_xlfn.XLOOKUP(H543,'Post Office Lat and Lon Data'!A:A,'Post Office Lat and Lon Data'!D:D)</f>
        <v>-117.43300000000001</v>
      </c>
      <c r="M543">
        <v>2</v>
      </c>
    </row>
    <row r="544" spans="1:13" x14ac:dyDescent="0.25">
      <c r="A544">
        <v>2014</v>
      </c>
      <c r="B544" t="s">
        <v>72</v>
      </c>
      <c r="C544" t="s">
        <v>143</v>
      </c>
      <c r="E544" s="2">
        <v>1</v>
      </c>
      <c r="F544">
        <v>3</v>
      </c>
      <c r="G544">
        <v>6</v>
      </c>
      <c r="H544" t="s">
        <v>154</v>
      </c>
      <c r="I544" t="s">
        <v>107</v>
      </c>
      <c r="J544">
        <f>_xlfn.XLOOKUP(H544,'Post Office Lat and Lon Data'!A:A,'Post Office Lat and Lon Data'!C:C)</f>
        <v>29.463200000000001</v>
      </c>
      <c r="K544">
        <f>_xlfn.XLOOKUP(H544,'Post Office Lat and Lon Data'!A:A,'Post Office Lat and Lon Data'!D:D)</f>
        <v>-98.523799999999994</v>
      </c>
      <c r="M544">
        <v>2</v>
      </c>
    </row>
    <row r="545" spans="1:13" x14ac:dyDescent="0.25">
      <c r="A545">
        <v>2014</v>
      </c>
      <c r="B545" t="s">
        <v>121</v>
      </c>
      <c r="C545" t="s">
        <v>44</v>
      </c>
      <c r="E545" s="2">
        <v>0</v>
      </c>
      <c r="F545">
        <v>2</v>
      </c>
      <c r="G545">
        <v>7</v>
      </c>
      <c r="H545" t="s">
        <v>125</v>
      </c>
      <c r="I545" t="s">
        <v>47</v>
      </c>
      <c r="J545">
        <f>_xlfn.XLOOKUP(H545,'Post Office Lat and Lon Data'!A:A,'Post Office Lat and Lon Data'!C:C)</f>
        <v>42.901800000000001</v>
      </c>
      <c r="K545">
        <f>_xlfn.XLOOKUP(H545,'Post Office Lat and Lon Data'!A:A,'Post Office Lat and Lon Data'!D:D)</f>
        <v>-78.848699999999994</v>
      </c>
      <c r="M545">
        <v>2</v>
      </c>
    </row>
    <row r="546" spans="1:13" x14ac:dyDescent="0.25">
      <c r="A546">
        <v>2014</v>
      </c>
      <c r="B546" t="s">
        <v>38</v>
      </c>
      <c r="C546" t="s">
        <v>33</v>
      </c>
      <c r="E546" s="2">
        <v>1</v>
      </c>
      <c r="F546">
        <v>1</v>
      </c>
      <c r="G546">
        <v>8</v>
      </c>
      <c r="H546" t="s">
        <v>117</v>
      </c>
      <c r="I546" t="s">
        <v>41</v>
      </c>
      <c r="J546">
        <f>_xlfn.XLOOKUP(H546,'Post Office Lat and Lon Data'!A:A,'Post Office Lat and Lon Data'!C:C)</f>
        <v>32.831299999999999</v>
      </c>
      <c r="K546">
        <f>_xlfn.XLOOKUP(H546,'Post Office Lat and Lon Data'!A:A,'Post Office Lat and Lon Data'!D:D)</f>
        <v>-117.12220000000001</v>
      </c>
      <c r="M546">
        <v>2</v>
      </c>
    </row>
    <row r="547" spans="1:13" x14ac:dyDescent="0.25">
      <c r="A547">
        <v>2014</v>
      </c>
      <c r="B547" t="s">
        <v>74</v>
      </c>
      <c r="C547" t="s">
        <v>186</v>
      </c>
      <c r="E547" s="2">
        <v>1</v>
      </c>
      <c r="F547">
        <v>4</v>
      </c>
      <c r="G547">
        <v>12</v>
      </c>
      <c r="H547" t="s">
        <v>267</v>
      </c>
      <c r="I547" t="s">
        <v>268</v>
      </c>
      <c r="J547">
        <f>_xlfn.XLOOKUP(H547,'Post Office Lat and Lon Data'!A:A,'Post Office Lat and Lon Data'!C:C)</f>
        <v>47.667099999999998</v>
      </c>
      <c r="K547">
        <f>_xlfn.XLOOKUP(H547,'Post Office Lat and Lon Data'!A:A,'Post Office Lat and Lon Data'!D:D)</f>
        <v>-117.43300000000001</v>
      </c>
      <c r="M547">
        <v>2</v>
      </c>
    </row>
    <row r="548" spans="1:13" x14ac:dyDescent="0.25">
      <c r="A548">
        <v>2014</v>
      </c>
      <c r="B548" t="s">
        <v>54</v>
      </c>
      <c r="C548" t="s">
        <v>52</v>
      </c>
      <c r="E548" s="2">
        <v>0</v>
      </c>
      <c r="F548">
        <v>3</v>
      </c>
      <c r="G548">
        <v>6</v>
      </c>
      <c r="H548" t="s">
        <v>154</v>
      </c>
      <c r="I548" t="s">
        <v>107</v>
      </c>
      <c r="J548">
        <f>_xlfn.XLOOKUP(H548,'Post Office Lat and Lon Data'!A:A,'Post Office Lat and Lon Data'!C:C)</f>
        <v>29.463200000000001</v>
      </c>
      <c r="K548">
        <f>_xlfn.XLOOKUP(H548,'Post Office Lat and Lon Data'!A:A,'Post Office Lat and Lon Data'!D:D)</f>
        <v>-98.523799999999994</v>
      </c>
      <c r="M548">
        <v>2</v>
      </c>
    </row>
    <row r="549" spans="1:13" x14ac:dyDescent="0.25">
      <c r="A549">
        <v>2014</v>
      </c>
      <c r="B549" t="s">
        <v>137</v>
      </c>
      <c r="C549" t="s">
        <v>181</v>
      </c>
      <c r="E549" s="2">
        <v>1</v>
      </c>
      <c r="F549">
        <v>2</v>
      </c>
      <c r="G549">
        <v>7</v>
      </c>
      <c r="H549" t="s">
        <v>128</v>
      </c>
      <c r="I549" t="s">
        <v>129</v>
      </c>
      <c r="J549">
        <f>_xlfn.XLOOKUP(H549,'Post Office Lat and Lon Data'!A:A,'Post Office Lat and Lon Data'!C:C)</f>
        <v>43.0642</v>
      </c>
      <c r="K549">
        <f>_xlfn.XLOOKUP(H549,'Post Office Lat and Lon Data'!A:A,'Post Office Lat and Lon Data'!D:D)</f>
        <v>-87.967500000000001</v>
      </c>
      <c r="M549">
        <v>2</v>
      </c>
    </row>
    <row r="550" spans="1:13" x14ac:dyDescent="0.25">
      <c r="A550">
        <v>2014</v>
      </c>
      <c r="B550" t="s">
        <v>235</v>
      </c>
      <c r="C550" t="s">
        <v>62</v>
      </c>
      <c r="E550" s="2">
        <v>0</v>
      </c>
      <c r="F550">
        <v>1</v>
      </c>
      <c r="G550">
        <v>8</v>
      </c>
      <c r="H550" t="s">
        <v>199</v>
      </c>
      <c r="I550" t="s">
        <v>101</v>
      </c>
      <c r="J550">
        <f>_xlfn.XLOOKUP(H550,'Post Office Lat and Lon Data'!A:A,'Post Office Lat and Lon Data'!C:C)</f>
        <v>38.635899999999999</v>
      </c>
      <c r="K550">
        <f>_xlfn.XLOOKUP(H550,'Post Office Lat and Lon Data'!A:A,'Post Office Lat and Lon Data'!D:D)</f>
        <v>-90.245099999999994</v>
      </c>
      <c r="M550">
        <v>2</v>
      </c>
    </row>
    <row r="551" spans="1:13" x14ac:dyDescent="0.25">
      <c r="A551">
        <v>2014</v>
      </c>
      <c r="B551" t="s">
        <v>102</v>
      </c>
      <c r="C551" t="s">
        <v>199</v>
      </c>
      <c r="E551" s="2">
        <v>1</v>
      </c>
      <c r="F551">
        <v>4</v>
      </c>
      <c r="G551">
        <v>5</v>
      </c>
      <c r="H551" t="s">
        <v>297</v>
      </c>
      <c r="I551" t="s">
        <v>59</v>
      </c>
      <c r="J551">
        <f>_xlfn.XLOOKUP(H551,'Post Office Lat and Lon Data'!A:A,'Post Office Lat and Lon Data'!C:C)</f>
        <v>28.4773</v>
      </c>
      <c r="K551">
        <f>_xlfn.XLOOKUP(H551,'Post Office Lat and Lon Data'!A:A,'Post Office Lat and Lon Data'!D:D)</f>
        <v>-81.337000000000003</v>
      </c>
      <c r="M551">
        <v>2</v>
      </c>
    </row>
    <row r="552" spans="1:13" x14ac:dyDescent="0.25">
      <c r="A552">
        <v>2014</v>
      </c>
      <c r="B552" t="s">
        <v>60</v>
      </c>
      <c r="C552" t="s">
        <v>299</v>
      </c>
      <c r="E552" s="2">
        <v>1</v>
      </c>
      <c r="F552">
        <v>11</v>
      </c>
      <c r="G552">
        <v>14</v>
      </c>
      <c r="H552" t="s">
        <v>264</v>
      </c>
      <c r="I552" t="s">
        <v>65</v>
      </c>
      <c r="J552">
        <f>_xlfn.XLOOKUP(H552,'Post Office Lat and Lon Data'!A:A,'Post Office Lat and Lon Data'!C:C)</f>
        <v>35.8324</v>
      </c>
      <c r="K552">
        <f>_xlfn.XLOOKUP(H552,'Post Office Lat and Lon Data'!A:A,'Post Office Lat and Lon Data'!D:D)</f>
        <v>-78.642899999999997</v>
      </c>
      <c r="M552">
        <v>2</v>
      </c>
    </row>
    <row r="553" spans="1:13" x14ac:dyDescent="0.25">
      <c r="A553">
        <v>2014</v>
      </c>
      <c r="B553" t="s">
        <v>141</v>
      </c>
      <c r="C553" t="s">
        <v>21</v>
      </c>
      <c r="E553" s="2">
        <v>1</v>
      </c>
      <c r="F553">
        <v>2</v>
      </c>
      <c r="G553">
        <v>7</v>
      </c>
      <c r="H553" t="s">
        <v>128</v>
      </c>
      <c r="I553" t="s">
        <v>129</v>
      </c>
      <c r="J553">
        <f>_xlfn.XLOOKUP(H553,'Post Office Lat and Lon Data'!A:A,'Post Office Lat and Lon Data'!C:C)</f>
        <v>43.0642</v>
      </c>
      <c r="K553">
        <f>_xlfn.XLOOKUP(H553,'Post Office Lat and Lon Data'!A:A,'Post Office Lat and Lon Data'!D:D)</f>
        <v>-87.967500000000001</v>
      </c>
      <c r="M553">
        <v>2</v>
      </c>
    </row>
    <row r="554" spans="1:13" x14ac:dyDescent="0.25">
      <c r="A554">
        <v>2014</v>
      </c>
      <c r="B554" t="s">
        <v>184</v>
      </c>
      <c r="C554" t="s">
        <v>42</v>
      </c>
      <c r="E554" s="2">
        <v>1</v>
      </c>
      <c r="F554">
        <v>1</v>
      </c>
      <c r="G554">
        <v>4</v>
      </c>
      <c r="H554" t="s">
        <v>80</v>
      </c>
      <c r="I554" t="s">
        <v>228</v>
      </c>
      <c r="J554">
        <f>_xlfn.XLOOKUP(H554,'Post Office Lat and Lon Data'!A:A,'Post Office Lat and Lon Data'!C:C)</f>
        <v>35.108699999999999</v>
      </c>
      <c r="K554">
        <f>_xlfn.XLOOKUP(H554,'Post Office Lat and Lon Data'!A:A,'Post Office Lat and Lon Data'!D:D)</f>
        <v>-89.966300000000004</v>
      </c>
      <c r="M554">
        <v>3</v>
      </c>
    </row>
    <row r="555" spans="1:13" x14ac:dyDescent="0.25">
      <c r="A555">
        <v>2014</v>
      </c>
      <c r="B555" t="s">
        <v>254</v>
      </c>
      <c r="C555" t="s">
        <v>306</v>
      </c>
      <c r="E555" s="2">
        <v>1</v>
      </c>
      <c r="F555">
        <v>11</v>
      </c>
      <c r="G555">
        <v>10</v>
      </c>
      <c r="H555" t="s">
        <v>80</v>
      </c>
      <c r="I555" t="s">
        <v>228</v>
      </c>
      <c r="J555">
        <f>_xlfn.XLOOKUP(H555,'Post Office Lat and Lon Data'!A:A,'Post Office Lat and Lon Data'!C:C)</f>
        <v>35.108699999999999</v>
      </c>
      <c r="K555">
        <f>_xlfn.XLOOKUP(H555,'Post Office Lat and Lon Data'!A:A,'Post Office Lat and Lon Data'!D:D)</f>
        <v>-89.966300000000004</v>
      </c>
      <c r="M555">
        <v>3</v>
      </c>
    </row>
    <row r="556" spans="1:13" x14ac:dyDescent="0.25">
      <c r="A556">
        <v>2014</v>
      </c>
      <c r="B556" t="s">
        <v>90</v>
      </c>
      <c r="C556" t="s">
        <v>88</v>
      </c>
      <c r="E556" s="2">
        <v>1</v>
      </c>
      <c r="F556">
        <v>4</v>
      </c>
      <c r="G556">
        <v>1</v>
      </c>
      <c r="H556" t="s">
        <v>104</v>
      </c>
      <c r="I556" t="s">
        <v>47</v>
      </c>
      <c r="J556">
        <f>_xlfn.XLOOKUP(H556,'Post Office Lat and Lon Data'!A:A,'Post Office Lat and Lon Data'!C:C)</f>
        <v>40.694299999999998</v>
      </c>
      <c r="K556">
        <f>_xlfn.XLOOKUP(H556,'Post Office Lat and Lon Data'!A:A,'Post Office Lat and Lon Data'!D:D)</f>
        <v>-73.924899999999994</v>
      </c>
      <c r="M556">
        <v>3</v>
      </c>
    </row>
    <row r="557" spans="1:13" x14ac:dyDescent="0.25">
      <c r="A557">
        <v>2014</v>
      </c>
      <c r="B557" t="s">
        <v>72</v>
      </c>
      <c r="C557" t="s">
        <v>44</v>
      </c>
      <c r="E557" s="2">
        <v>0</v>
      </c>
      <c r="F557">
        <v>3</v>
      </c>
      <c r="G557">
        <v>7</v>
      </c>
      <c r="H557" t="s">
        <v>104</v>
      </c>
      <c r="I557" t="s">
        <v>47</v>
      </c>
      <c r="J557">
        <f>_xlfn.XLOOKUP(H557,'Post Office Lat and Lon Data'!A:A,'Post Office Lat and Lon Data'!C:C)</f>
        <v>40.694299999999998</v>
      </c>
      <c r="K557">
        <f>_xlfn.XLOOKUP(H557,'Post Office Lat and Lon Data'!A:A,'Post Office Lat and Lon Data'!D:D)</f>
        <v>-73.924899999999994</v>
      </c>
      <c r="M557">
        <v>3</v>
      </c>
    </row>
    <row r="558" spans="1:13" x14ac:dyDescent="0.25">
      <c r="A558">
        <v>2014</v>
      </c>
      <c r="B558" t="s">
        <v>38</v>
      </c>
      <c r="C558" t="s">
        <v>74</v>
      </c>
      <c r="E558" s="2">
        <v>1</v>
      </c>
      <c r="F558">
        <v>1</v>
      </c>
      <c r="G558">
        <v>4</v>
      </c>
      <c r="H558" t="s">
        <v>215</v>
      </c>
      <c r="I558" t="s">
        <v>41</v>
      </c>
      <c r="J558">
        <f>_xlfn.XLOOKUP(H558,'Post Office Lat and Lon Data'!A:A,'Post Office Lat and Lon Data'!C:C)</f>
        <v>33.838999999999999</v>
      </c>
      <c r="K558">
        <f>_xlfn.XLOOKUP(H558,'Post Office Lat and Lon Data'!A:A,'Post Office Lat and Lon Data'!D:D)</f>
        <v>-117.8574</v>
      </c>
      <c r="M558">
        <v>3</v>
      </c>
    </row>
    <row r="559" spans="1:13" x14ac:dyDescent="0.25">
      <c r="A559">
        <v>2014</v>
      </c>
      <c r="B559" t="s">
        <v>137</v>
      </c>
      <c r="C559" t="s">
        <v>52</v>
      </c>
      <c r="E559" s="2">
        <v>1</v>
      </c>
      <c r="F559">
        <v>2</v>
      </c>
      <c r="G559">
        <v>6</v>
      </c>
      <c r="H559" t="s">
        <v>215</v>
      </c>
      <c r="I559" t="s">
        <v>41</v>
      </c>
      <c r="J559">
        <f>_xlfn.XLOOKUP(H559,'Post Office Lat and Lon Data'!A:A,'Post Office Lat and Lon Data'!C:C)</f>
        <v>33.838999999999999</v>
      </c>
      <c r="K559">
        <f>_xlfn.XLOOKUP(H559,'Post Office Lat and Lon Data'!A:A,'Post Office Lat and Lon Data'!D:D)</f>
        <v>-117.8574</v>
      </c>
      <c r="M559">
        <v>3</v>
      </c>
    </row>
    <row r="560" spans="1:13" x14ac:dyDescent="0.25">
      <c r="A560">
        <v>2014</v>
      </c>
      <c r="B560" t="s">
        <v>102</v>
      </c>
      <c r="C560" t="s">
        <v>62</v>
      </c>
      <c r="E560" s="2">
        <v>0</v>
      </c>
      <c r="F560">
        <v>4</v>
      </c>
      <c r="G560">
        <v>8</v>
      </c>
      <c r="H560" t="s">
        <v>114</v>
      </c>
      <c r="I560" t="s">
        <v>115</v>
      </c>
      <c r="J560">
        <f>_xlfn.XLOOKUP(H560,'Post Office Lat and Lon Data'!A:A,'Post Office Lat and Lon Data'!C:C)</f>
        <v>39.777099999999997</v>
      </c>
      <c r="K560">
        <f>_xlfn.XLOOKUP(H560,'Post Office Lat and Lon Data'!A:A,'Post Office Lat and Lon Data'!D:D)</f>
        <v>-86.145799999999994</v>
      </c>
      <c r="M560">
        <v>3</v>
      </c>
    </row>
    <row r="561" spans="1:13" x14ac:dyDescent="0.25">
      <c r="A561">
        <v>2014</v>
      </c>
      <c r="B561" t="s">
        <v>141</v>
      </c>
      <c r="C561" t="s">
        <v>60</v>
      </c>
      <c r="E561" s="2">
        <v>1</v>
      </c>
      <c r="F561">
        <v>2</v>
      </c>
      <c r="G561">
        <v>11</v>
      </c>
      <c r="H561" t="s">
        <v>114</v>
      </c>
      <c r="I561" t="s">
        <v>115</v>
      </c>
      <c r="J561">
        <f>_xlfn.XLOOKUP(H561,'Post Office Lat and Lon Data'!A:A,'Post Office Lat and Lon Data'!C:C)</f>
        <v>39.777099999999997</v>
      </c>
      <c r="K561">
        <f>_xlfn.XLOOKUP(H561,'Post Office Lat and Lon Data'!A:A,'Post Office Lat and Lon Data'!D:D)</f>
        <v>-86.145799999999994</v>
      </c>
      <c r="M561">
        <v>3</v>
      </c>
    </row>
    <row r="562" spans="1:13" x14ac:dyDescent="0.25">
      <c r="A562">
        <v>2014</v>
      </c>
      <c r="B562" t="s">
        <v>184</v>
      </c>
      <c r="C562" t="s">
        <v>254</v>
      </c>
      <c r="E562" s="2">
        <v>1</v>
      </c>
      <c r="F562">
        <v>1</v>
      </c>
      <c r="G562">
        <v>11</v>
      </c>
      <c r="H562" t="s">
        <v>80</v>
      </c>
      <c r="I562" t="s">
        <v>228</v>
      </c>
      <c r="J562">
        <f>_xlfn.XLOOKUP(H562,'Post Office Lat and Lon Data'!A:A,'Post Office Lat and Lon Data'!C:C)</f>
        <v>35.108699999999999</v>
      </c>
      <c r="K562">
        <f>_xlfn.XLOOKUP(H562,'Post Office Lat and Lon Data'!A:A,'Post Office Lat and Lon Data'!D:D)</f>
        <v>-89.966300000000004</v>
      </c>
      <c r="M562">
        <v>4</v>
      </c>
    </row>
    <row r="563" spans="1:13" x14ac:dyDescent="0.25">
      <c r="A563">
        <v>2014</v>
      </c>
      <c r="B563" t="s">
        <v>90</v>
      </c>
      <c r="C563" t="s">
        <v>44</v>
      </c>
      <c r="E563" s="2">
        <v>0</v>
      </c>
      <c r="F563">
        <v>4</v>
      </c>
      <c r="G563">
        <v>7</v>
      </c>
      <c r="H563" t="s">
        <v>104</v>
      </c>
      <c r="I563" t="s">
        <v>47</v>
      </c>
      <c r="J563">
        <f>_xlfn.XLOOKUP(H563,'Post Office Lat and Lon Data'!A:A,'Post Office Lat and Lon Data'!C:C)</f>
        <v>40.694299999999998</v>
      </c>
      <c r="K563">
        <f>_xlfn.XLOOKUP(H563,'Post Office Lat and Lon Data'!A:A,'Post Office Lat and Lon Data'!D:D)</f>
        <v>-73.924899999999994</v>
      </c>
      <c r="M563">
        <v>4</v>
      </c>
    </row>
    <row r="564" spans="1:13" x14ac:dyDescent="0.25">
      <c r="A564">
        <v>2014</v>
      </c>
      <c r="B564" t="s">
        <v>38</v>
      </c>
      <c r="C564" t="s">
        <v>137</v>
      </c>
      <c r="E564" s="2">
        <v>0</v>
      </c>
      <c r="F564">
        <v>1</v>
      </c>
      <c r="G564">
        <v>2</v>
      </c>
      <c r="H564" t="s">
        <v>215</v>
      </c>
      <c r="I564" t="s">
        <v>41</v>
      </c>
      <c r="J564">
        <f>_xlfn.XLOOKUP(H564,'Post Office Lat and Lon Data'!A:A,'Post Office Lat and Lon Data'!C:C)</f>
        <v>33.838999999999999</v>
      </c>
      <c r="K564">
        <f>_xlfn.XLOOKUP(H564,'Post Office Lat and Lon Data'!A:A,'Post Office Lat and Lon Data'!D:D)</f>
        <v>-117.8574</v>
      </c>
      <c r="M564">
        <v>4</v>
      </c>
    </row>
    <row r="565" spans="1:13" x14ac:dyDescent="0.25">
      <c r="A565">
        <v>2014</v>
      </c>
      <c r="B565" t="s">
        <v>141</v>
      </c>
      <c r="C565" t="s">
        <v>62</v>
      </c>
      <c r="E565" s="2">
        <v>0</v>
      </c>
      <c r="F565">
        <v>2</v>
      </c>
      <c r="G565">
        <v>8</v>
      </c>
      <c r="H565" t="s">
        <v>114</v>
      </c>
      <c r="I565" t="s">
        <v>115</v>
      </c>
      <c r="J565">
        <f>_xlfn.XLOOKUP(H565,'Post Office Lat and Lon Data'!A:A,'Post Office Lat and Lon Data'!C:C)</f>
        <v>39.777099999999997</v>
      </c>
      <c r="K565">
        <f>_xlfn.XLOOKUP(H565,'Post Office Lat and Lon Data'!A:A,'Post Office Lat and Lon Data'!D:D)</f>
        <v>-86.145799999999994</v>
      </c>
      <c r="M565">
        <v>4</v>
      </c>
    </row>
    <row r="566" spans="1:13" x14ac:dyDescent="0.25">
      <c r="A566">
        <v>2014</v>
      </c>
      <c r="B566" t="s">
        <v>184</v>
      </c>
      <c r="C566" t="s">
        <v>44</v>
      </c>
      <c r="E566" s="2">
        <v>0</v>
      </c>
      <c r="F566">
        <v>1</v>
      </c>
      <c r="G566">
        <v>7</v>
      </c>
      <c r="H566" t="s">
        <v>309</v>
      </c>
      <c r="I566" t="s">
        <v>107</v>
      </c>
      <c r="J566">
        <f>_xlfn.XLOOKUP(H566,'Post Office Lat and Lon Data'!A:A,'Post Office Lat and Lon Data'!C:C)</f>
        <v>32.699800000000003</v>
      </c>
      <c r="K566">
        <f>_xlfn.XLOOKUP(H566,'Post Office Lat and Lon Data'!A:A,'Post Office Lat and Lon Data'!D:D)</f>
        <v>-97.125</v>
      </c>
      <c r="M566">
        <v>5</v>
      </c>
    </row>
    <row r="567" spans="1:13" x14ac:dyDescent="0.25">
      <c r="A567">
        <v>2014</v>
      </c>
      <c r="B567" t="s">
        <v>137</v>
      </c>
      <c r="C567" t="s">
        <v>62</v>
      </c>
      <c r="E567" s="2">
        <v>0</v>
      </c>
      <c r="F567">
        <v>2</v>
      </c>
      <c r="G567">
        <v>8</v>
      </c>
      <c r="H567" t="s">
        <v>309</v>
      </c>
      <c r="I567" t="s">
        <v>107</v>
      </c>
      <c r="J567">
        <f>_xlfn.XLOOKUP(H567,'Post Office Lat and Lon Data'!A:A,'Post Office Lat and Lon Data'!C:C)</f>
        <v>32.699800000000003</v>
      </c>
      <c r="K567">
        <f>_xlfn.XLOOKUP(H567,'Post Office Lat and Lon Data'!A:A,'Post Office Lat and Lon Data'!D:D)</f>
        <v>-97.125</v>
      </c>
      <c r="M567">
        <v>5</v>
      </c>
    </row>
    <row r="568" spans="1:13" x14ac:dyDescent="0.25">
      <c r="A568">
        <v>2014</v>
      </c>
      <c r="B568" t="s">
        <v>44</v>
      </c>
      <c r="C568" t="s">
        <v>62</v>
      </c>
      <c r="E568" s="2">
        <v>1</v>
      </c>
      <c r="F568">
        <v>7</v>
      </c>
      <c r="G568">
        <v>8</v>
      </c>
      <c r="H568" t="s">
        <v>309</v>
      </c>
      <c r="I568" t="s">
        <v>107</v>
      </c>
      <c r="J568">
        <f>_xlfn.XLOOKUP(H568,'Post Office Lat and Lon Data'!A:A,'Post Office Lat and Lon Data'!C:C)</f>
        <v>32.699800000000003</v>
      </c>
      <c r="K568">
        <f>_xlfn.XLOOKUP(H568,'Post Office Lat and Lon Data'!A:A,'Post Office Lat and Lon Data'!D:D)</f>
        <v>-97.125</v>
      </c>
      <c r="M568">
        <v>6</v>
      </c>
    </row>
    <row r="569" spans="1:13" x14ac:dyDescent="0.25">
      <c r="A569">
        <v>2013</v>
      </c>
      <c r="B569" t="s">
        <v>102</v>
      </c>
      <c r="C569" t="s">
        <v>310</v>
      </c>
      <c r="E569" s="2">
        <v>1</v>
      </c>
      <c r="F569">
        <v>1</v>
      </c>
      <c r="G569">
        <f>17-F569</f>
        <v>16</v>
      </c>
      <c r="H569" t="s">
        <v>311</v>
      </c>
      <c r="I569" t="s">
        <v>103</v>
      </c>
      <c r="J569">
        <f>_xlfn.XLOOKUP(H569,'Post Office Lat and Lon Data'!A:A,'Post Office Lat and Lon Data'!C:C)</f>
        <v>38.042299999999997</v>
      </c>
      <c r="K569">
        <f>_xlfn.XLOOKUP(H569,'Post Office Lat and Lon Data'!A:A,'Post Office Lat and Lon Data'!D:D)</f>
        <v>-84.458699999999993</v>
      </c>
      <c r="M569">
        <v>1</v>
      </c>
    </row>
    <row r="570" spans="1:13" x14ac:dyDescent="0.25">
      <c r="A570">
        <v>2013</v>
      </c>
      <c r="B570" t="s">
        <v>56</v>
      </c>
      <c r="C570" t="s">
        <v>290</v>
      </c>
      <c r="E570" s="2">
        <v>1</v>
      </c>
      <c r="F570">
        <v>2</v>
      </c>
      <c r="G570">
        <f t="shared" ref="G570:G600" si="9">17-F570</f>
        <v>15</v>
      </c>
      <c r="H570" t="s">
        <v>155</v>
      </c>
      <c r="I570" t="s">
        <v>123</v>
      </c>
      <c r="J570">
        <f>_xlfn.XLOOKUP(H570,'Post Office Lat and Lon Data'!A:A,'Post Office Lat and Lon Data'!C:C)</f>
        <v>40.0077</v>
      </c>
      <c r="K570">
        <f>_xlfn.XLOOKUP(H570,'Post Office Lat and Lon Data'!A:A,'Post Office Lat and Lon Data'!D:D)</f>
        <v>-75.133899999999997</v>
      </c>
      <c r="M570">
        <v>1</v>
      </c>
    </row>
    <row r="571" spans="1:13" x14ac:dyDescent="0.25">
      <c r="A571">
        <v>2013</v>
      </c>
      <c r="B571" t="s">
        <v>90</v>
      </c>
      <c r="C571" t="s">
        <v>293</v>
      </c>
      <c r="E571" s="2">
        <v>1</v>
      </c>
      <c r="F571">
        <v>3</v>
      </c>
      <c r="G571">
        <f t="shared" si="9"/>
        <v>14</v>
      </c>
      <c r="H571" t="s">
        <v>312</v>
      </c>
      <c r="I571" t="s">
        <v>226</v>
      </c>
      <c r="J571">
        <f>_xlfn.XLOOKUP(H571,'Post Office Lat and Lon Data'!A:A,'Post Office Lat and Lon Data'!C:C)</f>
        <v>42.673499999999997</v>
      </c>
      <c r="K571">
        <f>_xlfn.XLOOKUP(H571,'Post Office Lat and Lon Data'!A:A,'Post Office Lat and Lon Data'!D:D)</f>
        <v>-83.244799999999998</v>
      </c>
      <c r="M571">
        <v>1</v>
      </c>
    </row>
    <row r="572" spans="1:13" x14ac:dyDescent="0.25">
      <c r="A572">
        <v>2013</v>
      </c>
      <c r="B572" t="s">
        <v>199</v>
      </c>
      <c r="C572" t="s">
        <v>139</v>
      </c>
      <c r="E572" s="2">
        <v>1</v>
      </c>
      <c r="F572">
        <v>4</v>
      </c>
      <c r="G572">
        <f t="shared" si="9"/>
        <v>13</v>
      </c>
      <c r="H572" t="s">
        <v>200</v>
      </c>
      <c r="I572" t="s">
        <v>41</v>
      </c>
      <c r="J572">
        <f>_xlfn.XLOOKUP(H572,'Post Office Lat and Lon Data'!A:A,'Post Office Lat and Lon Data'!C:C)</f>
        <v>37.301200000000001</v>
      </c>
      <c r="K572">
        <f>_xlfn.XLOOKUP(H572,'Post Office Lat and Lon Data'!A:A,'Post Office Lat and Lon Data'!D:D)</f>
        <v>-121.848</v>
      </c>
      <c r="M572">
        <v>1</v>
      </c>
    </row>
    <row r="573" spans="1:13" x14ac:dyDescent="0.25">
      <c r="A573">
        <v>2013</v>
      </c>
      <c r="B573" t="s">
        <v>176</v>
      </c>
      <c r="C573" t="s">
        <v>181</v>
      </c>
      <c r="E573" s="2">
        <v>0</v>
      </c>
      <c r="F573">
        <v>5</v>
      </c>
      <c r="G573">
        <f t="shared" si="9"/>
        <v>12</v>
      </c>
      <c r="H573" t="s">
        <v>200</v>
      </c>
      <c r="I573" t="s">
        <v>41</v>
      </c>
      <c r="J573">
        <f>_xlfn.XLOOKUP(H573,'Post Office Lat and Lon Data'!A:A,'Post Office Lat and Lon Data'!C:C)</f>
        <v>37.301200000000001</v>
      </c>
      <c r="K573">
        <f>_xlfn.XLOOKUP(H573,'Post Office Lat and Lon Data'!A:A,'Post Office Lat and Lon Data'!D:D)</f>
        <v>-121.848</v>
      </c>
      <c r="M573">
        <v>1</v>
      </c>
    </row>
    <row r="574" spans="1:13" x14ac:dyDescent="0.25">
      <c r="A574">
        <v>2013</v>
      </c>
      <c r="B574" t="s">
        <v>80</v>
      </c>
      <c r="C574" t="s">
        <v>84</v>
      </c>
      <c r="E574" s="2">
        <v>1</v>
      </c>
      <c r="F574">
        <v>6</v>
      </c>
      <c r="G574">
        <f t="shared" si="9"/>
        <v>11</v>
      </c>
      <c r="H574" t="s">
        <v>312</v>
      </c>
      <c r="I574" t="s">
        <v>226</v>
      </c>
      <c r="J574">
        <f>_xlfn.XLOOKUP(H574,'Post Office Lat and Lon Data'!A:A,'Post Office Lat and Lon Data'!C:C)</f>
        <v>42.673499999999997</v>
      </c>
      <c r="K574">
        <f>_xlfn.XLOOKUP(H574,'Post Office Lat and Lon Data'!A:A,'Post Office Lat and Lon Data'!D:D)</f>
        <v>-83.244799999999998</v>
      </c>
      <c r="M574">
        <v>1</v>
      </c>
    </row>
    <row r="575" spans="1:13" x14ac:dyDescent="0.25">
      <c r="A575">
        <v>2013</v>
      </c>
      <c r="B575" t="s">
        <v>54</v>
      </c>
      <c r="C575" t="s">
        <v>204</v>
      </c>
      <c r="E575" s="2">
        <v>1</v>
      </c>
      <c r="F575">
        <v>7</v>
      </c>
      <c r="G575">
        <f t="shared" si="9"/>
        <v>10</v>
      </c>
      <c r="H575" t="s">
        <v>155</v>
      </c>
      <c r="I575" t="s">
        <v>123</v>
      </c>
      <c r="J575">
        <f>_xlfn.XLOOKUP(H575,'Post Office Lat and Lon Data'!A:A,'Post Office Lat and Lon Data'!C:C)</f>
        <v>40.0077</v>
      </c>
      <c r="K575">
        <f>_xlfn.XLOOKUP(H575,'Post Office Lat and Lon Data'!A:A,'Post Office Lat and Lon Data'!D:D)</f>
        <v>-75.133899999999997</v>
      </c>
      <c r="M575">
        <v>1</v>
      </c>
    </row>
    <row r="576" spans="1:13" x14ac:dyDescent="0.25">
      <c r="A576">
        <v>2013</v>
      </c>
      <c r="B576" t="s">
        <v>97</v>
      </c>
      <c r="C576" t="s">
        <v>142</v>
      </c>
      <c r="E576" s="2">
        <v>1</v>
      </c>
      <c r="F576">
        <v>9</v>
      </c>
      <c r="G576">
        <f t="shared" si="9"/>
        <v>8</v>
      </c>
      <c r="H576" t="s">
        <v>311</v>
      </c>
      <c r="I576" t="s">
        <v>103</v>
      </c>
      <c r="J576">
        <f>_xlfn.XLOOKUP(H576,'Post Office Lat and Lon Data'!A:A,'Post Office Lat and Lon Data'!C:C)</f>
        <v>38.042299999999997</v>
      </c>
      <c r="K576">
        <f>_xlfn.XLOOKUP(H576,'Post Office Lat and Lon Data'!A:A,'Post Office Lat and Lon Data'!D:D)</f>
        <v>-84.458699999999993</v>
      </c>
      <c r="M576">
        <v>1</v>
      </c>
    </row>
    <row r="577" spans="1:13" x14ac:dyDescent="0.25">
      <c r="A577">
        <v>2013</v>
      </c>
      <c r="B577" t="s">
        <v>33</v>
      </c>
      <c r="C577" t="s">
        <v>313</v>
      </c>
      <c r="E577" s="2">
        <v>1</v>
      </c>
      <c r="F577">
        <v>1</v>
      </c>
      <c r="G577">
        <f t="shared" si="9"/>
        <v>16</v>
      </c>
      <c r="H577" t="s">
        <v>189</v>
      </c>
      <c r="I577" t="s">
        <v>190</v>
      </c>
      <c r="J577">
        <f>_xlfn.XLOOKUP(H577,'Post Office Lat and Lon Data'!A:A,'Post Office Lat and Lon Data'!C:C)</f>
        <v>40.7776</v>
      </c>
      <c r="K577">
        <f>_xlfn.XLOOKUP(H577,'Post Office Lat and Lon Data'!A:A,'Post Office Lat and Lon Data'!D:D)</f>
        <v>-111.9311</v>
      </c>
      <c r="M577">
        <v>1</v>
      </c>
    </row>
    <row r="578" spans="1:13" x14ac:dyDescent="0.25">
      <c r="A578">
        <v>2013</v>
      </c>
      <c r="B578" t="s">
        <v>144</v>
      </c>
      <c r="C578" t="s">
        <v>45</v>
      </c>
      <c r="E578" s="2">
        <v>1</v>
      </c>
      <c r="F578">
        <v>2</v>
      </c>
      <c r="G578">
        <f t="shared" si="9"/>
        <v>15</v>
      </c>
      <c r="H578" t="s">
        <v>254</v>
      </c>
      <c r="I578" t="s">
        <v>29</v>
      </c>
      <c r="J578">
        <f>_xlfn.XLOOKUP(H578,'Post Office Lat and Lon Data'!A:A,'Post Office Lat and Lon Data'!C:C)</f>
        <v>39.780500000000004</v>
      </c>
      <c r="K578">
        <f>_xlfn.XLOOKUP(H578,'Post Office Lat and Lon Data'!A:A,'Post Office Lat and Lon Data'!D:D)</f>
        <v>-84.200299999999999</v>
      </c>
      <c r="M578">
        <v>1</v>
      </c>
    </row>
    <row r="579" spans="1:13" x14ac:dyDescent="0.25">
      <c r="A579">
        <v>2013</v>
      </c>
      <c r="B579" t="s">
        <v>305</v>
      </c>
      <c r="C579" t="s">
        <v>289</v>
      </c>
      <c r="E579" s="2">
        <v>0</v>
      </c>
      <c r="F579">
        <v>3</v>
      </c>
      <c r="G579">
        <f t="shared" si="9"/>
        <v>14</v>
      </c>
      <c r="H579" t="s">
        <v>189</v>
      </c>
      <c r="I579" t="s">
        <v>190</v>
      </c>
      <c r="J579">
        <f>_xlfn.XLOOKUP(H579,'Post Office Lat and Lon Data'!A:A,'Post Office Lat and Lon Data'!C:C)</f>
        <v>40.7776</v>
      </c>
      <c r="K579">
        <f>_xlfn.XLOOKUP(H579,'Post Office Lat and Lon Data'!A:A,'Post Office Lat and Lon Data'!D:D)</f>
        <v>-111.9311</v>
      </c>
      <c r="M579">
        <v>1</v>
      </c>
    </row>
    <row r="580" spans="1:13" x14ac:dyDescent="0.25">
      <c r="A580">
        <v>2013</v>
      </c>
      <c r="B580" t="s">
        <v>82</v>
      </c>
      <c r="C580" t="s">
        <v>314</v>
      </c>
      <c r="E580" s="2">
        <v>0</v>
      </c>
      <c r="F580">
        <v>4</v>
      </c>
      <c r="G580">
        <f t="shared" si="9"/>
        <v>13</v>
      </c>
      <c r="H580" t="s">
        <v>100</v>
      </c>
      <c r="I580" t="s">
        <v>101</v>
      </c>
      <c r="J580">
        <f>_xlfn.XLOOKUP(H580,'Post Office Lat and Lon Data'!A:A,'Post Office Lat and Lon Data'!C:C)</f>
        <v>39.123800000000003</v>
      </c>
      <c r="K580">
        <f>_xlfn.XLOOKUP(H580,'Post Office Lat and Lon Data'!A:A,'Post Office Lat and Lon Data'!D:D)</f>
        <v>-94.554100000000005</v>
      </c>
      <c r="M580">
        <v>1</v>
      </c>
    </row>
    <row r="581" spans="1:13" x14ac:dyDescent="0.25">
      <c r="A581">
        <v>2013</v>
      </c>
      <c r="B581" t="s">
        <v>137</v>
      </c>
      <c r="C581" t="s">
        <v>210</v>
      </c>
      <c r="E581" s="2">
        <v>0</v>
      </c>
      <c r="F581">
        <v>5</v>
      </c>
      <c r="G581">
        <f t="shared" si="9"/>
        <v>12</v>
      </c>
      <c r="H581" t="s">
        <v>100</v>
      </c>
      <c r="I581" t="s">
        <v>101</v>
      </c>
      <c r="J581">
        <f>_xlfn.XLOOKUP(H581,'Post Office Lat and Lon Data'!A:A,'Post Office Lat and Lon Data'!C:C)</f>
        <v>39.123800000000003</v>
      </c>
      <c r="K581">
        <f>_xlfn.XLOOKUP(H581,'Post Office Lat and Lon Data'!A:A,'Post Office Lat and Lon Data'!D:D)</f>
        <v>-94.554100000000005</v>
      </c>
      <c r="M581">
        <v>1</v>
      </c>
    </row>
    <row r="582" spans="1:13" x14ac:dyDescent="0.25">
      <c r="A582">
        <v>2013</v>
      </c>
      <c r="B582" t="s">
        <v>38</v>
      </c>
      <c r="C582" t="s">
        <v>207</v>
      </c>
      <c r="E582" s="2">
        <v>1</v>
      </c>
      <c r="F582">
        <v>6</v>
      </c>
      <c r="G582">
        <f t="shared" si="9"/>
        <v>11</v>
      </c>
      <c r="H582" t="s">
        <v>189</v>
      </c>
      <c r="I582" t="s">
        <v>190</v>
      </c>
      <c r="J582">
        <f>_xlfn.XLOOKUP(H582,'Post Office Lat and Lon Data'!A:A,'Post Office Lat and Lon Data'!C:C)</f>
        <v>40.7776</v>
      </c>
      <c r="K582">
        <f>_xlfn.XLOOKUP(H582,'Post Office Lat and Lon Data'!A:A,'Post Office Lat and Lon Data'!D:D)</f>
        <v>-111.9311</v>
      </c>
      <c r="M582">
        <v>1</v>
      </c>
    </row>
    <row r="583" spans="1:13" x14ac:dyDescent="0.25">
      <c r="A583">
        <v>2013</v>
      </c>
      <c r="B583" t="s">
        <v>140</v>
      </c>
      <c r="C583" t="s">
        <v>72</v>
      </c>
      <c r="E583" s="2">
        <v>0</v>
      </c>
      <c r="F583">
        <v>7</v>
      </c>
      <c r="G583">
        <f t="shared" si="9"/>
        <v>10</v>
      </c>
      <c r="H583" t="s">
        <v>254</v>
      </c>
      <c r="I583" t="s">
        <v>29</v>
      </c>
      <c r="J583">
        <f>_xlfn.XLOOKUP(H583,'Post Office Lat and Lon Data'!A:A,'Post Office Lat and Lon Data'!C:C)</f>
        <v>39.780500000000004</v>
      </c>
      <c r="K583">
        <f>_xlfn.XLOOKUP(H583,'Post Office Lat and Lon Data'!A:A,'Post Office Lat and Lon Data'!D:D)</f>
        <v>-84.200299999999999</v>
      </c>
      <c r="M583">
        <v>1</v>
      </c>
    </row>
    <row r="584" spans="1:13" x14ac:dyDescent="0.25">
      <c r="A584">
        <v>2013</v>
      </c>
      <c r="B584" t="s">
        <v>73</v>
      </c>
      <c r="C584" t="s">
        <v>235</v>
      </c>
      <c r="E584" s="2">
        <v>0</v>
      </c>
      <c r="F584">
        <v>8</v>
      </c>
      <c r="G584">
        <f t="shared" si="9"/>
        <v>9</v>
      </c>
      <c r="H584" t="s">
        <v>189</v>
      </c>
      <c r="I584" t="s">
        <v>190</v>
      </c>
      <c r="J584">
        <f>_xlfn.XLOOKUP(H584,'Post Office Lat and Lon Data'!A:A,'Post Office Lat and Lon Data'!C:C)</f>
        <v>40.7776</v>
      </c>
      <c r="K584">
        <f>_xlfn.XLOOKUP(H584,'Post Office Lat and Lon Data'!A:A,'Post Office Lat and Lon Data'!D:D)</f>
        <v>-111.9311</v>
      </c>
      <c r="M584">
        <v>1</v>
      </c>
    </row>
    <row r="585" spans="1:13" x14ac:dyDescent="0.25">
      <c r="A585">
        <v>2013</v>
      </c>
      <c r="B585" t="s">
        <v>66</v>
      </c>
      <c r="C585" t="s">
        <v>315</v>
      </c>
      <c r="E585" s="2">
        <v>1</v>
      </c>
      <c r="F585">
        <v>1</v>
      </c>
      <c r="G585">
        <f t="shared" si="9"/>
        <v>16</v>
      </c>
      <c r="H585" t="s">
        <v>254</v>
      </c>
      <c r="I585" t="s">
        <v>29</v>
      </c>
      <c r="J585">
        <f>_xlfn.XLOOKUP(H585,'Post Office Lat and Lon Data'!A:A,'Post Office Lat and Lon Data'!C:C)</f>
        <v>39.780500000000004</v>
      </c>
      <c r="K585">
        <f>_xlfn.XLOOKUP(H585,'Post Office Lat and Lon Data'!A:A,'Post Office Lat and Lon Data'!D:D)</f>
        <v>-84.200299999999999</v>
      </c>
      <c r="M585">
        <v>1</v>
      </c>
    </row>
    <row r="586" spans="1:13" x14ac:dyDescent="0.25">
      <c r="A586">
        <v>2013</v>
      </c>
      <c r="B586" t="s">
        <v>94</v>
      </c>
      <c r="C586" t="s">
        <v>316</v>
      </c>
      <c r="E586" s="2">
        <v>1</v>
      </c>
      <c r="F586">
        <v>2</v>
      </c>
      <c r="G586">
        <f t="shared" si="9"/>
        <v>15</v>
      </c>
      <c r="H586" t="s">
        <v>317</v>
      </c>
      <c r="I586" t="s">
        <v>107</v>
      </c>
      <c r="J586">
        <f>_xlfn.XLOOKUP(H586,'Post Office Lat and Lon Data'!A:A,'Post Office Lat and Lon Data'!C:C)</f>
        <v>30.3005</v>
      </c>
      <c r="K586">
        <f>_xlfn.XLOOKUP(H586,'Post Office Lat and Lon Data'!A:A,'Post Office Lat and Lon Data'!D:D)</f>
        <v>-97.752200000000002</v>
      </c>
      <c r="M586">
        <v>1</v>
      </c>
    </row>
    <row r="587" spans="1:13" x14ac:dyDescent="0.25">
      <c r="A587">
        <v>2013</v>
      </c>
      <c r="B587" t="s">
        <v>49</v>
      </c>
      <c r="C587" t="s">
        <v>148</v>
      </c>
      <c r="E587" s="2">
        <v>1</v>
      </c>
      <c r="F587">
        <v>3</v>
      </c>
      <c r="G587">
        <f t="shared" si="9"/>
        <v>14</v>
      </c>
      <c r="H587" t="s">
        <v>311</v>
      </c>
      <c r="I587" t="s">
        <v>103</v>
      </c>
      <c r="J587">
        <f>_xlfn.XLOOKUP(H587,'Post Office Lat and Lon Data'!A:A,'Post Office Lat and Lon Data'!C:C)</f>
        <v>38.042299999999997</v>
      </c>
      <c r="K587">
        <f>_xlfn.XLOOKUP(H587,'Post Office Lat and Lon Data'!A:A,'Post Office Lat and Lon Data'!D:D)</f>
        <v>-84.458699999999993</v>
      </c>
      <c r="M587">
        <v>1</v>
      </c>
    </row>
    <row r="588" spans="1:13" x14ac:dyDescent="0.25">
      <c r="A588">
        <v>2013</v>
      </c>
      <c r="B588" t="s">
        <v>174</v>
      </c>
      <c r="C588" t="s">
        <v>193</v>
      </c>
      <c r="E588" s="2">
        <v>1</v>
      </c>
      <c r="F588">
        <v>4</v>
      </c>
      <c r="G588">
        <f t="shared" si="9"/>
        <v>13</v>
      </c>
      <c r="H588" t="s">
        <v>200</v>
      </c>
      <c r="I588" t="s">
        <v>41</v>
      </c>
      <c r="J588">
        <f>_xlfn.XLOOKUP(H588,'Post Office Lat and Lon Data'!A:A,'Post Office Lat and Lon Data'!C:C)</f>
        <v>37.301200000000001</v>
      </c>
      <c r="K588">
        <f>_xlfn.XLOOKUP(H588,'Post Office Lat and Lon Data'!A:A,'Post Office Lat and Lon Data'!D:D)</f>
        <v>-121.848</v>
      </c>
      <c r="M588">
        <v>1</v>
      </c>
    </row>
    <row r="589" spans="1:13" x14ac:dyDescent="0.25">
      <c r="A589">
        <v>2013</v>
      </c>
      <c r="B589" t="s">
        <v>318</v>
      </c>
      <c r="C589" t="s">
        <v>279</v>
      </c>
      <c r="E589" s="2">
        <v>0</v>
      </c>
      <c r="F589">
        <v>5</v>
      </c>
      <c r="G589">
        <f t="shared" si="9"/>
        <v>12</v>
      </c>
      <c r="H589" t="s">
        <v>200</v>
      </c>
      <c r="I589" t="s">
        <v>41</v>
      </c>
      <c r="J589">
        <f>_xlfn.XLOOKUP(H589,'Post Office Lat and Lon Data'!A:A,'Post Office Lat and Lon Data'!C:C)</f>
        <v>37.301200000000001</v>
      </c>
      <c r="K589">
        <f>_xlfn.XLOOKUP(H589,'Post Office Lat and Lon Data'!A:A,'Post Office Lat and Lon Data'!D:D)</f>
        <v>-121.848</v>
      </c>
      <c r="M589">
        <v>1</v>
      </c>
    </row>
    <row r="590" spans="1:13" x14ac:dyDescent="0.25">
      <c r="A590">
        <v>2013</v>
      </c>
      <c r="B590" t="s">
        <v>239</v>
      </c>
      <c r="C590" t="s">
        <v>224</v>
      </c>
      <c r="E590" s="2">
        <v>1</v>
      </c>
      <c r="F590">
        <v>6</v>
      </c>
      <c r="G590">
        <f t="shared" si="9"/>
        <v>11</v>
      </c>
      <c r="H590" t="s">
        <v>311</v>
      </c>
      <c r="I590" t="s">
        <v>103</v>
      </c>
      <c r="J590">
        <f>_xlfn.XLOOKUP(H590,'Post Office Lat and Lon Data'!A:A,'Post Office Lat and Lon Data'!C:C)</f>
        <v>38.042299999999997</v>
      </c>
      <c r="K590">
        <f>_xlfn.XLOOKUP(H590,'Post Office Lat and Lon Data'!A:A,'Post Office Lat and Lon Data'!D:D)</f>
        <v>-84.458699999999993</v>
      </c>
      <c r="M590">
        <v>1</v>
      </c>
    </row>
    <row r="591" spans="1:13" x14ac:dyDescent="0.25">
      <c r="A591">
        <v>2013</v>
      </c>
      <c r="B591" t="s">
        <v>87</v>
      </c>
      <c r="C591" t="s">
        <v>171</v>
      </c>
      <c r="E591" s="2">
        <v>1</v>
      </c>
      <c r="F591">
        <v>7</v>
      </c>
      <c r="G591">
        <f t="shared" si="9"/>
        <v>10</v>
      </c>
      <c r="H591" t="s">
        <v>317</v>
      </c>
      <c r="I591" t="s">
        <v>107</v>
      </c>
      <c r="J591">
        <f>_xlfn.XLOOKUP(H591,'Post Office Lat and Lon Data'!A:A,'Post Office Lat and Lon Data'!C:C)</f>
        <v>30.3005</v>
      </c>
      <c r="K591">
        <f>_xlfn.XLOOKUP(H591,'Post Office Lat and Lon Data'!A:A,'Post Office Lat and Lon Data'!D:D)</f>
        <v>-97.752200000000002</v>
      </c>
      <c r="M591">
        <v>1</v>
      </c>
    </row>
    <row r="592" spans="1:13" x14ac:dyDescent="0.25">
      <c r="A592">
        <v>2013</v>
      </c>
      <c r="B592" t="s">
        <v>55</v>
      </c>
      <c r="C592" t="s">
        <v>281</v>
      </c>
      <c r="E592" s="2">
        <v>0</v>
      </c>
      <c r="F592">
        <v>8</v>
      </c>
      <c r="G592">
        <f t="shared" si="9"/>
        <v>9</v>
      </c>
      <c r="H592" t="s">
        <v>254</v>
      </c>
      <c r="I592" t="s">
        <v>29</v>
      </c>
      <c r="J592">
        <f>_xlfn.XLOOKUP(H592,'Post Office Lat and Lon Data'!A:A,'Post Office Lat and Lon Data'!C:C)</f>
        <v>39.780500000000004</v>
      </c>
      <c r="K592">
        <f>_xlfn.XLOOKUP(H592,'Post Office Lat and Lon Data'!A:A,'Post Office Lat and Lon Data'!D:D)</f>
        <v>-84.200299999999999</v>
      </c>
      <c r="M592">
        <v>1</v>
      </c>
    </row>
    <row r="593" spans="1:13" x14ac:dyDescent="0.25">
      <c r="A593">
        <v>2013</v>
      </c>
      <c r="B593" t="s">
        <v>31</v>
      </c>
      <c r="C593" t="s">
        <v>319</v>
      </c>
      <c r="E593" s="2">
        <v>1</v>
      </c>
      <c r="F593">
        <v>1</v>
      </c>
      <c r="G593">
        <f t="shared" si="9"/>
        <v>16</v>
      </c>
      <c r="H593" t="s">
        <v>100</v>
      </c>
      <c r="I593" t="s">
        <v>101</v>
      </c>
      <c r="J593">
        <f>_xlfn.XLOOKUP(H593,'Post Office Lat and Lon Data'!A:A,'Post Office Lat and Lon Data'!C:C)</f>
        <v>39.123800000000003</v>
      </c>
      <c r="K593">
        <f>_xlfn.XLOOKUP(H593,'Post Office Lat and Lon Data'!A:A,'Post Office Lat and Lon Data'!D:D)</f>
        <v>-94.554100000000005</v>
      </c>
      <c r="M593">
        <v>1</v>
      </c>
    </row>
    <row r="594" spans="1:13" x14ac:dyDescent="0.25">
      <c r="A594">
        <v>2013</v>
      </c>
      <c r="B594" t="s">
        <v>172</v>
      </c>
      <c r="C594" t="s">
        <v>257</v>
      </c>
      <c r="E594" s="2">
        <v>0</v>
      </c>
      <c r="F594">
        <v>2</v>
      </c>
      <c r="G594">
        <f t="shared" si="9"/>
        <v>15</v>
      </c>
      <c r="H594" t="s">
        <v>155</v>
      </c>
      <c r="I594" t="s">
        <v>123</v>
      </c>
      <c r="J594">
        <f>_xlfn.XLOOKUP(H594,'Post Office Lat and Lon Data'!A:A,'Post Office Lat and Lon Data'!C:C)</f>
        <v>40.0077</v>
      </c>
      <c r="K594">
        <f>_xlfn.XLOOKUP(H594,'Post Office Lat and Lon Data'!A:A,'Post Office Lat and Lon Data'!D:D)</f>
        <v>-75.133899999999997</v>
      </c>
      <c r="M594">
        <v>1</v>
      </c>
    </row>
    <row r="595" spans="1:13" x14ac:dyDescent="0.25">
      <c r="A595">
        <v>2013</v>
      </c>
      <c r="B595" t="s">
        <v>184</v>
      </c>
      <c r="C595" t="s">
        <v>320</v>
      </c>
      <c r="E595" s="2">
        <v>1</v>
      </c>
      <c r="F595">
        <v>3</v>
      </c>
      <c r="G595">
        <f t="shared" si="9"/>
        <v>14</v>
      </c>
      <c r="H595" t="s">
        <v>317</v>
      </c>
      <c r="I595" t="s">
        <v>107</v>
      </c>
      <c r="J595">
        <f>_xlfn.XLOOKUP(H595,'Post Office Lat and Lon Data'!A:A,'Post Office Lat and Lon Data'!C:C)</f>
        <v>30.3005</v>
      </c>
      <c r="K595">
        <f>_xlfn.XLOOKUP(H595,'Post Office Lat and Lon Data'!A:A,'Post Office Lat and Lon Data'!D:D)</f>
        <v>-97.752200000000002</v>
      </c>
      <c r="M595">
        <v>1</v>
      </c>
    </row>
    <row r="596" spans="1:13" x14ac:dyDescent="0.25">
      <c r="A596">
        <v>2013</v>
      </c>
      <c r="B596" t="s">
        <v>141</v>
      </c>
      <c r="C596" t="s">
        <v>147</v>
      </c>
      <c r="E596" s="2">
        <v>1</v>
      </c>
      <c r="F596">
        <v>4</v>
      </c>
      <c r="G596">
        <f t="shared" si="9"/>
        <v>13</v>
      </c>
      <c r="H596" t="s">
        <v>312</v>
      </c>
      <c r="I596" t="s">
        <v>226</v>
      </c>
      <c r="J596">
        <f>_xlfn.XLOOKUP(H596,'Post Office Lat and Lon Data'!A:A,'Post Office Lat and Lon Data'!C:C)</f>
        <v>42.673499999999997</v>
      </c>
      <c r="K596">
        <f>_xlfn.XLOOKUP(H596,'Post Office Lat and Lon Data'!A:A,'Post Office Lat and Lon Data'!D:D)</f>
        <v>-83.244799999999998</v>
      </c>
      <c r="M596">
        <v>1</v>
      </c>
    </row>
    <row r="597" spans="1:13" x14ac:dyDescent="0.25">
      <c r="A597">
        <v>2013</v>
      </c>
      <c r="B597" t="s">
        <v>85</v>
      </c>
      <c r="C597" t="s">
        <v>131</v>
      </c>
      <c r="E597" s="2">
        <v>1</v>
      </c>
      <c r="F597">
        <v>5</v>
      </c>
      <c r="G597">
        <f t="shared" si="9"/>
        <v>12</v>
      </c>
      <c r="H597" t="s">
        <v>312</v>
      </c>
      <c r="I597" t="s">
        <v>226</v>
      </c>
      <c r="J597">
        <f>_xlfn.XLOOKUP(H597,'Post Office Lat and Lon Data'!A:A,'Post Office Lat and Lon Data'!C:C)</f>
        <v>42.673499999999997</v>
      </c>
      <c r="K597">
        <f>_xlfn.XLOOKUP(H597,'Post Office Lat and Lon Data'!A:A,'Post Office Lat and Lon Data'!D:D)</f>
        <v>-83.244799999999998</v>
      </c>
      <c r="M597">
        <v>1</v>
      </c>
    </row>
    <row r="598" spans="1:13" x14ac:dyDescent="0.25">
      <c r="A598">
        <v>2013</v>
      </c>
      <c r="B598" t="s">
        <v>42</v>
      </c>
      <c r="C598" t="s">
        <v>205</v>
      </c>
      <c r="E598" s="2">
        <v>0</v>
      </c>
      <c r="F598">
        <v>6</v>
      </c>
      <c r="G598">
        <f t="shared" si="9"/>
        <v>11</v>
      </c>
      <c r="H598" t="s">
        <v>317</v>
      </c>
      <c r="I598" t="s">
        <v>107</v>
      </c>
      <c r="J598">
        <f>_xlfn.XLOOKUP(H598,'Post Office Lat and Lon Data'!A:A,'Post Office Lat and Lon Data'!C:C)</f>
        <v>30.3005</v>
      </c>
      <c r="K598">
        <f>_xlfn.XLOOKUP(H598,'Post Office Lat and Lon Data'!A:A,'Post Office Lat and Lon Data'!D:D)</f>
        <v>-97.752200000000002</v>
      </c>
      <c r="M598">
        <v>1</v>
      </c>
    </row>
    <row r="599" spans="1:13" x14ac:dyDescent="0.25">
      <c r="A599">
        <v>2013</v>
      </c>
      <c r="B599" t="s">
        <v>74</v>
      </c>
      <c r="C599" t="s">
        <v>185</v>
      </c>
      <c r="E599" s="2">
        <v>1</v>
      </c>
      <c r="F599">
        <v>7</v>
      </c>
      <c r="G599">
        <f t="shared" si="9"/>
        <v>10</v>
      </c>
      <c r="H599" t="s">
        <v>155</v>
      </c>
      <c r="I599" t="s">
        <v>123</v>
      </c>
      <c r="J599">
        <f>_xlfn.XLOOKUP(H599,'Post Office Lat and Lon Data'!A:A,'Post Office Lat and Lon Data'!C:C)</f>
        <v>40.0077</v>
      </c>
      <c r="K599">
        <f>_xlfn.XLOOKUP(H599,'Post Office Lat and Lon Data'!A:A,'Post Office Lat and Lon Data'!D:D)</f>
        <v>-75.133899999999997</v>
      </c>
      <c r="M599">
        <v>1</v>
      </c>
    </row>
    <row r="600" spans="1:13" x14ac:dyDescent="0.25">
      <c r="A600">
        <v>2013</v>
      </c>
      <c r="B600" t="s">
        <v>143</v>
      </c>
      <c r="C600" t="s">
        <v>121</v>
      </c>
      <c r="E600" s="2">
        <v>1</v>
      </c>
      <c r="F600">
        <v>8</v>
      </c>
      <c r="G600">
        <f t="shared" si="9"/>
        <v>9</v>
      </c>
      <c r="H600" t="s">
        <v>100</v>
      </c>
      <c r="I600" t="s">
        <v>101</v>
      </c>
      <c r="J600">
        <f>_xlfn.XLOOKUP(H600,'Post Office Lat and Lon Data'!A:A,'Post Office Lat and Lon Data'!C:C)</f>
        <v>39.123800000000003</v>
      </c>
      <c r="K600">
        <f>_xlfn.XLOOKUP(H600,'Post Office Lat and Lon Data'!A:A,'Post Office Lat and Lon Data'!D:D)</f>
        <v>-94.554100000000005</v>
      </c>
      <c r="M600">
        <v>1</v>
      </c>
    </row>
    <row r="601" spans="1:13" x14ac:dyDescent="0.25">
      <c r="A601">
        <v>2013</v>
      </c>
      <c r="B601" t="s">
        <v>102</v>
      </c>
      <c r="C601" t="s">
        <v>142</v>
      </c>
      <c r="E601" s="2">
        <v>1</v>
      </c>
      <c r="F601">
        <v>1</v>
      </c>
      <c r="G601">
        <v>8</v>
      </c>
      <c r="H601" t="s">
        <v>311</v>
      </c>
      <c r="I601" t="s">
        <v>103</v>
      </c>
      <c r="J601">
        <f>_xlfn.XLOOKUP(H601,'Post Office Lat and Lon Data'!A:A,'Post Office Lat and Lon Data'!C:C)</f>
        <v>38.042299999999997</v>
      </c>
      <c r="K601">
        <f>_xlfn.XLOOKUP(H601,'Post Office Lat and Lon Data'!A:A,'Post Office Lat and Lon Data'!D:D)</f>
        <v>-84.458699999999993</v>
      </c>
      <c r="M601">
        <v>2</v>
      </c>
    </row>
    <row r="602" spans="1:13" x14ac:dyDescent="0.25">
      <c r="A602">
        <v>2013</v>
      </c>
      <c r="B602" t="s">
        <v>56</v>
      </c>
      <c r="C602" t="s">
        <v>54</v>
      </c>
      <c r="E602" s="2">
        <v>1</v>
      </c>
      <c r="F602">
        <v>2</v>
      </c>
      <c r="G602">
        <v>7</v>
      </c>
      <c r="H602" t="s">
        <v>155</v>
      </c>
      <c r="I602" t="s">
        <v>123</v>
      </c>
      <c r="J602">
        <f>_xlfn.XLOOKUP(H602,'Post Office Lat and Lon Data'!A:A,'Post Office Lat and Lon Data'!C:C)</f>
        <v>40.0077</v>
      </c>
      <c r="K602">
        <f>_xlfn.XLOOKUP(H602,'Post Office Lat and Lon Data'!A:A,'Post Office Lat and Lon Data'!D:D)</f>
        <v>-75.133899999999997</v>
      </c>
      <c r="M602">
        <v>2</v>
      </c>
    </row>
    <row r="603" spans="1:13" x14ac:dyDescent="0.25">
      <c r="A603">
        <v>2013</v>
      </c>
      <c r="B603" t="s">
        <v>90</v>
      </c>
      <c r="C603" t="s">
        <v>80</v>
      </c>
      <c r="E603" s="2">
        <v>1</v>
      </c>
      <c r="F603">
        <v>3</v>
      </c>
      <c r="G603">
        <v>6</v>
      </c>
      <c r="H603" t="s">
        <v>312</v>
      </c>
      <c r="I603" t="s">
        <v>226</v>
      </c>
      <c r="J603">
        <f>_xlfn.XLOOKUP(H603,'Post Office Lat and Lon Data'!A:A,'Post Office Lat and Lon Data'!C:C)</f>
        <v>42.673499999999997</v>
      </c>
      <c r="K603">
        <f>_xlfn.XLOOKUP(H603,'Post Office Lat and Lon Data'!A:A,'Post Office Lat and Lon Data'!D:D)</f>
        <v>-83.244799999999998</v>
      </c>
      <c r="M603">
        <v>2</v>
      </c>
    </row>
    <row r="604" spans="1:13" x14ac:dyDescent="0.25">
      <c r="A604">
        <v>2013</v>
      </c>
      <c r="B604" t="s">
        <v>199</v>
      </c>
      <c r="C604" t="s">
        <v>181</v>
      </c>
      <c r="E604" s="2">
        <v>0</v>
      </c>
      <c r="F604">
        <v>4</v>
      </c>
      <c r="G604">
        <v>12</v>
      </c>
      <c r="H604" t="s">
        <v>200</v>
      </c>
      <c r="I604" t="s">
        <v>41</v>
      </c>
      <c r="J604">
        <f>_xlfn.XLOOKUP(H604,'Post Office Lat and Lon Data'!A:A,'Post Office Lat and Lon Data'!C:C)</f>
        <v>37.301200000000001</v>
      </c>
      <c r="K604">
        <f>_xlfn.XLOOKUP(H604,'Post Office Lat and Lon Data'!A:A,'Post Office Lat and Lon Data'!D:D)</f>
        <v>-121.848</v>
      </c>
      <c r="M604">
        <v>2</v>
      </c>
    </row>
    <row r="605" spans="1:13" x14ac:dyDescent="0.25">
      <c r="A605">
        <v>2013</v>
      </c>
      <c r="B605" t="s">
        <v>33</v>
      </c>
      <c r="C605" t="s">
        <v>235</v>
      </c>
      <c r="E605" s="2">
        <v>0</v>
      </c>
      <c r="F605">
        <v>1</v>
      </c>
      <c r="G605">
        <v>9</v>
      </c>
      <c r="H605" t="s">
        <v>189</v>
      </c>
      <c r="I605" t="s">
        <v>190</v>
      </c>
      <c r="J605">
        <f>_xlfn.XLOOKUP(H605,'Post Office Lat and Lon Data'!A:A,'Post Office Lat and Lon Data'!C:C)</f>
        <v>40.7776</v>
      </c>
      <c r="K605">
        <f>_xlfn.XLOOKUP(H605,'Post Office Lat and Lon Data'!A:A,'Post Office Lat and Lon Data'!D:D)</f>
        <v>-111.9311</v>
      </c>
      <c r="M605">
        <v>2</v>
      </c>
    </row>
    <row r="606" spans="1:13" x14ac:dyDescent="0.25">
      <c r="A606">
        <v>2013</v>
      </c>
      <c r="B606" t="s">
        <v>144</v>
      </c>
      <c r="C606" t="s">
        <v>72</v>
      </c>
      <c r="E606" s="2">
        <v>1</v>
      </c>
      <c r="F606">
        <v>2</v>
      </c>
      <c r="G606">
        <v>10</v>
      </c>
      <c r="H606" t="s">
        <v>254</v>
      </c>
      <c r="I606" t="s">
        <v>29</v>
      </c>
      <c r="J606">
        <f>_xlfn.XLOOKUP(H606,'Post Office Lat and Lon Data'!A:A,'Post Office Lat and Lon Data'!C:C)</f>
        <v>39.780500000000004</v>
      </c>
      <c r="K606">
        <f>_xlfn.XLOOKUP(H606,'Post Office Lat and Lon Data'!A:A,'Post Office Lat and Lon Data'!D:D)</f>
        <v>-84.200299999999999</v>
      </c>
      <c r="M606">
        <v>2</v>
      </c>
    </row>
    <row r="607" spans="1:13" x14ac:dyDescent="0.25">
      <c r="A607">
        <v>2013</v>
      </c>
      <c r="B607" t="s">
        <v>38</v>
      </c>
      <c r="C607" t="s">
        <v>289</v>
      </c>
      <c r="E607" s="2">
        <v>1</v>
      </c>
      <c r="F607">
        <v>6</v>
      </c>
      <c r="G607">
        <v>14</v>
      </c>
      <c r="H607" t="s">
        <v>189</v>
      </c>
      <c r="I607" t="s">
        <v>190</v>
      </c>
      <c r="J607">
        <f>_xlfn.XLOOKUP(H607,'Post Office Lat and Lon Data'!A:A,'Post Office Lat and Lon Data'!C:C)</f>
        <v>40.7776</v>
      </c>
      <c r="K607">
        <f>_xlfn.XLOOKUP(H607,'Post Office Lat and Lon Data'!A:A,'Post Office Lat and Lon Data'!D:D)</f>
        <v>-111.9311</v>
      </c>
      <c r="M607">
        <v>2</v>
      </c>
    </row>
    <row r="608" spans="1:13" x14ac:dyDescent="0.25">
      <c r="A608">
        <v>2013</v>
      </c>
      <c r="B608" t="s">
        <v>210</v>
      </c>
      <c r="C608" t="s">
        <v>314</v>
      </c>
      <c r="E608" s="2">
        <v>0</v>
      </c>
      <c r="F608">
        <v>12</v>
      </c>
      <c r="G608">
        <v>13</v>
      </c>
      <c r="H608" t="s">
        <v>100</v>
      </c>
      <c r="I608" t="s">
        <v>101</v>
      </c>
      <c r="J608">
        <f>_xlfn.XLOOKUP(H608,'Post Office Lat and Lon Data'!A:A,'Post Office Lat and Lon Data'!C:C)</f>
        <v>39.123800000000003</v>
      </c>
      <c r="K608">
        <f>_xlfn.XLOOKUP(H608,'Post Office Lat and Lon Data'!A:A,'Post Office Lat and Lon Data'!D:D)</f>
        <v>-94.554100000000005</v>
      </c>
      <c r="M608">
        <v>2</v>
      </c>
    </row>
    <row r="609" spans="1:13" x14ac:dyDescent="0.25">
      <c r="A609">
        <v>2013</v>
      </c>
      <c r="B609" t="s">
        <v>66</v>
      </c>
      <c r="C609" t="s">
        <v>281</v>
      </c>
      <c r="E609" s="2">
        <v>1</v>
      </c>
      <c r="F609">
        <v>1</v>
      </c>
      <c r="G609">
        <v>9</v>
      </c>
      <c r="H609" t="s">
        <v>254</v>
      </c>
      <c r="I609" t="s">
        <v>29</v>
      </c>
      <c r="J609">
        <f>_xlfn.XLOOKUP(H609,'Post Office Lat and Lon Data'!A:A,'Post Office Lat and Lon Data'!C:C)</f>
        <v>39.780500000000004</v>
      </c>
      <c r="K609">
        <f>_xlfn.XLOOKUP(H609,'Post Office Lat and Lon Data'!A:A,'Post Office Lat and Lon Data'!D:D)</f>
        <v>-84.200299999999999</v>
      </c>
      <c r="M609">
        <v>2</v>
      </c>
    </row>
    <row r="610" spans="1:13" x14ac:dyDescent="0.25">
      <c r="A610">
        <v>2013</v>
      </c>
      <c r="B610" t="s">
        <v>94</v>
      </c>
      <c r="C610" t="s">
        <v>87</v>
      </c>
      <c r="E610" s="2">
        <v>1</v>
      </c>
      <c r="F610">
        <v>2</v>
      </c>
      <c r="G610">
        <v>7</v>
      </c>
      <c r="H610" t="s">
        <v>317</v>
      </c>
      <c r="I610" t="s">
        <v>107</v>
      </c>
      <c r="J610">
        <f>_xlfn.XLOOKUP(H610,'Post Office Lat and Lon Data'!A:A,'Post Office Lat and Lon Data'!C:C)</f>
        <v>30.3005</v>
      </c>
      <c r="K610">
        <f>_xlfn.XLOOKUP(H610,'Post Office Lat and Lon Data'!A:A,'Post Office Lat and Lon Data'!D:D)</f>
        <v>-97.752200000000002</v>
      </c>
      <c r="M610">
        <v>2</v>
      </c>
    </row>
    <row r="611" spans="1:13" x14ac:dyDescent="0.25">
      <c r="A611">
        <v>2013</v>
      </c>
      <c r="B611" t="s">
        <v>49</v>
      </c>
      <c r="C611" t="s">
        <v>239</v>
      </c>
      <c r="E611" s="2">
        <v>1</v>
      </c>
      <c r="F611">
        <v>3</v>
      </c>
      <c r="G611">
        <v>6</v>
      </c>
      <c r="H611" t="s">
        <v>311</v>
      </c>
      <c r="I611" t="s">
        <v>103</v>
      </c>
      <c r="J611">
        <f>_xlfn.XLOOKUP(H611,'Post Office Lat and Lon Data'!A:A,'Post Office Lat and Lon Data'!C:C)</f>
        <v>38.042299999999997</v>
      </c>
      <c r="K611">
        <f>_xlfn.XLOOKUP(H611,'Post Office Lat and Lon Data'!A:A,'Post Office Lat and Lon Data'!D:D)</f>
        <v>-84.458699999999993</v>
      </c>
      <c r="M611">
        <v>2</v>
      </c>
    </row>
    <row r="612" spans="1:13" x14ac:dyDescent="0.25">
      <c r="A612">
        <v>2013</v>
      </c>
      <c r="B612" t="s">
        <v>174</v>
      </c>
      <c r="C612" t="s">
        <v>279</v>
      </c>
      <c r="E612" s="2">
        <v>1</v>
      </c>
      <c r="F612">
        <v>4</v>
      </c>
      <c r="G612">
        <v>12</v>
      </c>
      <c r="H612" t="s">
        <v>200</v>
      </c>
      <c r="I612" t="s">
        <v>41</v>
      </c>
      <c r="J612">
        <f>_xlfn.XLOOKUP(H612,'Post Office Lat and Lon Data'!A:A,'Post Office Lat and Lon Data'!C:C)</f>
        <v>37.301200000000001</v>
      </c>
      <c r="K612">
        <f>_xlfn.XLOOKUP(H612,'Post Office Lat and Lon Data'!A:A,'Post Office Lat and Lon Data'!D:D)</f>
        <v>-121.848</v>
      </c>
      <c r="M612">
        <v>2</v>
      </c>
    </row>
    <row r="613" spans="1:13" x14ac:dyDescent="0.25">
      <c r="A613">
        <v>2013</v>
      </c>
      <c r="B613" t="s">
        <v>31</v>
      </c>
      <c r="C613" t="s">
        <v>143</v>
      </c>
      <c r="E613" s="2">
        <v>1</v>
      </c>
      <c r="F613">
        <v>1</v>
      </c>
      <c r="G613">
        <v>8</v>
      </c>
      <c r="H613" t="s">
        <v>100</v>
      </c>
      <c r="I613" t="s">
        <v>101</v>
      </c>
      <c r="J613">
        <f>_xlfn.XLOOKUP(H613,'Post Office Lat and Lon Data'!A:A,'Post Office Lat and Lon Data'!C:C)</f>
        <v>39.123800000000003</v>
      </c>
      <c r="K613">
        <f>_xlfn.XLOOKUP(H613,'Post Office Lat and Lon Data'!A:A,'Post Office Lat and Lon Data'!D:D)</f>
        <v>-94.554100000000005</v>
      </c>
      <c r="M613">
        <v>2</v>
      </c>
    </row>
    <row r="614" spans="1:13" x14ac:dyDescent="0.25">
      <c r="A614">
        <v>2013</v>
      </c>
      <c r="B614" t="s">
        <v>74</v>
      </c>
      <c r="C614" t="s">
        <v>257</v>
      </c>
      <c r="E614" s="2">
        <v>0</v>
      </c>
      <c r="F614">
        <v>7</v>
      </c>
      <c r="G614">
        <v>15</v>
      </c>
      <c r="H614" t="s">
        <v>155</v>
      </c>
      <c r="I614" t="s">
        <v>123</v>
      </c>
      <c r="J614">
        <f>_xlfn.XLOOKUP(H614,'Post Office Lat and Lon Data'!A:A,'Post Office Lat and Lon Data'!C:C)</f>
        <v>40.0077</v>
      </c>
      <c r="K614">
        <f>_xlfn.XLOOKUP(H614,'Post Office Lat and Lon Data'!A:A,'Post Office Lat and Lon Data'!D:D)</f>
        <v>-75.133899999999997</v>
      </c>
      <c r="M614">
        <v>2</v>
      </c>
    </row>
    <row r="615" spans="1:13" x14ac:dyDescent="0.25">
      <c r="A615">
        <v>2013</v>
      </c>
      <c r="B615" t="s">
        <v>184</v>
      </c>
      <c r="C615" t="s">
        <v>205</v>
      </c>
      <c r="E615" s="2">
        <v>1</v>
      </c>
      <c r="F615">
        <v>3</v>
      </c>
      <c r="G615">
        <v>11</v>
      </c>
      <c r="H615" t="s">
        <v>317</v>
      </c>
      <c r="I615" t="s">
        <v>107</v>
      </c>
      <c r="J615">
        <f>_xlfn.XLOOKUP(H615,'Post Office Lat and Lon Data'!A:A,'Post Office Lat and Lon Data'!C:C)</f>
        <v>30.3005</v>
      </c>
      <c r="K615">
        <f>_xlfn.XLOOKUP(H615,'Post Office Lat and Lon Data'!A:A,'Post Office Lat and Lon Data'!D:D)</f>
        <v>-97.752200000000002</v>
      </c>
      <c r="M615">
        <v>2</v>
      </c>
    </row>
    <row r="616" spans="1:13" x14ac:dyDescent="0.25">
      <c r="A616">
        <v>2013</v>
      </c>
      <c r="B616" t="s">
        <v>141</v>
      </c>
      <c r="C616" t="s">
        <v>85</v>
      </c>
      <c r="E616" s="2">
        <v>1</v>
      </c>
      <c r="F616">
        <v>4</v>
      </c>
      <c r="G616">
        <v>5</v>
      </c>
      <c r="H616" t="s">
        <v>312</v>
      </c>
      <c r="I616" t="s">
        <v>226</v>
      </c>
      <c r="J616">
        <f>_xlfn.XLOOKUP(H616,'Post Office Lat and Lon Data'!A:A,'Post Office Lat and Lon Data'!C:C)</f>
        <v>42.673499999999997</v>
      </c>
      <c r="K616">
        <f>_xlfn.XLOOKUP(H616,'Post Office Lat and Lon Data'!A:A,'Post Office Lat and Lon Data'!D:D)</f>
        <v>-83.244799999999998</v>
      </c>
      <c r="M616">
        <v>2</v>
      </c>
    </row>
    <row r="617" spans="1:13" x14ac:dyDescent="0.25">
      <c r="A617">
        <v>2013</v>
      </c>
      <c r="B617" t="s">
        <v>102</v>
      </c>
      <c r="C617" t="s">
        <v>181</v>
      </c>
      <c r="E617" s="2">
        <v>1</v>
      </c>
      <c r="F617">
        <v>1</v>
      </c>
      <c r="G617">
        <v>12</v>
      </c>
      <c r="H617" t="s">
        <v>114</v>
      </c>
      <c r="I617" t="s">
        <v>115</v>
      </c>
      <c r="J617">
        <f>_xlfn.XLOOKUP(H617,'Post Office Lat and Lon Data'!A:A,'Post Office Lat and Lon Data'!C:C)</f>
        <v>39.777099999999997</v>
      </c>
      <c r="K617">
        <f>_xlfn.XLOOKUP(H617,'Post Office Lat and Lon Data'!A:A,'Post Office Lat and Lon Data'!D:D)</f>
        <v>-86.145799999999994</v>
      </c>
      <c r="M617">
        <v>3</v>
      </c>
    </row>
    <row r="618" spans="1:13" x14ac:dyDescent="0.25">
      <c r="A618">
        <v>2013</v>
      </c>
      <c r="B618" t="s">
        <v>56</v>
      </c>
      <c r="C618" t="s">
        <v>90</v>
      </c>
      <c r="E618" s="2">
        <v>1</v>
      </c>
      <c r="F618">
        <v>2</v>
      </c>
      <c r="G618">
        <v>3</v>
      </c>
      <c r="H618" t="s">
        <v>114</v>
      </c>
      <c r="I618" t="s">
        <v>115</v>
      </c>
      <c r="J618">
        <f>_xlfn.XLOOKUP(H618,'Post Office Lat and Lon Data'!A:A,'Post Office Lat and Lon Data'!C:C)</f>
        <v>39.777099999999997</v>
      </c>
      <c r="K618">
        <f>_xlfn.XLOOKUP(H618,'Post Office Lat and Lon Data'!A:A,'Post Office Lat and Lon Data'!D:D)</f>
        <v>-86.145799999999994</v>
      </c>
      <c r="M618">
        <v>3</v>
      </c>
    </row>
    <row r="619" spans="1:13" x14ac:dyDescent="0.25">
      <c r="A619">
        <v>2013</v>
      </c>
      <c r="B619" t="s">
        <v>235</v>
      </c>
      <c r="C619" t="s">
        <v>314</v>
      </c>
      <c r="E619" s="2">
        <v>1</v>
      </c>
      <c r="F619">
        <v>9</v>
      </c>
      <c r="G619">
        <v>13</v>
      </c>
      <c r="H619" t="s">
        <v>247</v>
      </c>
      <c r="I619" t="s">
        <v>41</v>
      </c>
      <c r="J619">
        <f>_xlfn.XLOOKUP(H619,'Post Office Lat and Lon Data'!A:A,'Post Office Lat and Lon Data'!C:C)</f>
        <v>34.114100000000001</v>
      </c>
      <c r="K619">
        <f>_xlfn.XLOOKUP(H619,'Post Office Lat and Lon Data'!A:A,'Post Office Lat and Lon Data'!D:D)</f>
        <v>-118.4068</v>
      </c>
      <c r="M619">
        <v>3</v>
      </c>
    </row>
    <row r="620" spans="1:13" x14ac:dyDescent="0.25">
      <c r="A620">
        <v>2013</v>
      </c>
      <c r="B620" t="s">
        <v>144</v>
      </c>
      <c r="C620" t="s">
        <v>38</v>
      </c>
      <c r="E620" s="2">
        <v>1</v>
      </c>
      <c r="F620">
        <v>2</v>
      </c>
      <c r="G620">
        <v>6</v>
      </c>
      <c r="H620" t="s">
        <v>247</v>
      </c>
      <c r="I620" t="s">
        <v>41</v>
      </c>
      <c r="J620">
        <f>_xlfn.XLOOKUP(H620,'Post Office Lat and Lon Data'!A:A,'Post Office Lat and Lon Data'!C:C)</f>
        <v>34.114100000000001</v>
      </c>
      <c r="K620">
        <f>_xlfn.XLOOKUP(H620,'Post Office Lat and Lon Data'!A:A,'Post Office Lat and Lon Data'!D:D)</f>
        <v>-118.4068</v>
      </c>
      <c r="M620">
        <v>3</v>
      </c>
    </row>
    <row r="621" spans="1:13" x14ac:dyDescent="0.25">
      <c r="A621">
        <v>2013</v>
      </c>
      <c r="B621" t="s">
        <v>66</v>
      </c>
      <c r="C621" t="s">
        <v>174</v>
      </c>
      <c r="E621" s="2">
        <v>0</v>
      </c>
      <c r="F621">
        <v>1</v>
      </c>
      <c r="G621">
        <v>4</v>
      </c>
      <c r="H621" t="s">
        <v>211</v>
      </c>
      <c r="I621" t="s">
        <v>214</v>
      </c>
      <c r="J621">
        <f>_xlfn.XLOOKUP(H621,'Post Office Lat and Lon Data'!A:A,'Post Office Lat and Lon Data'!C:C)</f>
        <v>38.904699999999998</v>
      </c>
      <c r="K621">
        <f>_xlfn.XLOOKUP(H621,'Post Office Lat and Lon Data'!A:A,'Post Office Lat and Lon Data'!D:D)</f>
        <v>-77.016300000000001</v>
      </c>
      <c r="M621">
        <v>3</v>
      </c>
    </row>
    <row r="622" spans="1:13" x14ac:dyDescent="0.25">
      <c r="A622">
        <v>2013</v>
      </c>
      <c r="B622" t="s">
        <v>49</v>
      </c>
      <c r="C622" t="s">
        <v>94</v>
      </c>
      <c r="E622" s="2">
        <v>1</v>
      </c>
      <c r="F622">
        <v>3</v>
      </c>
      <c r="G622">
        <v>2</v>
      </c>
      <c r="H622" t="s">
        <v>211</v>
      </c>
      <c r="I622" t="s">
        <v>214</v>
      </c>
      <c r="J622">
        <f>_xlfn.XLOOKUP(H622,'Post Office Lat and Lon Data'!A:A,'Post Office Lat and Lon Data'!C:C)</f>
        <v>38.904699999999998</v>
      </c>
      <c r="K622">
        <f>_xlfn.XLOOKUP(H622,'Post Office Lat and Lon Data'!A:A,'Post Office Lat and Lon Data'!D:D)</f>
        <v>-77.016300000000001</v>
      </c>
      <c r="M622">
        <v>3</v>
      </c>
    </row>
    <row r="623" spans="1:13" x14ac:dyDescent="0.25">
      <c r="A623">
        <v>2013</v>
      </c>
      <c r="B623" t="s">
        <v>31</v>
      </c>
      <c r="C623" t="s">
        <v>141</v>
      </c>
      <c r="E623" s="2">
        <v>0</v>
      </c>
      <c r="F623">
        <v>1</v>
      </c>
      <c r="G623">
        <v>4</v>
      </c>
      <c r="H623" t="s">
        <v>309</v>
      </c>
      <c r="I623" t="s">
        <v>107</v>
      </c>
      <c r="J623">
        <f>_xlfn.XLOOKUP(H623,'Post Office Lat and Lon Data'!A:A,'Post Office Lat and Lon Data'!C:C)</f>
        <v>32.699800000000003</v>
      </c>
      <c r="K623">
        <f>_xlfn.XLOOKUP(H623,'Post Office Lat and Lon Data'!A:A,'Post Office Lat and Lon Data'!D:D)</f>
        <v>-97.125</v>
      </c>
      <c r="M623">
        <v>3</v>
      </c>
    </row>
    <row r="624" spans="1:13" x14ac:dyDescent="0.25">
      <c r="A624">
        <v>2013</v>
      </c>
      <c r="B624" t="s">
        <v>184</v>
      </c>
      <c r="C624" t="s">
        <v>257</v>
      </c>
      <c r="E624" s="2">
        <v>1</v>
      </c>
      <c r="F624">
        <v>3</v>
      </c>
      <c r="G624">
        <v>15</v>
      </c>
      <c r="H624" t="s">
        <v>309</v>
      </c>
      <c r="I624" t="s">
        <v>107</v>
      </c>
      <c r="J624">
        <f>_xlfn.XLOOKUP(H624,'Post Office Lat and Lon Data'!A:A,'Post Office Lat and Lon Data'!C:C)</f>
        <v>32.699800000000003</v>
      </c>
      <c r="K624">
        <f>_xlfn.XLOOKUP(H624,'Post Office Lat and Lon Data'!A:A,'Post Office Lat and Lon Data'!D:D)</f>
        <v>-97.125</v>
      </c>
      <c r="M624">
        <v>3</v>
      </c>
    </row>
    <row r="625" spans="1:13" x14ac:dyDescent="0.25">
      <c r="A625">
        <v>2013</v>
      </c>
      <c r="B625" t="s">
        <v>102</v>
      </c>
      <c r="C625" t="s">
        <v>56</v>
      </c>
      <c r="E625" s="2">
        <v>1</v>
      </c>
      <c r="F625">
        <v>1</v>
      </c>
      <c r="G625">
        <v>2</v>
      </c>
      <c r="H625" t="s">
        <v>247</v>
      </c>
      <c r="I625" t="s">
        <v>41</v>
      </c>
      <c r="J625">
        <f>_xlfn.XLOOKUP(H625,'Post Office Lat and Lon Data'!A:A,'Post Office Lat and Lon Data'!C:C)</f>
        <v>34.114100000000001</v>
      </c>
      <c r="K625">
        <f>_xlfn.XLOOKUP(H625,'Post Office Lat and Lon Data'!A:A,'Post Office Lat and Lon Data'!D:D)</f>
        <v>-118.4068</v>
      </c>
      <c r="M625">
        <v>4</v>
      </c>
    </row>
    <row r="626" spans="1:13" x14ac:dyDescent="0.25">
      <c r="A626">
        <v>2013</v>
      </c>
      <c r="B626" t="s">
        <v>144</v>
      </c>
      <c r="C626" t="s">
        <v>235</v>
      </c>
      <c r="E626" s="2">
        <v>0</v>
      </c>
      <c r="F626">
        <v>2</v>
      </c>
      <c r="G626">
        <v>9</v>
      </c>
      <c r="H626" t="s">
        <v>247</v>
      </c>
      <c r="I626" t="s">
        <v>41</v>
      </c>
      <c r="J626">
        <f>_xlfn.XLOOKUP(H626,'Post Office Lat and Lon Data'!A:A,'Post Office Lat and Lon Data'!C:C)</f>
        <v>34.114100000000001</v>
      </c>
      <c r="K626">
        <f>_xlfn.XLOOKUP(H626,'Post Office Lat and Lon Data'!A:A,'Post Office Lat and Lon Data'!D:D)</f>
        <v>-118.4068</v>
      </c>
      <c r="M626">
        <v>4</v>
      </c>
    </row>
    <row r="627" spans="1:13" x14ac:dyDescent="0.25">
      <c r="A627">
        <v>2013</v>
      </c>
      <c r="B627" t="s">
        <v>174</v>
      </c>
      <c r="C627" t="s">
        <v>49</v>
      </c>
      <c r="E627" s="2">
        <v>1</v>
      </c>
      <c r="F627">
        <v>4</v>
      </c>
      <c r="G627">
        <v>3</v>
      </c>
      <c r="H627" t="s">
        <v>211</v>
      </c>
      <c r="I627" t="s">
        <v>214</v>
      </c>
      <c r="J627">
        <f>_xlfn.XLOOKUP(H627,'Post Office Lat and Lon Data'!A:A,'Post Office Lat and Lon Data'!C:C)</f>
        <v>38.904699999999998</v>
      </c>
      <c r="K627">
        <f>_xlfn.XLOOKUP(H627,'Post Office Lat and Lon Data'!A:A,'Post Office Lat and Lon Data'!D:D)</f>
        <v>-77.016300000000001</v>
      </c>
      <c r="M627">
        <v>4</v>
      </c>
    </row>
    <row r="628" spans="1:13" x14ac:dyDescent="0.25">
      <c r="A628">
        <v>2013</v>
      </c>
      <c r="B628" t="s">
        <v>141</v>
      </c>
      <c r="C628" t="s">
        <v>184</v>
      </c>
      <c r="E628" s="2">
        <v>1</v>
      </c>
      <c r="F628">
        <v>4</v>
      </c>
      <c r="G628">
        <v>3</v>
      </c>
      <c r="H628" t="s">
        <v>247</v>
      </c>
      <c r="I628" t="s">
        <v>41</v>
      </c>
      <c r="J628">
        <f>_xlfn.XLOOKUP(H628,'Post Office Lat and Lon Data'!A:A,'Post Office Lat and Lon Data'!C:C)</f>
        <v>34.114100000000001</v>
      </c>
      <c r="K628">
        <f>_xlfn.XLOOKUP(H628,'Post Office Lat and Lon Data'!A:A,'Post Office Lat and Lon Data'!D:D)</f>
        <v>-118.4068</v>
      </c>
      <c r="M628">
        <v>4</v>
      </c>
    </row>
    <row r="629" spans="1:13" x14ac:dyDescent="0.25">
      <c r="A629">
        <v>2013</v>
      </c>
      <c r="B629" t="s">
        <v>102</v>
      </c>
      <c r="C629" t="s">
        <v>235</v>
      </c>
      <c r="E629" s="2">
        <v>1</v>
      </c>
      <c r="F629">
        <v>1</v>
      </c>
      <c r="G629">
        <v>9</v>
      </c>
      <c r="H629" t="s">
        <v>245</v>
      </c>
      <c r="I629" t="s">
        <v>246</v>
      </c>
      <c r="J629">
        <f>_xlfn.XLOOKUP(H629,'Post Office Lat and Lon Data'!A:A,'Post Office Lat and Lon Data'!C:C)</f>
        <v>33.762799999999999</v>
      </c>
      <c r="K629">
        <f>_xlfn.XLOOKUP(H629,'Post Office Lat and Lon Data'!A:A,'Post Office Lat and Lon Data'!D:D)</f>
        <v>-84.421999999999997</v>
      </c>
      <c r="M629">
        <v>5</v>
      </c>
    </row>
    <row r="630" spans="1:13" x14ac:dyDescent="0.25">
      <c r="A630">
        <v>2013</v>
      </c>
      <c r="B630" t="s">
        <v>141</v>
      </c>
      <c r="C630" t="s">
        <v>174</v>
      </c>
      <c r="E630" s="2">
        <v>1</v>
      </c>
      <c r="F630">
        <v>4</v>
      </c>
      <c r="G630">
        <v>4</v>
      </c>
      <c r="H630" t="s">
        <v>245</v>
      </c>
      <c r="I630" t="s">
        <v>246</v>
      </c>
      <c r="J630">
        <f>_xlfn.XLOOKUP(H630,'Post Office Lat and Lon Data'!A:A,'Post Office Lat and Lon Data'!C:C)</f>
        <v>33.762799999999999</v>
      </c>
      <c r="K630">
        <f>_xlfn.XLOOKUP(H630,'Post Office Lat and Lon Data'!A:A,'Post Office Lat and Lon Data'!D:D)</f>
        <v>-84.421999999999997</v>
      </c>
      <c r="M630">
        <v>5</v>
      </c>
    </row>
    <row r="631" spans="1:13" x14ac:dyDescent="0.25">
      <c r="A631">
        <v>2013</v>
      </c>
      <c r="B631" t="s">
        <v>102</v>
      </c>
      <c r="C631" t="s">
        <v>141</v>
      </c>
      <c r="E631" s="2">
        <v>1</v>
      </c>
      <c r="F631">
        <v>1</v>
      </c>
      <c r="G631">
        <v>4</v>
      </c>
      <c r="H631" t="s">
        <v>245</v>
      </c>
      <c r="I631" t="s">
        <v>246</v>
      </c>
      <c r="J631">
        <f>_xlfn.XLOOKUP(H631,'Post Office Lat and Lon Data'!A:A,'Post Office Lat and Lon Data'!C:C)</f>
        <v>33.762799999999999</v>
      </c>
      <c r="K631">
        <f>_xlfn.XLOOKUP(H631,'Post Office Lat and Lon Data'!A:A,'Post Office Lat and Lon Data'!D:D)</f>
        <v>-84.421999999999997</v>
      </c>
      <c r="M63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46D8-038B-4BC3-A999-02C619481A32}">
  <dimension ref="A1:D30845"/>
  <sheetViews>
    <sheetView workbookViewId="0"/>
  </sheetViews>
  <sheetFormatPr defaultRowHeight="15.75" x14ac:dyDescent="0.25"/>
  <sheetData>
    <row r="1" spans="1:4" x14ac:dyDescent="0.25">
      <c r="A1" s="7" t="s">
        <v>321</v>
      </c>
      <c r="B1" s="7" t="s">
        <v>322</v>
      </c>
      <c r="C1" s="7" t="s">
        <v>323</v>
      </c>
      <c r="D1" s="7" t="s">
        <v>324</v>
      </c>
    </row>
    <row r="2" spans="1:4" x14ac:dyDescent="0.25">
      <c r="A2" s="7" t="s">
        <v>104</v>
      </c>
      <c r="B2" s="7" t="s">
        <v>47</v>
      </c>
      <c r="C2" s="7">
        <v>40.694299999999998</v>
      </c>
      <c r="D2" s="7">
        <v>-73.924899999999994</v>
      </c>
    </row>
    <row r="3" spans="1:4" x14ac:dyDescent="0.25">
      <c r="A3" s="7" t="s">
        <v>247</v>
      </c>
      <c r="B3" s="7" t="s">
        <v>41</v>
      </c>
      <c r="C3" s="7">
        <v>34.114100000000001</v>
      </c>
      <c r="D3" s="7">
        <v>-118.4068</v>
      </c>
    </row>
    <row r="4" spans="1:4" x14ac:dyDescent="0.25">
      <c r="A4" s="7" t="s">
        <v>152</v>
      </c>
      <c r="B4" s="7" t="s">
        <v>153</v>
      </c>
      <c r="C4" s="7">
        <v>41.837499999999999</v>
      </c>
      <c r="D4" s="7">
        <v>-87.686599999999999</v>
      </c>
    </row>
    <row r="5" spans="1:4" x14ac:dyDescent="0.25">
      <c r="A5" s="7" t="s">
        <v>94</v>
      </c>
      <c r="B5" s="7" t="s">
        <v>59</v>
      </c>
      <c r="C5" s="7">
        <v>25.783999999999999</v>
      </c>
      <c r="D5" s="7">
        <v>-80.210099999999997</v>
      </c>
    </row>
    <row r="6" spans="1:4" x14ac:dyDescent="0.25">
      <c r="A6" s="7" t="s">
        <v>234</v>
      </c>
      <c r="B6" s="7" t="s">
        <v>107</v>
      </c>
      <c r="C6" s="7">
        <v>32.793500000000002</v>
      </c>
      <c r="D6" s="7">
        <v>-96.7667</v>
      </c>
    </row>
    <row r="7" spans="1:4" x14ac:dyDescent="0.25">
      <c r="A7" s="7" t="s">
        <v>14</v>
      </c>
      <c r="B7" s="7" t="s">
        <v>107</v>
      </c>
      <c r="C7" s="7">
        <v>29.786000000000001</v>
      </c>
      <c r="D7" s="7">
        <v>-95.388499999999993</v>
      </c>
    </row>
    <row r="8" spans="1:4" x14ac:dyDescent="0.25">
      <c r="A8" s="7" t="s">
        <v>155</v>
      </c>
      <c r="B8" s="7" t="s">
        <v>123</v>
      </c>
      <c r="C8" s="7">
        <v>40.0077</v>
      </c>
      <c r="D8" s="7">
        <v>-75.133899999999997</v>
      </c>
    </row>
    <row r="9" spans="1:4" x14ac:dyDescent="0.25">
      <c r="A9" s="7" t="s">
        <v>245</v>
      </c>
      <c r="B9" s="7" t="s">
        <v>246</v>
      </c>
      <c r="C9" s="7">
        <v>33.762799999999999</v>
      </c>
      <c r="D9" s="7">
        <v>-84.421999999999997</v>
      </c>
    </row>
    <row r="10" spans="1:4" x14ac:dyDescent="0.25">
      <c r="A10" s="7" t="s">
        <v>211</v>
      </c>
      <c r="B10" s="7" t="s">
        <v>214</v>
      </c>
      <c r="C10" s="7">
        <v>38.904699999999998</v>
      </c>
      <c r="D10" s="7">
        <v>-77.016300000000001</v>
      </c>
    </row>
    <row r="11" spans="1:4" x14ac:dyDescent="0.25">
      <c r="A11" s="7" t="s">
        <v>241</v>
      </c>
      <c r="B11" s="7" t="s">
        <v>242</v>
      </c>
      <c r="C11" s="7">
        <v>42.318800000000003</v>
      </c>
      <c r="D11" s="7">
        <v>-71.0852</v>
      </c>
    </row>
    <row r="12" spans="1:4" x14ac:dyDescent="0.25">
      <c r="A12" s="7" t="s">
        <v>325</v>
      </c>
      <c r="B12" s="7" t="s">
        <v>262</v>
      </c>
      <c r="C12" s="7">
        <v>33.572200000000002</v>
      </c>
      <c r="D12" s="7">
        <v>-112.08920000000001</v>
      </c>
    </row>
    <row r="13" spans="1:4" x14ac:dyDescent="0.25">
      <c r="A13" s="7" t="s">
        <v>225</v>
      </c>
      <c r="B13" s="7" t="s">
        <v>226</v>
      </c>
      <c r="C13" s="7">
        <v>42.383400000000002</v>
      </c>
      <c r="D13" s="7">
        <v>-83.102400000000003</v>
      </c>
    </row>
    <row r="14" spans="1:4" x14ac:dyDescent="0.25">
      <c r="A14" s="7" t="s">
        <v>288</v>
      </c>
      <c r="B14" s="7" t="s">
        <v>268</v>
      </c>
      <c r="C14" s="7">
        <v>47.621099999999998</v>
      </c>
      <c r="D14" s="7">
        <v>-122.3244</v>
      </c>
    </row>
    <row r="15" spans="1:4" x14ac:dyDescent="0.25">
      <c r="A15" s="7" t="s">
        <v>151</v>
      </c>
      <c r="B15" s="7" t="s">
        <v>41</v>
      </c>
      <c r="C15" s="7">
        <v>37.755800000000001</v>
      </c>
      <c r="D15" s="7">
        <v>-122.4449</v>
      </c>
    </row>
    <row r="16" spans="1:4" x14ac:dyDescent="0.25">
      <c r="A16" s="7" t="s">
        <v>117</v>
      </c>
      <c r="B16" s="7" t="s">
        <v>41</v>
      </c>
      <c r="C16" s="7">
        <v>32.831299999999999</v>
      </c>
      <c r="D16" s="7">
        <v>-117.12220000000001</v>
      </c>
    </row>
    <row r="17" spans="1:4" x14ac:dyDescent="0.25">
      <c r="A17" s="7" t="s">
        <v>216</v>
      </c>
      <c r="B17" s="7" t="s">
        <v>217</v>
      </c>
      <c r="C17" s="7">
        <v>44.963500000000003</v>
      </c>
      <c r="D17" s="7">
        <v>-93.267799999999994</v>
      </c>
    </row>
    <row r="18" spans="1:4" x14ac:dyDescent="0.25">
      <c r="A18" s="7" t="s">
        <v>269</v>
      </c>
      <c r="B18" s="7" t="s">
        <v>47</v>
      </c>
      <c r="C18" s="7">
        <v>40.650100000000002</v>
      </c>
      <c r="D18" s="7">
        <v>-73.949600000000004</v>
      </c>
    </row>
    <row r="19" spans="1:4" x14ac:dyDescent="0.25">
      <c r="A19" s="7" t="s">
        <v>326</v>
      </c>
      <c r="B19" s="7" t="s">
        <v>59</v>
      </c>
      <c r="C19" s="7">
        <v>27.994499999999999</v>
      </c>
      <c r="D19" s="7">
        <v>-82.444699999999997</v>
      </c>
    </row>
    <row r="20" spans="1:4" x14ac:dyDescent="0.25">
      <c r="A20" s="7" t="s">
        <v>35</v>
      </c>
      <c r="B20" s="7" t="s">
        <v>36</v>
      </c>
      <c r="C20" s="7">
        <v>39.762</v>
      </c>
      <c r="D20" s="7">
        <v>-104.8758</v>
      </c>
    </row>
    <row r="21" spans="1:4" x14ac:dyDescent="0.25">
      <c r="A21" s="7" t="s">
        <v>327</v>
      </c>
      <c r="B21" s="7" t="s">
        <v>47</v>
      </c>
      <c r="C21" s="7">
        <v>40.7498</v>
      </c>
      <c r="D21" s="7">
        <v>-73.797600000000003</v>
      </c>
    </row>
    <row r="22" spans="1:4" x14ac:dyDescent="0.25">
      <c r="A22" s="7" t="s">
        <v>328</v>
      </c>
      <c r="B22" s="7" t="s">
        <v>329</v>
      </c>
      <c r="C22" s="7">
        <v>39.305100000000003</v>
      </c>
      <c r="D22" s="7">
        <v>-76.614400000000003</v>
      </c>
    </row>
    <row r="23" spans="1:4" x14ac:dyDescent="0.25">
      <c r="A23" s="7" t="s">
        <v>105</v>
      </c>
      <c r="B23" s="7" t="s">
        <v>106</v>
      </c>
      <c r="C23" s="7">
        <v>36.2333</v>
      </c>
      <c r="D23" s="7">
        <v>-115.2654</v>
      </c>
    </row>
    <row r="24" spans="1:4" x14ac:dyDescent="0.25">
      <c r="A24" s="7" t="s">
        <v>199</v>
      </c>
      <c r="B24" s="7" t="s">
        <v>101</v>
      </c>
      <c r="C24" s="7">
        <v>38.635899999999999</v>
      </c>
      <c r="D24" s="7">
        <v>-90.245099999999994</v>
      </c>
    </row>
    <row r="25" spans="1:4" x14ac:dyDescent="0.25">
      <c r="A25" s="7" t="s">
        <v>109</v>
      </c>
      <c r="B25" s="7" t="s">
        <v>110</v>
      </c>
      <c r="C25" s="7">
        <v>45.537100000000002</v>
      </c>
      <c r="D25" s="7">
        <v>-122.65</v>
      </c>
    </row>
    <row r="26" spans="1:4" x14ac:dyDescent="0.25">
      <c r="A26" s="7" t="s">
        <v>330</v>
      </c>
      <c r="B26" s="7" t="s">
        <v>41</v>
      </c>
      <c r="C26" s="7">
        <v>33.938099999999999</v>
      </c>
      <c r="D26" s="7">
        <v>-117.39490000000001</v>
      </c>
    </row>
    <row r="27" spans="1:4" x14ac:dyDescent="0.25">
      <c r="A27" t="s">
        <v>297</v>
      </c>
      <c r="B27" s="7" t="s">
        <v>59</v>
      </c>
      <c r="C27" s="7">
        <v>28.4773</v>
      </c>
      <c r="D27" s="7">
        <v>-81.337000000000003</v>
      </c>
    </row>
    <row r="28" spans="1:4" x14ac:dyDescent="0.25">
      <c r="A28" s="7" t="s">
        <v>40</v>
      </c>
      <c r="B28" s="7" t="s">
        <v>41</v>
      </c>
      <c r="C28" s="7">
        <v>38.567700000000002</v>
      </c>
      <c r="D28" s="7">
        <v>-121.46850000000001</v>
      </c>
    </row>
    <row r="29" spans="1:4" x14ac:dyDescent="0.25">
      <c r="A29" s="7" t="s">
        <v>331</v>
      </c>
      <c r="B29" s="7" t="s">
        <v>332</v>
      </c>
      <c r="C29" s="7">
        <v>18.398499999999999</v>
      </c>
      <c r="D29" s="7">
        <v>-66.061000000000007</v>
      </c>
    </row>
    <row r="30" spans="1:4" x14ac:dyDescent="0.25">
      <c r="A30" s="7" t="s">
        <v>154</v>
      </c>
      <c r="B30" s="7" t="s">
        <v>107</v>
      </c>
      <c r="C30" s="7">
        <v>29.463200000000001</v>
      </c>
      <c r="D30" s="7">
        <v>-98.523799999999994</v>
      </c>
    </row>
    <row r="31" spans="1:4" x14ac:dyDescent="0.25">
      <c r="A31" s="7" t="s">
        <v>200</v>
      </c>
      <c r="B31" s="7" t="s">
        <v>41</v>
      </c>
      <c r="C31" s="7">
        <v>37.301200000000001</v>
      </c>
      <c r="D31" s="7">
        <v>-121.848</v>
      </c>
    </row>
    <row r="32" spans="1:4" x14ac:dyDescent="0.25">
      <c r="A32" s="7" t="s">
        <v>73</v>
      </c>
      <c r="B32" s="7" t="s">
        <v>123</v>
      </c>
      <c r="C32" s="7">
        <v>40.439700000000002</v>
      </c>
      <c r="D32" s="7">
        <v>-79.976299999999995</v>
      </c>
    </row>
    <row r="33" spans="1:4" x14ac:dyDescent="0.25">
      <c r="A33" s="7" t="s">
        <v>204</v>
      </c>
      <c r="B33" s="7" t="s">
        <v>29</v>
      </c>
      <c r="C33" s="7">
        <v>39.141300000000001</v>
      </c>
      <c r="D33" s="7">
        <v>-84.506</v>
      </c>
    </row>
    <row r="34" spans="1:4" x14ac:dyDescent="0.25">
      <c r="A34" s="7" t="s">
        <v>296</v>
      </c>
      <c r="B34" s="7" t="s">
        <v>47</v>
      </c>
      <c r="C34" s="7">
        <v>40.7834</v>
      </c>
      <c r="D34" s="7">
        <v>-73.966200000000001</v>
      </c>
    </row>
    <row r="35" spans="1:4" x14ac:dyDescent="0.25">
      <c r="A35" s="7" t="s">
        <v>295</v>
      </c>
      <c r="B35" s="7" t="s">
        <v>29</v>
      </c>
      <c r="C35" s="7">
        <v>41.476399999999998</v>
      </c>
      <c r="D35" s="7">
        <v>-81.680499999999995</v>
      </c>
    </row>
    <row r="36" spans="1:4" x14ac:dyDescent="0.25">
      <c r="A36" s="7" t="s">
        <v>114</v>
      </c>
      <c r="B36" s="7" t="s">
        <v>115</v>
      </c>
      <c r="C36" s="7">
        <v>39.777099999999997</v>
      </c>
      <c r="D36" s="7">
        <v>-86.145799999999994</v>
      </c>
    </row>
    <row r="37" spans="1:4" x14ac:dyDescent="0.25">
      <c r="A37" s="7" t="s">
        <v>317</v>
      </c>
      <c r="B37" s="7" t="s">
        <v>107</v>
      </c>
      <c r="C37" s="7">
        <v>30.3005</v>
      </c>
      <c r="D37" s="7">
        <v>-97.752200000000002</v>
      </c>
    </row>
    <row r="38" spans="1:4" x14ac:dyDescent="0.25">
      <c r="A38" s="7" t="s">
        <v>100</v>
      </c>
      <c r="B38" s="7" t="s">
        <v>101</v>
      </c>
      <c r="C38" s="7">
        <v>39.123800000000003</v>
      </c>
      <c r="D38" s="7">
        <v>-94.554100000000005</v>
      </c>
    </row>
    <row r="39" spans="1:4" x14ac:dyDescent="0.25">
      <c r="A39" s="7" t="s">
        <v>28</v>
      </c>
      <c r="B39" s="7" t="s">
        <v>29</v>
      </c>
      <c r="C39" s="7">
        <v>39.986199999999997</v>
      </c>
      <c r="D39" s="7">
        <v>-82.985500000000002</v>
      </c>
    </row>
    <row r="40" spans="1:4" x14ac:dyDescent="0.25">
      <c r="A40" t="s">
        <v>286</v>
      </c>
      <c r="B40" s="7" t="s">
        <v>65</v>
      </c>
      <c r="C40" s="7">
        <v>35.208300000000001</v>
      </c>
      <c r="D40" s="7">
        <v>-80.830299999999994</v>
      </c>
    </row>
    <row r="41" spans="1:4" x14ac:dyDescent="0.25">
      <c r="A41" s="7" t="s">
        <v>333</v>
      </c>
      <c r="B41" s="7" t="s">
        <v>334</v>
      </c>
      <c r="C41" s="7">
        <v>36.733499999999999</v>
      </c>
      <c r="D41" s="7">
        <v>-76.043499999999995</v>
      </c>
    </row>
    <row r="42" spans="1:4" x14ac:dyDescent="0.25">
      <c r="A42" s="7" t="s">
        <v>335</v>
      </c>
      <c r="B42" s="7" t="s">
        <v>47</v>
      </c>
      <c r="C42" s="7">
        <v>40.850099999999998</v>
      </c>
      <c r="D42" s="7">
        <v>-73.866200000000006</v>
      </c>
    </row>
    <row r="43" spans="1:4" x14ac:dyDescent="0.25">
      <c r="A43" s="7" t="s">
        <v>128</v>
      </c>
      <c r="B43" s="7" t="s">
        <v>129</v>
      </c>
      <c r="C43" s="7">
        <v>43.0642</v>
      </c>
      <c r="D43" s="7">
        <v>-87.967500000000001</v>
      </c>
    </row>
    <row r="44" spans="1:4" x14ac:dyDescent="0.25">
      <c r="A44" s="7" t="s">
        <v>63</v>
      </c>
      <c r="B44" s="7" t="s">
        <v>277</v>
      </c>
      <c r="C44" s="7">
        <v>41.823</v>
      </c>
      <c r="D44" s="7">
        <v>-71.418700000000001</v>
      </c>
    </row>
    <row r="45" spans="1:4" x14ac:dyDescent="0.25">
      <c r="A45" s="7" t="s">
        <v>192</v>
      </c>
      <c r="B45" s="7" t="s">
        <v>59</v>
      </c>
      <c r="C45" s="7">
        <v>30.3322</v>
      </c>
      <c r="D45" s="7">
        <v>-81.674899999999994</v>
      </c>
    </row>
    <row r="46" spans="1:4" x14ac:dyDescent="0.25">
      <c r="A46" s="7" t="s">
        <v>189</v>
      </c>
      <c r="B46" s="7" t="s">
        <v>190</v>
      </c>
      <c r="C46" s="7">
        <v>40.7776</v>
      </c>
      <c r="D46" s="7">
        <v>-111.9311</v>
      </c>
    </row>
    <row r="47" spans="1:4" x14ac:dyDescent="0.25">
      <c r="A47" t="s">
        <v>227</v>
      </c>
      <c r="B47" s="7" t="s">
        <v>228</v>
      </c>
      <c r="C47" s="7">
        <v>36.171500000000002</v>
      </c>
      <c r="D47" s="7">
        <v>-86.784199999999998</v>
      </c>
    </row>
    <row r="48" spans="1:4" x14ac:dyDescent="0.25">
      <c r="A48" s="7" t="s">
        <v>264</v>
      </c>
      <c r="B48" s="7" t="s">
        <v>65</v>
      </c>
      <c r="C48" s="7">
        <v>35.8324</v>
      </c>
      <c r="D48" s="7">
        <v>-78.642899999999997</v>
      </c>
    </row>
    <row r="49" spans="1:4" x14ac:dyDescent="0.25">
      <c r="A49" s="7" t="s">
        <v>80</v>
      </c>
      <c r="B49" s="7" t="s">
        <v>228</v>
      </c>
      <c r="C49" s="7">
        <v>35.108699999999999</v>
      </c>
      <c r="D49" s="7">
        <v>-89.966300000000004</v>
      </c>
    </row>
    <row r="50" spans="1:4" x14ac:dyDescent="0.25">
      <c r="A50" s="7" t="s">
        <v>102</v>
      </c>
      <c r="B50" s="7" t="s">
        <v>103</v>
      </c>
      <c r="C50" s="7">
        <v>38.1663</v>
      </c>
      <c r="D50" s="7">
        <v>-85.648499999999999</v>
      </c>
    </row>
    <row r="51" spans="1:4" x14ac:dyDescent="0.25">
      <c r="A51" s="7" t="s">
        <v>124</v>
      </c>
      <c r="B51" s="7" t="s">
        <v>334</v>
      </c>
      <c r="C51" s="7">
        <v>37.529499999999999</v>
      </c>
      <c r="D51" s="7">
        <v>-77.4756</v>
      </c>
    </row>
    <row r="52" spans="1:4" x14ac:dyDescent="0.25">
      <c r="A52" s="7" t="s">
        <v>125</v>
      </c>
      <c r="B52" s="7" t="s">
        <v>47</v>
      </c>
      <c r="C52" s="7">
        <v>42.901800000000001</v>
      </c>
      <c r="D52" s="7">
        <v>-78.848699999999994</v>
      </c>
    </row>
    <row r="53" spans="1:4" x14ac:dyDescent="0.25">
      <c r="A53" s="7" t="s">
        <v>271</v>
      </c>
      <c r="B53" s="7" t="s">
        <v>196</v>
      </c>
      <c r="C53" s="7">
        <v>35.467599999999997</v>
      </c>
      <c r="D53" s="7">
        <v>-97.513599999999997</v>
      </c>
    </row>
    <row r="54" spans="1:4" x14ac:dyDescent="0.25">
      <c r="A54" s="7" t="s">
        <v>336</v>
      </c>
      <c r="B54" s="7" t="s">
        <v>198</v>
      </c>
      <c r="C54" s="7">
        <v>41.191800000000001</v>
      </c>
      <c r="D54" s="7">
        <v>-73.195400000000006</v>
      </c>
    </row>
    <row r="55" spans="1:4" x14ac:dyDescent="0.25">
      <c r="A55" s="7" t="s">
        <v>156</v>
      </c>
      <c r="B55" s="7" t="s">
        <v>157</v>
      </c>
      <c r="C55" s="7">
        <v>30.0687</v>
      </c>
      <c r="D55" s="7">
        <v>-89.928799999999995</v>
      </c>
    </row>
    <row r="56" spans="1:4" x14ac:dyDescent="0.25">
      <c r="A56" s="7" t="s">
        <v>112</v>
      </c>
      <c r="B56" s="7" t="s">
        <v>107</v>
      </c>
      <c r="C56" s="7">
        <v>32.781700000000001</v>
      </c>
      <c r="D56" s="7">
        <v>-97.347399999999993</v>
      </c>
    </row>
    <row r="57" spans="1:4" x14ac:dyDescent="0.25">
      <c r="A57" s="7" t="s">
        <v>159</v>
      </c>
      <c r="B57" s="7" t="s">
        <v>198</v>
      </c>
      <c r="C57" s="7">
        <v>41.766100000000002</v>
      </c>
      <c r="D57" s="7">
        <v>-72.683400000000006</v>
      </c>
    </row>
    <row r="58" spans="1:4" x14ac:dyDescent="0.25">
      <c r="A58" s="7" t="s">
        <v>337</v>
      </c>
      <c r="B58" s="7" t="s">
        <v>262</v>
      </c>
      <c r="C58" s="7">
        <v>32.1541</v>
      </c>
      <c r="D58" s="7">
        <v>-110.87869999999999</v>
      </c>
    </row>
    <row r="59" spans="1:4" x14ac:dyDescent="0.25">
      <c r="A59" s="7" t="s">
        <v>338</v>
      </c>
      <c r="B59" s="7" t="s">
        <v>339</v>
      </c>
      <c r="C59" s="7">
        <v>21.3294</v>
      </c>
      <c r="D59" s="7">
        <v>-157.846</v>
      </c>
    </row>
    <row r="60" spans="1:4" x14ac:dyDescent="0.25">
      <c r="A60" s="7" t="s">
        <v>340</v>
      </c>
      <c r="B60" s="7" t="s">
        <v>107</v>
      </c>
      <c r="C60" s="7">
        <v>26.225200000000001</v>
      </c>
      <c r="D60" s="7">
        <v>-98.246700000000004</v>
      </c>
    </row>
    <row r="61" spans="1:4" x14ac:dyDescent="0.25">
      <c r="A61" s="7" t="s">
        <v>243</v>
      </c>
      <c r="B61" s="7" t="s">
        <v>244</v>
      </c>
      <c r="C61" s="7">
        <v>41.262700000000002</v>
      </c>
      <c r="D61" s="7">
        <v>-96.052899999999994</v>
      </c>
    </row>
    <row r="62" spans="1:4" x14ac:dyDescent="0.25">
      <c r="A62" s="7" t="s">
        <v>341</v>
      </c>
      <c r="B62" s="7" t="s">
        <v>107</v>
      </c>
      <c r="C62" s="7">
        <v>31.8476</v>
      </c>
      <c r="D62" s="7">
        <v>-106.43</v>
      </c>
    </row>
    <row r="63" spans="1:4" x14ac:dyDescent="0.25">
      <c r="A63" s="7" t="s">
        <v>342</v>
      </c>
      <c r="B63" s="7" t="s">
        <v>343</v>
      </c>
      <c r="C63" s="7">
        <v>35.105400000000003</v>
      </c>
      <c r="D63" s="7">
        <v>-106.6465</v>
      </c>
    </row>
    <row r="64" spans="1:4" x14ac:dyDescent="0.25">
      <c r="A64" s="7" t="s">
        <v>344</v>
      </c>
      <c r="B64" s="7" t="s">
        <v>47</v>
      </c>
      <c r="C64" s="7">
        <v>43.167999999999999</v>
      </c>
      <c r="D64" s="7">
        <v>-77.616200000000006</v>
      </c>
    </row>
    <row r="65" spans="1:4" x14ac:dyDescent="0.25">
      <c r="A65" s="7" t="s">
        <v>345</v>
      </c>
      <c r="B65" s="7" t="s">
        <v>59</v>
      </c>
      <c r="C65" s="7">
        <v>27.338699999999999</v>
      </c>
      <c r="D65" s="7">
        <v>-82.543199999999999</v>
      </c>
    </row>
    <row r="66" spans="1:4" x14ac:dyDescent="0.25">
      <c r="A66" s="7" t="s">
        <v>346</v>
      </c>
      <c r="B66" s="7" t="s">
        <v>41</v>
      </c>
      <c r="C66" s="7">
        <v>36.783000000000001</v>
      </c>
      <c r="D66" s="7">
        <v>-119.79389999999999</v>
      </c>
    </row>
    <row r="67" spans="1:4" x14ac:dyDescent="0.25">
      <c r="A67" s="7" t="s">
        <v>195</v>
      </c>
      <c r="B67" s="7" t="s">
        <v>196</v>
      </c>
      <c r="C67" s="7">
        <v>36.128300000000003</v>
      </c>
      <c r="D67" s="7">
        <v>-95.904200000000003</v>
      </c>
    </row>
    <row r="68" spans="1:4" x14ac:dyDescent="0.25">
      <c r="A68" s="7" t="s">
        <v>347</v>
      </c>
      <c r="B68" s="7" t="s">
        <v>123</v>
      </c>
      <c r="C68" s="7">
        <v>40.5961</v>
      </c>
      <c r="D68" s="7">
        <v>-75.4756</v>
      </c>
    </row>
    <row r="69" spans="1:4" x14ac:dyDescent="0.25">
      <c r="A69" s="7" t="s">
        <v>254</v>
      </c>
      <c r="B69" s="7" t="s">
        <v>29</v>
      </c>
      <c r="C69" s="7">
        <v>39.780500000000004</v>
      </c>
      <c r="D69" s="7">
        <v>-84.200299999999999</v>
      </c>
    </row>
    <row r="70" spans="1:4" x14ac:dyDescent="0.25">
      <c r="A70" s="7" t="s">
        <v>16</v>
      </c>
      <c r="B70" s="7" t="s">
        <v>17</v>
      </c>
      <c r="C70" s="7">
        <v>33.527900000000002</v>
      </c>
      <c r="D70" s="7">
        <v>-86.7971</v>
      </c>
    </row>
    <row r="71" spans="1:4" x14ac:dyDescent="0.25">
      <c r="A71" s="7" t="s">
        <v>238</v>
      </c>
      <c r="B71" s="7" t="s">
        <v>120</v>
      </c>
      <c r="C71" s="7">
        <v>32.816800000000001</v>
      </c>
      <c r="D71" s="7">
        <v>-79.968699999999998</v>
      </c>
    </row>
    <row r="72" spans="1:4" x14ac:dyDescent="0.25">
      <c r="A72" s="7" t="s">
        <v>348</v>
      </c>
      <c r="B72" s="7" t="s">
        <v>59</v>
      </c>
      <c r="C72" s="7">
        <v>26.644300000000001</v>
      </c>
      <c r="D72" s="7">
        <v>-81.995699999999999</v>
      </c>
    </row>
    <row r="73" spans="1:4" x14ac:dyDescent="0.25">
      <c r="A73" s="7" t="s">
        <v>187</v>
      </c>
      <c r="B73" s="7" t="s">
        <v>120</v>
      </c>
      <c r="C73" s="7">
        <v>34.037799999999997</v>
      </c>
      <c r="D73" s="7">
        <v>-80.903599999999997</v>
      </c>
    </row>
    <row r="74" spans="1:4" x14ac:dyDescent="0.25">
      <c r="A74" s="7" t="s">
        <v>349</v>
      </c>
      <c r="B74" s="7" t="s">
        <v>41</v>
      </c>
      <c r="C74" s="7">
        <v>37.972200000000001</v>
      </c>
      <c r="D74" s="7">
        <v>-122.0016</v>
      </c>
    </row>
    <row r="75" spans="1:4" x14ac:dyDescent="0.25">
      <c r="A75" s="7" t="s">
        <v>350</v>
      </c>
      <c r="B75" s="7" t="s">
        <v>36</v>
      </c>
      <c r="C75" s="7">
        <v>38.867400000000004</v>
      </c>
      <c r="D75" s="7">
        <v>-104.76049999999999</v>
      </c>
    </row>
    <row r="76" spans="1:4" x14ac:dyDescent="0.25">
      <c r="A76" s="7" t="s">
        <v>351</v>
      </c>
      <c r="B76" s="7" t="s">
        <v>242</v>
      </c>
      <c r="C76" s="7">
        <v>42.115499999999997</v>
      </c>
      <c r="D76" s="7">
        <v>-72.539500000000004</v>
      </c>
    </row>
    <row r="77" spans="1:4" x14ac:dyDescent="0.25">
      <c r="A77" s="7" t="s">
        <v>352</v>
      </c>
      <c r="B77" s="7" t="s">
        <v>228</v>
      </c>
      <c r="C77" s="7">
        <v>35.969200000000001</v>
      </c>
      <c r="D77" s="7">
        <v>-83.949600000000004</v>
      </c>
    </row>
    <row r="78" spans="1:4" x14ac:dyDescent="0.25">
      <c r="A78" s="7" t="s">
        <v>353</v>
      </c>
      <c r="B78" s="7" t="s">
        <v>157</v>
      </c>
      <c r="C78" s="7">
        <v>30.442</v>
      </c>
      <c r="D78" s="7">
        <v>-91.131100000000004</v>
      </c>
    </row>
    <row r="79" spans="1:4" x14ac:dyDescent="0.25">
      <c r="A79" s="7" t="s">
        <v>354</v>
      </c>
      <c r="B79" s="7" t="s">
        <v>190</v>
      </c>
      <c r="C79" s="7">
        <v>41.227899999999998</v>
      </c>
      <c r="D79" s="7">
        <v>-111.9682</v>
      </c>
    </row>
    <row r="80" spans="1:4" x14ac:dyDescent="0.25">
      <c r="A80" s="7" t="s">
        <v>355</v>
      </c>
      <c r="B80" s="7" t="s">
        <v>226</v>
      </c>
      <c r="C80" s="7">
        <v>42.9619</v>
      </c>
      <c r="D80" s="7">
        <v>-85.656199999999998</v>
      </c>
    </row>
    <row r="81" spans="1:4" x14ac:dyDescent="0.25">
      <c r="A81" s="7" t="s">
        <v>46</v>
      </c>
      <c r="B81" s="7" t="s">
        <v>47</v>
      </c>
      <c r="C81" s="7">
        <v>42.666400000000003</v>
      </c>
      <c r="D81" s="7">
        <v>-73.798699999999997</v>
      </c>
    </row>
    <row r="82" spans="1:4" x14ac:dyDescent="0.25">
      <c r="A82" s="7" t="s">
        <v>356</v>
      </c>
      <c r="B82" s="7" t="s">
        <v>41</v>
      </c>
      <c r="C82" s="7">
        <v>35.352899999999998</v>
      </c>
      <c r="D82" s="7">
        <v>-119.0359</v>
      </c>
    </row>
    <row r="83" spans="1:4" x14ac:dyDescent="0.25">
      <c r="A83" s="7" t="s">
        <v>357</v>
      </c>
      <c r="B83" s="7" t="s">
        <v>41</v>
      </c>
      <c r="C83" s="7">
        <v>33.6096</v>
      </c>
      <c r="D83" s="7">
        <v>-117.6551</v>
      </c>
    </row>
    <row r="84" spans="1:4" x14ac:dyDescent="0.25">
      <c r="A84" s="7" t="s">
        <v>358</v>
      </c>
      <c r="B84" s="7" t="s">
        <v>198</v>
      </c>
      <c r="C84" s="7">
        <v>41.311300000000003</v>
      </c>
      <c r="D84" s="7">
        <v>-72.924599999999998</v>
      </c>
    </row>
    <row r="85" spans="1:4" x14ac:dyDescent="0.25">
      <c r="A85" s="7" t="s">
        <v>359</v>
      </c>
      <c r="B85" s="7" t="s">
        <v>242</v>
      </c>
      <c r="C85" s="7">
        <v>42.270499999999998</v>
      </c>
      <c r="D85" s="7">
        <v>-71.807900000000004</v>
      </c>
    </row>
    <row r="86" spans="1:4" x14ac:dyDescent="0.25">
      <c r="A86" s="7" t="s">
        <v>360</v>
      </c>
      <c r="B86" s="7" t="s">
        <v>190</v>
      </c>
      <c r="C86" s="7">
        <v>40.245699999999999</v>
      </c>
      <c r="D86" s="7">
        <v>-111.64570000000001</v>
      </c>
    </row>
    <row r="87" spans="1:4" x14ac:dyDescent="0.25">
      <c r="A87" s="7" t="s">
        <v>131</v>
      </c>
      <c r="B87" s="7" t="s">
        <v>29</v>
      </c>
      <c r="C87" s="7">
        <v>41.079799999999999</v>
      </c>
      <c r="D87" s="7">
        <v>-81.521900000000002</v>
      </c>
    </row>
    <row r="88" spans="1:4" x14ac:dyDescent="0.25">
      <c r="A88" s="7" t="s">
        <v>361</v>
      </c>
      <c r="B88" s="7" t="s">
        <v>59</v>
      </c>
      <c r="C88" s="7">
        <v>27.963100000000001</v>
      </c>
      <c r="D88" s="7">
        <v>-80.659300000000002</v>
      </c>
    </row>
    <row r="89" spans="1:4" x14ac:dyDescent="0.25">
      <c r="A89" s="7" t="s">
        <v>23</v>
      </c>
      <c r="B89" s="7" t="s">
        <v>24</v>
      </c>
      <c r="C89" s="7">
        <v>41.572499999999998</v>
      </c>
      <c r="D89" s="7">
        <v>-93.610500000000002</v>
      </c>
    </row>
    <row r="90" spans="1:4" x14ac:dyDescent="0.25">
      <c r="A90" s="7" t="s">
        <v>362</v>
      </c>
      <c r="B90" s="7" t="s">
        <v>41</v>
      </c>
      <c r="C90" s="7">
        <v>33.571899999999999</v>
      </c>
      <c r="D90" s="7">
        <v>-117.1909</v>
      </c>
    </row>
    <row r="91" spans="1:4" x14ac:dyDescent="0.25">
      <c r="A91" s="7" t="s">
        <v>363</v>
      </c>
      <c r="B91" s="7" t="s">
        <v>262</v>
      </c>
      <c r="C91" s="7">
        <v>33.401499999999999</v>
      </c>
      <c r="D91" s="7">
        <v>-111.7178</v>
      </c>
    </row>
    <row r="92" spans="1:4" x14ac:dyDescent="0.25">
      <c r="A92" s="7" t="s">
        <v>364</v>
      </c>
      <c r="B92" s="7" t="s">
        <v>47</v>
      </c>
      <c r="C92" s="7">
        <v>40.583399999999997</v>
      </c>
      <c r="D92" s="7">
        <v>-74.149600000000007</v>
      </c>
    </row>
    <row r="93" spans="1:4" x14ac:dyDescent="0.25">
      <c r="A93" s="7" t="s">
        <v>221</v>
      </c>
      <c r="B93" s="7" t="s">
        <v>222</v>
      </c>
      <c r="C93" s="7">
        <v>37.689500000000002</v>
      </c>
      <c r="D93" s="7">
        <v>-97.344300000000004</v>
      </c>
    </row>
    <row r="94" spans="1:4" x14ac:dyDescent="0.25">
      <c r="A94" s="7" t="s">
        <v>365</v>
      </c>
      <c r="B94" s="7" t="s">
        <v>29</v>
      </c>
      <c r="C94" s="7">
        <v>41.663800000000002</v>
      </c>
      <c r="D94" s="7">
        <v>-83.582700000000003</v>
      </c>
    </row>
    <row r="95" spans="1:4" x14ac:dyDescent="0.25">
      <c r="A95" s="7" t="s">
        <v>366</v>
      </c>
      <c r="B95" s="7" t="s">
        <v>123</v>
      </c>
      <c r="C95" s="7">
        <v>40.275199999999998</v>
      </c>
      <c r="D95" s="7">
        <v>-76.884299999999996</v>
      </c>
    </row>
    <row r="96" spans="1:4" x14ac:dyDescent="0.25">
      <c r="A96" s="7" t="s">
        <v>367</v>
      </c>
      <c r="B96" s="7" t="s">
        <v>59</v>
      </c>
      <c r="C96" s="7">
        <v>27.279599999999999</v>
      </c>
      <c r="D96" s="7">
        <v>-80.388400000000004</v>
      </c>
    </row>
    <row r="97" spans="1:4" x14ac:dyDescent="0.25">
      <c r="A97" s="7" t="s">
        <v>368</v>
      </c>
      <c r="B97" s="7" t="s">
        <v>41</v>
      </c>
      <c r="C97" s="7">
        <v>33.797699999999999</v>
      </c>
      <c r="D97" s="7">
        <v>-118.167</v>
      </c>
    </row>
    <row r="98" spans="1:4" x14ac:dyDescent="0.25">
      <c r="A98" s="7" t="s">
        <v>369</v>
      </c>
      <c r="B98" s="7" t="s">
        <v>106</v>
      </c>
      <c r="C98" s="7">
        <v>39.549700000000001</v>
      </c>
      <c r="D98" s="7">
        <v>-119.84829999999999</v>
      </c>
    </row>
    <row r="99" spans="1:4" x14ac:dyDescent="0.25">
      <c r="A99" s="7" t="s">
        <v>370</v>
      </c>
      <c r="B99" s="7" t="s">
        <v>129</v>
      </c>
      <c r="C99" s="7">
        <v>43.0822</v>
      </c>
      <c r="D99" s="7">
        <v>-89.393000000000001</v>
      </c>
    </row>
    <row r="100" spans="1:4" x14ac:dyDescent="0.25">
      <c r="A100" s="7" t="s">
        <v>371</v>
      </c>
      <c r="B100" s="7" t="s">
        <v>372</v>
      </c>
      <c r="C100" s="7">
        <v>34.7256</v>
      </c>
      <c r="D100" s="7">
        <v>-92.357699999999994</v>
      </c>
    </row>
    <row r="101" spans="1:4" x14ac:dyDescent="0.25">
      <c r="A101" s="7" t="s">
        <v>119</v>
      </c>
      <c r="B101" s="7" t="s">
        <v>120</v>
      </c>
      <c r="C101" s="7">
        <v>34.8354</v>
      </c>
      <c r="D101" s="7">
        <v>-82.364599999999996</v>
      </c>
    </row>
    <row r="102" spans="1:4" x14ac:dyDescent="0.25">
      <c r="A102" s="7" t="s">
        <v>373</v>
      </c>
      <c r="B102" s="7" t="s">
        <v>107</v>
      </c>
      <c r="C102" s="7">
        <v>33.217500000000001</v>
      </c>
      <c r="D102" s="7">
        <v>-97.141800000000003</v>
      </c>
    </row>
    <row r="103" spans="1:4" x14ac:dyDescent="0.25">
      <c r="A103" s="7" t="s">
        <v>267</v>
      </c>
      <c r="B103" s="7" t="s">
        <v>268</v>
      </c>
      <c r="C103" s="7">
        <v>47.667099999999998</v>
      </c>
      <c r="D103" s="7">
        <v>-117.43300000000001</v>
      </c>
    </row>
    <row r="104" spans="1:4" x14ac:dyDescent="0.25">
      <c r="A104" s="7" t="s">
        <v>374</v>
      </c>
      <c r="B104" s="7" t="s">
        <v>41</v>
      </c>
      <c r="C104" s="7">
        <v>37.790399999999998</v>
      </c>
      <c r="D104" s="7">
        <v>-122.2166</v>
      </c>
    </row>
    <row r="105" spans="1:4" x14ac:dyDescent="0.25">
      <c r="A105" s="7" t="s">
        <v>375</v>
      </c>
      <c r="B105" s="7" t="s">
        <v>123</v>
      </c>
      <c r="C105" s="7">
        <v>40.042000000000002</v>
      </c>
      <c r="D105" s="7">
        <v>-76.301199999999994</v>
      </c>
    </row>
    <row r="106" spans="1:4" x14ac:dyDescent="0.25">
      <c r="A106" s="7" t="s">
        <v>376</v>
      </c>
      <c r="B106" s="7" t="s">
        <v>47</v>
      </c>
      <c r="C106" s="7">
        <v>41.695</v>
      </c>
      <c r="D106" s="7">
        <v>-73.921099999999996</v>
      </c>
    </row>
    <row r="107" spans="1:4" x14ac:dyDescent="0.25">
      <c r="A107" s="7" t="s">
        <v>231</v>
      </c>
      <c r="B107" s="7" t="s">
        <v>232</v>
      </c>
      <c r="C107" s="7">
        <v>43.600499999999997</v>
      </c>
      <c r="D107" s="7">
        <v>-116.2308</v>
      </c>
    </row>
    <row r="108" spans="1:4" x14ac:dyDescent="0.25">
      <c r="A108" s="7" t="s">
        <v>377</v>
      </c>
      <c r="B108" s="7" t="s">
        <v>65</v>
      </c>
      <c r="C108" s="7">
        <v>36.102899999999998</v>
      </c>
      <c r="D108" s="7">
        <v>-80.260999999999996</v>
      </c>
    </row>
    <row r="109" spans="1:4" x14ac:dyDescent="0.25">
      <c r="A109" s="7" t="s">
        <v>174</v>
      </c>
      <c r="B109" s="7" t="s">
        <v>47</v>
      </c>
      <c r="C109" s="7">
        <v>43.040700000000001</v>
      </c>
      <c r="D109" s="7">
        <v>-76.143699999999995</v>
      </c>
    </row>
    <row r="110" spans="1:4" x14ac:dyDescent="0.25">
      <c r="A110" s="7" t="s">
        <v>378</v>
      </c>
      <c r="B110" s="7" t="s">
        <v>246</v>
      </c>
      <c r="C110" s="7">
        <v>33.3645</v>
      </c>
      <c r="D110" s="7">
        <v>-82.070800000000006</v>
      </c>
    </row>
    <row r="111" spans="1:4" x14ac:dyDescent="0.25">
      <c r="A111" s="7" t="s">
        <v>379</v>
      </c>
      <c r="B111" s="7" t="s">
        <v>41</v>
      </c>
      <c r="C111" s="7">
        <v>37.976500000000001</v>
      </c>
      <c r="D111" s="7">
        <v>-121.3109</v>
      </c>
    </row>
    <row r="112" spans="1:4" x14ac:dyDescent="0.25">
      <c r="A112" s="7" t="s">
        <v>380</v>
      </c>
      <c r="B112" s="7" t="s">
        <v>59</v>
      </c>
      <c r="C112" s="7">
        <v>29.538900000000002</v>
      </c>
      <c r="D112" s="7">
        <v>-81.245699999999999</v>
      </c>
    </row>
    <row r="113" spans="1:4" x14ac:dyDescent="0.25">
      <c r="A113" s="7" t="s">
        <v>135</v>
      </c>
      <c r="B113" s="7" t="s">
        <v>228</v>
      </c>
      <c r="C113" s="7">
        <v>35.066000000000003</v>
      </c>
      <c r="D113" s="7">
        <v>-85.248099999999994</v>
      </c>
    </row>
    <row r="114" spans="1:4" x14ac:dyDescent="0.25">
      <c r="A114" s="7" t="s">
        <v>381</v>
      </c>
      <c r="B114" s="7" t="s">
        <v>59</v>
      </c>
      <c r="C114" s="7">
        <v>28.304099999999998</v>
      </c>
      <c r="D114" s="7">
        <v>-81.416899999999998</v>
      </c>
    </row>
    <row r="115" spans="1:4" x14ac:dyDescent="0.25">
      <c r="A115" s="7" t="s">
        <v>382</v>
      </c>
      <c r="B115" s="7" t="s">
        <v>65</v>
      </c>
      <c r="C115" s="7">
        <v>35.979199999999999</v>
      </c>
      <c r="D115" s="7">
        <v>-78.902199999999993</v>
      </c>
    </row>
    <row r="116" spans="1:4" x14ac:dyDescent="0.25">
      <c r="A116" s="7" t="s">
        <v>309</v>
      </c>
      <c r="B116" s="7" t="s">
        <v>107</v>
      </c>
      <c r="C116" s="7">
        <v>32.699800000000003</v>
      </c>
      <c r="D116" s="7">
        <v>-97.125</v>
      </c>
    </row>
    <row r="117" spans="1:4" x14ac:dyDescent="0.25">
      <c r="A117" s="7" t="s">
        <v>383</v>
      </c>
      <c r="B117" s="7" t="s">
        <v>41</v>
      </c>
      <c r="C117" s="7">
        <v>34.527700000000003</v>
      </c>
      <c r="D117" s="7">
        <v>-117.3536</v>
      </c>
    </row>
    <row r="118" spans="1:4" x14ac:dyDescent="0.25">
      <c r="A118" s="7" t="s">
        <v>384</v>
      </c>
      <c r="B118" s="7" t="s">
        <v>36</v>
      </c>
      <c r="C118" s="7">
        <v>39.708300000000001</v>
      </c>
      <c r="D118" s="7">
        <v>-104.72369999999999</v>
      </c>
    </row>
    <row r="119" spans="1:4" x14ac:dyDescent="0.25">
      <c r="A119" s="7" t="s">
        <v>385</v>
      </c>
      <c r="B119" s="7" t="s">
        <v>41</v>
      </c>
      <c r="C119" s="7">
        <v>37.637500000000003</v>
      </c>
      <c r="D119" s="7">
        <v>-121.00279999999999</v>
      </c>
    </row>
    <row r="120" spans="1:4" x14ac:dyDescent="0.25">
      <c r="A120" s="7" t="s">
        <v>375</v>
      </c>
      <c r="B120" s="7" t="s">
        <v>41</v>
      </c>
      <c r="C120" s="7">
        <v>34.6935</v>
      </c>
      <c r="D120" s="7">
        <v>-118.17529999999999</v>
      </c>
    </row>
    <row r="121" spans="1:4" x14ac:dyDescent="0.25">
      <c r="A121" s="7" t="s">
        <v>386</v>
      </c>
      <c r="B121" s="7" t="s">
        <v>372</v>
      </c>
      <c r="C121" s="7">
        <v>36.071399999999997</v>
      </c>
      <c r="D121" s="7">
        <v>-94.1661</v>
      </c>
    </row>
    <row r="122" spans="1:4" x14ac:dyDescent="0.25">
      <c r="A122" s="7" t="s">
        <v>387</v>
      </c>
      <c r="B122" s="7" t="s">
        <v>123</v>
      </c>
      <c r="C122" s="7">
        <v>41.404400000000003</v>
      </c>
      <c r="D122" s="7">
        <v>-75.664900000000003</v>
      </c>
    </row>
    <row r="123" spans="1:4" x14ac:dyDescent="0.25">
      <c r="A123" s="7" t="s">
        <v>388</v>
      </c>
      <c r="B123" s="7" t="s">
        <v>41</v>
      </c>
      <c r="C123" s="7">
        <v>34.196399999999997</v>
      </c>
      <c r="D123" s="7">
        <v>-119.1815</v>
      </c>
    </row>
    <row r="124" spans="1:4" x14ac:dyDescent="0.25">
      <c r="A124" s="7" t="s">
        <v>389</v>
      </c>
      <c r="B124" s="7" t="s">
        <v>29</v>
      </c>
      <c r="C124" s="7">
        <v>41.099299999999999</v>
      </c>
      <c r="D124" s="7">
        <v>-80.646299999999997</v>
      </c>
    </row>
    <row r="125" spans="1:4" x14ac:dyDescent="0.25">
      <c r="A125" s="7" t="s">
        <v>390</v>
      </c>
      <c r="B125" s="7" t="s">
        <v>41</v>
      </c>
      <c r="C125" s="7">
        <v>33.7346</v>
      </c>
      <c r="D125" s="7">
        <v>-116.2346</v>
      </c>
    </row>
    <row r="126" spans="1:4" x14ac:dyDescent="0.25">
      <c r="A126" s="7" t="s">
        <v>391</v>
      </c>
      <c r="B126" s="7" t="s">
        <v>59</v>
      </c>
      <c r="C126" s="7">
        <v>30.441299999999998</v>
      </c>
      <c r="D126" s="7">
        <v>-87.191100000000006</v>
      </c>
    </row>
    <row r="127" spans="1:4" x14ac:dyDescent="0.25">
      <c r="A127" s="7" t="s">
        <v>215</v>
      </c>
      <c r="B127" s="7" t="s">
        <v>41</v>
      </c>
      <c r="C127" s="7">
        <v>33.838999999999999</v>
      </c>
      <c r="D127" s="7">
        <v>-117.8574</v>
      </c>
    </row>
    <row r="128" spans="1:4" x14ac:dyDescent="0.25">
      <c r="A128" s="7" t="s">
        <v>392</v>
      </c>
      <c r="B128" s="7" t="s">
        <v>59</v>
      </c>
      <c r="C128" s="7">
        <v>26.355799999999999</v>
      </c>
      <c r="D128" s="7">
        <v>-81.785899999999998</v>
      </c>
    </row>
    <row r="129" spans="1:4" x14ac:dyDescent="0.25">
      <c r="A129" s="7" t="s">
        <v>64</v>
      </c>
      <c r="B129" s="7" t="s">
        <v>65</v>
      </c>
      <c r="C129" s="7">
        <v>36.095599999999997</v>
      </c>
      <c r="D129" s="7">
        <v>-79.827100000000002</v>
      </c>
    </row>
    <row r="130" spans="1:4" x14ac:dyDescent="0.25">
      <c r="A130" s="7" t="s">
        <v>393</v>
      </c>
      <c r="B130" s="7" t="s">
        <v>17</v>
      </c>
      <c r="C130" s="7">
        <v>34.698099999999997</v>
      </c>
      <c r="D130" s="7">
        <v>-86.641199999999998</v>
      </c>
    </row>
    <row r="131" spans="1:4" x14ac:dyDescent="0.25">
      <c r="A131" s="7" t="s">
        <v>394</v>
      </c>
      <c r="B131" s="7" t="s">
        <v>107</v>
      </c>
      <c r="C131" s="7">
        <v>27.7254</v>
      </c>
      <c r="D131" s="7">
        <v>-97.3767</v>
      </c>
    </row>
    <row r="132" spans="1:4" x14ac:dyDescent="0.25">
      <c r="A132" s="7" t="s">
        <v>395</v>
      </c>
      <c r="B132" s="7" t="s">
        <v>115</v>
      </c>
      <c r="C132" s="7">
        <v>41.088799999999999</v>
      </c>
      <c r="D132" s="7">
        <v>-85.143600000000006</v>
      </c>
    </row>
    <row r="133" spans="1:4" x14ac:dyDescent="0.25">
      <c r="A133" s="7" t="s">
        <v>386</v>
      </c>
      <c r="B133" s="7" t="s">
        <v>65</v>
      </c>
      <c r="C133" s="7">
        <v>35.085000000000001</v>
      </c>
      <c r="D133" s="7">
        <v>-78.977199999999996</v>
      </c>
    </row>
    <row r="134" spans="1:4" x14ac:dyDescent="0.25">
      <c r="A134" s="7" t="s">
        <v>396</v>
      </c>
      <c r="B134" s="7" t="s">
        <v>226</v>
      </c>
      <c r="C134" s="7">
        <v>42.2759</v>
      </c>
      <c r="D134" s="7">
        <v>-83.730999999999995</v>
      </c>
    </row>
    <row r="135" spans="1:4" x14ac:dyDescent="0.25">
      <c r="A135" s="7" t="s">
        <v>397</v>
      </c>
      <c r="B135" s="7" t="s">
        <v>398</v>
      </c>
      <c r="C135" s="7">
        <v>32.3157</v>
      </c>
      <c r="D135" s="7">
        <v>-90.212500000000006</v>
      </c>
    </row>
    <row r="136" spans="1:4" x14ac:dyDescent="0.25">
      <c r="A136" s="7" t="s">
        <v>399</v>
      </c>
      <c r="B136" s="7" t="s">
        <v>41</v>
      </c>
      <c r="C136" s="7">
        <v>37.978700000000003</v>
      </c>
      <c r="D136" s="7">
        <v>-121.79600000000001</v>
      </c>
    </row>
    <row r="137" spans="1:4" x14ac:dyDescent="0.25">
      <c r="A137" s="7" t="s">
        <v>400</v>
      </c>
      <c r="B137" s="7" t="s">
        <v>17</v>
      </c>
      <c r="C137" s="7">
        <v>30.6782</v>
      </c>
      <c r="D137" s="7">
        <v>-88.116200000000006</v>
      </c>
    </row>
    <row r="138" spans="1:4" x14ac:dyDescent="0.25">
      <c r="A138" s="7" t="s">
        <v>311</v>
      </c>
      <c r="B138" s="7" t="s">
        <v>103</v>
      </c>
      <c r="C138" s="7">
        <v>38.042299999999997</v>
      </c>
      <c r="D138" s="7">
        <v>-84.458699999999993</v>
      </c>
    </row>
    <row r="139" spans="1:4" x14ac:dyDescent="0.25">
      <c r="A139" s="7" t="s">
        <v>401</v>
      </c>
      <c r="B139" s="7" t="s">
        <v>65</v>
      </c>
      <c r="C139" s="7">
        <v>35.570700000000002</v>
      </c>
      <c r="D139" s="7">
        <v>-82.553700000000006</v>
      </c>
    </row>
    <row r="140" spans="1:4" x14ac:dyDescent="0.25">
      <c r="A140" s="7" t="s">
        <v>402</v>
      </c>
      <c r="B140" s="7" t="s">
        <v>403</v>
      </c>
      <c r="C140" s="7">
        <v>40.223700000000001</v>
      </c>
      <c r="D140" s="7">
        <v>-74.764099999999999</v>
      </c>
    </row>
    <row r="141" spans="1:4" x14ac:dyDescent="0.25">
      <c r="A141" s="7" t="s">
        <v>404</v>
      </c>
      <c r="B141" s="7" t="s">
        <v>41</v>
      </c>
      <c r="C141" s="7">
        <v>38.445799999999998</v>
      </c>
      <c r="D141" s="7">
        <v>-122.7067</v>
      </c>
    </row>
    <row r="142" spans="1:4" x14ac:dyDescent="0.25">
      <c r="A142" s="7" t="s">
        <v>405</v>
      </c>
      <c r="B142" s="7" t="s">
        <v>41</v>
      </c>
      <c r="C142" s="7">
        <v>33.736699999999999</v>
      </c>
      <c r="D142" s="7">
        <v>-117.8819</v>
      </c>
    </row>
    <row r="143" spans="1:4" x14ac:dyDescent="0.25">
      <c r="A143" s="7" t="s">
        <v>406</v>
      </c>
      <c r="B143" s="7" t="s">
        <v>226</v>
      </c>
      <c r="C143" s="7">
        <v>42.714199999999998</v>
      </c>
      <c r="D143" s="7">
        <v>-84.560100000000006</v>
      </c>
    </row>
    <row r="144" spans="1:4" x14ac:dyDescent="0.25">
      <c r="A144" s="7" t="s">
        <v>407</v>
      </c>
      <c r="B144" s="7" t="s">
        <v>106</v>
      </c>
      <c r="C144" s="7">
        <v>36.013300000000001</v>
      </c>
      <c r="D144" s="7">
        <v>-115.0381</v>
      </c>
    </row>
    <row r="145" spans="1:4" x14ac:dyDescent="0.25">
      <c r="A145" s="7" t="s">
        <v>408</v>
      </c>
      <c r="B145" s="7" t="s">
        <v>217</v>
      </c>
      <c r="C145" s="7">
        <v>44.947800000000001</v>
      </c>
      <c r="D145" s="7">
        <v>-93.103899999999996</v>
      </c>
    </row>
    <row r="146" spans="1:4" x14ac:dyDescent="0.25">
      <c r="A146" s="7" t="s">
        <v>409</v>
      </c>
      <c r="B146" s="7" t="s">
        <v>59</v>
      </c>
      <c r="C146" s="7">
        <v>28.055700000000002</v>
      </c>
      <c r="D146" s="7">
        <v>-81.954499999999996</v>
      </c>
    </row>
    <row r="147" spans="1:4" x14ac:dyDescent="0.25">
      <c r="A147" s="7" t="s">
        <v>410</v>
      </c>
      <c r="B147" s="7" t="s">
        <v>403</v>
      </c>
      <c r="C147" s="7">
        <v>40.724499999999999</v>
      </c>
      <c r="D147" s="7">
        <v>-74.172499999999999</v>
      </c>
    </row>
    <row r="148" spans="1:4" x14ac:dyDescent="0.25">
      <c r="A148" s="7" t="s">
        <v>411</v>
      </c>
      <c r="B148" s="7" t="s">
        <v>36</v>
      </c>
      <c r="C148" s="7">
        <v>40.547699999999999</v>
      </c>
      <c r="D148" s="7">
        <v>-105.0656</v>
      </c>
    </row>
    <row r="149" spans="1:4" x14ac:dyDescent="0.25">
      <c r="A149" s="7" t="s">
        <v>412</v>
      </c>
      <c r="B149" s="7" t="s">
        <v>123</v>
      </c>
      <c r="C149" s="7">
        <v>40.340000000000003</v>
      </c>
      <c r="D149" s="7">
        <v>-75.926699999999997</v>
      </c>
    </row>
    <row r="150" spans="1:4" x14ac:dyDescent="0.25">
      <c r="A150" s="7" t="s">
        <v>351</v>
      </c>
      <c r="B150" s="7" t="s">
        <v>101</v>
      </c>
      <c r="C150" s="7">
        <v>37.194299999999998</v>
      </c>
      <c r="D150" s="7">
        <v>-93.291600000000003</v>
      </c>
    </row>
    <row r="151" spans="1:4" x14ac:dyDescent="0.25">
      <c r="A151" s="7" t="s">
        <v>413</v>
      </c>
      <c r="B151" s="7" t="s">
        <v>41</v>
      </c>
      <c r="C151" s="7">
        <v>33.677199999999999</v>
      </c>
      <c r="D151" s="7">
        <v>-117.77379999999999</v>
      </c>
    </row>
    <row r="152" spans="1:4" x14ac:dyDescent="0.25">
      <c r="A152" s="7" t="s">
        <v>414</v>
      </c>
      <c r="B152" s="7" t="s">
        <v>415</v>
      </c>
      <c r="C152" s="7">
        <v>61.150799999999997</v>
      </c>
      <c r="D152" s="7">
        <v>-149.10910000000001</v>
      </c>
    </row>
    <row r="153" spans="1:4" x14ac:dyDescent="0.25">
      <c r="A153" s="7" t="s">
        <v>416</v>
      </c>
      <c r="B153" s="7" t="s">
        <v>107</v>
      </c>
      <c r="C153" s="7">
        <v>30.1738</v>
      </c>
      <c r="D153" s="7">
        <v>-95.513400000000004</v>
      </c>
    </row>
    <row r="154" spans="1:4" x14ac:dyDescent="0.25">
      <c r="A154" s="7" t="s">
        <v>417</v>
      </c>
      <c r="B154" s="7" t="s">
        <v>115</v>
      </c>
      <c r="C154" s="7">
        <v>41.676699999999997</v>
      </c>
      <c r="D154" s="7">
        <v>-86.269599999999997</v>
      </c>
    </row>
    <row r="155" spans="1:4" x14ac:dyDescent="0.25">
      <c r="A155" s="7" t="s">
        <v>418</v>
      </c>
      <c r="B155" s="7" t="s">
        <v>153</v>
      </c>
      <c r="C155" s="7">
        <v>42.259599999999999</v>
      </c>
      <c r="D155" s="7">
        <v>-89.063999999999993</v>
      </c>
    </row>
    <row r="156" spans="1:4" x14ac:dyDescent="0.25">
      <c r="A156" s="7" t="s">
        <v>419</v>
      </c>
      <c r="B156" s="7" t="s">
        <v>246</v>
      </c>
      <c r="C156" s="7">
        <v>32.028599999999997</v>
      </c>
      <c r="D156" s="7">
        <v>-81.182100000000005</v>
      </c>
    </row>
    <row r="157" spans="1:4" x14ac:dyDescent="0.25">
      <c r="A157" s="7" t="s">
        <v>420</v>
      </c>
      <c r="B157" s="7" t="s">
        <v>244</v>
      </c>
      <c r="C157" s="7">
        <v>40.809899999999999</v>
      </c>
      <c r="D157" s="7">
        <v>-96.678399999999996</v>
      </c>
    </row>
    <row r="158" spans="1:4" x14ac:dyDescent="0.25">
      <c r="A158" s="7" t="s">
        <v>421</v>
      </c>
      <c r="B158" s="7" t="s">
        <v>403</v>
      </c>
      <c r="C158" s="7">
        <v>40.718400000000003</v>
      </c>
      <c r="D158" s="7">
        <v>-74.068600000000004</v>
      </c>
    </row>
    <row r="159" spans="1:4" x14ac:dyDescent="0.25">
      <c r="A159" s="7" t="s">
        <v>422</v>
      </c>
      <c r="B159" s="7" t="s">
        <v>153</v>
      </c>
      <c r="C159" s="7">
        <v>42.379100000000001</v>
      </c>
      <c r="D159" s="7">
        <v>-88.081100000000006</v>
      </c>
    </row>
    <row r="160" spans="1:4" x14ac:dyDescent="0.25">
      <c r="A160" s="7" t="s">
        <v>423</v>
      </c>
      <c r="B160" s="7" t="s">
        <v>226</v>
      </c>
      <c r="C160" s="7">
        <v>43.023600000000002</v>
      </c>
      <c r="D160" s="7">
        <v>-83.692099999999996</v>
      </c>
    </row>
    <row r="161" spans="1:4" x14ac:dyDescent="0.25">
      <c r="A161" s="7" t="s">
        <v>424</v>
      </c>
      <c r="B161" s="7" t="s">
        <v>157</v>
      </c>
      <c r="C161" s="7">
        <v>32.465299999999999</v>
      </c>
      <c r="D161" s="7">
        <v>-93.795500000000004</v>
      </c>
    </row>
    <row r="162" spans="1:4" x14ac:dyDescent="0.25">
      <c r="A162" s="7" t="s">
        <v>425</v>
      </c>
      <c r="B162" s="7" t="s">
        <v>107</v>
      </c>
      <c r="C162" s="7">
        <v>33.050199999999997</v>
      </c>
      <c r="D162" s="7">
        <v>-96.748599999999996</v>
      </c>
    </row>
    <row r="163" spans="1:4" x14ac:dyDescent="0.25">
      <c r="A163" s="7" t="s">
        <v>426</v>
      </c>
      <c r="B163" s="7" t="s">
        <v>120</v>
      </c>
      <c r="C163" s="7">
        <v>33.709400000000002</v>
      </c>
      <c r="D163" s="7">
        <v>-78.884399999999999</v>
      </c>
    </row>
    <row r="164" spans="1:4" x14ac:dyDescent="0.25">
      <c r="A164" s="7" t="s">
        <v>427</v>
      </c>
      <c r="B164" s="7" t="s">
        <v>24</v>
      </c>
      <c r="C164" s="7">
        <v>41.5565</v>
      </c>
      <c r="D164" s="7">
        <v>-90.6053</v>
      </c>
    </row>
    <row r="165" spans="1:4" x14ac:dyDescent="0.25">
      <c r="A165" s="7" t="s">
        <v>428</v>
      </c>
      <c r="B165" s="7" t="s">
        <v>29</v>
      </c>
      <c r="C165" s="7">
        <v>40.8078</v>
      </c>
      <c r="D165" s="7">
        <v>-81.367599999999996</v>
      </c>
    </row>
    <row r="166" spans="1:4" x14ac:dyDescent="0.25">
      <c r="A166" s="7" t="s">
        <v>429</v>
      </c>
      <c r="B166" s="7" t="s">
        <v>41</v>
      </c>
      <c r="C166" s="7">
        <v>34.417499999999997</v>
      </c>
      <c r="D166" s="7">
        <v>-118.49639999999999</v>
      </c>
    </row>
    <row r="167" spans="1:4" x14ac:dyDescent="0.25">
      <c r="A167" s="7" t="s">
        <v>430</v>
      </c>
      <c r="B167" s="7" t="s">
        <v>41</v>
      </c>
      <c r="C167" s="7">
        <v>32.628100000000003</v>
      </c>
      <c r="D167" s="7">
        <v>-117.01439999999999</v>
      </c>
    </row>
    <row r="168" spans="1:4" x14ac:dyDescent="0.25">
      <c r="A168" s="7" t="s">
        <v>431</v>
      </c>
      <c r="B168" s="7" t="s">
        <v>110</v>
      </c>
      <c r="C168" s="7">
        <v>44.056399999999996</v>
      </c>
      <c r="D168" s="7">
        <v>-123.1174</v>
      </c>
    </row>
    <row r="169" spans="1:4" x14ac:dyDescent="0.25">
      <c r="A169" s="7" t="s">
        <v>432</v>
      </c>
      <c r="B169" s="7" t="s">
        <v>262</v>
      </c>
      <c r="C169" s="7">
        <v>33.282499999999999</v>
      </c>
      <c r="D169" s="7">
        <v>-111.8514</v>
      </c>
    </row>
    <row r="170" spans="1:4" x14ac:dyDescent="0.25">
      <c r="A170" s="7" t="s">
        <v>433</v>
      </c>
      <c r="B170" s="7" t="s">
        <v>110</v>
      </c>
      <c r="C170" s="7">
        <v>44.923299999999998</v>
      </c>
      <c r="D170" s="7">
        <v>-123.0244</v>
      </c>
    </row>
    <row r="171" spans="1:4" x14ac:dyDescent="0.25">
      <c r="A171" s="7" t="s">
        <v>349</v>
      </c>
      <c r="B171" s="7" t="s">
        <v>65</v>
      </c>
      <c r="C171" s="7">
        <v>35.393300000000004</v>
      </c>
      <c r="D171" s="7">
        <v>-80.636899999999997</v>
      </c>
    </row>
    <row r="172" spans="1:4" x14ac:dyDescent="0.25">
      <c r="A172" s="7" t="s">
        <v>434</v>
      </c>
      <c r="B172" s="7" t="s">
        <v>262</v>
      </c>
      <c r="C172" s="7">
        <v>33.31</v>
      </c>
      <c r="D172" s="7">
        <v>-111.74630000000001</v>
      </c>
    </row>
    <row r="173" spans="1:4" x14ac:dyDescent="0.25">
      <c r="A173" s="7" t="s">
        <v>28</v>
      </c>
      <c r="B173" s="7" t="s">
        <v>246</v>
      </c>
      <c r="C173" s="7">
        <v>32.51</v>
      </c>
      <c r="D173" s="7">
        <v>-84.877099999999999</v>
      </c>
    </row>
    <row r="174" spans="1:4" x14ac:dyDescent="0.25">
      <c r="A174" s="7" t="s">
        <v>435</v>
      </c>
      <c r="B174" s="7" t="s">
        <v>332</v>
      </c>
      <c r="C174" s="7">
        <v>18.438199999999998</v>
      </c>
      <c r="D174" s="7">
        <v>-67.153700000000001</v>
      </c>
    </row>
    <row r="175" spans="1:4" x14ac:dyDescent="0.25">
      <c r="A175" s="7" t="s">
        <v>436</v>
      </c>
      <c r="B175" s="7" t="s">
        <v>107</v>
      </c>
      <c r="C175" s="7">
        <v>33.5657</v>
      </c>
      <c r="D175" s="7">
        <v>-101.8879</v>
      </c>
    </row>
    <row r="176" spans="1:4" x14ac:dyDescent="0.25">
      <c r="A176" s="7" t="s">
        <v>437</v>
      </c>
      <c r="B176" s="7" t="s">
        <v>106</v>
      </c>
      <c r="C176" s="7">
        <v>36.2883</v>
      </c>
      <c r="D176" s="7">
        <v>-115.08880000000001</v>
      </c>
    </row>
    <row r="177" spans="1:4" x14ac:dyDescent="0.25">
      <c r="A177" s="7" t="s">
        <v>438</v>
      </c>
      <c r="B177" s="7" t="s">
        <v>59</v>
      </c>
      <c r="C177" s="7">
        <v>27.793099999999999</v>
      </c>
      <c r="D177" s="7">
        <v>-82.665199999999999</v>
      </c>
    </row>
    <row r="178" spans="1:4" x14ac:dyDescent="0.25">
      <c r="A178" s="7" t="s">
        <v>439</v>
      </c>
      <c r="B178" s="7" t="s">
        <v>59</v>
      </c>
      <c r="C178" s="7">
        <v>30.455100000000002</v>
      </c>
      <c r="D178" s="7">
        <v>-84.252700000000004</v>
      </c>
    </row>
    <row r="179" spans="1:4" x14ac:dyDescent="0.25">
      <c r="A179" s="7" t="s">
        <v>440</v>
      </c>
      <c r="B179" s="7" t="s">
        <v>107</v>
      </c>
      <c r="C179" s="7">
        <v>27.5625</v>
      </c>
      <c r="D179" s="7">
        <v>-99.487399999999994</v>
      </c>
    </row>
    <row r="180" spans="1:4" x14ac:dyDescent="0.25">
      <c r="A180" s="7" t="s">
        <v>441</v>
      </c>
      <c r="B180" s="7" t="s">
        <v>153</v>
      </c>
      <c r="C180" s="7">
        <v>40.752000000000002</v>
      </c>
      <c r="D180" s="7">
        <v>-89.615399999999994</v>
      </c>
    </row>
    <row r="181" spans="1:4" x14ac:dyDescent="0.25">
      <c r="A181" s="7" t="s">
        <v>442</v>
      </c>
      <c r="B181" s="7" t="s">
        <v>262</v>
      </c>
      <c r="C181" s="7">
        <v>33.387300000000003</v>
      </c>
      <c r="D181" s="7">
        <v>-112.3235</v>
      </c>
    </row>
    <row r="182" spans="1:4" x14ac:dyDescent="0.25">
      <c r="A182" s="7" t="s">
        <v>284</v>
      </c>
      <c r="B182" s="7" t="s">
        <v>157</v>
      </c>
      <c r="C182" s="7">
        <v>30.208200000000001</v>
      </c>
      <c r="D182" s="7">
        <v>-92.032499999999999</v>
      </c>
    </row>
    <row r="183" spans="1:4" x14ac:dyDescent="0.25">
      <c r="A183" s="7" t="s">
        <v>443</v>
      </c>
      <c r="B183" s="7" t="s">
        <v>107</v>
      </c>
      <c r="C183" s="7">
        <v>32.8583</v>
      </c>
      <c r="D183" s="7">
        <v>-96.970200000000006</v>
      </c>
    </row>
    <row r="184" spans="1:4" x14ac:dyDescent="0.25">
      <c r="A184" s="7" t="s">
        <v>444</v>
      </c>
      <c r="B184" s="7" t="s">
        <v>17</v>
      </c>
      <c r="C184" s="7">
        <v>32.348199999999999</v>
      </c>
      <c r="D184" s="7">
        <v>-86.266800000000003</v>
      </c>
    </row>
    <row r="185" spans="1:4" x14ac:dyDescent="0.25">
      <c r="A185" s="7" t="s">
        <v>445</v>
      </c>
      <c r="B185" s="7" t="s">
        <v>41</v>
      </c>
      <c r="C185" s="7">
        <v>36.327599999999997</v>
      </c>
      <c r="D185" s="7">
        <v>-119.32689999999999</v>
      </c>
    </row>
    <row r="186" spans="1:4" x14ac:dyDescent="0.25">
      <c r="A186" s="7" t="s">
        <v>446</v>
      </c>
      <c r="B186" s="7" t="s">
        <v>107</v>
      </c>
      <c r="C186" s="7">
        <v>33.201599999999999</v>
      </c>
      <c r="D186" s="7">
        <v>-96.667000000000002</v>
      </c>
    </row>
    <row r="187" spans="1:4" x14ac:dyDescent="0.25">
      <c r="A187" s="7" t="s">
        <v>447</v>
      </c>
      <c r="B187" s="7" t="s">
        <v>65</v>
      </c>
      <c r="C187" s="7">
        <v>34.209899999999998</v>
      </c>
      <c r="D187" s="7">
        <v>-77.886600000000001</v>
      </c>
    </row>
    <row r="188" spans="1:4" x14ac:dyDescent="0.25">
      <c r="A188" s="7" t="s">
        <v>448</v>
      </c>
      <c r="B188" s="7" t="s">
        <v>334</v>
      </c>
      <c r="C188" s="7">
        <v>36.677799999999998</v>
      </c>
      <c r="D188" s="7">
        <v>-76.302300000000002</v>
      </c>
    </row>
    <row r="189" spans="1:4" x14ac:dyDescent="0.25">
      <c r="A189" s="7" t="s">
        <v>261</v>
      </c>
      <c r="B189" s="7" t="s">
        <v>262</v>
      </c>
      <c r="C189" s="7">
        <v>33.579099999999997</v>
      </c>
      <c r="D189" s="7">
        <v>-112.2311</v>
      </c>
    </row>
    <row r="190" spans="1:4" x14ac:dyDescent="0.25">
      <c r="A190" s="7" t="s">
        <v>449</v>
      </c>
      <c r="B190" s="7" t="s">
        <v>107</v>
      </c>
      <c r="C190" s="7">
        <v>32.909999999999997</v>
      </c>
      <c r="D190" s="7">
        <v>-96.630399999999995</v>
      </c>
    </row>
    <row r="191" spans="1:4" x14ac:dyDescent="0.25">
      <c r="A191" s="7" t="s">
        <v>450</v>
      </c>
      <c r="B191" s="7" t="s">
        <v>268</v>
      </c>
      <c r="C191" s="7">
        <v>46.197800000000001</v>
      </c>
      <c r="D191" s="7">
        <v>-119.17319999999999</v>
      </c>
    </row>
    <row r="192" spans="1:4" x14ac:dyDescent="0.25">
      <c r="A192" s="7" t="s">
        <v>451</v>
      </c>
      <c r="B192" s="7" t="s">
        <v>59</v>
      </c>
      <c r="C192" s="7">
        <v>28.011800000000001</v>
      </c>
      <c r="D192" s="7">
        <v>-81.701400000000007</v>
      </c>
    </row>
    <row r="193" spans="1:4" x14ac:dyDescent="0.25">
      <c r="A193" s="7" t="s">
        <v>452</v>
      </c>
      <c r="B193" s="7" t="s">
        <v>262</v>
      </c>
      <c r="C193" s="7">
        <v>33.687199999999997</v>
      </c>
      <c r="D193" s="7">
        <v>-111.8651</v>
      </c>
    </row>
    <row r="194" spans="1:4" x14ac:dyDescent="0.25">
      <c r="A194" s="7" t="s">
        <v>453</v>
      </c>
      <c r="B194" s="7" t="s">
        <v>334</v>
      </c>
      <c r="C194" s="7">
        <v>36.894500000000001</v>
      </c>
      <c r="D194" s="7">
        <v>-76.259</v>
      </c>
    </row>
    <row r="195" spans="1:4" x14ac:dyDescent="0.25">
      <c r="A195" s="7" t="s">
        <v>454</v>
      </c>
      <c r="B195" s="7" t="s">
        <v>107</v>
      </c>
      <c r="C195" s="7">
        <v>31.075299999999999</v>
      </c>
      <c r="D195" s="7">
        <v>-97.729699999999994</v>
      </c>
    </row>
    <row r="196" spans="1:4" x14ac:dyDescent="0.25">
      <c r="A196" s="7" t="s">
        <v>455</v>
      </c>
      <c r="B196" s="7" t="s">
        <v>123</v>
      </c>
      <c r="C196" s="7">
        <v>39.9651</v>
      </c>
      <c r="D196" s="7">
        <v>-76.731499999999997</v>
      </c>
    </row>
    <row r="197" spans="1:4" x14ac:dyDescent="0.25">
      <c r="A197" s="7" t="s">
        <v>456</v>
      </c>
      <c r="B197" s="7" t="s">
        <v>403</v>
      </c>
      <c r="C197" s="7">
        <v>39.3797</v>
      </c>
      <c r="D197" s="7">
        <v>-74.452699999999993</v>
      </c>
    </row>
    <row r="198" spans="1:4" x14ac:dyDescent="0.25">
      <c r="A198" s="7" t="s">
        <v>457</v>
      </c>
      <c r="B198" s="7" t="s">
        <v>458</v>
      </c>
      <c r="C198" s="7">
        <v>42.749099999999999</v>
      </c>
      <c r="D198" s="7">
        <v>-71.491</v>
      </c>
    </row>
    <row r="199" spans="1:4" x14ac:dyDescent="0.25">
      <c r="A199" s="7" t="s">
        <v>309</v>
      </c>
      <c r="B199" s="7" t="s">
        <v>334</v>
      </c>
      <c r="C199" s="7">
        <v>38.878599999999999</v>
      </c>
      <c r="D199" s="7">
        <v>-77.101100000000002</v>
      </c>
    </row>
    <row r="200" spans="1:4" x14ac:dyDescent="0.25">
      <c r="A200" s="7" t="s">
        <v>459</v>
      </c>
      <c r="B200" s="7" t="s">
        <v>107</v>
      </c>
      <c r="C200" s="7">
        <v>25.997499999999999</v>
      </c>
      <c r="D200" s="7">
        <v>-97.457999999999998</v>
      </c>
    </row>
    <row r="201" spans="1:4" x14ac:dyDescent="0.25">
      <c r="A201" s="7" t="s">
        <v>460</v>
      </c>
      <c r="B201" s="7" t="s">
        <v>41</v>
      </c>
      <c r="C201" s="7">
        <v>37.526499999999999</v>
      </c>
      <c r="D201" s="7">
        <v>-121.9843</v>
      </c>
    </row>
    <row r="202" spans="1:4" x14ac:dyDescent="0.25">
      <c r="A202" s="7" t="s">
        <v>461</v>
      </c>
      <c r="B202" s="7" t="s">
        <v>398</v>
      </c>
      <c r="C202" s="7">
        <v>30.427399999999999</v>
      </c>
      <c r="D202" s="7">
        <v>-89.070400000000006</v>
      </c>
    </row>
    <row r="203" spans="1:4" x14ac:dyDescent="0.25">
      <c r="A203" s="7" t="s">
        <v>462</v>
      </c>
      <c r="B203" s="7" t="s">
        <v>115</v>
      </c>
      <c r="C203" s="7">
        <v>37.988100000000003</v>
      </c>
      <c r="D203" s="7">
        <v>-87.534099999999995</v>
      </c>
    </row>
    <row r="204" spans="1:4" x14ac:dyDescent="0.25">
      <c r="A204" s="7" t="s">
        <v>463</v>
      </c>
      <c r="B204" s="7" t="s">
        <v>59</v>
      </c>
      <c r="C204" s="7">
        <v>25.869599999999998</v>
      </c>
      <c r="D204" s="7">
        <v>-80.304500000000004</v>
      </c>
    </row>
    <row r="205" spans="1:4" x14ac:dyDescent="0.25">
      <c r="A205" s="7" t="s">
        <v>464</v>
      </c>
      <c r="B205" s="7" t="s">
        <v>59</v>
      </c>
      <c r="C205" s="7">
        <v>30.417400000000001</v>
      </c>
      <c r="D205" s="7">
        <v>-86.890699999999995</v>
      </c>
    </row>
    <row r="206" spans="1:4" x14ac:dyDescent="0.25">
      <c r="A206" s="7" t="s">
        <v>465</v>
      </c>
      <c r="B206" s="7" t="s">
        <v>329</v>
      </c>
      <c r="C206" s="7">
        <v>39.502200000000002</v>
      </c>
      <c r="D206" s="7">
        <v>-76.311300000000003</v>
      </c>
    </row>
    <row r="207" spans="1:4" x14ac:dyDescent="0.25">
      <c r="A207" s="7" t="s">
        <v>466</v>
      </c>
      <c r="B207" s="7" t="s">
        <v>59</v>
      </c>
      <c r="C207" s="7">
        <v>27.057600000000001</v>
      </c>
      <c r="D207" s="7">
        <v>-82.197699999999998</v>
      </c>
    </row>
    <row r="208" spans="1:4" x14ac:dyDescent="0.25">
      <c r="A208" s="7" t="s">
        <v>467</v>
      </c>
      <c r="B208" s="7" t="s">
        <v>41</v>
      </c>
      <c r="C208" s="7">
        <v>34.141599999999997</v>
      </c>
      <c r="D208" s="7">
        <v>-117.29430000000001</v>
      </c>
    </row>
    <row r="209" spans="1:4" x14ac:dyDescent="0.25">
      <c r="A209" s="7" t="s">
        <v>109</v>
      </c>
      <c r="B209" s="7" t="s">
        <v>468</v>
      </c>
      <c r="C209" s="7">
        <v>43.677300000000002</v>
      </c>
      <c r="D209" s="7">
        <v>-70.271500000000003</v>
      </c>
    </row>
    <row r="210" spans="1:4" x14ac:dyDescent="0.25">
      <c r="A210" s="7" t="s">
        <v>469</v>
      </c>
      <c r="B210" s="7" t="s">
        <v>106</v>
      </c>
      <c r="C210" s="7">
        <v>36.009099999999997</v>
      </c>
      <c r="D210" s="7">
        <v>-115.2278</v>
      </c>
    </row>
    <row r="211" spans="1:4" x14ac:dyDescent="0.25">
      <c r="A211" s="7" t="s">
        <v>470</v>
      </c>
      <c r="B211" s="7" t="s">
        <v>268</v>
      </c>
      <c r="C211" s="7">
        <v>47.543599999999998</v>
      </c>
      <c r="D211" s="7">
        <v>-122.71210000000001</v>
      </c>
    </row>
    <row r="212" spans="1:4" x14ac:dyDescent="0.25">
      <c r="A212" s="7" t="s">
        <v>274</v>
      </c>
      <c r="B212" s="7" t="s">
        <v>129</v>
      </c>
      <c r="C212" s="7">
        <v>44.514800000000001</v>
      </c>
      <c r="D212" s="7">
        <v>-87.989500000000007</v>
      </c>
    </row>
    <row r="213" spans="1:4" x14ac:dyDescent="0.25">
      <c r="A213" s="7" t="s">
        <v>471</v>
      </c>
      <c r="B213" s="7" t="s">
        <v>129</v>
      </c>
      <c r="C213" s="7">
        <v>44.277999999999999</v>
      </c>
      <c r="D213" s="7">
        <v>-88.389200000000002</v>
      </c>
    </row>
    <row r="214" spans="1:4" x14ac:dyDescent="0.25">
      <c r="A214" s="7" t="s">
        <v>472</v>
      </c>
      <c r="B214" s="7" t="s">
        <v>106</v>
      </c>
      <c r="C214" s="7">
        <v>36.095199999999998</v>
      </c>
      <c r="D214" s="7">
        <v>-115.2636</v>
      </c>
    </row>
    <row r="215" spans="1:4" x14ac:dyDescent="0.25">
      <c r="A215" s="7" t="s">
        <v>473</v>
      </c>
      <c r="B215" s="7" t="s">
        <v>268</v>
      </c>
      <c r="C215" s="7">
        <v>47.243099999999998</v>
      </c>
      <c r="D215" s="7">
        <v>-122.45310000000001</v>
      </c>
    </row>
    <row r="216" spans="1:4" x14ac:dyDescent="0.25">
      <c r="A216" s="7" t="s">
        <v>474</v>
      </c>
      <c r="B216" s="7" t="s">
        <v>120</v>
      </c>
      <c r="C216" s="7">
        <v>34.944200000000002</v>
      </c>
      <c r="D216" s="7">
        <v>-81.9251</v>
      </c>
    </row>
    <row r="217" spans="1:4" x14ac:dyDescent="0.25">
      <c r="A217" s="7" t="s">
        <v>475</v>
      </c>
      <c r="B217" s="7" t="s">
        <v>334</v>
      </c>
      <c r="C217" s="7">
        <v>37.278500000000001</v>
      </c>
      <c r="D217" s="7">
        <v>-79.958100000000002</v>
      </c>
    </row>
    <row r="218" spans="1:4" x14ac:dyDescent="0.25">
      <c r="A218" s="7" t="s">
        <v>476</v>
      </c>
      <c r="B218" s="7" t="s">
        <v>59</v>
      </c>
      <c r="C218" s="7">
        <v>29.680399999999999</v>
      </c>
      <c r="D218" s="7">
        <v>-82.3459</v>
      </c>
    </row>
    <row r="219" spans="1:4" x14ac:dyDescent="0.25">
      <c r="A219" s="7" t="s">
        <v>477</v>
      </c>
      <c r="B219" s="7" t="s">
        <v>59</v>
      </c>
      <c r="C219" s="7">
        <v>28.905000000000001</v>
      </c>
      <c r="D219" s="7">
        <v>-81.213700000000003</v>
      </c>
    </row>
    <row r="220" spans="1:4" x14ac:dyDescent="0.25">
      <c r="A220" s="7" t="s">
        <v>478</v>
      </c>
      <c r="B220" s="7" t="s">
        <v>226</v>
      </c>
      <c r="C220" s="7">
        <v>42.274900000000002</v>
      </c>
      <c r="D220" s="7">
        <v>-85.588200000000001</v>
      </c>
    </row>
    <row r="221" spans="1:4" x14ac:dyDescent="0.25">
      <c r="A221" s="7" t="s">
        <v>479</v>
      </c>
      <c r="B221" s="7" t="s">
        <v>41</v>
      </c>
      <c r="C221" s="7">
        <v>34.191400000000002</v>
      </c>
      <c r="D221" s="7">
        <v>-118.87560000000001</v>
      </c>
    </row>
    <row r="222" spans="1:4" x14ac:dyDescent="0.25">
      <c r="A222" s="7" t="s">
        <v>480</v>
      </c>
      <c r="B222" s="7" t="s">
        <v>65</v>
      </c>
      <c r="C222" s="7">
        <v>35.741</v>
      </c>
      <c r="D222" s="7">
        <v>-81.322299999999998</v>
      </c>
    </row>
    <row r="223" spans="1:4" x14ac:dyDescent="0.25">
      <c r="A223" s="7" t="s">
        <v>481</v>
      </c>
      <c r="B223" s="7" t="s">
        <v>47</v>
      </c>
      <c r="C223" s="7">
        <v>40.946599999999997</v>
      </c>
      <c r="D223" s="7">
        <v>-73.8673</v>
      </c>
    </row>
    <row r="224" spans="1:4" x14ac:dyDescent="0.25">
      <c r="A224" s="7" t="s">
        <v>482</v>
      </c>
      <c r="B224" s="7" t="s">
        <v>41</v>
      </c>
      <c r="C224" s="7">
        <v>33.924399999999999</v>
      </c>
      <c r="D224" s="7">
        <v>-117.2045</v>
      </c>
    </row>
    <row r="225" spans="1:4" x14ac:dyDescent="0.25">
      <c r="A225" s="7" t="s">
        <v>483</v>
      </c>
      <c r="B225" s="7" t="s">
        <v>41</v>
      </c>
      <c r="C225" s="7">
        <v>34.096800000000002</v>
      </c>
      <c r="D225" s="7">
        <v>-117.4599</v>
      </c>
    </row>
    <row r="226" spans="1:4" x14ac:dyDescent="0.25">
      <c r="A226" s="7" t="s">
        <v>484</v>
      </c>
      <c r="B226" s="7" t="s">
        <v>107</v>
      </c>
      <c r="C226" s="7">
        <v>30.5852</v>
      </c>
      <c r="D226" s="7">
        <v>-96.295900000000003</v>
      </c>
    </row>
    <row r="227" spans="1:4" x14ac:dyDescent="0.25">
      <c r="A227" s="7" t="s">
        <v>485</v>
      </c>
      <c r="B227" s="7" t="s">
        <v>486</v>
      </c>
      <c r="C227" s="7">
        <v>46.865099999999998</v>
      </c>
      <c r="D227" s="7">
        <v>-96.8292</v>
      </c>
    </row>
    <row r="228" spans="1:4" x14ac:dyDescent="0.25">
      <c r="A228" s="7" t="s">
        <v>487</v>
      </c>
      <c r="B228" s="7" t="s">
        <v>107</v>
      </c>
      <c r="C228" s="7">
        <v>35.198399999999999</v>
      </c>
      <c r="D228" s="7">
        <v>-101.83159999999999</v>
      </c>
    </row>
    <row r="229" spans="1:4" x14ac:dyDescent="0.25">
      <c r="A229" s="7" t="s">
        <v>488</v>
      </c>
      <c r="B229" s="7" t="s">
        <v>198</v>
      </c>
      <c r="C229" s="7">
        <v>41.549500000000002</v>
      </c>
      <c r="D229" s="7">
        <v>-72.088200000000001</v>
      </c>
    </row>
    <row r="230" spans="1:4" x14ac:dyDescent="0.25">
      <c r="A230" s="7" t="s">
        <v>489</v>
      </c>
      <c r="B230" s="7" t="s">
        <v>268</v>
      </c>
      <c r="C230" s="7">
        <v>47.041699999999999</v>
      </c>
      <c r="D230" s="7">
        <v>-122.8959</v>
      </c>
    </row>
    <row r="231" spans="1:4" x14ac:dyDescent="0.25">
      <c r="A231" s="7" t="s">
        <v>490</v>
      </c>
      <c r="B231" s="7" t="s">
        <v>198</v>
      </c>
      <c r="C231" s="7">
        <v>41.558199999999999</v>
      </c>
      <c r="D231" s="7">
        <v>-73.036100000000005</v>
      </c>
    </row>
    <row r="232" spans="1:4" x14ac:dyDescent="0.25">
      <c r="A232" s="7" t="s">
        <v>491</v>
      </c>
      <c r="B232" s="7" t="s">
        <v>41</v>
      </c>
      <c r="C232" s="7">
        <v>36.688299999999998</v>
      </c>
      <c r="D232" s="7">
        <v>-121.6317</v>
      </c>
    </row>
    <row r="233" spans="1:4" x14ac:dyDescent="0.25">
      <c r="A233" s="7" t="s">
        <v>492</v>
      </c>
      <c r="B233" s="7" t="s">
        <v>493</v>
      </c>
      <c r="C233" s="7">
        <v>38.410899999999998</v>
      </c>
      <c r="D233" s="7">
        <v>-82.4345</v>
      </c>
    </row>
    <row r="234" spans="1:4" x14ac:dyDescent="0.25">
      <c r="A234" s="7" t="s">
        <v>494</v>
      </c>
      <c r="B234" s="7" t="s">
        <v>41</v>
      </c>
      <c r="C234" s="7">
        <v>33.695999999999998</v>
      </c>
      <c r="D234" s="7">
        <v>-118.0018</v>
      </c>
    </row>
    <row r="235" spans="1:4" x14ac:dyDescent="0.25">
      <c r="A235" s="7" t="s">
        <v>495</v>
      </c>
      <c r="B235" s="7" t="s">
        <v>228</v>
      </c>
      <c r="C235" s="7">
        <v>36.569200000000002</v>
      </c>
      <c r="D235" s="7">
        <v>-87.341300000000004</v>
      </c>
    </row>
    <row r="236" spans="1:4" x14ac:dyDescent="0.25">
      <c r="A236" s="7" t="s">
        <v>496</v>
      </c>
      <c r="B236" s="7" t="s">
        <v>41</v>
      </c>
      <c r="C236" s="7">
        <v>34.4285</v>
      </c>
      <c r="D236" s="7">
        <v>-119.72020000000001</v>
      </c>
    </row>
    <row r="237" spans="1:4" x14ac:dyDescent="0.25">
      <c r="A237" s="7" t="s">
        <v>261</v>
      </c>
      <c r="B237" s="7" t="s">
        <v>41</v>
      </c>
      <c r="C237" s="7">
        <v>34.181899999999999</v>
      </c>
      <c r="D237" s="7">
        <v>-118.24679999999999</v>
      </c>
    </row>
    <row r="238" spans="1:4" x14ac:dyDescent="0.25">
      <c r="A238" s="7" t="s">
        <v>497</v>
      </c>
      <c r="B238" s="7" t="s">
        <v>106</v>
      </c>
      <c r="C238" s="7">
        <v>36.1783</v>
      </c>
      <c r="D238" s="7">
        <v>-115.0487</v>
      </c>
    </row>
    <row r="239" spans="1:4" x14ac:dyDescent="0.25">
      <c r="A239" s="7" t="s">
        <v>498</v>
      </c>
      <c r="B239" s="7" t="s">
        <v>107</v>
      </c>
      <c r="C239" s="7">
        <v>32.687100000000001</v>
      </c>
      <c r="D239" s="7">
        <v>-97.020799999999994</v>
      </c>
    </row>
    <row r="240" spans="1:4" x14ac:dyDescent="0.25">
      <c r="A240" s="7" t="s">
        <v>499</v>
      </c>
      <c r="B240" s="7" t="s">
        <v>222</v>
      </c>
      <c r="C240" s="7">
        <v>38.887</v>
      </c>
      <c r="D240" s="7">
        <v>-94.686999999999998</v>
      </c>
    </row>
    <row r="241" spans="1:4" x14ac:dyDescent="0.25">
      <c r="A241" s="7" t="s">
        <v>500</v>
      </c>
      <c r="B241" s="7" t="s">
        <v>329</v>
      </c>
      <c r="C241" s="7">
        <v>39.640099999999997</v>
      </c>
      <c r="D241" s="7">
        <v>-77.721699999999998</v>
      </c>
    </row>
    <row r="242" spans="1:4" x14ac:dyDescent="0.25">
      <c r="A242" s="7" t="s">
        <v>501</v>
      </c>
      <c r="B242" s="7" t="s">
        <v>232</v>
      </c>
      <c r="C242" s="7">
        <v>43.584400000000002</v>
      </c>
      <c r="D242" s="7">
        <v>-116.5638</v>
      </c>
    </row>
    <row r="243" spans="1:4" x14ac:dyDescent="0.25">
      <c r="A243" s="7" t="s">
        <v>502</v>
      </c>
      <c r="B243" s="7" t="s">
        <v>65</v>
      </c>
      <c r="C243" s="7">
        <v>35.249400000000001</v>
      </c>
      <c r="D243" s="7">
        <v>-81.185400000000001</v>
      </c>
    </row>
    <row r="244" spans="1:4" x14ac:dyDescent="0.25">
      <c r="A244" s="7" t="s">
        <v>503</v>
      </c>
      <c r="B244" s="7" t="s">
        <v>107</v>
      </c>
      <c r="C244" s="7">
        <v>33.155999999999999</v>
      </c>
      <c r="D244" s="7">
        <v>-96.821600000000004</v>
      </c>
    </row>
    <row r="245" spans="1:4" x14ac:dyDescent="0.25">
      <c r="A245" s="7" t="s">
        <v>504</v>
      </c>
      <c r="B245" s="7" t="s">
        <v>24</v>
      </c>
      <c r="C245" s="7">
        <v>41.966200000000001</v>
      </c>
      <c r="D245" s="7">
        <v>-91.678299999999993</v>
      </c>
    </row>
    <row r="246" spans="1:4" x14ac:dyDescent="0.25">
      <c r="A246" s="7" t="s">
        <v>505</v>
      </c>
      <c r="B246" s="7" t="s">
        <v>41</v>
      </c>
      <c r="C246" s="7">
        <v>33.734099999999998</v>
      </c>
      <c r="D246" s="7">
        <v>-116.9969</v>
      </c>
    </row>
    <row r="247" spans="1:4" x14ac:dyDescent="0.25">
      <c r="A247" s="7" t="s">
        <v>506</v>
      </c>
      <c r="B247" s="7" t="s">
        <v>106</v>
      </c>
      <c r="C247" s="7">
        <v>36.087200000000003</v>
      </c>
      <c r="D247" s="7">
        <v>-115.13549999999999</v>
      </c>
    </row>
    <row r="248" spans="1:4" x14ac:dyDescent="0.25">
      <c r="A248" s="7" t="s">
        <v>507</v>
      </c>
      <c r="B248" s="7" t="s">
        <v>508</v>
      </c>
      <c r="C248" s="7">
        <v>43.5396</v>
      </c>
      <c r="D248" s="7">
        <v>-96.731099999999998</v>
      </c>
    </row>
    <row r="249" spans="1:4" x14ac:dyDescent="0.25">
      <c r="A249" s="7" t="s">
        <v>509</v>
      </c>
      <c r="B249" s="7" t="s">
        <v>268</v>
      </c>
      <c r="C249" s="7">
        <v>45.636600000000001</v>
      </c>
      <c r="D249" s="7">
        <v>-122.5967</v>
      </c>
    </row>
    <row r="250" spans="1:4" x14ac:dyDescent="0.25">
      <c r="A250" s="7" t="s">
        <v>441</v>
      </c>
      <c r="B250" s="7" t="s">
        <v>262</v>
      </c>
      <c r="C250" s="7">
        <v>33.784300000000002</v>
      </c>
      <c r="D250" s="7">
        <v>-112.2989</v>
      </c>
    </row>
    <row r="251" spans="1:4" x14ac:dyDescent="0.25">
      <c r="A251" s="7" t="s">
        <v>510</v>
      </c>
      <c r="B251" s="7" t="s">
        <v>107</v>
      </c>
      <c r="C251" s="7">
        <v>31.559899999999999</v>
      </c>
      <c r="D251" s="7">
        <v>-97.188199999999995</v>
      </c>
    </row>
    <row r="252" spans="1:4" x14ac:dyDescent="0.25">
      <c r="A252" s="7" t="s">
        <v>511</v>
      </c>
      <c r="B252" s="7" t="s">
        <v>29</v>
      </c>
      <c r="C252" s="7">
        <v>41.440899999999999</v>
      </c>
      <c r="D252" s="7">
        <v>-82.183999999999997</v>
      </c>
    </row>
    <row r="253" spans="1:4" x14ac:dyDescent="0.25">
      <c r="A253" s="7" t="s">
        <v>512</v>
      </c>
      <c r="B253" s="7" t="s">
        <v>123</v>
      </c>
      <c r="C253" s="7">
        <v>42.116700000000002</v>
      </c>
      <c r="D253" s="7">
        <v>-80.073300000000003</v>
      </c>
    </row>
    <row r="254" spans="1:4" x14ac:dyDescent="0.25">
      <c r="A254" s="7" t="s">
        <v>513</v>
      </c>
      <c r="B254" s="7" t="s">
        <v>334</v>
      </c>
      <c r="C254" s="7">
        <v>37.1051</v>
      </c>
      <c r="D254" s="7">
        <v>-76.518500000000003</v>
      </c>
    </row>
    <row r="255" spans="1:4" x14ac:dyDescent="0.25">
      <c r="A255" s="7" t="s">
        <v>384</v>
      </c>
      <c r="B255" s="7" t="s">
        <v>153</v>
      </c>
      <c r="C255" s="7">
        <v>41.763800000000003</v>
      </c>
      <c r="D255" s="7">
        <v>-88.290199999999999</v>
      </c>
    </row>
    <row r="256" spans="1:4" x14ac:dyDescent="0.25">
      <c r="A256" s="7" t="s">
        <v>514</v>
      </c>
      <c r="B256" s="7" t="s">
        <v>59</v>
      </c>
      <c r="C256" s="7">
        <v>26.141200000000001</v>
      </c>
      <c r="D256" s="7">
        <v>-80.1464</v>
      </c>
    </row>
    <row r="257" spans="1:4" x14ac:dyDescent="0.25">
      <c r="A257" s="7" t="s">
        <v>515</v>
      </c>
      <c r="B257" s="7" t="s">
        <v>41</v>
      </c>
      <c r="C257" s="7">
        <v>38.112499999999997</v>
      </c>
      <c r="D257" s="7">
        <v>-122.2342</v>
      </c>
    </row>
    <row r="258" spans="1:4" x14ac:dyDescent="0.25">
      <c r="A258" s="7" t="s">
        <v>516</v>
      </c>
      <c r="B258" s="7" t="s">
        <v>228</v>
      </c>
      <c r="C258" s="7">
        <v>35.848999999999997</v>
      </c>
      <c r="D258" s="7">
        <v>-86.412099999999995</v>
      </c>
    </row>
    <row r="259" spans="1:4" x14ac:dyDescent="0.25">
      <c r="A259" s="7" t="s">
        <v>517</v>
      </c>
      <c r="B259" s="7" t="s">
        <v>59</v>
      </c>
      <c r="C259" s="7">
        <v>28.479800000000001</v>
      </c>
      <c r="D259" s="7">
        <v>-82.53</v>
      </c>
    </row>
    <row r="260" spans="1:4" x14ac:dyDescent="0.25">
      <c r="A260" s="7" t="s">
        <v>518</v>
      </c>
      <c r="B260" s="7" t="s">
        <v>262</v>
      </c>
      <c r="C260" s="7">
        <v>33.388100000000001</v>
      </c>
      <c r="D260" s="7">
        <v>-111.9319</v>
      </c>
    </row>
    <row r="261" spans="1:4" x14ac:dyDescent="0.25">
      <c r="A261" s="7" t="s">
        <v>519</v>
      </c>
      <c r="B261" s="7" t="s">
        <v>65</v>
      </c>
      <c r="C261" s="7">
        <v>35.991</v>
      </c>
      <c r="D261" s="7">
        <v>-79.993700000000004</v>
      </c>
    </row>
    <row r="262" spans="1:4" x14ac:dyDescent="0.25">
      <c r="A262" s="7" t="s">
        <v>520</v>
      </c>
      <c r="B262" s="7" t="s">
        <v>110</v>
      </c>
      <c r="C262" s="7">
        <v>42.337200000000003</v>
      </c>
      <c r="D262" s="7">
        <v>-122.854</v>
      </c>
    </row>
    <row r="263" spans="1:4" x14ac:dyDescent="0.25">
      <c r="A263" s="7" t="s">
        <v>521</v>
      </c>
      <c r="B263" s="7" t="s">
        <v>198</v>
      </c>
      <c r="C263" s="7">
        <v>41.401499999999999</v>
      </c>
      <c r="D263" s="7">
        <v>-73.4709</v>
      </c>
    </row>
    <row r="264" spans="1:4" x14ac:dyDescent="0.25">
      <c r="A264" s="7" t="s">
        <v>522</v>
      </c>
      <c r="B264" s="7" t="s">
        <v>41</v>
      </c>
      <c r="C264" s="7">
        <v>38.4161</v>
      </c>
      <c r="D264" s="7">
        <v>-121.38420000000001</v>
      </c>
    </row>
    <row r="265" spans="1:4" x14ac:dyDescent="0.25">
      <c r="A265" s="7" t="s">
        <v>523</v>
      </c>
      <c r="B265" s="7" t="s">
        <v>41</v>
      </c>
      <c r="C265" s="7">
        <v>34.039299999999997</v>
      </c>
      <c r="D265" s="7">
        <v>-117.60639999999999</v>
      </c>
    </row>
    <row r="266" spans="1:4" x14ac:dyDescent="0.25">
      <c r="A266" s="7" t="s">
        <v>524</v>
      </c>
      <c r="B266" s="7" t="s">
        <v>329</v>
      </c>
      <c r="C266" s="7">
        <v>39.433700000000002</v>
      </c>
      <c r="D266" s="7">
        <v>-77.414100000000005</v>
      </c>
    </row>
    <row r="267" spans="1:4" x14ac:dyDescent="0.25">
      <c r="A267" s="7" t="s">
        <v>525</v>
      </c>
      <c r="B267" s="7" t="s">
        <v>59</v>
      </c>
      <c r="C267" s="7">
        <v>27.613199999999999</v>
      </c>
      <c r="D267" s="7">
        <v>-80.416300000000007</v>
      </c>
    </row>
    <row r="268" spans="1:4" x14ac:dyDescent="0.25">
      <c r="A268" s="7" t="s">
        <v>526</v>
      </c>
      <c r="B268" s="7" t="s">
        <v>59</v>
      </c>
      <c r="C268" s="7">
        <v>29.178000000000001</v>
      </c>
      <c r="D268" s="7">
        <v>-82.1511</v>
      </c>
    </row>
    <row r="269" spans="1:4" x14ac:dyDescent="0.25">
      <c r="A269" s="7" t="s">
        <v>527</v>
      </c>
      <c r="B269" s="7" t="s">
        <v>41</v>
      </c>
      <c r="C269" s="7">
        <v>33.224699999999999</v>
      </c>
      <c r="D269" s="7">
        <v>-117.3083</v>
      </c>
    </row>
    <row r="270" spans="1:4" x14ac:dyDescent="0.25">
      <c r="A270" s="7" t="s">
        <v>528</v>
      </c>
      <c r="B270" s="7" t="s">
        <v>41</v>
      </c>
      <c r="C270" s="7">
        <v>34.124699999999997</v>
      </c>
      <c r="D270" s="7">
        <v>-117.5667</v>
      </c>
    </row>
    <row r="271" spans="1:4" x14ac:dyDescent="0.25">
      <c r="A271" s="7" t="s">
        <v>529</v>
      </c>
      <c r="B271" s="7" t="s">
        <v>41</v>
      </c>
      <c r="C271" s="7">
        <v>33.778700000000001</v>
      </c>
      <c r="D271" s="7">
        <v>-117.9601</v>
      </c>
    </row>
    <row r="272" spans="1:4" x14ac:dyDescent="0.25">
      <c r="A272" s="7" t="s">
        <v>530</v>
      </c>
      <c r="B272" s="7" t="s">
        <v>65</v>
      </c>
      <c r="C272" s="7">
        <v>35.7819</v>
      </c>
      <c r="D272" s="7">
        <v>-78.819500000000005</v>
      </c>
    </row>
    <row r="273" spans="1:4" x14ac:dyDescent="0.25">
      <c r="A273" s="7" t="s">
        <v>531</v>
      </c>
      <c r="B273" s="7" t="s">
        <v>59</v>
      </c>
      <c r="C273" s="7">
        <v>26.012799999999999</v>
      </c>
      <c r="D273" s="7">
        <v>-80.338200000000001</v>
      </c>
    </row>
    <row r="274" spans="1:4" x14ac:dyDescent="0.25">
      <c r="A274" s="7" t="s">
        <v>532</v>
      </c>
      <c r="B274" s="7" t="s">
        <v>332</v>
      </c>
      <c r="C274" s="7">
        <v>18.3794</v>
      </c>
      <c r="D274" s="7">
        <v>-66.163499999999999</v>
      </c>
    </row>
    <row r="275" spans="1:4" x14ac:dyDescent="0.25">
      <c r="A275" s="7" t="s">
        <v>533</v>
      </c>
      <c r="B275" s="7" t="s">
        <v>41</v>
      </c>
      <c r="C275" s="7">
        <v>34.5944</v>
      </c>
      <c r="D275" s="7">
        <v>-118.1057</v>
      </c>
    </row>
    <row r="276" spans="1:4" x14ac:dyDescent="0.25">
      <c r="A276" s="7" t="s">
        <v>534</v>
      </c>
      <c r="B276" s="7" t="s">
        <v>458</v>
      </c>
      <c r="C276" s="7">
        <v>42.9848</v>
      </c>
      <c r="D276" s="7">
        <v>-71.444699999999997</v>
      </c>
    </row>
    <row r="277" spans="1:4" x14ac:dyDescent="0.25">
      <c r="A277" s="7" t="s">
        <v>284</v>
      </c>
      <c r="B277" s="7" t="s">
        <v>115</v>
      </c>
      <c r="C277" s="7">
        <v>40.399099999999997</v>
      </c>
      <c r="D277" s="7">
        <v>-86.859300000000005</v>
      </c>
    </row>
    <row r="278" spans="1:4" x14ac:dyDescent="0.25">
      <c r="A278" s="7" t="s">
        <v>535</v>
      </c>
      <c r="B278" s="7" t="s">
        <v>41</v>
      </c>
      <c r="C278" s="7">
        <v>36.978900000000003</v>
      </c>
      <c r="D278" s="7">
        <v>-122.0346</v>
      </c>
    </row>
    <row r="279" spans="1:4" x14ac:dyDescent="0.25">
      <c r="A279" s="7" t="s">
        <v>536</v>
      </c>
      <c r="B279" s="7" t="s">
        <v>268</v>
      </c>
      <c r="C279" s="7">
        <v>48.0809</v>
      </c>
      <c r="D279" s="7">
        <v>-122.1561</v>
      </c>
    </row>
    <row r="280" spans="1:4" x14ac:dyDescent="0.25">
      <c r="A280" s="7" t="s">
        <v>537</v>
      </c>
      <c r="B280" s="7" t="s">
        <v>226</v>
      </c>
      <c r="C280" s="7">
        <v>43.228099999999998</v>
      </c>
      <c r="D280" s="7">
        <v>-86.256200000000007</v>
      </c>
    </row>
    <row r="281" spans="1:4" x14ac:dyDescent="0.25">
      <c r="A281" s="7" t="s">
        <v>351</v>
      </c>
      <c r="B281" s="7" t="s">
        <v>153</v>
      </c>
      <c r="C281" s="7">
        <v>39.770899999999997</v>
      </c>
      <c r="D281" s="7">
        <v>-89.653999999999996</v>
      </c>
    </row>
    <row r="282" spans="1:4" x14ac:dyDescent="0.25">
      <c r="A282" s="7" t="s">
        <v>538</v>
      </c>
      <c r="B282" s="7" t="s">
        <v>41</v>
      </c>
      <c r="C282" s="7">
        <v>37.632800000000003</v>
      </c>
      <c r="D282" s="7">
        <v>-122.0766</v>
      </c>
    </row>
    <row r="283" spans="1:4" x14ac:dyDescent="0.25">
      <c r="A283" s="7" t="s">
        <v>539</v>
      </c>
      <c r="B283" s="7" t="s">
        <v>242</v>
      </c>
      <c r="C283" s="7">
        <v>41.669699999999999</v>
      </c>
      <c r="D283" s="7">
        <v>-70.942800000000005</v>
      </c>
    </row>
    <row r="284" spans="1:4" x14ac:dyDescent="0.25">
      <c r="A284" s="7" t="s">
        <v>540</v>
      </c>
      <c r="B284" s="7" t="s">
        <v>334</v>
      </c>
      <c r="C284" s="7">
        <v>38.8185</v>
      </c>
      <c r="D284" s="7">
        <v>-77.086100000000002</v>
      </c>
    </row>
    <row r="285" spans="1:4" x14ac:dyDescent="0.25">
      <c r="A285" s="7" t="s">
        <v>541</v>
      </c>
      <c r="B285" s="7" t="s">
        <v>403</v>
      </c>
      <c r="C285" s="7">
        <v>40.914700000000003</v>
      </c>
      <c r="D285" s="7">
        <v>-74.162400000000005</v>
      </c>
    </row>
    <row r="286" spans="1:4" x14ac:dyDescent="0.25">
      <c r="A286" s="7" t="s">
        <v>542</v>
      </c>
      <c r="B286" s="7" t="s">
        <v>41</v>
      </c>
      <c r="C286" s="7">
        <v>33.861600000000003</v>
      </c>
      <c r="D286" s="7">
        <v>-117.56489999999999</v>
      </c>
    </row>
    <row r="287" spans="1:4" x14ac:dyDescent="0.25">
      <c r="A287" s="7" t="s">
        <v>543</v>
      </c>
      <c r="B287" s="7" t="s">
        <v>41</v>
      </c>
      <c r="C287" s="7">
        <v>37.305700000000002</v>
      </c>
      <c r="D287" s="7">
        <v>-120.47790000000001</v>
      </c>
    </row>
    <row r="288" spans="1:4" x14ac:dyDescent="0.25">
      <c r="A288" s="7" t="s">
        <v>544</v>
      </c>
      <c r="B288" s="7" t="s">
        <v>246</v>
      </c>
      <c r="C288" s="7">
        <v>32.5961</v>
      </c>
      <c r="D288" s="7">
        <v>-83.652699999999996</v>
      </c>
    </row>
    <row r="289" spans="1:4" x14ac:dyDescent="0.25">
      <c r="A289" s="7" t="s">
        <v>545</v>
      </c>
      <c r="B289" s="7" t="s">
        <v>107</v>
      </c>
      <c r="C289" s="7">
        <v>29.855399999999999</v>
      </c>
      <c r="D289" s="7">
        <v>-93.926400000000001</v>
      </c>
    </row>
    <row r="290" spans="1:4" x14ac:dyDescent="0.25">
      <c r="A290" s="7" t="s">
        <v>546</v>
      </c>
      <c r="B290" s="7" t="s">
        <v>246</v>
      </c>
      <c r="C290" s="7">
        <v>32.8065</v>
      </c>
      <c r="D290" s="7">
        <v>-83.697400000000002</v>
      </c>
    </row>
    <row r="291" spans="1:4" x14ac:dyDescent="0.25">
      <c r="A291" s="7" t="s">
        <v>100</v>
      </c>
      <c r="B291" s="7" t="s">
        <v>222</v>
      </c>
      <c r="C291" s="7">
        <v>39.1235</v>
      </c>
      <c r="D291" s="7">
        <v>-94.744299999999996</v>
      </c>
    </row>
    <row r="292" spans="1:4" x14ac:dyDescent="0.25">
      <c r="A292" s="7" t="s">
        <v>547</v>
      </c>
      <c r="B292" s="7" t="s">
        <v>36</v>
      </c>
      <c r="C292" s="7">
        <v>39.697699999999998</v>
      </c>
      <c r="D292" s="7">
        <v>-105.1172</v>
      </c>
    </row>
    <row r="293" spans="1:4" x14ac:dyDescent="0.25">
      <c r="A293" s="7" t="s">
        <v>548</v>
      </c>
      <c r="B293" s="7" t="s">
        <v>41</v>
      </c>
      <c r="C293" s="7">
        <v>37.383600000000001</v>
      </c>
      <c r="D293" s="7">
        <v>-122.02549999999999</v>
      </c>
    </row>
    <row r="294" spans="1:4" x14ac:dyDescent="0.25">
      <c r="A294" s="7" t="s">
        <v>549</v>
      </c>
      <c r="B294" s="7" t="s">
        <v>334</v>
      </c>
      <c r="C294" s="7">
        <v>38.299199999999999</v>
      </c>
      <c r="D294" s="7">
        <v>-77.487200000000001</v>
      </c>
    </row>
    <row r="295" spans="1:4" x14ac:dyDescent="0.25">
      <c r="A295" s="7" t="s">
        <v>550</v>
      </c>
      <c r="B295" s="7" t="s">
        <v>59</v>
      </c>
      <c r="C295" s="7">
        <v>28.767199999999999</v>
      </c>
      <c r="D295" s="7">
        <v>-81.896199999999993</v>
      </c>
    </row>
    <row r="296" spans="1:4" x14ac:dyDescent="0.25">
      <c r="A296" s="7" t="s">
        <v>551</v>
      </c>
      <c r="B296" s="7" t="s">
        <v>153</v>
      </c>
      <c r="C296" s="7">
        <v>40.114199999999997</v>
      </c>
      <c r="D296" s="7">
        <v>-88.273700000000005</v>
      </c>
    </row>
    <row r="297" spans="1:4" x14ac:dyDescent="0.25">
      <c r="A297" s="7" t="s">
        <v>552</v>
      </c>
      <c r="B297" s="7" t="s">
        <v>59</v>
      </c>
      <c r="C297" s="7">
        <v>26.029299999999999</v>
      </c>
      <c r="D297" s="7">
        <v>-80.167900000000003</v>
      </c>
    </row>
    <row r="298" spans="1:4" x14ac:dyDescent="0.25">
      <c r="A298" s="7" t="s">
        <v>553</v>
      </c>
      <c r="B298" s="7" t="s">
        <v>107</v>
      </c>
      <c r="C298" s="7">
        <v>29.657499999999999</v>
      </c>
      <c r="D298" s="7">
        <v>-95.149799999999999</v>
      </c>
    </row>
    <row r="299" spans="1:4" x14ac:dyDescent="0.25">
      <c r="A299" s="7" t="s">
        <v>554</v>
      </c>
      <c r="B299" s="7" t="s">
        <v>41</v>
      </c>
      <c r="C299" s="7">
        <v>34.058500000000002</v>
      </c>
      <c r="D299" s="7">
        <v>-117.76260000000001</v>
      </c>
    </row>
    <row r="300" spans="1:4" x14ac:dyDescent="0.25">
      <c r="A300" s="7" t="s">
        <v>555</v>
      </c>
      <c r="B300" s="7" t="s">
        <v>41</v>
      </c>
      <c r="C300" s="7">
        <v>33.134799999999998</v>
      </c>
      <c r="D300" s="7">
        <v>-117.0723</v>
      </c>
    </row>
    <row r="301" spans="1:4" x14ac:dyDescent="0.25">
      <c r="A301" s="7" t="s">
        <v>556</v>
      </c>
      <c r="B301" s="7" t="s">
        <v>153</v>
      </c>
      <c r="C301" s="7">
        <v>41.518799999999999</v>
      </c>
      <c r="D301" s="7">
        <v>-88.149900000000002</v>
      </c>
    </row>
    <row r="302" spans="1:4" x14ac:dyDescent="0.25">
      <c r="A302" s="7" t="s">
        <v>557</v>
      </c>
      <c r="B302" s="7" t="s">
        <v>157</v>
      </c>
      <c r="C302" s="7">
        <v>30.201000000000001</v>
      </c>
      <c r="D302" s="7">
        <v>-93.211100000000002</v>
      </c>
    </row>
    <row r="303" spans="1:4" x14ac:dyDescent="0.25">
      <c r="A303" s="7" t="s">
        <v>558</v>
      </c>
      <c r="B303" s="7" t="s">
        <v>107</v>
      </c>
      <c r="C303" s="7">
        <v>32.760199999999998</v>
      </c>
      <c r="D303" s="7">
        <v>-96.586500000000001</v>
      </c>
    </row>
    <row r="304" spans="1:4" x14ac:dyDescent="0.25">
      <c r="A304" s="7" t="s">
        <v>559</v>
      </c>
      <c r="B304" s="7" t="s">
        <v>120</v>
      </c>
      <c r="C304" s="7">
        <v>34.7821</v>
      </c>
      <c r="D304" s="7">
        <v>-82.303200000000004</v>
      </c>
    </row>
    <row r="305" spans="1:4" x14ac:dyDescent="0.25">
      <c r="A305" s="7" t="s">
        <v>560</v>
      </c>
      <c r="B305" s="7" t="s">
        <v>59</v>
      </c>
      <c r="C305" s="7">
        <v>30.1995</v>
      </c>
      <c r="D305" s="7">
        <v>-85.600300000000004</v>
      </c>
    </row>
    <row r="306" spans="1:4" x14ac:dyDescent="0.25">
      <c r="A306" s="7" t="s">
        <v>561</v>
      </c>
      <c r="B306" s="7" t="s">
        <v>268</v>
      </c>
      <c r="C306" s="7">
        <v>47.595100000000002</v>
      </c>
      <c r="D306" s="7">
        <v>-122.15349999999999</v>
      </c>
    </row>
    <row r="307" spans="1:4" x14ac:dyDescent="0.25">
      <c r="A307" s="7" t="s">
        <v>562</v>
      </c>
      <c r="B307" s="7" t="s">
        <v>153</v>
      </c>
      <c r="C307" s="7">
        <v>41.747999999999998</v>
      </c>
      <c r="D307" s="7">
        <v>-88.165899999999993</v>
      </c>
    </row>
    <row r="308" spans="1:4" x14ac:dyDescent="0.25">
      <c r="A308" s="7" t="s">
        <v>563</v>
      </c>
      <c r="B308" s="7" t="s">
        <v>107</v>
      </c>
      <c r="C308" s="7">
        <v>26.191600000000001</v>
      </c>
      <c r="D308" s="7">
        <v>-97.697699999999998</v>
      </c>
    </row>
    <row r="309" spans="1:4" x14ac:dyDescent="0.25">
      <c r="A309" s="7" t="s">
        <v>564</v>
      </c>
      <c r="B309" s="7" t="s">
        <v>17</v>
      </c>
      <c r="C309" s="7">
        <v>33.2348</v>
      </c>
      <c r="D309" s="7">
        <v>-87.526799999999994</v>
      </c>
    </row>
    <row r="310" spans="1:4" x14ac:dyDescent="0.25">
      <c r="A310" s="7" t="s">
        <v>565</v>
      </c>
      <c r="B310" s="7" t="s">
        <v>115</v>
      </c>
      <c r="C310" s="7">
        <v>41.691600000000001</v>
      </c>
      <c r="D310" s="7">
        <v>-85.962699999999998</v>
      </c>
    </row>
    <row r="311" spans="1:4" x14ac:dyDescent="0.25">
      <c r="A311" s="7" t="s">
        <v>566</v>
      </c>
      <c r="B311" s="7" t="s">
        <v>41</v>
      </c>
      <c r="C311" s="7">
        <v>33.834600000000002</v>
      </c>
      <c r="D311" s="7">
        <v>-118.3416</v>
      </c>
    </row>
    <row r="312" spans="1:4" x14ac:dyDescent="0.25">
      <c r="A312" s="7" t="s">
        <v>567</v>
      </c>
      <c r="B312" s="7" t="s">
        <v>47</v>
      </c>
      <c r="C312" s="7">
        <v>42.101399999999998</v>
      </c>
      <c r="D312" s="7">
        <v>-75.909300000000002</v>
      </c>
    </row>
    <row r="313" spans="1:4" x14ac:dyDescent="0.25">
      <c r="A313" s="7" t="s">
        <v>568</v>
      </c>
      <c r="B313" s="7" t="s">
        <v>157</v>
      </c>
      <c r="C313" s="7">
        <v>29.58</v>
      </c>
      <c r="D313" s="7">
        <v>-90.7059</v>
      </c>
    </row>
    <row r="314" spans="1:4" x14ac:dyDescent="0.25">
      <c r="A314" s="7" t="s">
        <v>569</v>
      </c>
      <c r="B314" s="7" t="s">
        <v>222</v>
      </c>
      <c r="C314" s="7">
        <v>39.034599999999998</v>
      </c>
      <c r="D314" s="7">
        <v>-95.695499999999996</v>
      </c>
    </row>
    <row r="315" spans="1:4" x14ac:dyDescent="0.25">
      <c r="A315" s="7" t="s">
        <v>570</v>
      </c>
      <c r="B315" s="7" t="s">
        <v>41</v>
      </c>
      <c r="C315" s="7">
        <v>38.770299999999999</v>
      </c>
      <c r="D315" s="7">
        <v>-121.31959999999999</v>
      </c>
    </row>
    <row r="316" spans="1:4" x14ac:dyDescent="0.25">
      <c r="A316" s="7" t="s">
        <v>571</v>
      </c>
      <c r="B316" s="7" t="s">
        <v>41</v>
      </c>
      <c r="C316" s="7">
        <v>38.258299999999998</v>
      </c>
      <c r="D316" s="7">
        <v>-122.0335</v>
      </c>
    </row>
    <row r="317" spans="1:4" x14ac:dyDescent="0.25">
      <c r="A317" s="7" t="s">
        <v>572</v>
      </c>
      <c r="B317" s="7" t="s">
        <v>107</v>
      </c>
      <c r="C317" s="7">
        <v>32.318399999999997</v>
      </c>
      <c r="D317" s="7">
        <v>-95.306200000000004</v>
      </c>
    </row>
    <row r="318" spans="1:4" x14ac:dyDescent="0.25">
      <c r="A318" s="7" t="s">
        <v>573</v>
      </c>
      <c r="B318" s="7" t="s">
        <v>41</v>
      </c>
      <c r="C318" s="7">
        <v>33.884099999999997</v>
      </c>
      <c r="D318" s="7">
        <v>-117.92789999999999</v>
      </c>
    </row>
    <row r="319" spans="1:4" x14ac:dyDescent="0.25">
      <c r="A319" s="7" t="s">
        <v>574</v>
      </c>
      <c r="B319" s="7" t="s">
        <v>36</v>
      </c>
      <c r="C319" s="7">
        <v>38.270099999999999</v>
      </c>
      <c r="D319" s="7">
        <v>-104.6114</v>
      </c>
    </row>
    <row r="320" spans="1:4" x14ac:dyDescent="0.25">
      <c r="A320" s="7" t="s">
        <v>575</v>
      </c>
      <c r="B320" s="7" t="s">
        <v>246</v>
      </c>
      <c r="C320" s="7">
        <v>33.950800000000001</v>
      </c>
      <c r="D320" s="7">
        <v>-83.368899999999996</v>
      </c>
    </row>
    <row r="321" spans="1:4" x14ac:dyDescent="0.25">
      <c r="A321" s="7" t="s">
        <v>576</v>
      </c>
      <c r="B321" s="7" t="s">
        <v>41</v>
      </c>
      <c r="C321" s="7">
        <v>34.933300000000003</v>
      </c>
      <c r="D321" s="7">
        <v>-120.4431</v>
      </c>
    </row>
    <row r="322" spans="1:4" x14ac:dyDescent="0.25">
      <c r="A322" s="7" t="s">
        <v>577</v>
      </c>
      <c r="B322" s="7" t="s">
        <v>262</v>
      </c>
      <c r="C322" s="7">
        <v>33.6815</v>
      </c>
      <c r="D322" s="7">
        <v>-112.4515</v>
      </c>
    </row>
    <row r="323" spans="1:4" x14ac:dyDescent="0.25">
      <c r="A323" s="7" t="s">
        <v>238</v>
      </c>
      <c r="B323" s="7" t="s">
        <v>493</v>
      </c>
      <c r="C323" s="7">
        <v>38.348399999999998</v>
      </c>
      <c r="D323" s="7">
        <v>-81.632199999999997</v>
      </c>
    </row>
    <row r="324" spans="1:4" x14ac:dyDescent="0.25">
      <c r="A324" s="7" t="s">
        <v>578</v>
      </c>
      <c r="B324" s="7" t="s">
        <v>343</v>
      </c>
      <c r="C324" s="7">
        <v>32.326500000000003</v>
      </c>
      <c r="D324" s="7">
        <v>-106.7893</v>
      </c>
    </row>
    <row r="325" spans="1:4" x14ac:dyDescent="0.25">
      <c r="A325" s="7" t="s">
        <v>579</v>
      </c>
      <c r="B325" s="7" t="s">
        <v>157</v>
      </c>
      <c r="C325" s="7">
        <v>29.997699999999998</v>
      </c>
      <c r="D325" s="7">
        <v>-90.177999999999997</v>
      </c>
    </row>
    <row r="326" spans="1:4" x14ac:dyDescent="0.25">
      <c r="A326" s="7" t="s">
        <v>580</v>
      </c>
      <c r="B326" s="7" t="s">
        <v>36</v>
      </c>
      <c r="C326" s="7">
        <v>39.919699999999999</v>
      </c>
      <c r="D326" s="7">
        <v>-104.9438</v>
      </c>
    </row>
    <row r="327" spans="1:4" x14ac:dyDescent="0.25">
      <c r="A327" s="7" t="s">
        <v>581</v>
      </c>
      <c r="B327" s="7" t="s">
        <v>222</v>
      </c>
      <c r="C327" s="7">
        <v>38.883299999999998</v>
      </c>
      <c r="D327" s="7">
        <v>-94.82</v>
      </c>
    </row>
    <row r="328" spans="1:4" x14ac:dyDescent="0.25">
      <c r="A328" s="7" t="s">
        <v>582</v>
      </c>
      <c r="B328" s="7" t="s">
        <v>332</v>
      </c>
      <c r="C328" s="7">
        <v>18.4054</v>
      </c>
      <c r="D328" s="7">
        <v>-65.979200000000006</v>
      </c>
    </row>
    <row r="329" spans="1:4" x14ac:dyDescent="0.25">
      <c r="A329" s="7" t="s">
        <v>476</v>
      </c>
      <c r="B329" s="7" t="s">
        <v>246</v>
      </c>
      <c r="C329" s="7">
        <v>34.290199999999999</v>
      </c>
      <c r="D329" s="7">
        <v>-83.829400000000007</v>
      </c>
    </row>
    <row r="330" spans="1:4" x14ac:dyDescent="0.25">
      <c r="A330" s="7" t="s">
        <v>583</v>
      </c>
      <c r="B330" s="7" t="s">
        <v>190</v>
      </c>
      <c r="C330" s="7">
        <v>40.688600000000001</v>
      </c>
      <c r="D330" s="7">
        <v>-112.0123</v>
      </c>
    </row>
    <row r="331" spans="1:4" x14ac:dyDescent="0.25">
      <c r="A331" s="7" t="s">
        <v>584</v>
      </c>
      <c r="B331" s="7" t="s">
        <v>41</v>
      </c>
      <c r="C331" s="7">
        <v>33.803800000000003</v>
      </c>
      <c r="D331" s="7">
        <v>-117.8218</v>
      </c>
    </row>
    <row r="332" spans="1:4" x14ac:dyDescent="0.25">
      <c r="A332" s="7" t="s">
        <v>585</v>
      </c>
      <c r="B332" s="7" t="s">
        <v>226</v>
      </c>
      <c r="C332" s="7">
        <v>42.493400000000001</v>
      </c>
      <c r="D332" s="7">
        <v>-83.027000000000001</v>
      </c>
    </row>
    <row r="333" spans="1:4" x14ac:dyDescent="0.25">
      <c r="A333" s="7" t="s">
        <v>553</v>
      </c>
      <c r="B333" s="7" t="s">
        <v>41</v>
      </c>
      <c r="C333" s="7">
        <v>34.159700000000001</v>
      </c>
      <c r="D333" s="7">
        <v>-118.139</v>
      </c>
    </row>
    <row r="334" spans="1:4" x14ac:dyDescent="0.25">
      <c r="A334" s="7" t="s">
        <v>586</v>
      </c>
      <c r="B334" s="7" t="s">
        <v>107</v>
      </c>
      <c r="C334" s="7">
        <v>30.084900000000001</v>
      </c>
      <c r="D334" s="7">
        <v>-94.145099999999999</v>
      </c>
    </row>
    <row r="335" spans="1:4" x14ac:dyDescent="0.25">
      <c r="A335" s="7" t="s">
        <v>587</v>
      </c>
      <c r="B335" s="7" t="s">
        <v>65</v>
      </c>
      <c r="C335" s="7">
        <v>36.076000000000001</v>
      </c>
      <c r="D335" s="7">
        <v>-79.468500000000006</v>
      </c>
    </row>
    <row r="336" spans="1:4" x14ac:dyDescent="0.25">
      <c r="A336" s="7" t="s">
        <v>265</v>
      </c>
      <c r="B336" s="7" t="s">
        <v>334</v>
      </c>
      <c r="C336" s="7">
        <v>37.055100000000003</v>
      </c>
      <c r="D336" s="7">
        <v>-76.363</v>
      </c>
    </row>
    <row r="337" spans="1:4" x14ac:dyDescent="0.25">
      <c r="A337" s="7" t="s">
        <v>187</v>
      </c>
      <c r="B337" s="7" t="s">
        <v>101</v>
      </c>
      <c r="C337" s="7">
        <v>38.947200000000002</v>
      </c>
      <c r="D337" s="7">
        <v>-92.326800000000006</v>
      </c>
    </row>
    <row r="338" spans="1:4" x14ac:dyDescent="0.25">
      <c r="A338" s="7" t="s">
        <v>588</v>
      </c>
      <c r="B338" s="7" t="s">
        <v>262</v>
      </c>
      <c r="C338" s="7">
        <v>32.599499999999999</v>
      </c>
      <c r="D338" s="7">
        <v>-114.5491</v>
      </c>
    </row>
    <row r="339" spans="1:4" x14ac:dyDescent="0.25">
      <c r="A339" s="7" t="s">
        <v>589</v>
      </c>
      <c r="B339" s="7" t="s">
        <v>403</v>
      </c>
      <c r="C339" s="7">
        <v>40.665799999999997</v>
      </c>
      <c r="D339" s="7">
        <v>-74.191299999999998</v>
      </c>
    </row>
    <row r="340" spans="1:4" x14ac:dyDescent="0.25">
      <c r="A340" s="7" t="s">
        <v>590</v>
      </c>
      <c r="B340" s="7" t="s">
        <v>129</v>
      </c>
      <c r="C340" s="7">
        <v>42.727400000000003</v>
      </c>
      <c r="D340" s="7">
        <v>-87.813500000000005</v>
      </c>
    </row>
    <row r="341" spans="1:4" x14ac:dyDescent="0.25">
      <c r="A341" s="7" t="s">
        <v>591</v>
      </c>
      <c r="B341" s="7" t="s">
        <v>36</v>
      </c>
      <c r="C341" s="7">
        <v>40.415199999999999</v>
      </c>
      <c r="D341" s="7">
        <v>-104.7706</v>
      </c>
    </row>
    <row r="342" spans="1:4" x14ac:dyDescent="0.25">
      <c r="A342" s="7" t="s">
        <v>592</v>
      </c>
      <c r="B342" s="7" t="s">
        <v>268</v>
      </c>
      <c r="C342" s="7">
        <v>47.3887</v>
      </c>
      <c r="D342" s="7">
        <v>-122.2128</v>
      </c>
    </row>
    <row r="343" spans="1:4" x14ac:dyDescent="0.25">
      <c r="A343" s="7" t="s">
        <v>593</v>
      </c>
      <c r="B343" s="7" t="s">
        <v>198</v>
      </c>
      <c r="C343" s="7">
        <v>41.103900000000003</v>
      </c>
      <c r="D343" s="7">
        <v>-73.558499999999995</v>
      </c>
    </row>
    <row r="344" spans="1:4" x14ac:dyDescent="0.25">
      <c r="A344" s="7" t="s">
        <v>594</v>
      </c>
      <c r="B344" s="7" t="s">
        <v>107</v>
      </c>
      <c r="C344" s="7">
        <v>31.880099999999999</v>
      </c>
      <c r="D344" s="7">
        <v>-102.34480000000001</v>
      </c>
    </row>
    <row r="345" spans="1:4" x14ac:dyDescent="0.25">
      <c r="A345" s="7" t="s">
        <v>161</v>
      </c>
      <c r="B345" s="7" t="s">
        <v>153</v>
      </c>
      <c r="C345" s="7">
        <v>40.475700000000003</v>
      </c>
      <c r="D345" s="7">
        <v>-88.970299999999995</v>
      </c>
    </row>
    <row r="346" spans="1:4" x14ac:dyDescent="0.25">
      <c r="A346" s="7" t="s">
        <v>595</v>
      </c>
      <c r="B346" s="7" t="s">
        <v>59</v>
      </c>
      <c r="C346" s="7">
        <v>25.9773</v>
      </c>
      <c r="D346" s="7">
        <v>-80.335099999999997</v>
      </c>
    </row>
    <row r="347" spans="1:4" x14ac:dyDescent="0.25">
      <c r="A347" s="7" t="s">
        <v>596</v>
      </c>
      <c r="B347" s="7" t="s">
        <v>36</v>
      </c>
      <c r="C347" s="7">
        <v>39.087699999999998</v>
      </c>
      <c r="D347" s="7">
        <v>-108.5673</v>
      </c>
    </row>
    <row r="348" spans="1:4" x14ac:dyDescent="0.25">
      <c r="A348" s="7" t="s">
        <v>597</v>
      </c>
      <c r="B348" s="7" t="s">
        <v>226</v>
      </c>
      <c r="C348" s="7">
        <v>42.5809</v>
      </c>
      <c r="D348" s="7">
        <v>-83.030500000000004</v>
      </c>
    </row>
    <row r="349" spans="1:4" x14ac:dyDescent="0.25">
      <c r="A349" s="7" t="s">
        <v>598</v>
      </c>
      <c r="B349" s="7" t="s">
        <v>59</v>
      </c>
      <c r="C349" s="7">
        <v>26.270199999999999</v>
      </c>
      <c r="D349" s="7">
        <v>-80.259100000000004</v>
      </c>
    </row>
    <row r="350" spans="1:4" x14ac:dyDescent="0.25">
      <c r="A350" s="7" t="s">
        <v>599</v>
      </c>
      <c r="B350" s="7" t="s">
        <v>228</v>
      </c>
      <c r="C350" s="7">
        <v>36.340600000000002</v>
      </c>
      <c r="D350" s="7">
        <v>-82.380600000000001</v>
      </c>
    </row>
    <row r="351" spans="1:4" x14ac:dyDescent="0.25">
      <c r="A351" s="7" t="s">
        <v>600</v>
      </c>
      <c r="B351" s="7" t="s">
        <v>107</v>
      </c>
      <c r="C351" s="7">
        <v>32.988999999999997</v>
      </c>
      <c r="D351" s="7">
        <v>-96.899900000000002</v>
      </c>
    </row>
    <row r="352" spans="1:4" x14ac:dyDescent="0.25">
      <c r="A352" s="7" t="s">
        <v>601</v>
      </c>
      <c r="B352" s="7" t="s">
        <v>107</v>
      </c>
      <c r="C352" s="7">
        <v>32.024299999999997</v>
      </c>
      <c r="D352" s="7">
        <v>-102.1147</v>
      </c>
    </row>
    <row r="353" spans="1:4" x14ac:dyDescent="0.25">
      <c r="A353" s="7" t="s">
        <v>602</v>
      </c>
      <c r="B353" s="7" t="s">
        <v>268</v>
      </c>
      <c r="C353" s="7">
        <v>46.592300000000002</v>
      </c>
      <c r="D353" s="7">
        <v>-120.5496</v>
      </c>
    </row>
    <row r="354" spans="1:4" x14ac:dyDescent="0.25">
      <c r="A354" s="7" t="s">
        <v>603</v>
      </c>
      <c r="B354" s="7" t="s">
        <v>268</v>
      </c>
      <c r="C354" s="7">
        <v>48.754800000000003</v>
      </c>
      <c r="D354" s="7">
        <v>-122.46899999999999</v>
      </c>
    </row>
    <row r="355" spans="1:4" x14ac:dyDescent="0.25">
      <c r="A355" s="7" t="s">
        <v>604</v>
      </c>
      <c r="B355" s="7" t="s">
        <v>41</v>
      </c>
      <c r="C355" s="7">
        <v>39.1357</v>
      </c>
      <c r="D355" s="7">
        <v>-121.6383</v>
      </c>
    </row>
    <row r="356" spans="1:4" x14ac:dyDescent="0.25">
      <c r="A356" s="7" t="s">
        <v>605</v>
      </c>
      <c r="B356" s="7" t="s">
        <v>226</v>
      </c>
      <c r="C356" s="7">
        <v>42.461399999999998</v>
      </c>
      <c r="D356" s="7">
        <v>-83.652600000000007</v>
      </c>
    </row>
    <row r="357" spans="1:4" x14ac:dyDescent="0.25">
      <c r="A357" s="7" t="s">
        <v>606</v>
      </c>
      <c r="B357" s="7" t="s">
        <v>41</v>
      </c>
      <c r="C357" s="7">
        <v>37.364600000000003</v>
      </c>
      <c r="D357" s="7">
        <v>-121.968</v>
      </c>
    </row>
    <row r="358" spans="1:4" x14ac:dyDescent="0.25">
      <c r="A358" s="7" t="s">
        <v>607</v>
      </c>
      <c r="B358" s="7" t="s">
        <v>190</v>
      </c>
      <c r="C358" s="7">
        <v>37.075800000000001</v>
      </c>
      <c r="D358" s="7">
        <v>-113.5752</v>
      </c>
    </row>
    <row r="359" spans="1:4" x14ac:dyDescent="0.25">
      <c r="A359" s="7" t="s">
        <v>608</v>
      </c>
      <c r="B359" s="7" t="s">
        <v>372</v>
      </c>
      <c r="C359" s="7">
        <v>35.349499999999999</v>
      </c>
      <c r="D359" s="7">
        <v>-94.369500000000002</v>
      </c>
    </row>
    <row r="360" spans="1:4" x14ac:dyDescent="0.25">
      <c r="A360" s="7" t="s">
        <v>609</v>
      </c>
      <c r="B360" s="7" t="s">
        <v>41</v>
      </c>
      <c r="C360" s="7">
        <v>34.266300000000001</v>
      </c>
      <c r="D360" s="7">
        <v>-118.749</v>
      </c>
    </row>
    <row r="361" spans="1:4" x14ac:dyDescent="0.25">
      <c r="A361" s="7" t="s">
        <v>610</v>
      </c>
      <c r="B361" s="7" t="s">
        <v>611</v>
      </c>
      <c r="C361" s="7">
        <v>39.161000000000001</v>
      </c>
      <c r="D361" s="7">
        <v>-75.520200000000003</v>
      </c>
    </row>
    <row r="362" spans="1:4" x14ac:dyDescent="0.25">
      <c r="A362" s="7" t="s">
        <v>612</v>
      </c>
      <c r="B362" s="7" t="s">
        <v>196</v>
      </c>
      <c r="C362" s="7">
        <v>35.233499999999999</v>
      </c>
      <c r="D362" s="7">
        <v>-97.347099999999998</v>
      </c>
    </row>
    <row r="363" spans="1:4" x14ac:dyDescent="0.25">
      <c r="A363" s="7" t="s">
        <v>613</v>
      </c>
      <c r="B363" s="7" t="s">
        <v>107</v>
      </c>
      <c r="C363" s="7">
        <v>32.454300000000003</v>
      </c>
      <c r="D363" s="7">
        <v>-99.738399999999999</v>
      </c>
    </row>
    <row r="364" spans="1:4" x14ac:dyDescent="0.25">
      <c r="A364" s="7" t="s">
        <v>614</v>
      </c>
      <c r="B364" s="7" t="s">
        <v>615</v>
      </c>
      <c r="C364" s="7">
        <v>45.789099999999998</v>
      </c>
      <c r="D364" s="7">
        <v>-108.5526</v>
      </c>
    </row>
    <row r="365" spans="1:4" x14ac:dyDescent="0.25">
      <c r="A365" s="7" t="s">
        <v>616</v>
      </c>
      <c r="B365" s="7" t="s">
        <v>332</v>
      </c>
      <c r="C365" s="7">
        <v>18.012699999999999</v>
      </c>
      <c r="D365" s="7">
        <v>-66.621200000000002</v>
      </c>
    </row>
    <row r="366" spans="1:4" x14ac:dyDescent="0.25">
      <c r="A366" s="7" t="s">
        <v>617</v>
      </c>
      <c r="B366" s="7" t="s">
        <v>59</v>
      </c>
      <c r="C366" s="7">
        <v>26.611999999999998</v>
      </c>
      <c r="D366" s="7">
        <v>-81.638800000000003</v>
      </c>
    </row>
    <row r="367" spans="1:4" x14ac:dyDescent="0.25">
      <c r="A367" s="7" t="s">
        <v>618</v>
      </c>
      <c r="B367" s="7" t="s">
        <v>217</v>
      </c>
      <c r="C367" s="7">
        <v>45.533999999999999</v>
      </c>
      <c r="D367" s="7">
        <v>-94.171800000000005</v>
      </c>
    </row>
    <row r="368" spans="1:4" x14ac:dyDescent="0.25">
      <c r="A368" s="7" t="s">
        <v>619</v>
      </c>
      <c r="B368" s="7" t="s">
        <v>332</v>
      </c>
      <c r="C368" s="7">
        <v>18.449100000000001</v>
      </c>
      <c r="D368" s="7">
        <v>-66.738699999999994</v>
      </c>
    </row>
    <row r="369" spans="1:4" x14ac:dyDescent="0.25">
      <c r="A369" s="7" t="s">
        <v>620</v>
      </c>
      <c r="B369" s="7" t="s">
        <v>129</v>
      </c>
      <c r="C369" s="7">
        <v>42.586500000000001</v>
      </c>
      <c r="D369" s="7">
        <v>-87.877300000000005</v>
      </c>
    </row>
    <row r="370" spans="1:4" x14ac:dyDescent="0.25">
      <c r="A370" s="7" t="s">
        <v>119</v>
      </c>
      <c r="B370" s="7" t="s">
        <v>65</v>
      </c>
      <c r="C370" s="7">
        <v>35.594299999999997</v>
      </c>
      <c r="D370" s="7">
        <v>-77.376000000000005</v>
      </c>
    </row>
    <row r="371" spans="1:4" x14ac:dyDescent="0.25">
      <c r="A371" s="7" t="s">
        <v>621</v>
      </c>
      <c r="B371" s="7" t="s">
        <v>36</v>
      </c>
      <c r="C371" s="7">
        <v>39.832000000000001</v>
      </c>
      <c r="D371" s="7">
        <v>-105.151</v>
      </c>
    </row>
    <row r="372" spans="1:4" x14ac:dyDescent="0.25">
      <c r="A372" s="7" t="s">
        <v>622</v>
      </c>
      <c r="B372" s="7" t="s">
        <v>107</v>
      </c>
      <c r="C372" s="7">
        <v>29.5581</v>
      </c>
      <c r="D372" s="7">
        <v>-95.321799999999996</v>
      </c>
    </row>
    <row r="373" spans="1:4" x14ac:dyDescent="0.25">
      <c r="A373" s="7" t="s">
        <v>623</v>
      </c>
      <c r="B373" s="7" t="s">
        <v>101</v>
      </c>
      <c r="C373" s="7">
        <v>39.0871</v>
      </c>
      <c r="D373" s="7">
        <v>-94.350099999999998</v>
      </c>
    </row>
    <row r="374" spans="1:4" x14ac:dyDescent="0.25">
      <c r="A374" s="7" t="s">
        <v>624</v>
      </c>
      <c r="B374" s="7" t="s">
        <v>107</v>
      </c>
      <c r="C374" s="7">
        <v>29.415400000000002</v>
      </c>
      <c r="D374" s="7">
        <v>-94.968199999999996</v>
      </c>
    </row>
    <row r="375" spans="1:4" x14ac:dyDescent="0.25">
      <c r="A375" s="7" t="s">
        <v>625</v>
      </c>
      <c r="B375" s="7" t="s">
        <v>41</v>
      </c>
      <c r="C375" s="7">
        <v>40.569800000000001</v>
      </c>
      <c r="D375" s="7">
        <v>-122.36499999999999</v>
      </c>
    </row>
    <row r="376" spans="1:4" x14ac:dyDescent="0.25">
      <c r="A376" s="7" t="s">
        <v>626</v>
      </c>
      <c r="B376" s="7" t="s">
        <v>334</v>
      </c>
      <c r="C376" s="7">
        <v>37.400300000000001</v>
      </c>
      <c r="D376" s="7">
        <v>-79.190899999999999</v>
      </c>
    </row>
    <row r="377" spans="1:4" x14ac:dyDescent="0.25">
      <c r="A377" s="7" t="s">
        <v>627</v>
      </c>
      <c r="B377" s="7" t="s">
        <v>36</v>
      </c>
      <c r="C377" s="7">
        <v>40.024799999999999</v>
      </c>
      <c r="D377" s="7">
        <v>-105.25239999999999</v>
      </c>
    </row>
    <row r="378" spans="1:4" x14ac:dyDescent="0.25">
      <c r="A378" s="7" t="s">
        <v>628</v>
      </c>
      <c r="B378" s="7" t="s">
        <v>24</v>
      </c>
      <c r="C378" s="7">
        <v>41.655900000000003</v>
      </c>
      <c r="D378" s="7">
        <v>-91.530299999999997</v>
      </c>
    </row>
    <row r="379" spans="1:4" x14ac:dyDescent="0.25">
      <c r="A379" s="7" t="s">
        <v>344</v>
      </c>
      <c r="B379" s="7" t="s">
        <v>217</v>
      </c>
      <c r="C379" s="7">
        <v>44.0154</v>
      </c>
      <c r="D379" s="7">
        <v>-92.477999999999994</v>
      </c>
    </row>
    <row r="380" spans="1:4" x14ac:dyDescent="0.25">
      <c r="A380" s="7" t="s">
        <v>629</v>
      </c>
      <c r="B380" s="7" t="s">
        <v>41</v>
      </c>
      <c r="C380" s="7">
        <v>37.872199999999999</v>
      </c>
      <c r="D380" s="7">
        <v>-122.276</v>
      </c>
    </row>
    <row r="381" spans="1:4" x14ac:dyDescent="0.25">
      <c r="A381" s="7" t="s">
        <v>630</v>
      </c>
      <c r="B381" s="7" t="s">
        <v>329</v>
      </c>
      <c r="C381" s="7">
        <v>38.608499999999999</v>
      </c>
      <c r="D381" s="7">
        <v>-76.919399999999996</v>
      </c>
    </row>
    <row r="382" spans="1:4" x14ac:dyDescent="0.25">
      <c r="A382" s="7" t="s">
        <v>631</v>
      </c>
      <c r="B382" s="7" t="s">
        <v>59</v>
      </c>
      <c r="C382" s="7">
        <v>28.903400000000001</v>
      </c>
      <c r="D382" s="7">
        <v>-81.988699999999994</v>
      </c>
    </row>
    <row r="383" spans="1:4" x14ac:dyDescent="0.25">
      <c r="A383" s="7" t="s">
        <v>632</v>
      </c>
      <c r="B383" s="7" t="s">
        <v>217</v>
      </c>
      <c r="C383" s="7">
        <v>46.775599999999997</v>
      </c>
      <c r="D383" s="7">
        <v>-92.139300000000006</v>
      </c>
    </row>
    <row r="384" spans="1:4" x14ac:dyDescent="0.25">
      <c r="A384" s="7" t="s">
        <v>633</v>
      </c>
      <c r="B384" s="7" t="s">
        <v>41</v>
      </c>
      <c r="C384" s="7">
        <v>34.032600000000002</v>
      </c>
      <c r="D384" s="7">
        <v>-118.1691</v>
      </c>
    </row>
    <row r="385" spans="1:4" x14ac:dyDescent="0.25">
      <c r="A385" s="7" t="s">
        <v>634</v>
      </c>
      <c r="B385" s="7" t="s">
        <v>226</v>
      </c>
      <c r="C385" s="7">
        <v>43.419899999999998</v>
      </c>
      <c r="D385" s="7">
        <v>-83.950100000000006</v>
      </c>
    </row>
    <row r="386" spans="1:4" x14ac:dyDescent="0.25">
      <c r="A386" s="7" t="s">
        <v>635</v>
      </c>
      <c r="B386" s="7" t="s">
        <v>41</v>
      </c>
      <c r="C386" s="7">
        <v>36.827800000000003</v>
      </c>
      <c r="D386" s="7">
        <v>-119.68300000000001</v>
      </c>
    </row>
    <row r="387" spans="1:4" x14ac:dyDescent="0.25">
      <c r="A387" s="7" t="s">
        <v>636</v>
      </c>
      <c r="B387" s="7" t="s">
        <v>242</v>
      </c>
      <c r="C387" s="7">
        <v>42.520899999999997</v>
      </c>
      <c r="D387" s="7">
        <v>-71.771699999999996</v>
      </c>
    </row>
    <row r="388" spans="1:4" x14ac:dyDescent="0.25">
      <c r="A388" s="7" t="s">
        <v>637</v>
      </c>
      <c r="B388" s="7" t="s">
        <v>107</v>
      </c>
      <c r="C388" s="7">
        <v>30.527000000000001</v>
      </c>
      <c r="D388" s="7">
        <v>-97.664199999999994</v>
      </c>
    </row>
    <row r="389" spans="1:4" x14ac:dyDescent="0.25">
      <c r="A389" s="7" t="s">
        <v>638</v>
      </c>
      <c r="B389" s="7" t="s">
        <v>157</v>
      </c>
      <c r="C389" s="7">
        <v>32.518500000000003</v>
      </c>
      <c r="D389" s="7">
        <v>-92.077399999999997</v>
      </c>
    </row>
    <row r="390" spans="1:4" x14ac:dyDescent="0.25">
      <c r="A390" s="7" t="s">
        <v>639</v>
      </c>
      <c r="B390" s="7" t="s">
        <v>242</v>
      </c>
      <c r="C390" s="7">
        <v>42.375900000000001</v>
      </c>
      <c r="D390" s="7">
        <v>-71.118499999999997</v>
      </c>
    </row>
    <row r="391" spans="1:4" x14ac:dyDescent="0.25">
      <c r="A391" s="7" t="s">
        <v>640</v>
      </c>
      <c r="B391" s="7" t="s">
        <v>59</v>
      </c>
      <c r="C391" s="7">
        <v>27.978999999999999</v>
      </c>
      <c r="D391" s="7">
        <v>-82.762299999999996</v>
      </c>
    </row>
    <row r="392" spans="1:4" x14ac:dyDescent="0.25">
      <c r="A392" s="7" t="s">
        <v>641</v>
      </c>
      <c r="B392" s="7" t="s">
        <v>41</v>
      </c>
      <c r="C392" s="7">
        <v>36.622399999999999</v>
      </c>
      <c r="D392" s="7">
        <v>-121.8199</v>
      </c>
    </row>
    <row r="393" spans="1:4" x14ac:dyDescent="0.25">
      <c r="A393" s="7" t="s">
        <v>642</v>
      </c>
      <c r="B393" s="7" t="s">
        <v>190</v>
      </c>
      <c r="C393" s="7">
        <v>40.602400000000003</v>
      </c>
      <c r="D393" s="7">
        <v>-112.0008</v>
      </c>
    </row>
    <row r="394" spans="1:4" x14ac:dyDescent="0.25">
      <c r="A394" s="7" t="s">
        <v>643</v>
      </c>
      <c r="B394" s="7" t="s">
        <v>107</v>
      </c>
      <c r="C394" s="7">
        <v>32.971600000000002</v>
      </c>
      <c r="D394" s="7">
        <v>-96.709299999999999</v>
      </c>
    </row>
    <row r="395" spans="1:4" x14ac:dyDescent="0.25">
      <c r="A395" s="7" t="s">
        <v>644</v>
      </c>
      <c r="B395" s="7" t="s">
        <v>59</v>
      </c>
      <c r="C395" s="7">
        <v>26.7469</v>
      </c>
      <c r="D395" s="7">
        <v>-80.132000000000005</v>
      </c>
    </row>
    <row r="396" spans="1:4" x14ac:dyDescent="0.25">
      <c r="A396" s="7" t="s">
        <v>281</v>
      </c>
      <c r="B396" s="7" t="s">
        <v>107</v>
      </c>
      <c r="C396" s="7">
        <v>31.1068</v>
      </c>
      <c r="D396" s="7">
        <v>-97.389099999999999</v>
      </c>
    </row>
    <row r="397" spans="1:4" x14ac:dyDescent="0.25">
      <c r="A397" s="7" t="s">
        <v>587</v>
      </c>
      <c r="B397" s="7" t="s">
        <v>645</v>
      </c>
      <c r="C397" s="7">
        <v>44.4876</v>
      </c>
      <c r="D397" s="7">
        <v>-73.2316</v>
      </c>
    </row>
    <row r="398" spans="1:4" x14ac:dyDescent="0.25">
      <c r="A398" s="7" t="s">
        <v>124</v>
      </c>
      <c r="B398" s="7" t="s">
        <v>41</v>
      </c>
      <c r="C398" s="7">
        <v>37.947699999999998</v>
      </c>
      <c r="D398" s="7">
        <v>-122.3389</v>
      </c>
    </row>
    <row r="399" spans="1:4" x14ac:dyDescent="0.25">
      <c r="A399" s="7" t="s">
        <v>646</v>
      </c>
      <c r="B399" s="7" t="s">
        <v>36</v>
      </c>
      <c r="C399" s="7">
        <v>39.883699999999997</v>
      </c>
      <c r="D399" s="7">
        <v>-105.0624</v>
      </c>
    </row>
    <row r="400" spans="1:4" x14ac:dyDescent="0.25">
      <c r="A400" s="7" t="s">
        <v>647</v>
      </c>
      <c r="B400" s="7" t="s">
        <v>123</v>
      </c>
      <c r="C400" s="7">
        <v>40.250799999999998</v>
      </c>
      <c r="D400" s="7">
        <v>-75.644499999999994</v>
      </c>
    </row>
    <row r="401" spans="1:4" x14ac:dyDescent="0.25">
      <c r="A401" s="7" t="s">
        <v>648</v>
      </c>
      <c r="B401" s="7" t="s">
        <v>59</v>
      </c>
      <c r="C401" s="7">
        <v>27.936699999999998</v>
      </c>
      <c r="D401" s="7">
        <v>-82.3</v>
      </c>
    </row>
    <row r="402" spans="1:4" x14ac:dyDescent="0.25">
      <c r="A402" s="7" t="s">
        <v>649</v>
      </c>
      <c r="B402" s="7" t="s">
        <v>120</v>
      </c>
      <c r="C402" s="7">
        <v>34.941499999999998</v>
      </c>
      <c r="D402" s="7">
        <v>-81.024100000000004</v>
      </c>
    </row>
    <row r="403" spans="1:4" x14ac:dyDescent="0.25">
      <c r="A403" s="7" t="s">
        <v>650</v>
      </c>
      <c r="B403" s="7" t="s">
        <v>232</v>
      </c>
      <c r="C403" s="7">
        <v>43.611600000000003</v>
      </c>
      <c r="D403" s="7">
        <v>-116.3977</v>
      </c>
    </row>
    <row r="404" spans="1:4" x14ac:dyDescent="0.25">
      <c r="A404" s="7" t="s">
        <v>651</v>
      </c>
      <c r="B404" s="7" t="s">
        <v>232</v>
      </c>
      <c r="C404" s="7">
        <v>47.704000000000001</v>
      </c>
      <c r="D404" s="7">
        <v>-116.7936</v>
      </c>
    </row>
    <row r="405" spans="1:4" x14ac:dyDescent="0.25">
      <c r="A405" s="7" t="s">
        <v>652</v>
      </c>
      <c r="B405" s="7" t="s">
        <v>41</v>
      </c>
      <c r="C405" s="7">
        <v>33.124600000000001</v>
      </c>
      <c r="D405" s="7">
        <v>-117.2834</v>
      </c>
    </row>
    <row r="406" spans="1:4" x14ac:dyDescent="0.25">
      <c r="A406" s="7" t="s">
        <v>653</v>
      </c>
      <c r="B406" s="7" t="s">
        <v>242</v>
      </c>
      <c r="C406" s="7">
        <v>42.6389</v>
      </c>
      <c r="D406" s="7">
        <v>-71.321700000000007</v>
      </c>
    </row>
    <row r="407" spans="1:4" x14ac:dyDescent="0.25">
      <c r="A407" s="7" t="s">
        <v>654</v>
      </c>
      <c r="B407" s="7" t="s">
        <v>24</v>
      </c>
      <c r="C407" s="7">
        <v>42.491799999999998</v>
      </c>
      <c r="D407" s="7">
        <v>-92.352199999999996</v>
      </c>
    </row>
    <row r="408" spans="1:4" x14ac:dyDescent="0.25">
      <c r="A408" s="7" t="s">
        <v>655</v>
      </c>
      <c r="B408" s="7" t="s">
        <v>120</v>
      </c>
      <c r="C408" s="7">
        <v>32.906700000000001</v>
      </c>
      <c r="D408" s="7">
        <v>-80.072199999999995</v>
      </c>
    </row>
    <row r="409" spans="1:4" x14ac:dyDescent="0.25">
      <c r="A409" s="7" t="s">
        <v>656</v>
      </c>
      <c r="B409" s="7" t="s">
        <v>41</v>
      </c>
      <c r="C409" s="7">
        <v>37.004600000000003</v>
      </c>
      <c r="D409" s="7">
        <v>-121.58540000000001</v>
      </c>
    </row>
    <row r="410" spans="1:4" x14ac:dyDescent="0.25">
      <c r="A410" s="7" t="s">
        <v>657</v>
      </c>
      <c r="B410" s="7" t="s">
        <v>41</v>
      </c>
      <c r="C410" s="7">
        <v>33.937899999999999</v>
      </c>
      <c r="D410" s="7">
        <v>-118.1311</v>
      </c>
    </row>
    <row r="411" spans="1:4" x14ac:dyDescent="0.25">
      <c r="A411" s="7" t="s">
        <v>658</v>
      </c>
      <c r="B411" s="7" t="s">
        <v>110</v>
      </c>
      <c r="C411" s="7">
        <v>45.502099999999999</v>
      </c>
      <c r="D411" s="7">
        <v>-122.4413</v>
      </c>
    </row>
    <row r="412" spans="1:4" x14ac:dyDescent="0.25">
      <c r="A412" s="7" t="s">
        <v>659</v>
      </c>
      <c r="B412" s="7" t="s">
        <v>153</v>
      </c>
      <c r="C412" s="7">
        <v>42.0383</v>
      </c>
      <c r="D412" s="7">
        <v>-88.323999999999998</v>
      </c>
    </row>
    <row r="413" spans="1:4" x14ac:dyDescent="0.25">
      <c r="A413" s="7" t="s">
        <v>660</v>
      </c>
      <c r="B413" s="7" t="s">
        <v>47</v>
      </c>
      <c r="C413" s="7">
        <v>43.096200000000003</v>
      </c>
      <c r="D413" s="7">
        <v>-75.226100000000002</v>
      </c>
    </row>
    <row r="414" spans="1:4" x14ac:dyDescent="0.25">
      <c r="A414" s="7" t="s">
        <v>661</v>
      </c>
      <c r="B414" s="7" t="s">
        <v>196</v>
      </c>
      <c r="C414" s="7">
        <v>36.037999999999997</v>
      </c>
      <c r="D414" s="7">
        <v>-95.780600000000007</v>
      </c>
    </row>
    <row r="415" spans="1:4" x14ac:dyDescent="0.25">
      <c r="A415" s="7" t="s">
        <v>662</v>
      </c>
      <c r="B415" s="7" t="s">
        <v>41</v>
      </c>
      <c r="C415" s="7">
        <v>33.666699999999999</v>
      </c>
      <c r="D415" s="7">
        <v>-117.9135</v>
      </c>
    </row>
    <row r="416" spans="1:4" x14ac:dyDescent="0.25">
      <c r="A416" s="7" t="s">
        <v>663</v>
      </c>
      <c r="B416" s="7" t="s">
        <v>41</v>
      </c>
      <c r="C416" s="7">
        <v>39.757800000000003</v>
      </c>
      <c r="D416" s="7">
        <v>-121.81610000000001</v>
      </c>
    </row>
    <row r="417" spans="1:4" x14ac:dyDescent="0.25">
      <c r="A417" s="7" t="s">
        <v>664</v>
      </c>
      <c r="B417" s="7" t="s">
        <v>24</v>
      </c>
      <c r="C417" s="7">
        <v>42.495899999999999</v>
      </c>
      <c r="D417" s="7">
        <v>-96.390100000000004</v>
      </c>
    </row>
    <row r="418" spans="1:4" x14ac:dyDescent="0.25">
      <c r="A418" s="7" t="s">
        <v>665</v>
      </c>
      <c r="B418" s="7" t="s">
        <v>107</v>
      </c>
      <c r="C418" s="7">
        <v>29.487400000000001</v>
      </c>
      <c r="D418" s="7">
        <v>-95.108699999999999</v>
      </c>
    </row>
    <row r="419" spans="1:4" x14ac:dyDescent="0.25">
      <c r="A419" s="7" t="s">
        <v>666</v>
      </c>
      <c r="B419" s="7" t="s">
        <v>59</v>
      </c>
      <c r="C419" s="7">
        <v>25.943300000000001</v>
      </c>
      <c r="D419" s="7">
        <v>-80.242599999999996</v>
      </c>
    </row>
    <row r="420" spans="1:4" x14ac:dyDescent="0.25">
      <c r="A420" s="7" t="s">
        <v>667</v>
      </c>
      <c r="B420" s="7" t="s">
        <v>59</v>
      </c>
      <c r="C420" s="7">
        <v>26.242799999999999</v>
      </c>
      <c r="D420" s="7">
        <v>-80.131200000000007</v>
      </c>
    </row>
    <row r="421" spans="1:4" x14ac:dyDescent="0.25">
      <c r="A421" s="7" t="s">
        <v>668</v>
      </c>
      <c r="B421" s="7" t="s">
        <v>41</v>
      </c>
      <c r="C421" s="7">
        <v>34.274099999999997</v>
      </c>
      <c r="D421" s="7">
        <v>-119.23139999999999</v>
      </c>
    </row>
    <row r="422" spans="1:4" x14ac:dyDescent="0.25">
      <c r="A422" s="7" t="s">
        <v>669</v>
      </c>
      <c r="B422" s="7" t="s">
        <v>268</v>
      </c>
      <c r="C422" s="7">
        <v>47.952500000000001</v>
      </c>
      <c r="D422" s="7">
        <v>-122.1669</v>
      </c>
    </row>
    <row r="423" spans="1:4" x14ac:dyDescent="0.25">
      <c r="A423" s="7" t="s">
        <v>670</v>
      </c>
      <c r="B423" s="7" t="s">
        <v>41</v>
      </c>
      <c r="C423" s="7">
        <v>32.786499999999997</v>
      </c>
      <c r="D423" s="7">
        <v>-115.5595</v>
      </c>
    </row>
    <row r="424" spans="1:4" x14ac:dyDescent="0.25">
      <c r="A424" s="7" t="s">
        <v>671</v>
      </c>
      <c r="B424" s="7" t="s">
        <v>107</v>
      </c>
      <c r="C424" s="7">
        <v>29.593499999999999</v>
      </c>
      <c r="D424" s="7">
        <v>-95.635800000000003</v>
      </c>
    </row>
    <row r="425" spans="1:4" x14ac:dyDescent="0.25">
      <c r="A425" s="7" t="s">
        <v>672</v>
      </c>
      <c r="B425" s="7" t="s">
        <v>41</v>
      </c>
      <c r="C425" s="7">
        <v>34.073900000000002</v>
      </c>
      <c r="D425" s="7">
        <v>-118.0291</v>
      </c>
    </row>
    <row r="426" spans="1:4" x14ac:dyDescent="0.25">
      <c r="A426" s="7" t="s">
        <v>673</v>
      </c>
      <c r="B426" s="7" t="s">
        <v>107</v>
      </c>
      <c r="C426" s="7">
        <v>33.045400000000001</v>
      </c>
      <c r="D426" s="7">
        <v>-96.981499999999997</v>
      </c>
    </row>
    <row r="427" spans="1:4" x14ac:dyDescent="0.25">
      <c r="A427" s="7" t="s">
        <v>674</v>
      </c>
      <c r="B427" s="7" t="s">
        <v>41</v>
      </c>
      <c r="C427" s="7">
        <v>34.055500000000002</v>
      </c>
      <c r="D427" s="7">
        <v>-117.9113</v>
      </c>
    </row>
    <row r="428" spans="1:4" x14ac:dyDescent="0.25">
      <c r="A428" s="7" t="s">
        <v>675</v>
      </c>
      <c r="B428" s="7" t="s">
        <v>41</v>
      </c>
      <c r="C428" s="7">
        <v>33.492800000000003</v>
      </c>
      <c r="D428" s="7">
        <v>-117.1315</v>
      </c>
    </row>
    <row r="429" spans="1:4" x14ac:dyDescent="0.25">
      <c r="A429" s="7" t="s">
        <v>676</v>
      </c>
      <c r="B429" s="7" t="s">
        <v>110</v>
      </c>
      <c r="C429" s="7">
        <v>44.0563</v>
      </c>
      <c r="D429" s="7">
        <v>-121.3095</v>
      </c>
    </row>
    <row r="430" spans="1:4" x14ac:dyDescent="0.25">
      <c r="A430" s="7" t="s">
        <v>677</v>
      </c>
      <c r="B430" s="7" t="s">
        <v>329</v>
      </c>
      <c r="C430" s="7">
        <v>38.375599999999999</v>
      </c>
      <c r="D430" s="7">
        <v>-75.586500000000001</v>
      </c>
    </row>
    <row r="431" spans="1:4" x14ac:dyDescent="0.25">
      <c r="A431" s="7" t="s">
        <v>192</v>
      </c>
      <c r="B431" s="7" t="s">
        <v>65</v>
      </c>
      <c r="C431" s="7">
        <v>34.728900000000003</v>
      </c>
      <c r="D431" s="7">
        <v>-77.394099999999995</v>
      </c>
    </row>
    <row r="432" spans="1:4" x14ac:dyDescent="0.25">
      <c r="A432" s="7" t="s">
        <v>678</v>
      </c>
      <c r="B432" s="7" t="s">
        <v>41</v>
      </c>
      <c r="C432" s="7">
        <v>33.956600000000002</v>
      </c>
      <c r="D432" s="7">
        <v>-118.34439999999999</v>
      </c>
    </row>
    <row r="433" spans="1:4" x14ac:dyDescent="0.25">
      <c r="A433" s="7" t="s">
        <v>679</v>
      </c>
      <c r="B433" s="7" t="s">
        <v>226</v>
      </c>
      <c r="C433" s="7">
        <v>42.3127</v>
      </c>
      <c r="D433" s="7">
        <v>-83.212999999999994</v>
      </c>
    </row>
    <row r="434" spans="1:4" x14ac:dyDescent="0.25">
      <c r="A434" s="7" t="s">
        <v>680</v>
      </c>
      <c r="B434" s="7" t="s">
        <v>36</v>
      </c>
      <c r="C434" s="7">
        <v>39.592599999999997</v>
      </c>
      <c r="D434" s="7">
        <v>-104.8673</v>
      </c>
    </row>
    <row r="435" spans="1:4" x14ac:dyDescent="0.25">
      <c r="A435" s="7" t="s">
        <v>681</v>
      </c>
      <c r="B435" s="7" t="s">
        <v>41</v>
      </c>
      <c r="C435" s="7">
        <v>34.187899999999999</v>
      </c>
      <c r="D435" s="7">
        <v>-118.3235</v>
      </c>
    </row>
    <row r="436" spans="1:4" x14ac:dyDescent="0.25">
      <c r="A436" s="7" t="s">
        <v>682</v>
      </c>
      <c r="B436" s="7" t="s">
        <v>106</v>
      </c>
      <c r="C436" s="7">
        <v>39.573599999999999</v>
      </c>
      <c r="D436" s="7">
        <v>-119.7161</v>
      </c>
    </row>
    <row r="437" spans="1:4" x14ac:dyDescent="0.25">
      <c r="A437" s="7" t="s">
        <v>683</v>
      </c>
      <c r="B437" s="7" t="s">
        <v>246</v>
      </c>
      <c r="C437" s="7">
        <v>33.936599999999999</v>
      </c>
      <c r="D437" s="7">
        <v>-84.3703</v>
      </c>
    </row>
    <row r="438" spans="1:4" x14ac:dyDescent="0.25">
      <c r="A438" s="7" t="s">
        <v>161</v>
      </c>
      <c r="B438" s="7" t="s">
        <v>115</v>
      </c>
      <c r="C438" s="7">
        <v>39.163699999999999</v>
      </c>
      <c r="D438" s="7">
        <v>-86.525700000000001</v>
      </c>
    </row>
    <row r="439" spans="1:4" x14ac:dyDescent="0.25">
      <c r="A439" s="7" t="s">
        <v>684</v>
      </c>
      <c r="B439" s="7" t="s">
        <v>190</v>
      </c>
      <c r="C439" s="7">
        <v>41.739899999999999</v>
      </c>
      <c r="D439" s="7">
        <v>-111.84220000000001</v>
      </c>
    </row>
    <row r="440" spans="1:4" x14ac:dyDescent="0.25">
      <c r="A440" s="7" t="s">
        <v>685</v>
      </c>
      <c r="B440" s="7" t="s">
        <v>339</v>
      </c>
      <c r="C440" s="7">
        <v>21.391999999999999</v>
      </c>
      <c r="D440" s="7">
        <v>-157.7396</v>
      </c>
    </row>
    <row r="441" spans="1:4" x14ac:dyDescent="0.25">
      <c r="A441" s="7" t="s">
        <v>686</v>
      </c>
      <c r="B441" s="7" t="s">
        <v>41</v>
      </c>
      <c r="C441" s="7">
        <v>32.801699999999997</v>
      </c>
      <c r="D441" s="7">
        <v>-116.96040000000001</v>
      </c>
    </row>
    <row r="442" spans="1:4" x14ac:dyDescent="0.25">
      <c r="A442" s="7" t="s">
        <v>687</v>
      </c>
      <c r="B442" s="7" t="s">
        <v>110</v>
      </c>
      <c r="C442" s="7">
        <v>45.527299999999997</v>
      </c>
      <c r="D442" s="7">
        <v>-122.93600000000001</v>
      </c>
    </row>
    <row r="443" spans="1:4" x14ac:dyDescent="0.25">
      <c r="A443" s="7" t="s">
        <v>688</v>
      </c>
      <c r="B443" s="7" t="s">
        <v>246</v>
      </c>
      <c r="C443" s="7">
        <v>33.627299999999998</v>
      </c>
      <c r="D443" s="7">
        <v>-84.58</v>
      </c>
    </row>
    <row r="444" spans="1:4" x14ac:dyDescent="0.25">
      <c r="A444" s="7" t="s">
        <v>689</v>
      </c>
      <c r="B444" s="7" t="s">
        <v>268</v>
      </c>
      <c r="C444" s="7">
        <v>47.478400000000001</v>
      </c>
      <c r="D444" s="7">
        <v>-122.1918</v>
      </c>
    </row>
    <row r="445" spans="1:4" x14ac:dyDescent="0.25">
      <c r="A445" s="7" t="s">
        <v>690</v>
      </c>
      <c r="B445" s="7" t="s">
        <v>157</v>
      </c>
      <c r="C445" s="7">
        <v>30.3751</v>
      </c>
      <c r="D445" s="7">
        <v>-90.090400000000002</v>
      </c>
    </row>
    <row r="446" spans="1:4" x14ac:dyDescent="0.25">
      <c r="A446" s="7" t="s">
        <v>691</v>
      </c>
      <c r="B446" s="7" t="s">
        <v>41</v>
      </c>
      <c r="C446" s="7">
        <v>37.552199999999999</v>
      </c>
      <c r="D446" s="7">
        <v>-122.3121</v>
      </c>
    </row>
    <row r="447" spans="1:4" x14ac:dyDescent="0.25">
      <c r="A447" s="7" t="s">
        <v>187</v>
      </c>
      <c r="B447" s="7" t="s">
        <v>329</v>
      </c>
      <c r="C447" s="7">
        <v>39.200400000000002</v>
      </c>
      <c r="D447" s="7">
        <v>-76.858999999999995</v>
      </c>
    </row>
    <row r="448" spans="1:4" x14ac:dyDescent="0.25">
      <c r="A448" s="7" t="s">
        <v>692</v>
      </c>
      <c r="B448" s="7" t="s">
        <v>41</v>
      </c>
      <c r="C448" s="7">
        <v>37.686199999999999</v>
      </c>
      <c r="D448" s="7">
        <v>-122.46850000000001</v>
      </c>
    </row>
    <row r="449" spans="1:4" x14ac:dyDescent="0.25">
      <c r="A449" s="7" t="s">
        <v>693</v>
      </c>
      <c r="B449" s="7" t="s">
        <v>59</v>
      </c>
      <c r="C449" s="7">
        <v>26.078900000000001</v>
      </c>
      <c r="D449" s="7">
        <v>-80.287000000000006</v>
      </c>
    </row>
    <row r="450" spans="1:4" x14ac:dyDescent="0.25">
      <c r="A450" s="7" t="s">
        <v>694</v>
      </c>
      <c r="B450" s="7" t="s">
        <v>41</v>
      </c>
      <c r="C450" s="7">
        <v>34.000999999999998</v>
      </c>
      <c r="D450" s="7">
        <v>-117.4706</v>
      </c>
    </row>
    <row r="451" spans="1:4" x14ac:dyDescent="0.25">
      <c r="A451" s="7" t="s">
        <v>695</v>
      </c>
      <c r="B451" s="7" t="s">
        <v>242</v>
      </c>
      <c r="C451" s="7">
        <v>42.082099999999997</v>
      </c>
      <c r="D451" s="7">
        <v>-71.024199999999993</v>
      </c>
    </row>
    <row r="452" spans="1:4" x14ac:dyDescent="0.25">
      <c r="A452" s="7" t="s">
        <v>696</v>
      </c>
      <c r="B452" s="7" t="s">
        <v>36</v>
      </c>
      <c r="C452" s="7">
        <v>40.168599999999998</v>
      </c>
      <c r="D452" s="7">
        <v>-105.1005</v>
      </c>
    </row>
    <row r="453" spans="1:4" x14ac:dyDescent="0.25">
      <c r="A453" s="7" t="s">
        <v>697</v>
      </c>
      <c r="B453" s="7" t="s">
        <v>41</v>
      </c>
      <c r="C453" s="7">
        <v>34.1175</v>
      </c>
      <c r="D453" s="7">
        <v>-117.3892</v>
      </c>
    </row>
    <row r="454" spans="1:4" x14ac:dyDescent="0.25">
      <c r="A454" s="7" t="s">
        <v>698</v>
      </c>
      <c r="B454" s="7" t="s">
        <v>332</v>
      </c>
      <c r="C454" s="7">
        <v>18.082699999999999</v>
      </c>
      <c r="D454" s="7">
        <v>-67.046000000000006</v>
      </c>
    </row>
    <row r="455" spans="1:4" x14ac:dyDescent="0.25">
      <c r="A455" s="7" t="s">
        <v>699</v>
      </c>
      <c r="B455" s="7" t="s">
        <v>129</v>
      </c>
      <c r="C455" s="7">
        <v>44.819699999999997</v>
      </c>
      <c r="D455" s="7">
        <v>-91.494799999999998</v>
      </c>
    </row>
    <row r="456" spans="1:4" x14ac:dyDescent="0.25">
      <c r="A456" s="7" t="s">
        <v>700</v>
      </c>
      <c r="B456" s="7" t="s">
        <v>41</v>
      </c>
      <c r="C456" s="7">
        <v>37.505299999999998</v>
      </c>
      <c r="D456" s="7">
        <v>-120.8588</v>
      </c>
    </row>
    <row r="457" spans="1:4" x14ac:dyDescent="0.25">
      <c r="A457" s="7" t="s">
        <v>701</v>
      </c>
      <c r="B457" s="7" t="s">
        <v>41</v>
      </c>
      <c r="C457" s="7">
        <v>33.9069</v>
      </c>
      <c r="D457" s="7">
        <v>-118.0829</v>
      </c>
    </row>
    <row r="458" spans="1:4" x14ac:dyDescent="0.25">
      <c r="A458" s="7" t="s">
        <v>702</v>
      </c>
      <c r="B458" s="7" t="s">
        <v>36</v>
      </c>
      <c r="C458" s="7">
        <v>39.541899999999998</v>
      </c>
      <c r="D458" s="7">
        <v>-104.9708</v>
      </c>
    </row>
    <row r="459" spans="1:4" x14ac:dyDescent="0.25">
      <c r="A459" s="7" t="s">
        <v>703</v>
      </c>
      <c r="B459" s="7" t="s">
        <v>107</v>
      </c>
      <c r="C459" s="7">
        <v>33.108800000000002</v>
      </c>
      <c r="D459" s="7">
        <v>-96.673500000000004</v>
      </c>
    </row>
    <row r="460" spans="1:4" x14ac:dyDescent="0.25">
      <c r="A460" s="7" t="s">
        <v>704</v>
      </c>
      <c r="B460" s="7" t="s">
        <v>107</v>
      </c>
      <c r="C460" s="7">
        <v>33.907200000000003</v>
      </c>
      <c r="D460" s="7">
        <v>-98.5291</v>
      </c>
    </row>
    <row r="461" spans="1:4" x14ac:dyDescent="0.25">
      <c r="A461" s="7" t="s">
        <v>705</v>
      </c>
      <c r="B461" s="7" t="s">
        <v>343</v>
      </c>
      <c r="C461" s="7">
        <v>35.287300000000002</v>
      </c>
      <c r="D461" s="7">
        <v>-106.6982</v>
      </c>
    </row>
    <row r="462" spans="1:4" x14ac:dyDescent="0.25">
      <c r="A462" s="7" t="s">
        <v>706</v>
      </c>
      <c r="B462" s="7" t="s">
        <v>41</v>
      </c>
      <c r="C462" s="7">
        <v>38.358699999999999</v>
      </c>
      <c r="D462" s="7">
        <v>-121.96729999999999</v>
      </c>
    </row>
    <row r="463" spans="1:4" x14ac:dyDescent="0.25">
      <c r="A463" s="7" t="s">
        <v>707</v>
      </c>
      <c r="B463" s="7" t="s">
        <v>268</v>
      </c>
      <c r="C463" s="7">
        <v>47.662599999999998</v>
      </c>
      <c r="D463" s="7">
        <v>-117.2346</v>
      </c>
    </row>
    <row r="464" spans="1:4" x14ac:dyDescent="0.25">
      <c r="A464" s="7" t="s">
        <v>708</v>
      </c>
      <c r="B464" s="7" t="s">
        <v>334</v>
      </c>
      <c r="C464" s="7">
        <v>38.037500000000001</v>
      </c>
      <c r="D464" s="7">
        <v>-78.485500000000002</v>
      </c>
    </row>
    <row r="465" spans="1:4" x14ac:dyDescent="0.25">
      <c r="A465" s="7" t="s">
        <v>709</v>
      </c>
      <c r="B465" s="7" t="s">
        <v>232</v>
      </c>
      <c r="C465" s="7">
        <v>43.487099999999998</v>
      </c>
      <c r="D465" s="7">
        <v>-112.03619999999999</v>
      </c>
    </row>
    <row r="466" spans="1:4" x14ac:dyDescent="0.25">
      <c r="A466" s="7" t="s">
        <v>710</v>
      </c>
      <c r="B466" s="7" t="s">
        <v>41</v>
      </c>
      <c r="C466" s="7">
        <v>33.690899999999999</v>
      </c>
      <c r="D466" s="7">
        <v>-117.1849</v>
      </c>
    </row>
    <row r="467" spans="1:4" x14ac:dyDescent="0.25">
      <c r="A467" s="7" t="s">
        <v>711</v>
      </c>
      <c r="B467" s="7" t="s">
        <v>101</v>
      </c>
      <c r="C467" s="7">
        <v>38.917099999999998</v>
      </c>
      <c r="D467" s="7">
        <v>-94.381600000000006</v>
      </c>
    </row>
    <row r="468" spans="1:4" x14ac:dyDescent="0.25">
      <c r="A468" s="7" t="s">
        <v>712</v>
      </c>
      <c r="B468" s="7" t="s">
        <v>242</v>
      </c>
      <c r="C468" s="7">
        <v>42.250599999999999</v>
      </c>
      <c r="D468" s="7">
        <v>-71.018699999999995</v>
      </c>
    </row>
    <row r="469" spans="1:4" x14ac:dyDescent="0.25">
      <c r="A469" s="7" t="s">
        <v>713</v>
      </c>
      <c r="B469" s="7" t="s">
        <v>107</v>
      </c>
      <c r="C469" s="7">
        <v>31.442399999999999</v>
      </c>
      <c r="D469" s="7">
        <v>-100.4504</v>
      </c>
    </row>
    <row r="470" spans="1:4" x14ac:dyDescent="0.25">
      <c r="A470" s="7" t="s">
        <v>714</v>
      </c>
      <c r="B470" s="7" t="s">
        <v>242</v>
      </c>
      <c r="C470" s="7">
        <v>42.478099999999998</v>
      </c>
      <c r="D470" s="7">
        <v>-70.966399999999993</v>
      </c>
    </row>
    <row r="471" spans="1:4" x14ac:dyDescent="0.25">
      <c r="A471" s="7" t="s">
        <v>715</v>
      </c>
      <c r="B471" s="7" t="s">
        <v>226</v>
      </c>
      <c r="C471" s="7">
        <v>42.767699999999998</v>
      </c>
      <c r="D471" s="7">
        <v>-86.098399999999998</v>
      </c>
    </row>
    <row r="472" spans="1:4" x14ac:dyDescent="0.25">
      <c r="A472" s="7" t="s">
        <v>716</v>
      </c>
      <c r="B472" s="7" t="s">
        <v>268</v>
      </c>
      <c r="C472" s="7">
        <v>47.309100000000001</v>
      </c>
      <c r="D472" s="7">
        <v>-122.33580000000001</v>
      </c>
    </row>
    <row r="473" spans="1:4" x14ac:dyDescent="0.25">
      <c r="A473" s="7" t="s">
        <v>717</v>
      </c>
      <c r="B473" s="7" t="s">
        <v>41</v>
      </c>
      <c r="C473" s="7">
        <v>37.792700000000004</v>
      </c>
      <c r="D473" s="7">
        <v>-121.2264</v>
      </c>
    </row>
    <row r="474" spans="1:4" x14ac:dyDescent="0.25">
      <c r="A474" s="7" t="s">
        <v>284</v>
      </c>
      <c r="B474" s="7" t="s">
        <v>36</v>
      </c>
      <c r="C474" s="7">
        <v>39.994599999999998</v>
      </c>
      <c r="D474" s="7">
        <v>-105.0998</v>
      </c>
    </row>
    <row r="475" spans="1:4" x14ac:dyDescent="0.25">
      <c r="A475" s="7" t="s">
        <v>718</v>
      </c>
      <c r="B475" s="7" t="s">
        <v>343</v>
      </c>
      <c r="C475" s="7">
        <v>35.661900000000003</v>
      </c>
      <c r="D475" s="7">
        <v>-105.9819</v>
      </c>
    </row>
    <row r="476" spans="1:4" x14ac:dyDescent="0.25">
      <c r="A476" s="7" t="s">
        <v>719</v>
      </c>
      <c r="B476" s="7" t="s">
        <v>41</v>
      </c>
      <c r="C476" s="7">
        <v>34.397500000000001</v>
      </c>
      <c r="D476" s="7">
        <v>-117.3147</v>
      </c>
    </row>
    <row r="477" spans="1:4" x14ac:dyDescent="0.25">
      <c r="A477" s="7" t="s">
        <v>720</v>
      </c>
      <c r="B477" s="7" t="s">
        <v>129</v>
      </c>
      <c r="C477" s="7">
        <v>43.824100000000001</v>
      </c>
      <c r="D477" s="7">
        <v>-91.226799999999997</v>
      </c>
    </row>
    <row r="478" spans="1:4" x14ac:dyDescent="0.25">
      <c r="A478" s="7" t="s">
        <v>721</v>
      </c>
      <c r="B478" s="7" t="s">
        <v>59</v>
      </c>
      <c r="C478" s="7">
        <v>27.822700000000001</v>
      </c>
      <c r="D478" s="7">
        <v>-82.302300000000002</v>
      </c>
    </row>
    <row r="479" spans="1:4" x14ac:dyDescent="0.25">
      <c r="A479" s="7" t="s">
        <v>722</v>
      </c>
      <c r="B479" s="7" t="s">
        <v>228</v>
      </c>
      <c r="C479" s="7">
        <v>36.522399999999998</v>
      </c>
      <c r="D479" s="7">
        <v>-82.545400000000001</v>
      </c>
    </row>
    <row r="480" spans="1:4" x14ac:dyDescent="0.25">
      <c r="A480" s="7" t="s">
        <v>723</v>
      </c>
      <c r="B480" s="7" t="s">
        <v>107</v>
      </c>
      <c r="C480" s="7">
        <v>26.319600000000001</v>
      </c>
      <c r="D480" s="7">
        <v>-98.159700000000001</v>
      </c>
    </row>
    <row r="481" spans="1:4" x14ac:dyDescent="0.25">
      <c r="A481" s="7" t="s">
        <v>724</v>
      </c>
      <c r="B481" s="7" t="s">
        <v>41</v>
      </c>
      <c r="C481" s="7">
        <v>33.189599999999999</v>
      </c>
      <c r="D481" s="7">
        <v>-117.23860000000001</v>
      </c>
    </row>
    <row r="482" spans="1:4" x14ac:dyDescent="0.25">
      <c r="A482" s="7" t="s">
        <v>725</v>
      </c>
      <c r="B482" s="7" t="s">
        <v>103</v>
      </c>
      <c r="C482" s="7">
        <v>36.971600000000002</v>
      </c>
      <c r="D482" s="7">
        <v>-86.437799999999996</v>
      </c>
    </row>
    <row r="483" spans="1:4" x14ac:dyDescent="0.25">
      <c r="A483" s="7" t="s">
        <v>726</v>
      </c>
      <c r="B483" s="7" t="s">
        <v>115</v>
      </c>
      <c r="C483" s="7">
        <v>39.965000000000003</v>
      </c>
      <c r="D483" s="7">
        <v>-86.146000000000001</v>
      </c>
    </row>
    <row r="484" spans="1:4" x14ac:dyDescent="0.25">
      <c r="A484" s="7" t="s">
        <v>727</v>
      </c>
      <c r="B484" s="7" t="s">
        <v>107</v>
      </c>
      <c r="C484" s="7">
        <v>32.519300000000001</v>
      </c>
      <c r="D484" s="7">
        <v>-94.762200000000007</v>
      </c>
    </row>
    <row r="485" spans="1:4" x14ac:dyDescent="0.25">
      <c r="A485" s="7" t="s">
        <v>728</v>
      </c>
      <c r="B485" s="7" t="s">
        <v>41</v>
      </c>
      <c r="C485" s="7">
        <v>37.726900000000001</v>
      </c>
      <c r="D485" s="7">
        <v>-121.45229999999999</v>
      </c>
    </row>
    <row r="486" spans="1:4" x14ac:dyDescent="0.25">
      <c r="A486" s="7" t="s">
        <v>729</v>
      </c>
      <c r="B486" s="7" t="s">
        <v>262</v>
      </c>
      <c r="C486" s="7">
        <v>34.597999999999999</v>
      </c>
      <c r="D486" s="7">
        <v>-112.3185</v>
      </c>
    </row>
    <row r="487" spans="1:4" x14ac:dyDescent="0.25">
      <c r="A487" s="7" t="s">
        <v>730</v>
      </c>
      <c r="B487" s="7" t="s">
        <v>110</v>
      </c>
      <c r="C487" s="7">
        <v>45.477899999999998</v>
      </c>
      <c r="D487" s="7">
        <v>-122.8168</v>
      </c>
    </row>
    <row r="488" spans="1:4" x14ac:dyDescent="0.25">
      <c r="A488" s="7" t="s">
        <v>731</v>
      </c>
      <c r="B488" s="7" t="s">
        <v>458</v>
      </c>
      <c r="C488" s="7">
        <v>43.058</v>
      </c>
      <c r="D488" s="7">
        <v>-70.782600000000002</v>
      </c>
    </row>
    <row r="489" spans="1:4" x14ac:dyDescent="0.25">
      <c r="A489" s="7" t="s">
        <v>731</v>
      </c>
      <c r="B489" s="7" t="s">
        <v>334</v>
      </c>
      <c r="C489" s="7">
        <v>36.846800000000002</v>
      </c>
      <c r="D489" s="7">
        <v>-76.353999999999999</v>
      </c>
    </row>
    <row r="490" spans="1:4" x14ac:dyDescent="0.25">
      <c r="A490" s="7" t="s">
        <v>732</v>
      </c>
      <c r="B490" s="7" t="s">
        <v>115</v>
      </c>
      <c r="C490" s="7">
        <v>39.958799999999997</v>
      </c>
      <c r="D490" s="7">
        <v>-85.965900000000005</v>
      </c>
    </row>
    <row r="491" spans="1:4" x14ac:dyDescent="0.25">
      <c r="A491" s="7" t="s">
        <v>733</v>
      </c>
      <c r="B491" s="7" t="s">
        <v>190</v>
      </c>
      <c r="C491" s="7">
        <v>40.298099999999998</v>
      </c>
      <c r="D491" s="7">
        <v>-111.6994</v>
      </c>
    </row>
    <row r="492" spans="1:4" x14ac:dyDescent="0.25">
      <c r="A492" s="7" t="s">
        <v>734</v>
      </c>
      <c r="B492" s="7" t="s">
        <v>190</v>
      </c>
      <c r="C492" s="7">
        <v>40.570900000000002</v>
      </c>
      <c r="D492" s="7">
        <v>-111.8506</v>
      </c>
    </row>
    <row r="493" spans="1:4" x14ac:dyDescent="0.25">
      <c r="A493" s="7" t="s">
        <v>735</v>
      </c>
      <c r="B493" s="7" t="s">
        <v>59</v>
      </c>
      <c r="C493" s="7">
        <v>26.154699999999998</v>
      </c>
      <c r="D493" s="7">
        <v>-80.299700000000001</v>
      </c>
    </row>
    <row r="494" spans="1:4" x14ac:dyDescent="0.25">
      <c r="A494" s="7" t="s">
        <v>736</v>
      </c>
      <c r="B494" s="7" t="s">
        <v>262</v>
      </c>
      <c r="C494" s="7">
        <v>33.178600000000003</v>
      </c>
      <c r="D494" s="7">
        <v>-111.5629</v>
      </c>
    </row>
    <row r="495" spans="1:4" x14ac:dyDescent="0.25">
      <c r="A495" s="7" t="s">
        <v>737</v>
      </c>
      <c r="B495" s="7" t="s">
        <v>41</v>
      </c>
      <c r="C495" s="7">
        <v>33.893000000000001</v>
      </c>
      <c r="D495" s="7">
        <v>-118.2274</v>
      </c>
    </row>
    <row r="496" spans="1:4" x14ac:dyDescent="0.25">
      <c r="A496" s="7" t="s">
        <v>738</v>
      </c>
      <c r="B496" s="7" t="s">
        <v>41</v>
      </c>
      <c r="C496" s="7">
        <v>38.601700000000001</v>
      </c>
      <c r="D496" s="7">
        <v>-121.3845</v>
      </c>
    </row>
    <row r="497" spans="1:4" x14ac:dyDescent="0.25">
      <c r="A497" s="7" t="s">
        <v>739</v>
      </c>
      <c r="B497" s="7" t="s">
        <v>41</v>
      </c>
      <c r="C497" s="7">
        <v>36.327399999999997</v>
      </c>
      <c r="D497" s="7">
        <v>-119.6549</v>
      </c>
    </row>
    <row r="498" spans="1:4" x14ac:dyDescent="0.25">
      <c r="A498" s="7" t="s">
        <v>740</v>
      </c>
      <c r="B498" s="7" t="s">
        <v>59</v>
      </c>
      <c r="C498" s="7">
        <v>26.3752</v>
      </c>
      <c r="D498" s="7">
        <v>-80.108000000000004</v>
      </c>
    </row>
    <row r="499" spans="1:4" x14ac:dyDescent="0.25">
      <c r="A499" s="7" t="s">
        <v>741</v>
      </c>
      <c r="B499" s="7" t="s">
        <v>29</v>
      </c>
      <c r="C499" s="7">
        <v>39.503300000000003</v>
      </c>
      <c r="D499" s="7">
        <v>-84.365899999999996</v>
      </c>
    </row>
    <row r="500" spans="1:4" x14ac:dyDescent="0.25">
      <c r="A500" s="7" t="s">
        <v>742</v>
      </c>
      <c r="B500" s="7" t="s">
        <v>226</v>
      </c>
      <c r="C500" s="7">
        <v>42.397199999999998</v>
      </c>
      <c r="D500" s="7">
        <v>-83.3733</v>
      </c>
    </row>
    <row r="501" spans="1:4" x14ac:dyDescent="0.25">
      <c r="A501" s="7" t="s">
        <v>743</v>
      </c>
      <c r="B501" s="7" t="s">
        <v>41</v>
      </c>
      <c r="C501" s="7">
        <v>33.837400000000002</v>
      </c>
      <c r="D501" s="7">
        <v>-118.2559</v>
      </c>
    </row>
    <row r="502" spans="1:4" x14ac:dyDescent="0.25">
      <c r="A502" s="7" t="s">
        <v>744</v>
      </c>
      <c r="B502" s="7" t="s">
        <v>222</v>
      </c>
      <c r="C502" s="7">
        <v>38.959699999999998</v>
      </c>
      <c r="D502" s="7">
        <v>-95.264200000000002</v>
      </c>
    </row>
    <row r="503" spans="1:4" x14ac:dyDescent="0.25">
      <c r="A503" s="7" t="s">
        <v>745</v>
      </c>
      <c r="B503" s="7" t="s">
        <v>157</v>
      </c>
      <c r="C503" s="7">
        <v>30.288699999999999</v>
      </c>
      <c r="D503" s="7">
        <v>-89.782799999999995</v>
      </c>
    </row>
    <row r="504" spans="1:4" x14ac:dyDescent="0.25">
      <c r="A504" s="7" t="s">
        <v>746</v>
      </c>
      <c r="B504" s="7" t="s">
        <v>334</v>
      </c>
      <c r="C504" s="7">
        <v>37.229999999999997</v>
      </c>
      <c r="D504" s="7">
        <v>-80.427899999999994</v>
      </c>
    </row>
    <row r="505" spans="1:4" x14ac:dyDescent="0.25">
      <c r="A505" s="7" t="s">
        <v>747</v>
      </c>
      <c r="B505" s="7" t="s">
        <v>41</v>
      </c>
      <c r="C505" s="7">
        <v>33.134999999999998</v>
      </c>
      <c r="D505" s="7">
        <v>-117.1743</v>
      </c>
    </row>
    <row r="506" spans="1:4" x14ac:dyDescent="0.25">
      <c r="A506" s="7" t="s">
        <v>748</v>
      </c>
      <c r="B506" s="7" t="s">
        <v>262</v>
      </c>
      <c r="C506" s="7">
        <v>33.261400000000002</v>
      </c>
      <c r="D506" s="7">
        <v>-112.3622</v>
      </c>
    </row>
    <row r="507" spans="1:4" x14ac:dyDescent="0.25">
      <c r="A507" s="7" t="s">
        <v>749</v>
      </c>
      <c r="B507" s="7" t="s">
        <v>196</v>
      </c>
      <c r="C507" s="7">
        <v>35.668900000000001</v>
      </c>
      <c r="D507" s="7">
        <v>-97.415999999999997</v>
      </c>
    </row>
    <row r="508" spans="1:4" x14ac:dyDescent="0.25">
      <c r="A508" s="7" t="s">
        <v>750</v>
      </c>
      <c r="B508" s="7" t="s">
        <v>332</v>
      </c>
      <c r="C508" s="7">
        <v>18.200299999999999</v>
      </c>
      <c r="D508" s="7">
        <v>-67.139700000000005</v>
      </c>
    </row>
    <row r="509" spans="1:4" x14ac:dyDescent="0.25">
      <c r="A509" s="7" t="s">
        <v>751</v>
      </c>
      <c r="B509" s="7" t="s">
        <v>242</v>
      </c>
      <c r="C509" s="7">
        <v>41.7136</v>
      </c>
      <c r="D509" s="7">
        <v>-71.101500000000001</v>
      </c>
    </row>
    <row r="510" spans="1:4" x14ac:dyDescent="0.25">
      <c r="A510" s="7" t="s">
        <v>752</v>
      </c>
      <c r="B510" s="7" t="s">
        <v>41</v>
      </c>
      <c r="C510" s="7">
        <v>33.944699999999997</v>
      </c>
      <c r="D510" s="7">
        <v>-118.1926</v>
      </c>
    </row>
    <row r="511" spans="1:4" x14ac:dyDescent="0.25">
      <c r="A511" s="7" t="s">
        <v>753</v>
      </c>
      <c r="B511" s="7" t="s">
        <v>334</v>
      </c>
      <c r="C511" s="7">
        <v>36.695300000000003</v>
      </c>
      <c r="D511" s="7">
        <v>-76.639799999999994</v>
      </c>
    </row>
    <row r="512" spans="1:4" x14ac:dyDescent="0.25">
      <c r="A512" s="7" t="s">
        <v>754</v>
      </c>
      <c r="B512" s="7" t="s">
        <v>115</v>
      </c>
      <c r="C512" s="7">
        <v>39.466000000000001</v>
      </c>
      <c r="D512" s="7">
        <v>-87.375100000000003</v>
      </c>
    </row>
    <row r="513" spans="1:4" x14ac:dyDescent="0.25">
      <c r="A513" s="7" t="s">
        <v>755</v>
      </c>
      <c r="B513" s="7" t="s">
        <v>615</v>
      </c>
      <c r="C513" s="7">
        <v>46.875100000000003</v>
      </c>
      <c r="D513" s="7">
        <v>-114.0214</v>
      </c>
    </row>
    <row r="514" spans="1:4" x14ac:dyDescent="0.25">
      <c r="A514" s="7" t="s">
        <v>756</v>
      </c>
      <c r="B514" s="7" t="s">
        <v>41</v>
      </c>
      <c r="C514" s="7">
        <v>34.023499999999999</v>
      </c>
      <c r="D514" s="7">
        <v>-118.48099999999999</v>
      </c>
    </row>
    <row r="515" spans="1:4" x14ac:dyDescent="0.25">
      <c r="A515" s="7" t="s">
        <v>757</v>
      </c>
      <c r="B515" s="7" t="s">
        <v>246</v>
      </c>
      <c r="C515" s="7">
        <v>34.039099999999998</v>
      </c>
      <c r="D515" s="7">
        <v>-84.351299999999995</v>
      </c>
    </row>
    <row r="516" spans="1:4" x14ac:dyDescent="0.25">
      <c r="A516" s="7" t="s">
        <v>758</v>
      </c>
      <c r="B516" s="7" t="s">
        <v>403</v>
      </c>
      <c r="C516" s="7">
        <v>39.465299999999999</v>
      </c>
      <c r="D516" s="7">
        <v>-74.998099999999994</v>
      </c>
    </row>
    <row r="517" spans="1:4" x14ac:dyDescent="0.25">
      <c r="A517" s="7" t="s">
        <v>759</v>
      </c>
      <c r="B517" s="7" t="s">
        <v>59</v>
      </c>
      <c r="C517" s="7">
        <v>26.125900000000001</v>
      </c>
      <c r="D517" s="7">
        <v>-80.261700000000005</v>
      </c>
    </row>
    <row r="518" spans="1:4" x14ac:dyDescent="0.25">
      <c r="A518" s="7" t="s">
        <v>760</v>
      </c>
      <c r="B518" s="7" t="s">
        <v>59</v>
      </c>
      <c r="C518" s="7">
        <v>28.527999999999999</v>
      </c>
      <c r="D518" s="7">
        <v>-81.186800000000005</v>
      </c>
    </row>
    <row r="519" spans="1:4" x14ac:dyDescent="0.25">
      <c r="A519" s="7" t="s">
        <v>761</v>
      </c>
      <c r="B519" s="7" t="s">
        <v>268</v>
      </c>
      <c r="C519" s="7">
        <v>47.697000000000003</v>
      </c>
      <c r="D519" s="7">
        <v>-122.20569999999999</v>
      </c>
    </row>
    <row r="520" spans="1:4" x14ac:dyDescent="0.25">
      <c r="A520" s="7" t="s">
        <v>762</v>
      </c>
      <c r="B520" s="7" t="s">
        <v>17</v>
      </c>
      <c r="C520" s="7">
        <v>33.376300000000001</v>
      </c>
      <c r="D520" s="7">
        <v>-86.806799999999996</v>
      </c>
    </row>
    <row r="521" spans="1:4" x14ac:dyDescent="0.25">
      <c r="A521" s="7" t="s">
        <v>646</v>
      </c>
      <c r="B521" s="7" t="s">
        <v>41</v>
      </c>
      <c r="C521" s="7">
        <v>33.752299999999998</v>
      </c>
      <c r="D521" s="7">
        <v>-117.99379999999999</v>
      </c>
    </row>
    <row r="522" spans="1:4" x14ac:dyDescent="0.25">
      <c r="A522" s="7" t="s">
        <v>763</v>
      </c>
      <c r="B522" s="7" t="s">
        <v>196</v>
      </c>
      <c r="C522" s="7">
        <v>34.6175</v>
      </c>
      <c r="D522" s="7">
        <v>-98.420199999999994</v>
      </c>
    </row>
    <row r="523" spans="1:4" x14ac:dyDescent="0.25">
      <c r="A523" s="7" t="s">
        <v>764</v>
      </c>
      <c r="B523" s="7" t="s">
        <v>41</v>
      </c>
      <c r="C523" s="7">
        <v>37.7074</v>
      </c>
      <c r="D523" s="7">
        <v>-122.15989999999999</v>
      </c>
    </row>
    <row r="524" spans="1:4" x14ac:dyDescent="0.25">
      <c r="A524" s="7" t="s">
        <v>78</v>
      </c>
      <c r="B524" s="7" t="s">
        <v>17</v>
      </c>
      <c r="C524" s="7">
        <v>32.608699999999999</v>
      </c>
      <c r="D524" s="7">
        <v>-85.490300000000005</v>
      </c>
    </row>
    <row r="525" spans="1:4" x14ac:dyDescent="0.25">
      <c r="A525" s="7" t="s">
        <v>701</v>
      </c>
      <c r="B525" s="7" t="s">
        <v>198</v>
      </c>
      <c r="C525" s="7">
        <v>41.114400000000003</v>
      </c>
      <c r="D525" s="7">
        <v>-73.421499999999995</v>
      </c>
    </row>
    <row r="526" spans="1:4" x14ac:dyDescent="0.25">
      <c r="A526" s="7" t="s">
        <v>765</v>
      </c>
      <c r="B526" s="7" t="s">
        <v>101</v>
      </c>
      <c r="C526" s="7">
        <v>38.784999999999997</v>
      </c>
      <c r="D526" s="7">
        <v>-90.717500000000001</v>
      </c>
    </row>
    <row r="527" spans="1:4" x14ac:dyDescent="0.25">
      <c r="A527" s="7" t="s">
        <v>766</v>
      </c>
      <c r="B527" s="7" t="s">
        <v>41</v>
      </c>
      <c r="C527" s="7">
        <v>33.983600000000003</v>
      </c>
      <c r="D527" s="7">
        <v>-117.66540000000001</v>
      </c>
    </row>
    <row r="528" spans="1:4" x14ac:dyDescent="0.25">
      <c r="A528" s="7" t="s">
        <v>767</v>
      </c>
      <c r="B528" s="7" t="s">
        <v>329</v>
      </c>
      <c r="C528" s="7">
        <v>39.1755</v>
      </c>
      <c r="D528" s="7">
        <v>-77.264300000000006</v>
      </c>
    </row>
    <row r="529" spans="1:4" x14ac:dyDescent="0.25">
      <c r="A529" s="7" t="s">
        <v>610</v>
      </c>
      <c r="B529" s="7" t="s">
        <v>458</v>
      </c>
      <c r="C529" s="7">
        <v>43.188699999999997</v>
      </c>
      <c r="D529" s="7">
        <v>-70.884500000000003</v>
      </c>
    </row>
    <row r="530" spans="1:4" x14ac:dyDescent="0.25">
      <c r="A530" s="7" t="s">
        <v>768</v>
      </c>
      <c r="B530" s="7" t="s">
        <v>486</v>
      </c>
      <c r="C530" s="7">
        <v>46.814300000000003</v>
      </c>
      <c r="D530" s="7">
        <v>-100.7694</v>
      </c>
    </row>
    <row r="531" spans="1:4" x14ac:dyDescent="0.25">
      <c r="A531" s="7" t="s">
        <v>769</v>
      </c>
      <c r="B531" s="7" t="s">
        <v>153</v>
      </c>
      <c r="C531" s="7">
        <v>42.369799999999998</v>
      </c>
      <c r="D531" s="7">
        <v>-87.871600000000001</v>
      </c>
    </row>
    <row r="532" spans="1:4" x14ac:dyDescent="0.25">
      <c r="A532" s="7" t="s">
        <v>770</v>
      </c>
      <c r="B532" s="7" t="s">
        <v>262</v>
      </c>
      <c r="C532" s="7">
        <v>33.431399999999996</v>
      </c>
      <c r="D532" s="7">
        <v>-112.6429</v>
      </c>
    </row>
    <row r="533" spans="1:4" x14ac:dyDescent="0.25">
      <c r="A533" s="7" t="s">
        <v>771</v>
      </c>
      <c r="B533" s="7" t="s">
        <v>59</v>
      </c>
      <c r="C533" s="7">
        <v>28.0106</v>
      </c>
      <c r="D533" s="7">
        <v>-82.576300000000003</v>
      </c>
    </row>
    <row r="534" spans="1:4" x14ac:dyDescent="0.25">
      <c r="A534" s="7" t="s">
        <v>772</v>
      </c>
      <c r="B534" s="7" t="s">
        <v>403</v>
      </c>
      <c r="C534" s="7">
        <v>40.863</v>
      </c>
      <c r="D534" s="7">
        <v>-74.157499999999999</v>
      </c>
    </row>
    <row r="535" spans="1:4" x14ac:dyDescent="0.25">
      <c r="A535" s="7" t="s">
        <v>161</v>
      </c>
      <c r="B535" s="7" t="s">
        <v>217</v>
      </c>
      <c r="C535" s="7">
        <v>44.830599999999997</v>
      </c>
      <c r="D535" s="7">
        <v>-93.315100000000001</v>
      </c>
    </row>
    <row r="536" spans="1:4" x14ac:dyDescent="0.25">
      <c r="A536" s="7" t="s">
        <v>773</v>
      </c>
      <c r="B536" s="7" t="s">
        <v>120</v>
      </c>
      <c r="C536" s="7">
        <v>32.853700000000003</v>
      </c>
      <c r="D536" s="7">
        <v>-79.820300000000003</v>
      </c>
    </row>
    <row r="537" spans="1:4" x14ac:dyDescent="0.25">
      <c r="A537" s="7" t="s">
        <v>774</v>
      </c>
      <c r="B537" s="7" t="s">
        <v>120</v>
      </c>
      <c r="C537" s="7">
        <v>34.177999999999997</v>
      </c>
      <c r="D537" s="7">
        <v>-79.7898</v>
      </c>
    </row>
    <row r="538" spans="1:4" x14ac:dyDescent="0.25">
      <c r="A538" s="7" t="s">
        <v>775</v>
      </c>
      <c r="B538" s="7" t="s">
        <v>242</v>
      </c>
      <c r="C538" s="7">
        <v>42.331600000000002</v>
      </c>
      <c r="D538" s="7">
        <v>-71.208500000000001</v>
      </c>
    </row>
    <row r="539" spans="1:4" x14ac:dyDescent="0.25">
      <c r="A539" s="7" t="s">
        <v>776</v>
      </c>
      <c r="B539" s="7" t="s">
        <v>123</v>
      </c>
      <c r="C539" s="7">
        <v>40.790900000000001</v>
      </c>
      <c r="D539" s="7">
        <v>-77.856700000000004</v>
      </c>
    </row>
    <row r="540" spans="1:4" x14ac:dyDescent="0.25">
      <c r="A540" s="7" t="s">
        <v>777</v>
      </c>
      <c r="B540" s="7" t="s">
        <v>41</v>
      </c>
      <c r="C540" s="7">
        <v>37.686799999999998</v>
      </c>
      <c r="D540" s="7">
        <v>-121.7607</v>
      </c>
    </row>
    <row r="541" spans="1:4" x14ac:dyDescent="0.25">
      <c r="A541" s="7" t="s">
        <v>778</v>
      </c>
      <c r="B541" s="7" t="s">
        <v>508</v>
      </c>
      <c r="C541" s="7">
        <v>44.071599999999997</v>
      </c>
      <c r="D541" s="7">
        <v>-103.2204</v>
      </c>
    </row>
    <row r="542" spans="1:4" x14ac:dyDescent="0.25">
      <c r="A542" s="7" t="s">
        <v>779</v>
      </c>
      <c r="B542" s="7" t="s">
        <v>153</v>
      </c>
      <c r="C542" s="7">
        <v>39.855699999999999</v>
      </c>
      <c r="D542" s="7">
        <v>-88.934200000000004</v>
      </c>
    </row>
    <row r="543" spans="1:4" x14ac:dyDescent="0.25">
      <c r="A543" s="7" t="s">
        <v>780</v>
      </c>
      <c r="B543" s="7" t="s">
        <v>246</v>
      </c>
      <c r="C543" s="7">
        <v>34.768999999999998</v>
      </c>
      <c r="D543" s="7">
        <v>-84.971999999999994</v>
      </c>
    </row>
    <row r="544" spans="1:4" x14ac:dyDescent="0.25">
      <c r="A544" s="7" t="s">
        <v>781</v>
      </c>
      <c r="B544" s="7" t="s">
        <v>107</v>
      </c>
      <c r="C544" s="7">
        <v>30.323799999999999</v>
      </c>
      <c r="D544" s="7">
        <v>-95.482399999999998</v>
      </c>
    </row>
    <row r="545" spans="1:4" x14ac:dyDescent="0.25">
      <c r="A545" s="7" t="s">
        <v>782</v>
      </c>
      <c r="B545" s="7" t="s">
        <v>41</v>
      </c>
      <c r="C545" s="7">
        <v>33.914700000000003</v>
      </c>
      <c r="D545" s="7">
        <v>-118.3476</v>
      </c>
    </row>
    <row r="546" spans="1:4" x14ac:dyDescent="0.25">
      <c r="A546" s="7" t="s">
        <v>744</v>
      </c>
      <c r="B546" s="7" t="s">
        <v>242</v>
      </c>
      <c r="C546" s="7">
        <v>42.700200000000002</v>
      </c>
      <c r="D546" s="7">
        <v>-71.162599999999998</v>
      </c>
    </row>
    <row r="547" spans="1:4" x14ac:dyDescent="0.25">
      <c r="A547" s="7" t="s">
        <v>783</v>
      </c>
      <c r="B547" s="7" t="s">
        <v>107</v>
      </c>
      <c r="C547" s="7">
        <v>29.699400000000001</v>
      </c>
      <c r="D547" s="7">
        <v>-98.114800000000002</v>
      </c>
    </row>
    <row r="548" spans="1:4" x14ac:dyDescent="0.25">
      <c r="A548" s="7" t="s">
        <v>784</v>
      </c>
      <c r="B548" s="7" t="s">
        <v>41</v>
      </c>
      <c r="C548" s="7">
        <v>38.694800000000001</v>
      </c>
      <c r="D548" s="7">
        <v>-121.288</v>
      </c>
    </row>
    <row r="549" spans="1:4" x14ac:dyDescent="0.25">
      <c r="A549" s="7" t="s">
        <v>397</v>
      </c>
      <c r="B549" s="7" t="s">
        <v>226</v>
      </c>
      <c r="C549" s="7">
        <v>42.243099999999998</v>
      </c>
      <c r="D549" s="7">
        <v>-84.403800000000004</v>
      </c>
    </row>
    <row r="550" spans="1:4" x14ac:dyDescent="0.25">
      <c r="A550" s="7" t="s">
        <v>785</v>
      </c>
      <c r="B550" s="7" t="s">
        <v>41</v>
      </c>
      <c r="C550" s="7">
        <v>33.967799999999997</v>
      </c>
      <c r="D550" s="7">
        <v>-118.0188</v>
      </c>
    </row>
    <row r="551" spans="1:4" x14ac:dyDescent="0.25">
      <c r="A551" s="7" t="s">
        <v>786</v>
      </c>
      <c r="B551" s="7" t="s">
        <v>115</v>
      </c>
      <c r="C551" s="7">
        <v>40.198900000000002</v>
      </c>
      <c r="D551" s="7">
        <v>-85.394999999999996</v>
      </c>
    </row>
    <row r="552" spans="1:4" x14ac:dyDescent="0.25">
      <c r="A552" s="7" t="s">
        <v>250</v>
      </c>
      <c r="B552" s="7" t="s">
        <v>226</v>
      </c>
      <c r="C552" s="7">
        <v>42.581699999999998</v>
      </c>
      <c r="D552" s="7">
        <v>-83.145700000000005</v>
      </c>
    </row>
    <row r="553" spans="1:4" x14ac:dyDescent="0.25">
      <c r="A553" s="7" t="s">
        <v>787</v>
      </c>
      <c r="B553" s="7" t="s">
        <v>59</v>
      </c>
      <c r="C553" s="7">
        <v>28.811900000000001</v>
      </c>
      <c r="D553" s="7">
        <v>-82.539199999999994</v>
      </c>
    </row>
    <row r="554" spans="1:4" x14ac:dyDescent="0.25">
      <c r="A554" s="7" t="s">
        <v>788</v>
      </c>
      <c r="B554" s="7" t="s">
        <v>226</v>
      </c>
      <c r="C554" s="7">
        <v>42.982100000000003</v>
      </c>
      <c r="D554" s="7">
        <v>-82.438800000000001</v>
      </c>
    </row>
    <row r="555" spans="1:4" x14ac:dyDescent="0.25">
      <c r="A555" s="7" t="s">
        <v>789</v>
      </c>
      <c r="B555" s="7" t="s">
        <v>41</v>
      </c>
      <c r="C555" s="7">
        <v>38.297499999999999</v>
      </c>
      <c r="D555" s="7">
        <v>-122.301</v>
      </c>
    </row>
    <row r="556" spans="1:4" x14ac:dyDescent="0.25">
      <c r="A556" s="7" t="s">
        <v>790</v>
      </c>
      <c r="B556" s="7" t="s">
        <v>59</v>
      </c>
      <c r="C556" s="7">
        <v>26.305</v>
      </c>
      <c r="D556" s="7">
        <v>-80.127700000000004</v>
      </c>
    </row>
    <row r="557" spans="1:4" x14ac:dyDescent="0.25">
      <c r="A557" s="7" t="s">
        <v>791</v>
      </c>
      <c r="B557" s="7" t="s">
        <v>372</v>
      </c>
      <c r="C557" s="7">
        <v>36.190100000000001</v>
      </c>
      <c r="D557" s="7">
        <v>-94.157399999999996</v>
      </c>
    </row>
    <row r="558" spans="1:4" x14ac:dyDescent="0.25">
      <c r="A558" s="7" t="s">
        <v>792</v>
      </c>
      <c r="B558" s="7" t="s">
        <v>41</v>
      </c>
      <c r="C558" s="7">
        <v>33.615099999999998</v>
      </c>
      <c r="D558" s="7">
        <v>-117.8668</v>
      </c>
    </row>
    <row r="559" spans="1:4" x14ac:dyDescent="0.25">
      <c r="A559" s="7" t="s">
        <v>793</v>
      </c>
      <c r="B559" s="7" t="s">
        <v>115</v>
      </c>
      <c r="C559" s="7">
        <v>40.089100000000002</v>
      </c>
      <c r="D559" s="7">
        <v>-85.6892</v>
      </c>
    </row>
    <row r="560" spans="1:4" x14ac:dyDescent="0.25">
      <c r="A560" s="7" t="s">
        <v>794</v>
      </c>
      <c r="B560" s="7" t="s">
        <v>41</v>
      </c>
      <c r="C560" s="7">
        <v>37.7624</v>
      </c>
      <c r="D560" s="7">
        <v>-121.9365</v>
      </c>
    </row>
    <row r="561" spans="1:4" x14ac:dyDescent="0.25">
      <c r="A561" s="7" t="s">
        <v>795</v>
      </c>
      <c r="B561" s="7" t="s">
        <v>41</v>
      </c>
      <c r="C561" s="7">
        <v>33.660499999999999</v>
      </c>
      <c r="D561" s="7">
        <v>-117.67140000000001</v>
      </c>
    </row>
    <row r="562" spans="1:4" x14ac:dyDescent="0.25">
      <c r="A562" s="7" t="s">
        <v>796</v>
      </c>
      <c r="B562" s="7" t="s">
        <v>107</v>
      </c>
      <c r="C562" s="7">
        <v>26.203900000000001</v>
      </c>
      <c r="D562" s="7">
        <v>-98.325599999999994</v>
      </c>
    </row>
    <row r="563" spans="1:4" x14ac:dyDescent="0.25">
      <c r="A563" s="7" t="s">
        <v>78</v>
      </c>
      <c r="B563" s="7" t="s">
        <v>268</v>
      </c>
      <c r="C563" s="7">
        <v>47.303899999999999</v>
      </c>
      <c r="D563" s="7">
        <v>-122.21080000000001</v>
      </c>
    </row>
    <row r="564" spans="1:4" x14ac:dyDescent="0.25">
      <c r="A564" s="7" t="s">
        <v>797</v>
      </c>
      <c r="B564" s="7" t="s">
        <v>217</v>
      </c>
      <c r="C564" s="7">
        <v>45.111199999999997</v>
      </c>
      <c r="D564" s="7">
        <v>-93.350499999999997</v>
      </c>
    </row>
    <row r="565" spans="1:4" x14ac:dyDescent="0.25">
      <c r="A565" s="7" t="s">
        <v>798</v>
      </c>
      <c r="B565" s="7" t="s">
        <v>107</v>
      </c>
      <c r="C565" s="7">
        <v>30.664999999999999</v>
      </c>
      <c r="D565" s="7">
        <v>-96.380700000000004</v>
      </c>
    </row>
    <row r="566" spans="1:4" x14ac:dyDescent="0.25">
      <c r="A566" s="7" t="s">
        <v>351</v>
      </c>
      <c r="B566" s="7" t="s">
        <v>29</v>
      </c>
      <c r="C566" s="7">
        <v>39.93</v>
      </c>
      <c r="D566" s="7">
        <v>-83.795900000000003</v>
      </c>
    </row>
    <row r="567" spans="1:4" x14ac:dyDescent="0.25">
      <c r="A567" s="7" t="s">
        <v>799</v>
      </c>
      <c r="B567" s="7" t="s">
        <v>398</v>
      </c>
      <c r="C567" s="7">
        <v>31.307400000000001</v>
      </c>
      <c r="D567" s="7">
        <v>-89.316999999999993</v>
      </c>
    </row>
    <row r="568" spans="1:4" x14ac:dyDescent="0.25">
      <c r="A568" s="7" t="s">
        <v>800</v>
      </c>
      <c r="B568" s="7" t="s">
        <v>226</v>
      </c>
      <c r="C568" s="7">
        <v>42.319200000000002</v>
      </c>
      <c r="D568" s="7">
        <v>-83.380499999999998</v>
      </c>
    </row>
    <row r="569" spans="1:4" x14ac:dyDescent="0.25">
      <c r="A569" s="7" t="s">
        <v>801</v>
      </c>
      <c r="B569" s="7" t="s">
        <v>153</v>
      </c>
      <c r="C569" s="7">
        <v>41.844499999999996</v>
      </c>
      <c r="D569" s="7">
        <v>-87.759299999999996</v>
      </c>
    </row>
    <row r="570" spans="1:4" x14ac:dyDescent="0.25">
      <c r="A570" s="7" t="s">
        <v>46</v>
      </c>
      <c r="B570" s="7" t="s">
        <v>246</v>
      </c>
      <c r="C570" s="7">
        <v>31.5776</v>
      </c>
      <c r="D570" s="7">
        <v>-84.176199999999994</v>
      </c>
    </row>
    <row r="571" spans="1:4" x14ac:dyDescent="0.25">
      <c r="A571" s="7" t="s">
        <v>802</v>
      </c>
      <c r="B571" s="7" t="s">
        <v>59</v>
      </c>
      <c r="C571" s="7">
        <v>26.619399999999999</v>
      </c>
      <c r="D571" s="7">
        <v>-81.830200000000005</v>
      </c>
    </row>
    <row r="572" spans="1:4" x14ac:dyDescent="0.25">
      <c r="A572" s="7" t="s">
        <v>803</v>
      </c>
      <c r="B572" s="7" t="s">
        <v>59</v>
      </c>
      <c r="C572" s="7">
        <v>28.581800000000001</v>
      </c>
      <c r="D572" s="7">
        <v>-81.469200000000001</v>
      </c>
    </row>
    <row r="573" spans="1:4" x14ac:dyDescent="0.25">
      <c r="A573" s="7" t="s">
        <v>804</v>
      </c>
      <c r="B573" s="7" t="s">
        <v>107</v>
      </c>
      <c r="C573" s="7">
        <v>29.977699999999999</v>
      </c>
      <c r="D573" s="7">
        <v>-95.195300000000003</v>
      </c>
    </row>
    <row r="574" spans="1:4" x14ac:dyDescent="0.25">
      <c r="A574" s="7" t="s">
        <v>805</v>
      </c>
      <c r="B574" s="7" t="s">
        <v>41</v>
      </c>
      <c r="C574" s="7">
        <v>33.857199999999999</v>
      </c>
      <c r="D574" s="7">
        <v>-118.0046</v>
      </c>
    </row>
    <row r="575" spans="1:4" x14ac:dyDescent="0.25">
      <c r="A575" s="7" t="s">
        <v>806</v>
      </c>
      <c r="B575" s="7" t="s">
        <v>41</v>
      </c>
      <c r="C575" s="7">
        <v>37.502499999999998</v>
      </c>
      <c r="D575" s="7">
        <v>-122.2253</v>
      </c>
    </row>
    <row r="576" spans="1:4" x14ac:dyDescent="0.25">
      <c r="A576" s="7" t="s">
        <v>807</v>
      </c>
      <c r="B576" s="7" t="s">
        <v>226</v>
      </c>
      <c r="C576" s="7">
        <v>42.485999999999997</v>
      </c>
      <c r="D576" s="7">
        <v>-83.377099999999999</v>
      </c>
    </row>
    <row r="577" spans="1:4" x14ac:dyDescent="0.25">
      <c r="A577" s="7" t="s">
        <v>808</v>
      </c>
      <c r="B577" s="7" t="s">
        <v>153</v>
      </c>
      <c r="C577" s="7">
        <v>38.903700000000001</v>
      </c>
      <c r="D577" s="7">
        <v>-90.152000000000001</v>
      </c>
    </row>
    <row r="578" spans="1:4" x14ac:dyDescent="0.25">
      <c r="A578" s="7" t="s">
        <v>809</v>
      </c>
      <c r="B578" s="7" t="s">
        <v>59</v>
      </c>
      <c r="C578" s="7">
        <v>28.108599999999999</v>
      </c>
      <c r="D578" s="7">
        <v>-80.662700000000001</v>
      </c>
    </row>
    <row r="579" spans="1:4" x14ac:dyDescent="0.25">
      <c r="A579" s="7" t="s">
        <v>810</v>
      </c>
      <c r="B579" s="7" t="s">
        <v>59</v>
      </c>
      <c r="C579" s="7">
        <v>25.8171</v>
      </c>
      <c r="D579" s="7">
        <v>-80.139600000000002</v>
      </c>
    </row>
    <row r="580" spans="1:4" x14ac:dyDescent="0.25">
      <c r="A580" s="7" t="s">
        <v>811</v>
      </c>
      <c r="B580" s="7" t="s">
        <v>41</v>
      </c>
      <c r="C580" s="7">
        <v>34.084000000000003</v>
      </c>
      <c r="D580" s="7">
        <v>-118.13549999999999</v>
      </c>
    </row>
    <row r="581" spans="1:4" x14ac:dyDescent="0.25">
      <c r="A581" s="7" t="s">
        <v>812</v>
      </c>
      <c r="B581" s="7" t="s">
        <v>334</v>
      </c>
      <c r="C581" s="7">
        <v>37.269300000000001</v>
      </c>
      <c r="D581" s="7">
        <v>-76.707599999999999</v>
      </c>
    </row>
    <row r="582" spans="1:4" x14ac:dyDescent="0.25">
      <c r="A582" s="7" t="s">
        <v>813</v>
      </c>
      <c r="B582" s="7" t="s">
        <v>41</v>
      </c>
      <c r="C582" s="7">
        <v>36.963000000000001</v>
      </c>
      <c r="D582" s="7">
        <v>-120.0778</v>
      </c>
    </row>
    <row r="583" spans="1:4" x14ac:dyDescent="0.25">
      <c r="A583" s="7" t="s">
        <v>814</v>
      </c>
      <c r="B583" s="7" t="s">
        <v>277</v>
      </c>
      <c r="C583" s="7">
        <v>41.706200000000003</v>
      </c>
      <c r="D583" s="7">
        <v>-71.433400000000006</v>
      </c>
    </row>
    <row r="584" spans="1:4" x14ac:dyDescent="0.25">
      <c r="A584" s="7" t="s">
        <v>815</v>
      </c>
      <c r="B584" s="7" t="s">
        <v>277</v>
      </c>
      <c r="C584" s="7">
        <v>41.765799999999999</v>
      </c>
      <c r="D584" s="7">
        <v>-71.485799999999998</v>
      </c>
    </row>
    <row r="585" spans="1:4" x14ac:dyDescent="0.25">
      <c r="A585" s="7" t="s">
        <v>816</v>
      </c>
      <c r="B585" s="7" t="s">
        <v>107</v>
      </c>
      <c r="C585" s="7">
        <v>29.758700000000001</v>
      </c>
      <c r="D585" s="7">
        <v>-94.967100000000002</v>
      </c>
    </row>
    <row r="586" spans="1:4" x14ac:dyDescent="0.25">
      <c r="A586" s="7" t="s">
        <v>817</v>
      </c>
      <c r="B586" s="7" t="s">
        <v>59</v>
      </c>
      <c r="C586" s="7">
        <v>27.908799999999999</v>
      </c>
      <c r="D586" s="7">
        <v>-82.771199999999993</v>
      </c>
    </row>
    <row r="587" spans="1:4" x14ac:dyDescent="0.25">
      <c r="A587" s="7" t="s">
        <v>818</v>
      </c>
      <c r="B587" s="7" t="s">
        <v>329</v>
      </c>
      <c r="C587" s="7">
        <v>39.002800000000001</v>
      </c>
      <c r="D587" s="7">
        <v>-77.020700000000005</v>
      </c>
    </row>
    <row r="588" spans="1:4" x14ac:dyDescent="0.25">
      <c r="A588" s="7" t="s">
        <v>547</v>
      </c>
      <c r="B588" s="7" t="s">
        <v>41</v>
      </c>
      <c r="C588" s="7">
        <v>33.847099999999998</v>
      </c>
      <c r="D588" s="7">
        <v>-118.12220000000001</v>
      </c>
    </row>
    <row r="589" spans="1:4" x14ac:dyDescent="0.25">
      <c r="A589" s="7" t="s">
        <v>819</v>
      </c>
      <c r="B589" s="7" t="s">
        <v>41</v>
      </c>
      <c r="C589" s="7">
        <v>37.400100000000002</v>
      </c>
      <c r="D589" s="7">
        <v>-122.0796</v>
      </c>
    </row>
    <row r="590" spans="1:4" x14ac:dyDescent="0.25">
      <c r="A590" s="7" t="s">
        <v>820</v>
      </c>
      <c r="B590" s="7" t="s">
        <v>153</v>
      </c>
      <c r="C590" s="7">
        <v>41.101999999999997</v>
      </c>
      <c r="D590" s="7">
        <v>-87.8643</v>
      </c>
    </row>
    <row r="591" spans="1:4" x14ac:dyDescent="0.25">
      <c r="A591" s="7" t="s">
        <v>821</v>
      </c>
      <c r="B591" s="7" t="s">
        <v>246</v>
      </c>
      <c r="C591" s="7">
        <v>34.033299999999997</v>
      </c>
      <c r="D591" s="7">
        <v>-84.202699999999993</v>
      </c>
    </row>
    <row r="592" spans="1:4" x14ac:dyDescent="0.25">
      <c r="A592" s="7" t="s">
        <v>822</v>
      </c>
      <c r="B592" s="7" t="s">
        <v>262</v>
      </c>
      <c r="C592" s="7">
        <v>35.187199999999997</v>
      </c>
      <c r="D592" s="7">
        <v>-111.6194</v>
      </c>
    </row>
    <row r="593" spans="1:4" x14ac:dyDescent="0.25">
      <c r="A593" s="7" t="s">
        <v>823</v>
      </c>
      <c r="B593" s="7" t="s">
        <v>228</v>
      </c>
      <c r="C593" s="7">
        <v>35.92</v>
      </c>
      <c r="D593" s="7">
        <v>-86.851600000000005</v>
      </c>
    </row>
    <row r="594" spans="1:4" x14ac:dyDescent="0.25">
      <c r="A594" s="7" t="s">
        <v>824</v>
      </c>
      <c r="B594" s="7" t="s">
        <v>101</v>
      </c>
      <c r="C594" s="7">
        <v>37.075699999999998</v>
      </c>
      <c r="D594" s="7">
        <v>-94.501800000000003</v>
      </c>
    </row>
    <row r="595" spans="1:4" x14ac:dyDescent="0.25">
      <c r="A595" s="7" t="s">
        <v>825</v>
      </c>
      <c r="B595" s="7" t="s">
        <v>29</v>
      </c>
      <c r="C595" s="7">
        <v>41.384300000000003</v>
      </c>
      <c r="D595" s="7">
        <v>-81.7286</v>
      </c>
    </row>
    <row r="596" spans="1:4" x14ac:dyDescent="0.25">
      <c r="A596" s="7" t="s">
        <v>826</v>
      </c>
      <c r="B596" s="7" t="s">
        <v>190</v>
      </c>
      <c r="C596" s="7">
        <v>41.076999999999998</v>
      </c>
      <c r="D596" s="7">
        <v>-111.962</v>
      </c>
    </row>
    <row r="597" spans="1:4" x14ac:dyDescent="0.25">
      <c r="A597" s="7" t="s">
        <v>827</v>
      </c>
      <c r="B597" s="7" t="s">
        <v>47</v>
      </c>
      <c r="C597" s="7">
        <v>40.930399999999999</v>
      </c>
      <c r="D597" s="7">
        <v>-73.783600000000007</v>
      </c>
    </row>
    <row r="598" spans="1:4" x14ac:dyDescent="0.25">
      <c r="A598" s="7" t="s">
        <v>793</v>
      </c>
      <c r="B598" s="7" t="s">
        <v>120</v>
      </c>
      <c r="C598" s="7">
        <v>34.521099999999997</v>
      </c>
      <c r="D598" s="7">
        <v>-82.647800000000004</v>
      </c>
    </row>
    <row r="599" spans="1:4" x14ac:dyDescent="0.25">
      <c r="A599" s="7" t="s">
        <v>828</v>
      </c>
      <c r="B599" s="7" t="s">
        <v>123</v>
      </c>
      <c r="C599" s="7">
        <v>40.341200000000001</v>
      </c>
      <c r="D599" s="7">
        <v>-76.422799999999995</v>
      </c>
    </row>
    <row r="600" spans="1:4" x14ac:dyDescent="0.25">
      <c r="A600" s="7" t="s">
        <v>829</v>
      </c>
      <c r="B600" s="7" t="s">
        <v>242</v>
      </c>
      <c r="C600" s="7">
        <v>42.390799999999999</v>
      </c>
      <c r="D600" s="7">
        <v>-71.101399999999998</v>
      </c>
    </row>
    <row r="601" spans="1:4" x14ac:dyDescent="0.25">
      <c r="A601" s="7" t="s">
        <v>830</v>
      </c>
      <c r="B601" s="7" t="s">
        <v>332</v>
      </c>
      <c r="C601" s="7">
        <v>18.034400000000002</v>
      </c>
      <c r="D601" s="7">
        <v>-66.861500000000007</v>
      </c>
    </row>
    <row r="602" spans="1:4" x14ac:dyDescent="0.25">
      <c r="A602" s="7" t="s">
        <v>831</v>
      </c>
      <c r="B602" s="7" t="s">
        <v>101</v>
      </c>
      <c r="C602" s="7">
        <v>39.759799999999998</v>
      </c>
      <c r="D602" s="7">
        <v>-94.820999999999998</v>
      </c>
    </row>
    <row r="603" spans="1:4" x14ac:dyDescent="0.25">
      <c r="A603" s="7" t="s">
        <v>832</v>
      </c>
      <c r="B603" s="7" t="s">
        <v>217</v>
      </c>
      <c r="C603" s="7">
        <v>45.022500000000001</v>
      </c>
      <c r="D603" s="7">
        <v>-93.461699999999993</v>
      </c>
    </row>
    <row r="604" spans="1:4" x14ac:dyDescent="0.25">
      <c r="A604" s="7" t="s">
        <v>833</v>
      </c>
      <c r="B604" s="7" t="s">
        <v>41</v>
      </c>
      <c r="C604" s="7">
        <v>33.731099999999998</v>
      </c>
      <c r="D604" s="7">
        <v>-117.8107</v>
      </c>
    </row>
    <row r="605" spans="1:4" x14ac:dyDescent="0.25">
      <c r="A605" s="7" t="s">
        <v>834</v>
      </c>
      <c r="B605" s="7" t="s">
        <v>59</v>
      </c>
      <c r="C605" s="7">
        <v>28.2409</v>
      </c>
      <c r="D605" s="7">
        <v>-82.179699999999997</v>
      </c>
    </row>
    <row r="606" spans="1:4" x14ac:dyDescent="0.25">
      <c r="A606" s="7" t="s">
        <v>835</v>
      </c>
      <c r="B606" s="7" t="s">
        <v>41</v>
      </c>
      <c r="C606" s="7">
        <v>37.433599999999998</v>
      </c>
      <c r="D606" s="7">
        <v>-121.8921</v>
      </c>
    </row>
    <row r="607" spans="1:4" x14ac:dyDescent="0.25">
      <c r="A607" s="7" t="s">
        <v>774</v>
      </c>
      <c r="B607" s="7" t="s">
        <v>17</v>
      </c>
      <c r="C607" s="7">
        <v>34.830300000000001</v>
      </c>
      <c r="D607" s="7">
        <v>-87.665499999999994</v>
      </c>
    </row>
    <row r="608" spans="1:4" x14ac:dyDescent="0.25">
      <c r="A608" s="7" t="s">
        <v>836</v>
      </c>
      <c r="B608" s="7" t="s">
        <v>41</v>
      </c>
      <c r="C608" s="7">
        <v>37.6663</v>
      </c>
      <c r="D608" s="7">
        <v>-121.8805</v>
      </c>
    </row>
    <row r="609" spans="1:4" x14ac:dyDescent="0.25">
      <c r="A609" s="7" t="s">
        <v>837</v>
      </c>
      <c r="B609" s="7" t="s">
        <v>59</v>
      </c>
      <c r="C609" s="7">
        <v>26.528099999999998</v>
      </c>
      <c r="D609" s="7">
        <v>-80.081100000000006</v>
      </c>
    </row>
    <row r="610" spans="1:4" x14ac:dyDescent="0.25">
      <c r="A610" s="7" t="s">
        <v>838</v>
      </c>
      <c r="B610" s="7" t="s">
        <v>107</v>
      </c>
      <c r="C610" s="7">
        <v>33.450000000000003</v>
      </c>
      <c r="D610" s="7">
        <v>-94.084699999999998</v>
      </c>
    </row>
    <row r="611" spans="1:4" x14ac:dyDescent="0.25">
      <c r="A611" s="7" t="s">
        <v>839</v>
      </c>
      <c r="B611" s="7" t="s">
        <v>41</v>
      </c>
      <c r="C611" s="7">
        <v>38.666800000000002</v>
      </c>
      <c r="D611" s="7">
        <v>-121.1422</v>
      </c>
    </row>
    <row r="612" spans="1:4" x14ac:dyDescent="0.25">
      <c r="A612" s="7" t="s">
        <v>840</v>
      </c>
      <c r="B612" s="7" t="s">
        <v>41</v>
      </c>
      <c r="C612" s="7">
        <v>33.887999999999998</v>
      </c>
      <c r="D612" s="7">
        <v>-118.1271</v>
      </c>
    </row>
    <row r="613" spans="1:4" x14ac:dyDescent="0.25">
      <c r="A613" s="7" t="s">
        <v>841</v>
      </c>
      <c r="B613" s="7" t="s">
        <v>107</v>
      </c>
      <c r="C613" s="7">
        <v>26.168500000000002</v>
      </c>
      <c r="D613" s="7">
        <v>-98.190399999999997</v>
      </c>
    </row>
    <row r="614" spans="1:4" x14ac:dyDescent="0.25">
      <c r="A614" s="7" t="s">
        <v>842</v>
      </c>
      <c r="B614" s="7" t="s">
        <v>59</v>
      </c>
      <c r="C614" s="7">
        <v>25.4665</v>
      </c>
      <c r="D614" s="7">
        <v>-80.447199999999995</v>
      </c>
    </row>
    <row r="615" spans="1:4" x14ac:dyDescent="0.25">
      <c r="A615" s="7" t="s">
        <v>843</v>
      </c>
      <c r="B615" s="7" t="s">
        <v>246</v>
      </c>
      <c r="C615" s="7">
        <v>30.850200000000001</v>
      </c>
      <c r="D615" s="7">
        <v>-83.278800000000004</v>
      </c>
    </row>
    <row r="616" spans="1:4" x14ac:dyDescent="0.25">
      <c r="A616" s="7" t="s">
        <v>844</v>
      </c>
      <c r="B616" s="7" t="s">
        <v>41</v>
      </c>
      <c r="C616" s="7">
        <v>34.117800000000003</v>
      </c>
      <c r="D616" s="7">
        <v>-117.6604</v>
      </c>
    </row>
    <row r="617" spans="1:4" x14ac:dyDescent="0.25">
      <c r="A617" s="7" t="s">
        <v>845</v>
      </c>
      <c r="B617" s="7" t="s">
        <v>153</v>
      </c>
      <c r="C617" s="7">
        <v>42.046399999999998</v>
      </c>
      <c r="D617" s="7">
        <v>-87.694299999999998</v>
      </c>
    </row>
    <row r="618" spans="1:4" x14ac:dyDescent="0.25">
      <c r="A618" s="7" t="s">
        <v>410</v>
      </c>
      <c r="B618" s="7" t="s">
        <v>29</v>
      </c>
      <c r="C618" s="7">
        <v>40.070599999999999</v>
      </c>
      <c r="D618" s="7">
        <v>-82.424999999999997</v>
      </c>
    </row>
    <row r="619" spans="1:4" x14ac:dyDescent="0.25">
      <c r="A619" s="7" t="s">
        <v>846</v>
      </c>
      <c r="B619" s="7" t="s">
        <v>103</v>
      </c>
      <c r="C619" s="7">
        <v>37.703099999999999</v>
      </c>
      <c r="D619" s="7">
        <v>-85.877300000000005</v>
      </c>
    </row>
    <row r="620" spans="1:4" x14ac:dyDescent="0.25">
      <c r="A620" s="7" t="s">
        <v>847</v>
      </c>
      <c r="B620" s="7" t="s">
        <v>59</v>
      </c>
      <c r="C620" s="7">
        <v>29.897600000000001</v>
      </c>
      <c r="D620" s="7">
        <v>-81.31</v>
      </c>
    </row>
    <row r="621" spans="1:4" x14ac:dyDescent="0.25">
      <c r="A621" s="7" t="s">
        <v>848</v>
      </c>
      <c r="B621" s="7" t="s">
        <v>41</v>
      </c>
      <c r="C621" s="7">
        <v>38.573700000000002</v>
      </c>
      <c r="D621" s="7">
        <v>-121.2527</v>
      </c>
    </row>
    <row r="622" spans="1:4" x14ac:dyDescent="0.25">
      <c r="A622" s="7" t="s">
        <v>849</v>
      </c>
      <c r="B622" s="7" t="s">
        <v>41</v>
      </c>
      <c r="C622" s="7">
        <v>37.766800000000003</v>
      </c>
      <c r="D622" s="7">
        <v>-122.267</v>
      </c>
    </row>
    <row r="623" spans="1:4" x14ac:dyDescent="0.25">
      <c r="A623" s="7" t="s">
        <v>850</v>
      </c>
      <c r="B623" s="7" t="s">
        <v>41</v>
      </c>
      <c r="C623" s="7">
        <v>33.950800000000001</v>
      </c>
      <c r="D623" s="7">
        <v>-117.72539999999999</v>
      </c>
    </row>
    <row r="624" spans="1:4" x14ac:dyDescent="0.25">
      <c r="A624" s="7" t="s">
        <v>851</v>
      </c>
      <c r="B624" s="7" t="s">
        <v>41</v>
      </c>
      <c r="C624" s="7">
        <v>33.7898</v>
      </c>
      <c r="D624" s="7">
        <v>-117.22329999999999</v>
      </c>
    </row>
    <row r="625" spans="1:4" x14ac:dyDescent="0.25">
      <c r="A625" s="7" t="s">
        <v>852</v>
      </c>
      <c r="B625" s="7" t="s">
        <v>153</v>
      </c>
      <c r="C625" s="7">
        <v>42.030799999999999</v>
      </c>
      <c r="D625" s="7">
        <v>-88.083799999999997</v>
      </c>
    </row>
    <row r="626" spans="1:4" x14ac:dyDescent="0.25">
      <c r="A626" s="7" t="s">
        <v>853</v>
      </c>
      <c r="B626" s="7" t="s">
        <v>59</v>
      </c>
      <c r="C626" s="7">
        <v>25.669699999999999</v>
      </c>
      <c r="D626" s="7">
        <v>-80.355599999999995</v>
      </c>
    </row>
    <row r="627" spans="1:4" x14ac:dyDescent="0.25">
      <c r="A627" s="7" t="s">
        <v>854</v>
      </c>
      <c r="B627" s="7" t="s">
        <v>41</v>
      </c>
      <c r="C627" s="7">
        <v>34.222999999999999</v>
      </c>
      <c r="D627" s="7">
        <v>-119.0321</v>
      </c>
    </row>
    <row r="628" spans="1:4" x14ac:dyDescent="0.25">
      <c r="A628" s="7" t="s">
        <v>855</v>
      </c>
      <c r="B628" s="7" t="s">
        <v>17</v>
      </c>
      <c r="C628" s="7">
        <v>33.671199999999999</v>
      </c>
      <c r="D628" s="7">
        <v>-85.813500000000005</v>
      </c>
    </row>
    <row r="629" spans="1:4" x14ac:dyDescent="0.25">
      <c r="A629" s="7" t="s">
        <v>856</v>
      </c>
      <c r="B629" s="7" t="s">
        <v>120</v>
      </c>
      <c r="C629" s="7">
        <v>33.9392</v>
      </c>
      <c r="D629" s="7">
        <v>-80.393000000000001</v>
      </c>
    </row>
    <row r="630" spans="1:4" x14ac:dyDescent="0.25">
      <c r="A630" s="7" t="s">
        <v>857</v>
      </c>
      <c r="B630" s="7" t="s">
        <v>372</v>
      </c>
      <c r="C630" s="7">
        <v>35.821199999999997</v>
      </c>
      <c r="D630" s="7">
        <v>-90.679100000000005</v>
      </c>
    </row>
    <row r="631" spans="1:4" x14ac:dyDescent="0.25">
      <c r="A631" s="7" t="s">
        <v>858</v>
      </c>
      <c r="B631" s="7" t="s">
        <v>115</v>
      </c>
      <c r="C631" s="7">
        <v>41.616799999999998</v>
      </c>
      <c r="D631" s="7">
        <v>-87.490899999999996</v>
      </c>
    </row>
    <row r="632" spans="1:4" x14ac:dyDescent="0.25">
      <c r="A632" s="7" t="s">
        <v>859</v>
      </c>
      <c r="B632" s="7" t="s">
        <v>41</v>
      </c>
      <c r="C632" s="7">
        <v>38.631799999999998</v>
      </c>
      <c r="D632" s="7">
        <v>-121.3263</v>
      </c>
    </row>
    <row r="633" spans="1:4" x14ac:dyDescent="0.25">
      <c r="A633" s="7" t="s">
        <v>860</v>
      </c>
      <c r="B633" s="7" t="s">
        <v>153</v>
      </c>
      <c r="C633" s="7">
        <v>42.095500000000001</v>
      </c>
      <c r="D633" s="7">
        <v>-87.982600000000005</v>
      </c>
    </row>
    <row r="634" spans="1:4" x14ac:dyDescent="0.25">
      <c r="A634" s="7" t="s">
        <v>861</v>
      </c>
      <c r="B634" s="7" t="s">
        <v>493</v>
      </c>
      <c r="C634" s="7">
        <v>39.638300000000001</v>
      </c>
      <c r="D634" s="7">
        <v>-79.946399999999997</v>
      </c>
    </row>
    <row r="635" spans="1:4" x14ac:dyDescent="0.25">
      <c r="A635" s="7" t="s">
        <v>292</v>
      </c>
      <c r="B635" s="7" t="s">
        <v>226</v>
      </c>
      <c r="C635" s="7">
        <v>42.890799999999999</v>
      </c>
      <c r="D635" s="7">
        <v>-85.706599999999995</v>
      </c>
    </row>
    <row r="636" spans="1:4" x14ac:dyDescent="0.25">
      <c r="A636" s="7" t="s">
        <v>862</v>
      </c>
      <c r="B636" s="7" t="s">
        <v>863</v>
      </c>
      <c r="C636" s="7">
        <v>41.134999999999998</v>
      </c>
      <c r="D636" s="7">
        <v>-104.7902</v>
      </c>
    </row>
    <row r="637" spans="1:4" x14ac:dyDescent="0.25">
      <c r="A637" s="7" t="s">
        <v>864</v>
      </c>
      <c r="B637" s="7" t="s">
        <v>268</v>
      </c>
      <c r="C637" s="7">
        <v>46.250599999999999</v>
      </c>
      <c r="D637" s="7">
        <v>-119.1305</v>
      </c>
    </row>
    <row r="638" spans="1:4" x14ac:dyDescent="0.25">
      <c r="A638" s="7" t="s">
        <v>865</v>
      </c>
      <c r="B638" s="7" t="s">
        <v>41</v>
      </c>
      <c r="C638" s="7">
        <v>36.9206</v>
      </c>
      <c r="D638" s="7">
        <v>-121.77079999999999</v>
      </c>
    </row>
    <row r="639" spans="1:4" x14ac:dyDescent="0.25">
      <c r="A639" s="7" t="s">
        <v>866</v>
      </c>
      <c r="B639" s="7" t="s">
        <v>226</v>
      </c>
      <c r="C639" s="7">
        <v>42.476500000000001</v>
      </c>
      <c r="D639" s="7">
        <v>-83.260499999999993</v>
      </c>
    </row>
    <row r="640" spans="1:4" x14ac:dyDescent="0.25">
      <c r="A640" s="7" t="s">
        <v>867</v>
      </c>
      <c r="B640" s="7" t="s">
        <v>129</v>
      </c>
      <c r="C640" s="7">
        <v>44.962000000000003</v>
      </c>
      <c r="D640" s="7">
        <v>-89.645899999999997</v>
      </c>
    </row>
    <row r="641" spans="1:4" x14ac:dyDescent="0.25">
      <c r="A641" s="7" t="s">
        <v>868</v>
      </c>
      <c r="B641" s="7" t="s">
        <v>226</v>
      </c>
      <c r="C641" s="7">
        <v>42.664499999999997</v>
      </c>
      <c r="D641" s="7">
        <v>-83.156300000000002</v>
      </c>
    </row>
    <row r="642" spans="1:4" x14ac:dyDescent="0.25">
      <c r="A642" s="7" t="s">
        <v>869</v>
      </c>
      <c r="B642" s="7" t="s">
        <v>36</v>
      </c>
      <c r="C642" s="7">
        <v>40.416600000000003</v>
      </c>
      <c r="D642" s="7">
        <v>-105.06229999999999</v>
      </c>
    </row>
    <row r="643" spans="1:4" x14ac:dyDescent="0.25">
      <c r="A643" s="7" t="s">
        <v>540</v>
      </c>
      <c r="B643" s="7" t="s">
        <v>157</v>
      </c>
      <c r="C643" s="7">
        <v>31.292300000000001</v>
      </c>
      <c r="D643" s="7">
        <v>-92.470200000000006</v>
      </c>
    </row>
    <row r="644" spans="1:4" x14ac:dyDescent="0.25">
      <c r="A644" s="7" t="s">
        <v>870</v>
      </c>
      <c r="B644" s="7" t="s">
        <v>41</v>
      </c>
      <c r="C644" s="7">
        <v>38.0182</v>
      </c>
      <c r="D644" s="7">
        <v>-121.8965</v>
      </c>
    </row>
    <row r="645" spans="1:4" x14ac:dyDescent="0.25">
      <c r="A645" s="7" t="s">
        <v>858</v>
      </c>
      <c r="B645" s="7" t="s">
        <v>157</v>
      </c>
      <c r="C645" s="7">
        <v>30.5061</v>
      </c>
      <c r="D645" s="7">
        <v>-90.456299999999999</v>
      </c>
    </row>
    <row r="646" spans="1:4" x14ac:dyDescent="0.25">
      <c r="A646" s="7" t="s">
        <v>871</v>
      </c>
      <c r="B646" s="7" t="s">
        <v>190</v>
      </c>
      <c r="C646" s="7">
        <v>40.557000000000002</v>
      </c>
      <c r="D646" s="7">
        <v>-111.97839999999999</v>
      </c>
    </row>
    <row r="647" spans="1:4" x14ac:dyDescent="0.25">
      <c r="A647" s="7" t="s">
        <v>872</v>
      </c>
      <c r="B647" s="7" t="s">
        <v>226</v>
      </c>
      <c r="C647" s="7">
        <v>42.298499999999997</v>
      </c>
      <c r="D647" s="7">
        <v>-85.229600000000005</v>
      </c>
    </row>
    <row r="648" spans="1:4" x14ac:dyDescent="0.25">
      <c r="A648" s="7" t="s">
        <v>873</v>
      </c>
      <c r="B648" s="7" t="s">
        <v>123</v>
      </c>
      <c r="C648" s="7">
        <v>40.626600000000003</v>
      </c>
      <c r="D648" s="7">
        <v>-75.367900000000006</v>
      </c>
    </row>
    <row r="649" spans="1:4" x14ac:dyDescent="0.25">
      <c r="A649" s="7" t="s">
        <v>874</v>
      </c>
      <c r="B649" s="7" t="s">
        <v>332</v>
      </c>
      <c r="C649" s="7">
        <v>18.333100000000002</v>
      </c>
      <c r="D649" s="7">
        <v>-65.658900000000003</v>
      </c>
    </row>
    <row r="650" spans="1:4" x14ac:dyDescent="0.25">
      <c r="A650" s="7" t="s">
        <v>875</v>
      </c>
      <c r="B650" s="7" t="s">
        <v>41</v>
      </c>
      <c r="C650" s="7">
        <v>38.555300000000003</v>
      </c>
      <c r="D650" s="7">
        <v>-121.73699999999999</v>
      </c>
    </row>
    <row r="651" spans="1:4" x14ac:dyDescent="0.25">
      <c r="A651" s="7" t="s">
        <v>876</v>
      </c>
      <c r="B651" s="7" t="s">
        <v>41</v>
      </c>
      <c r="C651" s="7">
        <v>34.535200000000003</v>
      </c>
      <c r="D651" s="7">
        <v>-117.2109</v>
      </c>
    </row>
    <row r="652" spans="1:4" x14ac:dyDescent="0.25">
      <c r="A652" s="7" t="s">
        <v>877</v>
      </c>
      <c r="B652" s="7" t="s">
        <v>277</v>
      </c>
      <c r="C652" s="7">
        <v>41.874400000000001</v>
      </c>
      <c r="D652" s="7">
        <v>-71.374300000000005</v>
      </c>
    </row>
    <row r="653" spans="1:4" x14ac:dyDescent="0.25">
      <c r="A653" s="7" t="s">
        <v>878</v>
      </c>
      <c r="B653" s="7" t="s">
        <v>493</v>
      </c>
      <c r="C653" s="7">
        <v>40.075200000000002</v>
      </c>
      <c r="D653" s="7">
        <v>-80.695099999999996</v>
      </c>
    </row>
    <row r="654" spans="1:4" x14ac:dyDescent="0.25">
      <c r="A654" s="7" t="s">
        <v>879</v>
      </c>
      <c r="B654" s="7" t="s">
        <v>107</v>
      </c>
      <c r="C654" s="7">
        <v>33.034300000000002</v>
      </c>
      <c r="D654" s="7">
        <v>-97.114599999999996</v>
      </c>
    </row>
    <row r="655" spans="1:4" x14ac:dyDescent="0.25">
      <c r="A655" s="7" t="s">
        <v>880</v>
      </c>
      <c r="B655" s="7" t="s">
        <v>334</v>
      </c>
      <c r="C655" s="7">
        <v>38.436199999999999</v>
      </c>
      <c r="D655" s="7">
        <v>-78.873500000000007</v>
      </c>
    </row>
    <row r="656" spans="1:4" x14ac:dyDescent="0.25">
      <c r="A656" s="7" t="s">
        <v>881</v>
      </c>
      <c r="B656" s="7" t="s">
        <v>107</v>
      </c>
      <c r="C656" s="7">
        <v>30.5105</v>
      </c>
      <c r="D656" s="7">
        <v>-97.819699999999997</v>
      </c>
    </row>
    <row r="657" spans="1:4" x14ac:dyDescent="0.25">
      <c r="A657" s="7" t="s">
        <v>882</v>
      </c>
      <c r="B657" s="7" t="s">
        <v>129</v>
      </c>
      <c r="C657" s="7">
        <v>44.0227</v>
      </c>
      <c r="D657" s="7">
        <v>-88.561899999999994</v>
      </c>
    </row>
    <row r="658" spans="1:4" x14ac:dyDescent="0.25">
      <c r="A658" s="7" t="s">
        <v>883</v>
      </c>
      <c r="B658" s="7" t="s">
        <v>334</v>
      </c>
      <c r="C658" s="7">
        <v>39.173499999999997</v>
      </c>
      <c r="D658" s="7">
        <v>-78.174599999999998</v>
      </c>
    </row>
    <row r="659" spans="1:4" x14ac:dyDescent="0.25">
      <c r="A659" s="7" t="s">
        <v>884</v>
      </c>
      <c r="B659" s="7" t="s">
        <v>332</v>
      </c>
      <c r="C659" s="7">
        <v>18.2319</v>
      </c>
      <c r="D659" s="7">
        <v>-66.038799999999995</v>
      </c>
    </row>
    <row r="660" spans="1:4" x14ac:dyDescent="0.25">
      <c r="A660" s="7" t="s">
        <v>885</v>
      </c>
      <c r="B660" s="7" t="s">
        <v>329</v>
      </c>
      <c r="C660" s="7">
        <v>39.2774</v>
      </c>
      <c r="D660" s="7">
        <v>-76.834500000000006</v>
      </c>
    </row>
    <row r="661" spans="1:4" x14ac:dyDescent="0.25">
      <c r="A661" s="7" t="s">
        <v>886</v>
      </c>
      <c r="B661" s="7" t="s">
        <v>232</v>
      </c>
      <c r="C661" s="7">
        <v>42.872399999999999</v>
      </c>
      <c r="D661" s="7">
        <v>-112.46469999999999</v>
      </c>
    </row>
    <row r="662" spans="1:4" x14ac:dyDescent="0.25">
      <c r="A662" s="7" t="s">
        <v>887</v>
      </c>
      <c r="B662" s="7" t="s">
        <v>120</v>
      </c>
      <c r="C662" s="7">
        <v>32.189599999999999</v>
      </c>
      <c r="D662" s="7">
        <v>-80.749899999999997</v>
      </c>
    </row>
    <row r="663" spans="1:4" x14ac:dyDescent="0.25">
      <c r="A663" s="7" t="s">
        <v>888</v>
      </c>
      <c r="B663" s="7" t="s">
        <v>198</v>
      </c>
      <c r="C663" s="7">
        <v>41.675899999999999</v>
      </c>
      <c r="D663" s="7">
        <v>-72.786199999999994</v>
      </c>
    </row>
    <row r="664" spans="1:4" x14ac:dyDescent="0.25">
      <c r="A664" s="7" t="s">
        <v>889</v>
      </c>
      <c r="B664" s="7" t="s">
        <v>29</v>
      </c>
      <c r="C664" s="7">
        <v>40.765599999999999</v>
      </c>
      <c r="D664" s="7">
        <v>-82.527500000000003</v>
      </c>
    </row>
    <row r="665" spans="1:4" x14ac:dyDescent="0.25">
      <c r="A665" s="7" t="s">
        <v>890</v>
      </c>
      <c r="B665" s="7" t="s">
        <v>217</v>
      </c>
      <c r="C665" s="7">
        <v>44.905700000000003</v>
      </c>
      <c r="D665" s="7">
        <v>-92.923000000000002</v>
      </c>
    </row>
    <row r="666" spans="1:4" x14ac:dyDescent="0.25">
      <c r="A666" s="7" t="s">
        <v>891</v>
      </c>
      <c r="B666" s="7" t="s">
        <v>59</v>
      </c>
      <c r="C666" s="7">
        <v>26.160499999999999</v>
      </c>
      <c r="D666" s="7">
        <v>-80.224100000000007</v>
      </c>
    </row>
    <row r="667" spans="1:4" x14ac:dyDescent="0.25">
      <c r="A667" s="7" t="s">
        <v>892</v>
      </c>
      <c r="B667" s="7" t="s">
        <v>190</v>
      </c>
      <c r="C667" s="7">
        <v>40.413600000000002</v>
      </c>
      <c r="D667" s="7">
        <v>-111.8725</v>
      </c>
    </row>
    <row r="668" spans="1:4" x14ac:dyDescent="0.25">
      <c r="A668" s="7" t="s">
        <v>893</v>
      </c>
      <c r="B668" s="7" t="s">
        <v>153</v>
      </c>
      <c r="C668" s="7">
        <v>41.690100000000001</v>
      </c>
      <c r="D668" s="7">
        <v>-88.102099999999993</v>
      </c>
    </row>
    <row r="669" spans="1:4" x14ac:dyDescent="0.25">
      <c r="A669" s="7" t="s">
        <v>894</v>
      </c>
      <c r="B669" s="7" t="s">
        <v>334</v>
      </c>
      <c r="C669" s="7">
        <v>38.647300000000001</v>
      </c>
      <c r="D669" s="7">
        <v>-77.3459</v>
      </c>
    </row>
    <row r="670" spans="1:4" x14ac:dyDescent="0.25">
      <c r="A670" s="7" t="s">
        <v>895</v>
      </c>
      <c r="B670" s="7" t="s">
        <v>107</v>
      </c>
      <c r="C670" s="7">
        <v>29.562999999999999</v>
      </c>
      <c r="D670" s="7">
        <v>-95.536500000000004</v>
      </c>
    </row>
    <row r="671" spans="1:4" x14ac:dyDescent="0.25">
      <c r="A671" s="7" t="s">
        <v>896</v>
      </c>
      <c r="B671" s="7" t="s">
        <v>107</v>
      </c>
      <c r="C671" s="7">
        <v>29.051600000000001</v>
      </c>
      <c r="D671" s="7">
        <v>-95.452100000000002</v>
      </c>
    </row>
    <row r="672" spans="1:4" x14ac:dyDescent="0.25">
      <c r="A672" s="7" t="s">
        <v>897</v>
      </c>
      <c r="B672" s="7" t="s">
        <v>123</v>
      </c>
      <c r="C672" s="7">
        <v>40.508200000000002</v>
      </c>
      <c r="D672" s="7">
        <v>-78.400700000000001</v>
      </c>
    </row>
    <row r="673" spans="1:4" x14ac:dyDescent="0.25">
      <c r="A673" s="7" t="s">
        <v>898</v>
      </c>
      <c r="B673" s="7" t="s">
        <v>59</v>
      </c>
      <c r="C673" s="7">
        <v>25.815200000000001</v>
      </c>
      <c r="D673" s="7">
        <v>-80.356499999999997</v>
      </c>
    </row>
    <row r="674" spans="1:4" x14ac:dyDescent="0.25">
      <c r="A674" s="7" t="s">
        <v>899</v>
      </c>
      <c r="B674" s="7" t="s">
        <v>103</v>
      </c>
      <c r="C674" s="7">
        <v>37.7575</v>
      </c>
      <c r="D674" s="7">
        <v>-87.117199999999997</v>
      </c>
    </row>
    <row r="675" spans="1:4" x14ac:dyDescent="0.25">
      <c r="A675" s="7" t="s">
        <v>900</v>
      </c>
      <c r="B675" s="7" t="s">
        <v>334</v>
      </c>
      <c r="C675" s="7">
        <v>38.838999999999999</v>
      </c>
      <c r="D675" s="7">
        <v>-77.438900000000004</v>
      </c>
    </row>
    <row r="676" spans="1:4" x14ac:dyDescent="0.25">
      <c r="A676" s="7" t="s">
        <v>901</v>
      </c>
      <c r="B676" s="7" t="s">
        <v>47</v>
      </c>
      <c r="C676" s="7">
        <v>40.913600000000002</v>
      </c>
      <c r="D676" s="7">
        <v>-73.829099999999997</v>
      </c>
    </row>
    <row r="677" spans="1:4" x14ac:dyDescent="0.25">
      <c r="A677" s="7" t="s">
        <v>902</v>
      </c>
      <c r="B677" s="7" t="s">
        <v>41</v>
      </c>
      <c r="C677" s="7">
        <v>34.082900000000002</v>
      </c>
      <c r="D677" s="7">
        <v>-117.9722</v>
      </c>
    </row>
    <row r="678" spans="1:4" x14ac:dyDescent="0.25">
      <c r="A678" s="7" t="s">
        <v>903</v>
      </c>
      <c r="B678" s="7" t="s">
        <v>36</v>
      </c>
      <c r="C678" s="7">
        <v>39.9542</v>
      </c>
      <c r="D678" s="7">
        <v>-105.0526</v>
      </c>
    </row>
    <row r="679" spans="1:4" x14ac:dyDescent="0.25">
      <c r="A679" s="7" t="s">
        <v>904</v>
      </c>
      <c r="B679" s="7" t="s">
        <v>41</v>
      </c>
      <c r="C679" s="7">
        <v>34.051200000000001</v>
      </c>
      <c r="D679" s="7">
        <v>-117.1712</v>
      </c>
    </row>
    <row r="680" spans="1:4" x14ac:dyDescent="0.25">
      <c r="A680" s="7" t="s">
        <v>295</v>
      </c>
      <c r="B680" s="7" t="s">
        <v>228</v>
      </c>
      <c r="C680" s="7">
        <v>35.181699999999999</v>
      </c>
      <c r="D680" s="7">
        <v>-84.870699999999999</v>
      </c>
    </row>
    <row r="681" spans="1:4" x14ac:dyDescent="0.25">
      <c r="A681" s="7" t="s">
        <v>905</v>
      </c>
      <c r="B681" s="7" t="s">
        <v>17</v>
      </c>
      <c r="C681" s="7">
        <v>31.233599999999999</v>
      </c>
      <c r="D681" s="7">
        <v>-85.406999999999996</v>
      </c>
    </row>
    <row r="682" spans="1:4" x14ac:dyDescent="0.25">
      <c r="A682" s="7" t="s">
        <v>906</v>
      </c>
      <c r="B682" s="7" t="s">
        <v>403</v>
      </c>
      <c r="C682" s="7">
        <v>39.936100000000003</v>
      </c>
      <c r="D682" s="7">
        <v>-75.107299999999995</v>
      </c>
    </row>
    <row r="683" spans="1:4" x14ac:dyDescent="0.25">
      <c r="A683" s="7" t="s">
        <v>907</v>
      </c>
      <c r="B683" s="7" t="s">
        <v>268</v>
      </c>
      <c r="C683" s="7">
        <v>47.676299999999998</v>
      </c>
      <c r="D683" s="7">
        <v>-122.1169</v>
      </c>
    </row>
    <row r="684" spans="1:4" x14ac:dyDescent="0.25">
      <c r="A684" s="7" t="s">
        <v>908</v>
      </c>
      <c r="B684" s="7" t="s">
        <v>242</v>
      </c>
      <c r="C684" s="7">
        <v>42.308500000000002</v>
      </c>
      <c r="D684" s="7">
        <v>-71.436800000000005</v>
      </c>
    </row>
    <row r="685" spans="1:4" x14ac:dyDescent="0.25">
      <c r="A685" s="7" t="s">
        <v>397</v>
      </c>
      <c r="B685" s="7" t="s">
        <v>228</v>
      </c>
      <c r="C685" s="7">
        <v>35.653799999999997</v>
      </c>
      <c r="D685" s="7">
        <v>-88.835400000000007</v>
      </c>
    </row>
    <row r="686" spans="1:4" x14ac:dyDescent="0.25">
      <c r="A686" s="7" t="s">
        <v>909</v>
      </c>
      <c r="B686" s="7" t="s">
        <v>129</v>
      </c>
      <c r="C686" s="7">
        <v>42.685400000000001</v>
      </c>
      <c r="D686" s="7">
        <v>-89.013499999999993</v>
      </c>
    </row>
    <row r="687" spans="1:4" x14ac:dyDescent="0.25">
      <c r="A687" s="7" t="s">
        <v>910</v>
      </c>
      <c r="B687" s="7" t="s">
        <v>332</v>
      </c>
      <c r="C687" s="7">
        <v>18.0532</v>
      </c>
      <c r="D687" s="7">
        <v>-66.504400000000004</v>
      </c>
    </row>
    <row r="688" spans="1:4" x14ac:dyDescent="0.25">
      <c r="A688" s="7" t="s">
        <v>889</v>
      </c>
      <c r="B688" s="7" t="s">
        <v>107</v>
      </c>
      <c r="C688" s="7">
        <v>32.569000000000003</v>
      </c>
      <c r="D688" s="7">
        <v>-97.121300000000005</v>
      </c>
    </row>
    <row r="689" spans="1:4" x14ac:dyDescent="0.25">
      <c r="A689" s="7" t="s">
        <v>911</v>
      </c>
      <c r="B689" s="7" t="s">
        <v>129</v>
      </c>
      <c r="C689" s="7">
        <v>43.008699999999997</v>
      </c>
      <c r="D689" s="7">
        <v>-88.246399999999994</v>
      </c>
    </row>
    <row r="690" spans="1:4" x14ac:dyDescent="0.25">
      <c r="A690" s="7" t="s">
        <v>912</v>
      </c>
      <c r="B690" s="7" t="s">
        <v>59</v>
      </c>
      <c r="C690" s="7">
        <v>26.2056</v>
      </c>
      <c r="D690" s="7">
        <v>-80.253900000000002</v>
      </c>
    </row>
    <row r="691" spans="1:4" x14ac:dyDescent="0.25">
      <c r="A691" s="7" t="s">
        <v>913</v>
      </c>
      <c r="B691" s="7" t="s">
        <v>268</v>
      </c>
      <c r="C691" s="7">
        <v>47.436</v>
      </c>
      <c r="D691" s="7">
        <v>-120.3295</v>
      </c>
    </row>
    <row r="692" spans="1:4" x14ac:dyDescent="0.25">
      <c r="A692" s="7" t="s">
        <v>914</v>
      </c>
      <c r="B692" s="7" t="s">
        <v>59</v>
      </c>
      <c r="C692" s="7">
        <v>29.1995</v>
      </c>
      <c r="D692" s="7">
        <v>-81.098200000000006</v>
      </c>
    </row>
    <row r="693" spans="1:4" x14ac:dyDescent="0.25">
      <c r="A693" s="7" t="s">
        <v>915</v>
      </c>
      <c r="B693" s="7" t="s">
        <v>36</v>
      </c>
      <c r="C693" s="7">
        <v>39.376300000000001</v>
      </c>
      <c r="D693" s="7">
        <v>-104.8535</v>
      </c>
    </row>
    <row r="694" spans="1:4" x14ac:dyDescent="0.25">
      <c r="A694" s="7" t="s">
        <v>916</v>
      </c>
      <c r="B694" s="7" t="s">
        <v>41</v>
      </c>
      <c r="C694" s="7">
        <v>33.857700000000001</v>
      </c>
      <c r="D694" s="7">
        <v>-118.37649999999999</v>
      </c>
    </row>
    <row r="695" spans="1:4" x14ac:dyDescent="0.25">
      <c r="A695" s="7" t="s">
        <v>447</v>
      </c>
      <c r="B695" s="7" t="s">
        <v>611</v>
      </c>
      <c r="C695" s="7">
        <v>39.741500000000002</v>
      </c>
      <c r="D695" s="7">
        <v>-75.541600000000003</v>
      </c>
    </row>
    <row r="696" spans="1:4" x14ac:dyDescent="0.25">
      <c r="A696" s="7" t="s">
        <v>747</v>
      </c>
      <c r="B696" s="7" t="s">
        <v>107</v>
      </c>
      <c r="C696" s="7">
        <v>29.8734</v>
      </c>
      <c r="D696" s="7">
        <v>-97.935599999999994</v>
      </c>
    </row>
    <row r="697" spans="1:4" x14ac:dyDescent="0.25">
      <c r="A697" s="7" t="s">
        <v>917</v>
      </c>
      <c r="B697" s="7" t="s">
        <v>41</v>
      </c>
      <c r="C697" s="7">
        <v>37.603200000000001</v>
      </c>
      <c r="D697" s="7">
        <v>-122.0181</v>
      </c>
    </row>
    <row r="698" spans="1:4" x14ac:dyDescent="0.25">
      <c r="A698" s="7" t="s">
        <v>918</v>
      </c>
      <c r="B698" s="7" t="s">
        <v>329</v>
      </c>
      <c r="C698" s="7">
        <v>39.4041</v>
      </c>
      <c r="D698" s="7">
        <v>-76.952799999999996</v>
      </c>
    </row>
    <row r="699" spans="1:4" x14ac:dyDescent="0.25">
      <c r="A699" s="7" t="s">
        <v>919</v>
      </c>
      <c r="B699" s="7" t="s">
        <v>372</v>
      </c>
      <c r="C699" s="7">
        <v>35.075299999999999</v>
      </c>
      <c r="D699" s="7">
        <v>-92.469200000000001</v>
      </c>
    </row>
    <row r="700" spans="1:4" x14ac:dyDescent="0.25">
      <c r="A700" s="7" t="s">
        <v>920</v>
      </c>
      <c r="B700" s="7" t="s">
        <v>403</v>
      </c>
      <c r="C700" s="7">
        <v>40.666800000000002</v>
      </c>
      <c r="D700" s="7">
        <v>-74.115799999999993</v>
      </c>
    </row>
    <row r="701" spans="1:4" x14ac:dyDescent="0.25">
      <c r="A701" s="7" t="s">
        <v>921</v>
      </c>
      <c r="B701" s="7" t="s">
        <v>332</v>
      </c>
      <c r="C701" s="7">
        <v>18.383199999999999</v>
      </c>
      <c r="D701" s="7">
        <v>-66.113399999999999</v>
      </c>
    </row>
    <row r="702" spans="1:4" x14ac:dyDescent="0.25">
      <c r="A702" s="7" t="s">
        <v>922</v>
      </c>
      <c r="B702" s="7" t="s">
        <v>41</v>
      </c>
      <c r="C702" s="7">
        <v>38.807499999999997</v>
      </c>
      <c r="D702" s="7">
        <v>-121.24890000000001</v>
      </c>
    </row>
    <row r="703" spans="1:4" x14ac:dyDescent="0.25">
      <c r="A703" s="7" t="s">
        <v>923</v>
      </c>
      <c r="B703" s="7" t="s">
        <v>403</v>
      </c>
      <c r="C703" s="7">
        <v>40.857399999999998</v>
      </c>
      <c r="D703" s="7">
        <v>-74.128200000000007</v>
      </c>
    </row>
    <row r="704" spans="1:4" x14ac:dyDescent="0.25">
      <c r="A704" s="7" t="s">
        <v>924</v>
      </c>
      <c r="B704" s="7" t="s">
        <v>129</v>
      </c>
      <c r="C704" s="7">
        <v>43.740299999999998</v>
      </c>
      <c r="D704" s="7">
        <v>-87.7316</v>
      </c>
    </row>
    <row r="705" spans="1:4" x14ac:dyDescent="0.25">
      <c r="A705" s="7" t="s">
        <v>925</v>
      </c>
      <c r="B705" s="7" t="s">
        <v>262</v>
      </c>
      <c r="C705" s="7">
        <v>32.342300000000002</v>
      </c>
      <c r="D705" s="7">
        <v>-111.01130000000001</v>
      </c>
    </row>
    <row r="706" spans="1:4" x14ac:dyDescent="0.25">
      <c r="A706" s="7" t="s">
        <v>926</v>
      </c>
      <c r="B706" s="7" t="s">
        <v>101</v>
      </c>
      <c r="C706" s="7">
        <v>38.795400000000001</v>
      </c>
      <c r="D706" s="7">
        <v>-90.515699999999995</v>
      </c>
    </row>
    <row r="707" spans="1:4" x14ac:dyDescent="0.25">
      <c r="A707" s="7" t="s">
        <v>927</v>
      </c>
      <c r="B707" s="7" t="s">
        <v>217</v>
      </c>
      <c r="C707" s="7">
        <v>45.108899999999998</v>
      </c>
      <c r="D707" s="7">
        <v>-93.462599999999995</v>
      </c>
    </row>
    <row r="708" spans="1:4" x14ac:dyDescent="0.25">
      <c r="A708" s="7" t="s">
        <v>928</v>
      </c>
      <c r="B708" s="7" t="s">
        <v>41</v>
      </c>
      <c r="C708" s="7">
        <v>37.9024</v>
      </c>
      <c r="D708" s="7">
        <v>-122.0399</v>
      </c>
    </row>
    <row r="709" spans="1:4" x14ac:dyDescent="0.25">
      <c r="A709" s="7" t="s">
        <v>929</v>
      </c>
      <c r="B709" s="7" t="s">
        <v>41</v>
      </c>
      <c r="C709" s="7">
        <v>37.716099999999997</v>
      </c>
      <c r="D709" s="7">
        <v>-121.8963</v>
      </c>
    </row>
    <row r="710" spans="1:4" x14ac:dyDescent="0.25">
      <c r="A710" s="7" t="s">
        <v>930</v>
      </c>
      <c r="B710" s="7" t="s">
        <v>107</v>
      </c>
      <c r="C710" s="7">
        <v>32.860399999999998</v>
      </c>
      <c r="D710" s="7">
        <v>-97.218000000000004</v>
      </c>
    </row>
    <row r="711" spans="1:4" x14ac:dyDescent="0.25">
      <c r="A711" s="7" t="s">
        <v>931</v>
      </c>
      <c r="B711" s="7" t="s">
        <v>115</v>
      </c>
      <c r="C711" s="7">
        <v>41.590499999999999</v>
      </c>
      <c r="D711" s="7">
        <v>-87.347300000000004</v>
      </c>
    </row>
    <row r="712" spans="1:4" x14ac:dyDescent="0.25">
      <c r="A712" s="7" t="s">
        <v>932</v>
      </c>
      <c r="B712" s="7" t="s">
        <v>329</v>
      </c>
      <c r="C712" s="7">
        <v>39.155999999999999</v>
      </c>
      <c r="D712" s="7">
        <v>-76.607100000000003</v>
      </c>
    </row>
    <row r="713" spans="1:4" x14ac:dyDescent="0.25">
      <c r="A713" s="7" t="s">
        <v>933</v>
      </c>
      <c r="B713" s="7" t="s">
        <v>228</v>
      </c>
      <c r="C713" s="7">
        <v>36.557200000000002</v>
      </c>
      <c r="D713" s="7">
        <v>-82.215400000000002</v>
      </c>
    </row>
    <row r="714" spans="1:4" x14ac:dyDescent="0.25">
      <c r="A714" s="7" t="s">
        <v>779</v>
      </c>
      <c r="B714" s="7" t="s">
        <v>17</v>
      </c>
      <c r="C714" s="7">
        <v>34.573099999999997</v>
      </c>
      <c r="D714" s="7">
        <v>-86.990499999999997</v>
      </c>
    </row>
    <row r="715" spans="1:4" x14ac:dyDescent="0.25">
      <c r="A715" s="7" t="s">
        <v>934</v>
      </c>
      <c r="B715" s="7" t="s">
        <v>129</v>
      </c>
      <c r="C715" s="7">
        <v>43.417299999999997</v>
      </c>
      <c r="D715" s="7">
        <v>-88.181799999999996</v>
      </c>
    </row>
    <row r="716" spans="1:4" x14ac:dyDescent="0.25">
      <c r="A716" s="7" t="s">
        <v>935</v>
      </c>
      <c r="B716" s="7" t="s">
        <v>41</v>
      </c>
      <c r="C716" s="7">
        <v>38.1218</v>
      </c>
      <c r="D716" s="7">
        <v>-121.2932</v>
      </c>
    </row>
    <row r="717" spans="1:4" x14ac:dyDescent="0.25">
      <c r="A717" s="7" t="s">
        <v>936</v>
      </c>
      <c r="B717" s="7" t="s">
        <v>29</v>
      </c>
      <c r="C717" s="7">
        <v>40.741</v>
      </c>
      <c r="D717" s="7">
        <v>-84.111999999999995</v>
      </c>
    </row>
    <row r="718" spans="1:4" x14ac:dyDescent="0.25">
      <c r="A718" s="7" t="s">
        <v>184</v>
      </c>
      <c r="B718" s="7" t="s">
        <v>332</v>
      </c>
      <c r="C718" s="7">
        <v>18.3643</v>
      </c>
      <c r="D718" s="7">
        <v>-66.561099999999996</v>
      </c>
    </row>
    <row r="719" spans="1:4" x14ac:dyDescent="0.25">
      <c r="A719" s="7" t="s">
        <v>937</v>
      </c>
      <c r="B719" s="7" t="s">
        <v>217</v>
      </c>
      <c r="C719" s="7">
        <v>44.677399999999999</v>
      </c>
      <c r="D719" s="7">
        <v>-93.251999999999995</v>
      </c>
    </row>
    <row r="720" spans="1:4" x14ac:dyDescent="0.25">
      <c r="A720" s="7" t="s">
        <v>938</v>
      </c>
      <c r="B720" s="7" t="s">
        <v>217</v>
      </c>
      <c r="C720" s="7">
        <v>45.169600000000003</v>
      </c>
      <c r="D720" s="7">
        <v>-93.207700000000003</v>
      </c>
    </row>
    <row r="721" spans="1:4" x14ac:dyDescent="0.25">
      <c r="A721" s="7" t="s">
        <v>939</v>
      </c>
      <c r="B721" s="7" t="s">
        <v>59</v>
      </c>
      <c r="C721" s="7">
        <v>28.121700000000001</v>
      </c>
      <c r="D721" s="7">
        <v>-81.482100000000003</v>
      </c>
    </row>
    <row r="722" spans="1:4" x14ac:dyDescent="0.25">
      <c r="A722" s="7" t="s">
        <v>940</v>
      </c>
      <c r="B722" s="7" t="s">
        <v>403</v>
      </c>
      <c r="C722" s="7">
        <v>40.765099999999997</v>
      </c>
      <c r="D722" s="7">
        <v>-74.211699999999993</v>
      </c>
    </row>
    <row r="723" spans="1:4" x14ac:dyDescent="0.25">
      <c r="A723" s="7" t="s">
        <v>941</v>
      </c>
      <c r="B723" s="7" t="s">
        <v>115</v>
      </c>
      <c r="C723" s="7">
        <v>40.035499999999999</v>
      </c>
      <c r="D723" s="7">
        <v>-86.004199999999997</v>
      </c>
    </row>
    <row r="724" spans="1:4" x14ac:dyDescent="0.25">
      <c r="A724" s="7" t="s">
        <v>942</v>
      </c>
      <c r="B724" s="7" t="s">
        <v>329</v>
      </c>
      <c r="C724" s="7">
        <v>39.134599999999999</v>
      </c>
      <c r="D724" s="7">
        <v>-77.213099999999997</v>
      </c>
    </row>
    <row r="725" spans="1:4" x14ac:dyDescent="0.25">
      <c r="A725" s="7" t="s">
        <v>943</v>
      </c>
      <c r="B725" s="7" t="s">
        <v>41</v>
      </c>
      <c r="C725" s="7">
        <v>33.684699999999999</v>
      </c>
      <c r="D725" s="7">
        <v>-117.3344</v>
      </c>
    </row>
    <row r="726" spans="1:4" x14ac:dyDescent="0.25">
      <c r="A726" s="7" t="s">
        <v>944</v>
      </c>
      <c r="B726" s="7" t="s">
        <v>41</v>
      </c>
      <c r="C726" s="7">
        <v>37.390500000000003</v>
      </c>
      <c r="D726" s="7">
        <v>-122.1468</v>
      </c>
    </row>
    <row r="727" spans="1:4" x14ac:dyDescent="0.25">
      <c r="A727" s="7" t="s">
        <v>945</v>
      </c>
      <c r="B727" s="7" t="s">
        <v>41</v>
      </c>
      <c r="C727" s="7">
        <v>33.9617</v>
      </c>
      <c r="D727" s="7">
        <v>-117.58029999999999</v>
      </c>
    </row>
    <row r="728" spans="1:4" x14ac:dyDescent="0.25">
      <c r="A728" s="7" t="s">
        <v>946</v>
      </c>
      <c r="B728" s="7" t="s">
        <v>41</v>
      </c>
      <c r="C728" s="7">
        <v>36.1995</v>
      </c>
      <c r="D728" s="7">
        <v>-119.34</v>
      </c>
    </row>
    <row r="729" spans="1:4" x14ac:dyDescent="0.25">
      <c r="A729" s="7" t="s">
        <v>947</v>
      </c>
      <c r="B729" s="7" t="s">
        <v>372</v>
      </c>
      <c r="C729" s="7">
        <v>36.317</v>
      </c>
      <c r="D729" s="7">
        <v>-94.153099999999995</v>
      </c>
    </row>
    <row r="730" spans="1:4" x14ac:dyDescent="0.25">
      <c r="A730" s="7" t="s">
        <v>948</v>
      </c>
      <c r="B730" s="7" t="s">
        <v>41</v>
      </c>
      <c r="C730" s="7">
        <v>33.889000000000003</v>
      </c>
      <c r="D730" s="7">
        <v>-117.7714</v>
      </c>
    </row>
    <row r="731" spans="1:4" x14ac:dyDescent="0.25">
      <c r="A731" s="7" t="s">
        <v>949</v>
      </c>
      <c r="B731" s="7" t="s">
        <v>493</v>
      </c>
      <c r="C731" s="7">
        <v>39.262300000000003</v>
      </c>
      <c r="D731" s="7">
        <v>-81.542000000000002</v>
      </c>
    </row>
    <row r="732" spans="1:4" x14ac:dyDescent="0.25">
      <c r="A732" s="7" t="s">
        <v>950</v>
      </c>
      <c r="B732" s="7" t="s">
        <v>217</v>
      </c>
      <c r="C732" s="7">
        <v>44.817</v>
      </c>
      <c r="D732" s="7">
        <v>-93.163799999999995</v>
      </c>
    </row>
    <row r="733" spans="1:4" x14ac:dyDescent="0.25">
      <c r="A733" s="7" t="s">
        <v>951</v>
      </c>
      <c r="B733" s="7" t="s">
        <v>59</v>
      </c>
      <c r="C733" s="7">
        <v>26.1006</v>
      </c>
      <c r="D733" s="7">
        <v>-80.4054</v>
      </c>
    </row>
    <row r="734" spans="1:4" x14ac:dyDescent="0.25">
      <c r="A734" s="7" t="s">
        <v>727</v>
      </c>
      <c r="B734" s="7" t="s">
        <v>268</v>
      </c>
      <c r="C734" s="7">
        <v>46.146099999999997</v>
      </c>
      <c r="D734" s="7">
        <v>-122.96299999999999</v>
      </c>
    </row>
    <row r="735" spans="1:4" x14ac:dyDescent="0.25">
      <c r="A735" s="7" t="s">
        <v>952</v>
      </c>
      <c r="B735" s="7" t="s">
        <v>226</v>
      </c>
      <c r="C735" s="7">
        <v>43.590200000000003</v>
      </c>
      <c r="D735" s="7">
        <v>-83.8887</v>
      </c>
    </row>
    <row r="736" spans="1:4" x14ac:dyDescent="0.25">
      <c r="A736" s="7" t="s">
        <v>953</v>
      </c>
      <c r="B736" s="7" t="s">
        <v>24</v>
      </c>
      <c r="C736" s="7">
        <v>42.5002</v>
      </c>
      <c r="D736" s="7">
        <v>-90.706999999999994</v>
      </c>
    </row>
    <row r="737" spans="1:4" x14ac:dyDescent="0.25">
      <c r="A737" s="7" t="s">
        <v>917</v>
      </c>
      <c r="B737" s="7" t="s">
        <v>403</v>
      </c>
      <c r="C737" s="7">
        <v>40.767499999999998</v>
      </c>
      <c r="D737" s="7">
        <v>-74.032300000000006</v>
      </c>
    </row>
    <row r="738" spans="1:4" x14ac:dyDescent="0.25">
      <c r="A738" s="7" t="s">
        <v>954</v>
      </c>
      <c r="B738" s="7" t="s">
        <v>41</v>
      </c>
      <c r="C738" s="7">
        <v>36.064300000000003</v>
      </c>
      <c r="D738" s="7">
        <v>-119.0338</v>
      </c>
    </row>
    <row r="739" spans="1:4" x14ac:dyDescent="0.25">
      <c r="A739" s="7" t="s">
        <v>901</v>
      </c>
      <c r="B739" s="7" t="s">
        <v>268</v>
      </c>
      <c r="C739" s="7">
        <v>48.420299999999997</v>
      </c>
      <c r="D739" s="7">
        <v>-122.3115</v>
      </c>
    </row>
    <row r="740" spans="1:4" x14ac:dyDescent="0.25">
      <c r="A740" s="7" t="s">
        <v>955</v>
      </c>
      <c r="B740" s="7" t="s">
        <v>153</v>
      </c>
      <c r="C740" s="7">
        <v>42.118000000000002</v>
      </c>
      <c r="D740" s="7">
        <v>-88.043000000000006</v>
      </c>
    </row>
    <row r="741" spans="1:4" x14ac:dyDescent="0.25">
      <c r="A741" s="7" t="s">
        <v>956</v>
      </c>
      <c r="B741" s="7" t="s">
        <v>41</v>
      </c>
      <c r="C741" s="7">
        <v>35.639400000000002</v>
      </c>
      <c r="D741" s="7">
        <v>-120.65600000000001</v>
      </c>
    </row>
    <row r="742" spans="1:4" x14ac:dyDescent="0.25">
      <c r="A742" s="7" t="s">
        <v>957</v>
      </c>
      <c r="B742" s="7" t="s">
        <v>24</v>
      </c>
      <c r="C742" s="7">
        <v>41.552100000000003</v>
      </c>
      <c r="D742" s="7">
        <v>-93.780600000000007</v>
      </c>
    </row>
    <row r="743" spans="1:4" x14ac:dyDescent="0.25">
      <c r="A743" s="7" t="s">
        <v>958</v>
      </c>
      <c r="B743" s="7" t="s">
        <v>41</v>
      </c>
      <c r="C743" s="7">
        <v>33.923999999999999</v>
      </c>
      <c r="D743" s="7">
        <v>-118.2016</v>
      </c>
    </row>
    <row r="744" spans="1:4" x14ac:dyDescent="0.25">
      <c r="A744" s="7" t="s">
        <v>959</v>
      </c>
      <c r="B744" s="7" t="s">
        <v>153</v>
      </c>
      <c r="C744" s="7">
        <v>42.036000000000001</v>
      </c>
      <c r="D744" s="7">
        <v>-87.74</v>
      </c>
    </row>
    <row r="745" spans="1:4" x14ac:dyDescent="0.25">
      <c r="A745" s="7" t="s">
        <v>960</v>
      </c>
      <c r="B745" s="7" t="s">
        <v>107</v>
      </c>
      <c r="C745" s="7">
        <v>33.627299999999998</v>
      </c>
      <c r="D745" s="7">
        <v>-96.622100000000003</v>
      </c>
    </row>
    <row r="746" spans="1:4" x14ac:dyDescent="0.25">
      <c r="A746" s="7" t="s">
        <v>961</v>
      </c>
      <c r="B746" s="7" t="s">
        <v>329</v>
      </c>
      <c r="C746" s="7">
        <v>39.083399999999997</v>
      </c>
      <c r="D746" s="7">
        <v>-77.155299999999997</v>
      </c>
    </row>
    <row r="747" spans="1:4" x14ac:dyDescent="0.25">
      <c r="A747" s="7" t="s">
        <v>962</v>
      </c>
      <c r="B747" s="7" t="s">
        <v>242</v>
      </c>
      <c r="C747" s="7">
        <v>42.783799999999999</v>
      </c>
      <c r="D747" s="7">
        <v>-71.087100000000007</v>
      </c>
    </row>
    <row r="748" spans="1:4" x14ac:dyDescent="0.25">
      <c r="A748" s="7" t="s">
        <v>963</v>
      </c>
      <c r="B748" s="7" t="s">
        <v>123</v>
      </c>
      <c r="C748" s="7">
        <v>39.811799999999998</v>
      </c>
      <c r="D748" s="7">
        <v>-76.983599999999996</v>
      </c>
    </row>
    <row r="749" spans="1:4" x14ac:dyDescent="0.25">
      <c r="A749" s="7" t="s">
        <v>964</v>
      </c>
      <c r="B749" s="7" t="s">
        <v>222</v>
      </c>
      <c r="C749" s="7">
        <v>39.015799999999999</v>
      </c>
      <c r="D749" s="7">
        <v>-94.807599999999994</v>
      </c>
    </row>
    <row r="750" spans="1:4" x14ac:dyDescent="0.25">
      <c r="A750" s="7" t="s">
        <v>965</v>
      </c>
      <c r="B750" s="7" t="s">
        <v>246</v>
      </c>
      <c r="C750" s="7">
        <v>34.266199999999998</v>
      </c>
      <c r="D750" s="7">
        <v>-85.186300000000003</v>
      </c>
    </row>
    <row r="751" spans="1:4" x14ac:dyDescent="0.25">
      <c r="A751" s="7" t="s">
        <v>966</v>
      </c>
      <c r="B751" s="7" t="s">
        <v>47</v>
      </c>
      <c r="C751" s="7">
        <v>42.802500000000002</v>
      </c>
      <c r="D751" s="7">
        <v>-73.927499999999995</v>
      </c>
    </row>
    <row r="752" spans="1:4" x14ac:dyDescent="0.25">
      <c r="A752" s="7" t="s">
        <v>967</v>
      </c>
      <c r="B752" s="7" t="s">
        <v>268</v>
      </c>
      <c r="C752" s="7">
        <v>47.119799999999998</v>
      </c>
      <c r="D752" s="7">
        <v>-122.28530000000001</v>
      </c>
    </row>
    <row r="753" spans="1:4" x14ac:dyDescent="0.25">
      <c r="A753" s="7" t="s">
        <v>968</v>
      </c>
      <c r="B753" s="7" t="s">
        <v>153</v>
      </c>
      <c r="C753" s="7">
        <v>41.931399999999996</v>
      </c>
      <c r="D753" s="7">
        <v>-88.748099999999994</v>
      </c>
    </row>
    <row r="754" spans="1:4" x14ac:dyDescent="0.25">
      <c r="A754" s="7" t="s">
        <v>969</v>
      </c>
      <c r="B754" s="7" t="s">
        <v>41</v>
      </c>
      <c r="C754" s="7">
        <v>38.2423</v>
      </c>
      <c r="D754" s="7">
        <v>-122.6266</v>
      </c>
    </row>
    <row r="755" spans="1:4" x14ac:dyDescent="0.25">
      <c r="A755" s="7" t="s">
        <v>970</v>
      </c>
      <c r="B755" s="7" t="s">
        <v>268</v>
      </c>
      <c r="C755" s="7">
        <v>47.601700000000001</v>
      </c>
      <c r="D755" s="7">
        <v>-122.0416</v>
      </c>
    </row>
    <row r="756" spans="1:4" x14ac:dyDescent="0.25">
      <c r="A756" s="7" t="s">
        <v>172</v>
      </c>
      <c r="B756" s="7" t="s">
        <v>107</v>
      </c>
      <c r="C756" s="7">
        <v>30.666</v>
      </c>
      <c r="D756" s="7">
        <v>-97.696600000000004</v>
      </c>
    </row>
    <row r="757" spans="1:4" x14ac:dyDescent="0.25">
      <c r="A757" s="7" t="s">
        <v>971</v>
      </c>
      <c r="B757" s="7" t="s">
        <v>153</v>
      </c>
      <c r="C757" s="7">
        <v>37.722099999999998</v>
      </c>
      <c r="D757" s="7">
        <v>-89.223699999999994</v>
      </c>
    </row>
    <row r="758" spans="1:4" x14ac:dyDescent="0.25">
      <c r="A758" s="7" t="s">
        <v>972</v>
      </c>
      <c r="B758" s="7" t="s">
        <v>59</v>
      </c>
      <c r="C758" s="7">
        <v>26.454999999999998</v>
      </c>
      <c r="D758" s="7">
        <v>-80.090500000000006</v>
      </c>
    </row>
    <row r="759" spans="1:4" x14ac:dyDescent="0.25">
      <c r="A759" s="7" t="s">
        <v>973</v>
      </c>
      <c r="B759" s="7" t="s">
        <v>329</v>
      </c>
      <c r="C759" s="7">
        <v>39.270400000000002</v>
      </c>
      <c r="D759" s="7">
        <v>-76.494200000000006</v>
      </c>
    </row>
    <row r="760" spans="1:4" x14ac:dyDescent="0.25">
      <c r="A760" s="7" t="s">
        <v>974</v>
      </c>
      <c r="B760" s="7" t="s">
        <v>157</v>
      </c>
      <c r="C760" s="7">
        <v>30.010899999999999</v>
      </c>
      <c r="D760" s="7">
        <v>-90.254900000000006</v>
      </c>
    </row>
    <row r="761" spans="1:4" x14ac:dyDescent="0.25">
      <c r="A761" s="7" t="s">
        <v>46</v>
      </c>
      <c r="B761" s="7" t="s">
        <v>110</v>
      </c>
      <c r="C761" s="7">
        <v>44.627200000000002</v>
      </c>
      <c r="D761" s="7">
        <v>-123.09650000000001</v>
      </c>
    </row>
    <row r="762" spans="1:4" x14ac:dyDescent="0.25">
      <c r="A762" s="7" t="s">
        <v>975</v>
      </c>
      <c r="B762" s="7" t="s">
        <v>24</v>
      </c>
      <c r="C762" s="7">
        <v>41.7288</v>
      </c>
      <c r="D762" s="7">
        <v>-93.603099999999998</v>
      </c>
    </row>
    <row r="763" spans="1:4" x14ac:dyDescent="0.25">
      <c r="A763" s="7" t="s">
        <v>976</v>
      </c>
      <c r="B763" s="7" t="s">
        <v>41</v>
      </c>
      <c r="C763" s="7">
        <v>37.653799999999997</v>
      </c>
      <c r="D763" s="7">
        <v>-122.4196</v>
      </c>
    </row>
    <row r="764" spans="1:4" x14ac:dyDescent="0.25">
      <c r="A764" s="7" t="s">
        <v>977</v>
      </c>
      <c r="B764" s="7" t="s">
        <v>41</v>
      </c>
      <c r="C764" s="7">
        <v>37.708799999999997</v>
      </c>
      <c r="D764" s="7">
        <v>-122.0626</v>
      </c>
    </row>
    <row r="765" spans="1:4" x14ac:dyDescent="0.25">
      <c r="A765" s="7" t="s">
        <v>978</v>
      </c>
      <c r="B765" s="7" t="s">
        <v>329</v>
      </c>
      <c r="C765" s="7">
        <v>38.986600000000003</v>
      </c>
      <c r="D765" s="7">
        <v>-77.118799999999993</v>
      </c>
    </row>
    <row r="766" spans="1:4" x14ac:dyDescent="0.25">
      <c r="A766" s="7" t="s">
        <v>979</v>
      </c>
      <c r="B766" s="7" t="s">
        <v>47</v>
      </c>
      <c r="C766" s="7">
        <v>43.067399999999999</v>
      </c>
      <c r="D766" s="7">
        <v>-73.777500000000003</v>
      </c>
    </row>
    <row r="767" spans="1:4" x14ac:dyDescent="0.25">
      <c r="A767" s="7" t="s">
        <v>980</v>
      </c>
      <c r="B767" s="7" t="s">
        <v>110</v>
      </c>
      <c r="C767" s="7">
        <v>44.569800000000001</v>
      </c>
      <c r="D767" s="7">
        <v>-123.2779</v>
      </c>
    </row>
    <row r="768" spans="1:4" x14ac:dyDescent="0.25">
      <c r="A768" s="7" t="s">
        <v>981</v>
      </c>
      <c r="B768" s="7" t="s">
        <v>47</v>
      </c>
      <c r="C768" s="7">
        <v>40.783900000000003</v>
      </c>
      <c r="D768" s="7">
        <v>-73.252200000000002</v>
      </c>
    </row>
    <row r="769" spans="1:4" x14ac:dyDescent="0.25">
      <c r="A769" s="7" t="s">
        <v>982</v>
      </c>
      <c r="B769" s="7" t="s">
        <v>24</v>
      </c>
      <c r="C769" s="7">
        <v>42.025599999999997</v>
      </c>
      <c r="D769" s="7">
        <v>-93.621700000000004</v>
      </c>
    </row>
    <row r="770" spans="1:4" x14ac:dyDescent="0.25">
      <c r="A770" s="7" t="s">
        <v>983</v>
      </c>
      <c r="B770" s="7" t="s">
        <v>47</v>
      </c>
      <c r="C770" s="7">
        <v>43.310899999999997</v>
      </c>
      <c r="D770" s="7">
        <v>-73.645799999999994</v>
      </c>
    </row>
    <row r="771" spans="1:4" x14ac:dyDescent="0.25">
      <c r="A771" s="7" t="s">
        <v>984</v>
      </c>
      <c r="B771" s="7" t="s">
        <v>115</v>
      </c>
      <c r="C771" s="7">
        <v>41.709200000000003</v>
      </c>
      <c r="D771" s="7">
        <v>-86.869</v>
      </c>
    </row>
    <row r="772" spans="1:4" x14ac:dyDescent="0.25">
      <c r="A772" s="7" t="s">
        <v>985</v>
      </c>
      <c r="B772" s="7" t="s">
        <v>107</v>
      </c>
      <c r="C772" s="7">
        <v>28.828700000000001</v>
      </c>
      <c r="D772" s="7">
        <v>-96.984899999999996</v>
      </c>
    </row>
    <row r="773" spans="1:4" x14ac:dyDescent="0.25">
      <c r="A773" s="7" t="s">
        <v>986</v>
      </c>
      <c r="B773" s="7" t="s">
        <v>242</v>
      </c>
      <c r="C773" s="7">
        <v>42.430500000000002</v>
      </c>
      <c r="D773" s="7">
        <v>-71.057599999999994</v>
      </c>
    </row>
    <row r="774" spans="1:4" x14ac:dyDescent="0.25">
      <c r="A774" s="7" t="s">
        <v>987</v>
      </c>
      <c r="B774" s="7" t="s">
        <v>493</v>
      </c>
      <c r="C774" s="7">
        <v>40.405999999999999</v>
      </c>
      <c r="D774" s="7">
        <v>-80.567099999999996</v>
      </c>
    </row>
    <row r="775" spans="1:4" x14ac:dyDescent="0.25">
      <c r="A775" s="7" t="s">
        <v>988</v>
      </c>
      <c r="B775" s="7" t="s">
        <v>226</v>
      </c>
      <c r="C775" s="7">
        <v>42.4786</v>
      </c>
      <c r="D775" s="7">
        <v>-83.4893</v>
      </c>
    </row>
    <row r="776" spans="1:4" x14ac:dyDescent="0.25">
      <c r="A776" s="7" t="s">
        <v>989</v>
      </c>
      <c r="B776" s="7" t="s">
        <v>332</v>
      </c>
      <c r="C776" s="7">
        <v>17.974299999999999</v>
      </c>
      <c r="D776" s="7">
        <v>-66.110399999999998</v>
      </c>
    </row>
    <row r="777" spans="1:4" x14ac:dyDescent="0.25">
      <c r="A777" s="7" t="s">
        <v>990</v>
      </c>
      <c r="B777" s="7" t="s">
        <v>246</v>
      </c>
      <c r="C777" s="7">
        <v>34.070399999999999</v>
      </c>
      <c r="D777" s="7">
        <v>-84.273799999999994</v>
      </c>
    </row>
    <row r="778" spans="1:4" x14ac:dyDescent="0.25">
      <c r="A778" s="7" t="s">
        <v>991</v>
      </c>
      <c r="B778" s="7" t="s">
        <v>59</v>
      </c>
      <c r="C778" s="7">
        <v>28.210599999999999</v>
      </c>
      <c r="D778" s="7">
        <v>-82.323800000000006</v>
      </c>
    </row>
    <row r="779" spans="1:4" x14ac:dyDescent="0.25">
      <c r="A779" s="7" t="s">
        <v>992</v>
      </c>
      <c r="B779" s="7" t="s">
        <v>242</v>
      </c>
      <c r="C779" s="7">
        <v>42.3889</v>
      </c>
      <c r="D779" s="7">
        <v>-71.2423</v>
      </c>
    </row>
    <row r="780" spans="1:4" x14ac:dyDescent="0.25">
      <c r="A780" s="7" t="s">
        <v>993</v>
      </c>
      <c r="B780" s="7" t="s">
        <v>41</v>
      </c>
      <c r="C780" s="7">
        <v>33.527500000000003</v>
      </c>
      <c r="D780" s="7">
        <v>-117.705</v>
      </c>
    </row>
    <row r="781" spans="1:4" x14ac:dyDescent="0.25">
      <c r="A781" s="7" t="s">
        <v>994</v>
      </c>
      <c r="B781" s="7" t="s">
        <v>41</v>
      </c>
      <c r="C781" s="7">
        <v>33.4499</v>
      </c>
      <c r="D781" s="7">
        <v>-117.61020000000001</v>
      </c>
    </row>
    <row r="782" spans="1:4" x14ac:dyDescent="0.25">
      <c r="A782" s="7" t="s">
        <v>995</v>
      </c>
      <c r="B782" s="7" t="s">
        <v>372</v>
      </c>
      <c r="C782" s="7">
        <v>34.780700000000003</v>
      </c>
      <c r="D782" s="7">
        <v>-92.237099999999998</v>
      </c>
    </row>
    <row r="783" spans="1:4" x14ac:dyDescent="0.25">
      <c r="A783" s="7" t="s">
        <v>996</v>
      </c>
      <c r="B783" s="7" t="s">
        <v>415</v>
      </c>
      <c r="C783" s="7">
        <v>64.835300000000004</v>
      </c>
      <c r="D783" s="7">
        <v>-147.6533</v>
      </c>
    </row>
    <row r="784" spans="1:4" x14ac:dyDescent="0.25">
      <c r="A784" s="7" t="s">
        <v>997</v>
      </c>
      <c r="B784" s="7" t="s">
        <v>41</v>
      </c>
      <c r="C784" s="7">
        <v>33.968200000000003</v>
      </c>
      <c r="D784" s="7">
        <v>-118.24469999999999</v>
      </c>
    </row>
    <row r="785" spans="1:4" x14ac:dyDescent="0.25">
      <c r="A785" s="7" t="s">
        <v>998</v>
      </c>
      <c r="B785" s="7" t="s">
        <v>217</v>
      </c>
      <c r="C785" s="7">
        <v>44.848799999999997</v>
      </c>
      <c r="D785" s="7">
        <v>-93.459500000000006</v>
      </c>
    </row>
    <row r="786" spans="1:4" x14ac:dyDescent="0.25">
      <c r="A786" s="7" t="s">
        <v>999</v>
      </c>
      <c r="B786" s="7" t="s">
        <v>403</v>
      </c>
      <c r="C786" s="7">
        <v>40.263100000000001</v>
      </c>
      <c r="D786" s="7">
        <v>-74.491699999999994</v>
      </c>
    </row>
    <row r="787" spans="1:4" x14ac:dyDescent="0.25">
      <c r="A787" s="7" t="s">
        <v>1000</v>
      </c>
      <c r="B787" s="7" t="s">
        <v>107</v>
      </c>
      <c r="C787" s="7">
        <v>30.451499999999999</v>
      </c>
      <c r="D787" s="7">
        <v>-97.601799999999997</v>
      </c>
    </row>
    <row r="788" spans="1:4" x14ac:dyDescent="0.25">
      <c r="A788" s="7" t="s">
        <v>1001</v>
      </c>
      <c r="B788" s="7" t="s">
        <v>863</v>
      </c>
      <c r="C788" s="7">
        <v>42.841999999999999</v>
      </c>
      <c r="D788" s="7">
        <v>-106.32080000000001</v>
      </c>
    </row>
    <row r="789" spans="1:4" x14ac:dyDescent="0.25">
      <c r="A789" s="7" t="s">
        <v>1002</v>
      </c>
      <c r="B789" s="7" t="s">
        <v>217</v>
      </c>
      <c r="C789" s="7">
        <v>44.764800000000001</v>
      </c>
      <c r="D789" s="7">
        <v>-93.279300000000006</v>
      </c>
    </row>
    <row r="790" spans="1:4" x14ac:dyDescent="0.25">
      <c r="A790" s="7" t="s">
        <v>1003</v>
      </c>
      <c r="B790" s="7" t="s">
        <v>486</v>
      </c>
      <c r="C790" s="7">
        <v>47.921399999999998</v>
      </c>
      <c r="D790" s="7">
        <v>-97.088399999999993</v>
      </c>
    </row>
    <row r="791" spans="1:4" x14ac:dyDescent="0.25">
      <c r="A791" s="7" t="s">
        <v>981</v>
      </c>
      <c r="B791" s="7" t="s">
        <v>41</v>
      </c>
      <c r="C791" s="7">
        <v>37.935600000000001</v>
      </c>
      <c r="D791" s="7">
        <v>-121.71899999999999</v>
      </c>
    </row>
    <row r="792" spans="1:4" x14ac:dyDescent="0.25">
      <c r="A792" s="7" t="s">
        <v>1004</v>
      </c>
      <c r="B792" s="7" t="s">
        <v>190</v>
      </c>
      <c r="C792" s="7">
        <v>40.6892</v>
      </c>
      <c r="D792" s="7">
        <v>-111.8292</v>
      </c>
    </row>
    <row r="793" spans="1:4" x14ac:dyDescent="0.25">
      <c r="A793" s="7" t="s">
        <v>1005</v>
      </c>
      <c r="B793" s="7" t="s">
        <v>47</v>
      </c>
      <c r="C793" s="7">
        <v>42.093800000000002</v>
      </c>
      <c r="D793" s="7">
        <v>-76.809700000000007</v>
      </c>
    </row>
    <row r="794" spans="1:4" x14ac:dyDescent="0.25">
      <c r="A794" s="7" t="s">
        <v>1006</v>
      </c>
      <c r="B794" s="7" t="s">
        <v>59</v>
      </c>
      <c r="C794" s="7">
        <v>27.477</v>
      </c>
      <c r="D794" s="7">
        <v>-81.453000000000003</v>
      </c>
    </row>
    <row r="795" spans="1:4" x14ac:dyDescent="0.25">
      <c r="A795" s="7" t="s">
        <v>1007</v>
      </c>
      <c r="B795" s="7" t="s">
        <v>41</v>
      </c>
      <c r="C795" s="7">
        <v>33.928199999999997</v>
      </c>
      <c r="D795" s="7">
        <v>-117.9515</v>
      </c>
    </row>
    <row r="796" spans="1:4" x14ac:dyDescent="0.25">
      <c r="A796" s="7" t="s">
        <v>1008</v>
      </c>
      <c r="B796" s="7" t="s">
        <v>217</v>
      </c>
      <c r="C796" s="7">
        <v>45.1755</v>
      </c>
      <c r="D796" s="7">
        <v>-93.309399999999997</v>
      </c>
    </row>
    <row r="797" spans="1:4" x14ac:dyDescent="0.25">
      <c r="A797" s="7" t="s">
        <v>1009</v>
      </c>
      <c r="B797" s="7" t="s">
        <v>157</v>
      </c>
      <c r="C797" s="7">
        <v>32.522399999999998</v>
      </c>
      <c r="D797" s="7">
        <v>-93.666799999999995</v>
      </c>
    </row>
    <row r="798" spans="1:4" x14ac:dyDescent="0.25">
      <c r="A798" s="7" t="s">
        <v>1010</v>
      </c>
      <c r="B798" s="7" t="s">
        <v>29</v>
      </c>
      <c r="C798" s="7">
        <v>39.393900000000002</v>
      </c>
      <c r="D798" s="7">
        <v>-84.565299999999993</v>
      </c>
    </row>
    <row r="799" spans="1:4" x14ac:dyDescent="0.25">
      <c r="A799" s="7" t="s">
        <v>1011</v>
      </c>
      <c r="B799" s="7" t="s">
        <v>226</v>
      </c>
      <c r="C799" s="7">
        <v>42.225999999999999</v>
      </c>
      <c r="D799" s="7">
        <v>-83.268799999999999</v>
      </c>
    </row>
    <row r="800" spans="1:4" x14ac:dyDescent="0.25">
      <c r="A800" s="7" t="s">
        <v>547</v>
      </c>
      <c r="B800" s="7" t="s">
        <v>268</v>
      </c>
      <c r="C800" s="7">
        <v>47.162799999999997</v>
      </c>
      <c r="D800" s="7">
        <v>-122.5299</v>
      </c>
    </row>
    <row r="801" spans="1:4" x14ac:dyDescent="0.25">
      <c r="A801" s="7" t="s">
        <v>1012</v>
      </c>
      <c r="B801" s="7" t="s">
        <v>115</v>
      </c>
      <c r="C801" s="7">
        <v>39.601900000000001</v>
      </c>
      <c r="D801" s="7">
        <v>-86.107299999999995</v>
      </c>
    </row>
    <row r="802" spans="1:4" x14ac:dyDescent="0.25">
      <c r="A802" s="7" t="s">
        <v>561</v>
      </c>
      <c r="B802" s="7" t="s">
        <v>244</v>
      </c>
      <c r="C802" s="7">
        <v>41.148499999999999</v>
      </c>
      <c r="D802" s="7">
        <v>-95.938999999999993</v>
      </c>
    </row>
    <row r="803" spans="1:4" x14ac:dyDescent="0.25">
      <c r="A803" s="7" t="s">
        <v>1013</v>
      </c>
      <c r="B803" s="7" t="s">
        <v>41</v>
      </c>
      <c r="C803" s="7">
        <v>34.015500000000003</v>
      </c>
      <c r="D803" s="7">
        <v>-118.1108</v>
      </c>
    </row>
    <row r="804" spans="1:4" x14ac:dyDescent="0.25">
      <c r="A804" s="7" t="s">
        <v>1014</v>
      </c>
      <c r="B804" s="7" t="s">
        <v>196</v>
      </c>
      <c r="C804" s="7">
        <v>35.329300000000003</v>
      </c>
      <c r="D804" s="7">
        <v>-97.475700000000003</v>
      </c>
    </row>
    <row r="805" spans="1:4" x14ac:dyDescent="0.25">
      <c r="A805" s="7" t="s">
        <v>1015</v>
      </c>
      <c r="B805" s="7" t="s">
        <v>24</v>
      </c>
      <c r="C805" s="7">
        <v>41.236899999999999</v>
      </c>
      <c r="D805" s="7">
        <v>-95.851600000000005</v>
      </c>
    </row>
    <row r="806" spans="1:4" x14ac:dyDescent="0.25">
      <c r="A806" s="7" t="s">
        <v>1016</v>
      </c>
      <c r="B806" s="7" t="s">
        <v>107</v>
      </c>
      <c r="C806" s="7">
        <v>32.915500000000002</v>
      </c>
      <c r="D806" s="7">
        <v>-96.548900000000003</v>
      </c>
    </row>
    <row r="807" spans="1:4" x14ac:dyDescent="0.25">
      <c r="A807" s="7" t="s">
        <v>1017</v>
      </c>
      <c r="B807" s="7" t="s">
        <v>107</v>
      </c>
      <c r="C807" s="7">
        <v>30.061299999999999</v>
      </c>
      <c r="D807" s="7">
        <v>-95.382999999999996</v>
      </c>
    </row>
    <row r="808" spans="1:4" x14ac:dyDescent="0.25">
      <c r="A808" s="7" t="s">
        <v>1018</v>
      </c>
      <c r="B808" s="7" t="s">
        <v>59</v>
      </c>
      <c r="C808" s="7">
        <v>26.991800000000001</v>
      </c>
      <c r="D808" s="7">
        <v>-82.114000000000004</v>
      </c>
    </row>
    <row r="809" spans="1:4" x14ac:dyDescent="0.25">
      <c r="A809" s="7" t="s">
        <v>1019</v>
      </c>
      <c r="B809" s="7" t="s">
        <v>334</v>
      </c>
      <c r="C809" s="7">
        <v>38.9497</v>
      </c>
      <c r="D809" s="7">
        <v>-77.346100000000007</v>
      </c>
    </row>
    <row r="810" spans="1:4" x14ac:dyDescent="0.25">
      <c r="A810" s="7" t="s">
        <v>1020</v>
      </c>
      <c r="B810" s="7" t="s">
        <v>41</v>
      </c>
      <c r="C810" s="7">
        <v>33.990099999999998</v>
      </c>
      <c r="D810" s="7">
        <v>-118.08880000000001</v>
      </c>
    </row>
    <row r="811" spans="1:4" x14ac:dyDescent="0.25">
      <c r="A811" s="7" t="s">
        <v>1021</v>
      </c>
      <c r="B811" s="7" t="s">
        <v>226</v>
      </c>
      <c r="C811" s="7">
        <v>42.316400000000002</v>
      </c>
      <c r="D811" s="7">
        <v>-83.276899999999998</v>
      </c>
    </row>
    <row r="812" spans="1:4" x14ac:dyDescent="0.25">
      <c r="A812" s="7" t="s">
        <v>1022</v>
      </c>
      <c r="B812" s="7" t="s">
        <v>59</v>
      </c>
      <c r="C812" s="7">
        <v>29.108499999999999</v>
      </c>
      <c r="D812" s="7">
        <v>-81.0137</v>
      </c>
    </row>
    <row r="813" spans="1:4" x14ac:dyDescent="0.25">
      <c r="A813" s="7" t="s">
        <v>1023</v>
      </c>
      <c r="B813" s="7" t="s">
        <v>41</v>
      </c>
      <c r="C813" s="7">
        <v>33.049199999999999</v>
      </c>
      <c r="D813" s="7">
        <v>-117.261</v>
      </c>
    </row>
    <row r="814" spans="1:4" x14ac:dyDescent="0.25">
      <c r="A814" s="7" t="s">
        <v>351</v>
      </c>
      <c r="B814" s="7" t="s">
        <v>110</v>
      </c>
      <c r="C814" s="7">
        <v>44.053800000000003</v>
      </c>
      <c r="D814" s="7">
        <v>-122.9811</v>
      </c>
    </row>
    <row r="815" spans="1:4" x14ac:dyDescent="0.25">
      <c r="A815" s="7" t="s">
        <v>1024</v>
      </c>
      <c r="B815" s="7" t="s">
        <v>615</v>
      </c>
      <c r="C815" s="7">
        <v>47.502200000000002</v>
      </c>
      <c r="D815" s="7">
        <v>-111.2996</v>
      </c>
    </row>
    <row r="816" spans="1:4" x14ac:dyDescent="0.25">
      <c r="A816" s="7" t="s">
        <v>1025</v>
      </c>
      <c r="B816" s="7" t="s">
        <v>65</v>
      </c>
      <c r="C816" s="7">
        <v>35.968499999999999</v>
      </c>
      <c r="D816" s="7">
        <v>-77.804000000000002</v>
      </c>
    </row>
    <row r="817" spans="1:4" x14ac:dyDescent="0.25">
      <c r="A817" s="7" t="s">
        <v>1026</v>
      </c>
      <c r="B817" s="7" t="s">
        <v>36</v>
      </c>
      <c r="C817" s="7">
        <v>39.864100000000001</v>
      </c>
      <c r="D817" s="7">
        <v>-104.843</v>
      </c>
    </row>
    <row r="818" spans="1:4" x14ac:dyDescent="0.25">
      <c r="A818" s="7" t="s">
        <v>1027</v>
      </c>
      <c r="B818" s="7" t="s">
        <v>226</v>
      </c>
      <c r="C818" s="7">
        <v>42.649299999999997</v>
      </c>
      <c r="D818" s="7">
        <v>-83.287800000000004</v>
      </c>
    </row>
    <row r="819" spans="1:4" x14ac:dyDescent="0.25">
      <c r="A819" s="7" t="s">
        <v>1028</v>
      </c>
      <c r="B819" s="7" t="s">
        <v>59</v>
      </c>
      <c r="C819" s="7">
        <v>25.67</v>
      </c>
      <c r="D819" s="7">
        <v>-80.4482</v>
      </c>
    </row>
    <row r="820" spans="1:4" x14ac:dyDescent="0.25">
      <c r="A820" s="7" t="s">
        <v>1029</v>
      </c>
      <c r="B820" s="7" t="s">
        <v>59</v>
      </c>
      <c r="C820" s="7">
        <v>26.646100000000001</v>
      </c>
      <c r="D820" s="7">
        <v>-80.269900000000007</v>
      </c>
    </row>
    <row r="821" spans="1:4" x14ac:dyDescent="0.25">
      <c r="A821" s="7" t="s">
        <v>1030</v>
      </c>
      <c r="B821" s="7" t="s">
        <v>41</v>
      </c>
      <c r="C821" s="7">
        <v>37.990499999999997</v>
      </c>
      <c r="D821" s="7">
        <v>-122.52209999999999</v>
      </c>
    </row>
    <row r="822" spans="1:4" x14ac:dyDescent="0.25">
      <c r="A822" s="7" t="s">
        <v>1031</v>
      </c>
      <c r="B822" s="7" t="s">
        <v>41</v>
      </c>
      <c r="C822" s="7">
        <v>34.049700000000001</v>
      </c>
      <c r="D822" s="7">
        <v>-118.1326</v>
      </c>
    </row>
    <row r="823" spans="1:4" x14ac:dyDescent="0.25">
      <c r="A823" s="7" t="s">
        <v>1032</v>
      </c>
      <c r="B823" s="7" t="s">
        <v>41</v>
      </c>
      <c r="C823" s="7">
        <v>32.770299999999999</v>
      </c>
      <c r="D823" s="7">
        <v>-117.0204</v>
      </c>
    </row>
    <row r="824" spans="1:4" x14ac:dyDescent="0.25">
      <c r="A824" s="7" t="s">
        <v>1033</v>
      </c>
      <c r="B824" s="7" t="s">
        <v>41</v>
      </c>
      <c r="C824" s="7">
        <v>38.671199999999999</v>
      </c>
      <c r="D824" s="7">
        <v>-121.75</v>
      </c>
    </row>
    <row r="825" spans="1:4" x14ac:dyDescent="0.25">
      <c r="A825" s="7" t="s">
        <v>1034</v>
      </c>
      <c r="B825" s="7" t="s">
        <v>246</v>
      </c>
      <c r="C825" s="7">
        <v>33.953299999999999</v>
      </c>
      <c r="D825" s="7">
        <v>-84.542199999999994</v>
      </c>
    </row>
    <row r="826" spans="1:4" x14ac:dyDescent="0.25">
      <c r="A826" s="7" t="s">
        <v>1035</v>
      </c>
      <c r="B826" s="7" t="s">
        <v>65</v>
      </c>
      <c r="C826" s="7">
        <v>35.927100000000003</v>
      </c>
      <c r="D826" s="7">
        <v>-79.039100000000005</v>
      </c>
    </row>
    <row r="827" spans="1:4" x14ac:dyDescent="0.25">
      <c r="A827" s="7" t="s">
        <v>1036</v>
      </c>
      <c r="B827" s="7" t="s">
        <v>41</v>
      </c>
      <c r="C827" s="7">
        <v>33.894300000000001</v>
      </c>
      <c r="D827" s="7">
        <v>-118.30719999999999</v>
      </c>
    </row>
    <row r="828" spans="1:4" x14ac:dyDescent="0.25">
      <c r="A828" s="7" t="s">
        <v>1037</v>
      </c>
      <c r="B828" s="7" t="s">
        <v>198</v>
      </c>
      <c r="C828" s="7">
        <v>41.536900000000003</v>
      </c>
      <c r="D828" s="7">
        <v>-72.794600000000003</v>
      </c>
    </row>
    <row r="829" spans="1:4" x14ac:dyDescent="0.25">
      <c r="A829" s="7" t="s">
        <v>933</v>
      </c>
      <c r="B829" s="7" t="s">
        <v>198</v>
      </c>
      <c r="C829" s="7">
        <v>41.681199999999997</v>
      </c>
      <c r="D829" s="7">
        <v>-72.940700000000007</v>
      </c>
    </row>
    <row r="830" spans="1:4" x14ac:dyDescent="0.25">
      <c r="A830" s="7" t="s">
        <v>1038</v>
      </c>
      <c r="B830" s="7" t="s">
        <v>242</v>
      </c>
      <c r="C830" s="7">
        <v>42.418900000000001</v>
      </c>
      <c r="D830" s="7">
        <v>-71.004000000000005</v>
      </c>
    </row>
    <row r="831" spans="1:4" x14ac:dyDescent="0.25">
      <c r="A831" s="7" t="s">
        <v>520</v>
      </c>
      <c r="B831" s="7" t="s">
        <v>242</v>
      </c>
      <c r="C831" s="7">
        <v>42.423400000000001</v>
      </c>
      <c r="D831" s="7">
        <v>-71.108699999999999</v>
      </c>
    </row>
    <row r="832" spans="1:4" x14ac:dyDescent="0.25">
      <c r="A832" s="7" t="s">
        <v>1039</v>
      </c>
      <c r="B832" s="7" t="s">
        <v>59</v>
      </c>
      <c r="C832" s="7">
        <v>28.084700000000002</v>
      </c>
      <c r="D832" s="7">
        <v>-82.748099999999994</v>
      </c>
    </row>
    <row r="833" spans="1:4" x14ac:dyDescent="0.25">
      <c r="A833" s="7" t="s">
        <v>1040</v>
      </c>
      <c r="B833" s="7" t="s">
        <v>41</v>
      </c>
      <c r="C833" s="7">
        <v>37.316800000000001</v>
      </c>
      <c r="D833" s="7">
        <v>-122.0466</v>
      </c>
    </row>
    <row r="834" spans="1:4" x14ac:dyDescent="0.25">
      <c r="A834" s="7" t="s">
        <v>1041</v>
      </c>
      <c r="B834" s="7" t="s">
        <v>59</v>
      </c>
      <c r="C834" s="7">
        <v>26.92</v>
      </c>
      <c r="D834" s="7">
        <v>-80.112799999999993</v>
      </c>
    </row>
    <row r="835" spans="1:4" x14ac:dyDescent="0.25">
      <c r="A835" s="7" t="s">
        <v>1042</v>
      </c>
      <c r="B835" s="7" t="s">
        <v>228</v>
      </c>
      <c r="C835" s="7">
        <v>36.3063</v>
      </c>
      <c r="D835" s="7">
        <v>-86.599699999999999</v>
      </c>
    </row>
    <row r="836" spans="1:4" x14ac:dyDescent="0.25">
      <c r="A836" s="7" t="s">
        <v>1043</v>
      </c>
      <c r="B836" s="7" t="s">
        <v>59</v>
      </c>
      <c r="C836" s="7">
        <v>25.9008</v>
      </c>
      <c r="D836" s="7">
        <v>-80.168599999999998</v>
      </c>
    </row>
    <row r="837" spans="1:4" x14ac:dyDescent="0.25">
      <c r="A837" s="7" t="s">
        <v>1044</v>
      </c>
      <c r="B837" s="7" t="s">
        <v>153</v>
      </c>
      <c r="C837" s="7">
        <v>42.034500000000001</v>
      </c>
      <c r="D837" s="7">
        <v>-87.900800000000004</v>
      </c>
    </row>
    <row r="838" spans="1:4" x14ac:dyDescent="0.25">
      <c r="A838" s="7" t="s">
        <v>1045</v>
      </c>
      <c r="B838" s="7" t="s">
        <v>190</v>
      </c>
      <c r="C838" s="7">
        <v>40.6569</v>
      </c>
      <c r="D838" s="7">
        <v>-111.94929999999999</v>
      </c>
    </row>
    <row r="839" spans="1:4" x14ac:dyDescent="0.25">
      <c r="A839" s="7" t="s">
        <v>1046</v>
      </c>
      <c r="B839" s="7" t="s">
        <v>129</v>
      </c>
      <c r="C839" s="7">
        <v>43.006799999999998</v>
      </c>
      <c r="D839" s="7">
        <v>-88.029600000000002</v>
      </c>
    </row>
    <row r="840" spans="1:4" x14ac:dyDescent="0.25">
      <c r="A840" s="7" t="s">
        <v>1047</v>
      </c>
      <c r="B840" s="7" t="s">
        <v>59</v>
      </c>
      <c r="C840" s="7">
        <v>28.789100000000001</v>
      </c>
      <c r="D840" s="7">
        <v>-81.275700000000001</v>
      </c>
    </row>
    <row r="841" spans="1:4" x14ac:dyDescent="0.25">
      <c r="A841" s="7" t="s">
        <v>1048</v>
      </c>
      <c r="B841" s="7" t="s">
        <v>65</v>
      </c>
      <c r="C841" s="7">
        <v>35.405999999999999</v>
      </c>
      <c r="D841" s="7">
        <v>-80.871600000000001</v>
      </c>
    </row>
    <row r="842" spans="1:4" x14ac:dyDescent="0.25">
      <c r="A842" s="7" t="s">
        <v>1049</v>
      </c>
      <c r="B842" s="7" t="s">
        <v>107</v>
      </c>
      <c r="C842" s="7">
        <v>32.8508</v>
      </c>
      <c r="D842" s="7">
        <v>-97.08</v>
      </c>
    </row>
    <row r="843" spans="1:4" x14ac:dyDescent="0.25">
      <c r="A843" s="7" t="s">
        <v>1050</v>
      </c>
      <c r="B843" s="7" t="s">
        <v>268</v>
      </c>
      <c r="C843" s="7">
        <v>46.282400000000003</v>
      </c>
      <c r="D843" s="7">
        <v>-119.29389999999999</v>
      </c>
    </row>
    <row r="844" spans="1:4" x14ac:dyDescent="0.25">
      <c r="A844" s="7" t="s">
        <v>1051</v>
      </c>
      <c r="B844" s="7" t="s">
        <v>41</v>
      </c>
      <c r="C844" s="7">
        <v>32.855400000000003</v>
      </c>
      <c r="D844" s="7">
        <v>-116.9851</v>
      </c>
    </row>
    <row r="845" spans="1:4" x14ac:dyDescent="0.25">
      <c r="A845" s="7" t="s">
        <v>1052</v>
      </c>
      <c r="B845" s="7" t="s">
        <v>47</v>
      </c>
      <c r="C845" s="7">
        <v>41.021999999999998</v>
      </c>
      <c r="D845" s="7">
        <v>-73.7547</v>
      </c>
    </row>
    <row r="846" spans="1:4" x14ac:dyDescent="0.25">
      <c r="A846" s="7" t="s">
        <v>1053</v>
      </c>
      <c r="B846" s="7" t="s">
        <v>403</v>
      </c>
      <c r="C846" s="7">
        <v>40.745199999999997</v>
      </c>
      <c r="D846" s="7">
        <v>-74.028099999999995</v>
      </c>
    </row>
    <row r="847" spans="1:4" x14ac:dyDescent="0.25">
      <c r="A847" s="7" t="s">
        <v>1054</v>
      </c>
      <c r="B847" s="7" t="s">
        <v>115</v>
      </c>
      <c r="C847" s="7">
        <v>40.463999999999999</v>
      </c>
      <c r="D847" s="7">
        <v>-86.127700000000004</v>
      </c>
    </row>
    <row r="848" spans="1:4" x14ac:dyDescent="0.25">
      <c r="A848" s="7" t="s">
        <v>1055</v>
      </c>
      <c r="B848" s="7" t="s">
        <v>242</v>
      </c>
      <c r="C848" s="7">
        <v>41.903599999999997</v>
      </c>
      <c r="D848" s="7">
        <v>-71.094300000000004</v>
      </c>
    </row>
    <row r="849" spans="1:4" x14ac:dyDescent="0.25">
      <c r="A849" s="7" t="s">
        <v>1056</v>
      </c>
      <c r="B849" s="7" t="s">
        <v>226</v>
      </c>
      <c r="C849" s="7">
        <v>42.4925</v>
      </c>
      <c r="D849" s="7">
        <v>-82.896100000000004</v>
      </c>
    </row>
    <row r="850" spans="1:4" x14ac:dyDescent="0.25">
      <c r="A850" s="7" t="s">
        <v>1057</v>
      </c>
      <c r="B850" s="7" t="s">
        <v>329</v>
      </c>
      <c r="C850" s="7">
        <v>39.394399999999997</v>
      </c>
      <c r="D850" s="7">
        <v>-76.619</v>
      </c>
    </row>
    <row r="851" spans="1:4" x14ac:dyDescent="0.25">
      <c r="A851" s="7" t="s">
        <v>1058</v>
      </c>
      <c r="B851" s="7" t="s">
        <v>232</v>
      </c>
      <c r="C851" s="7">
        <v>43.645299999999999</v>
      </c>
      <c r="D851" s="7">
        <v>-116.65940000000001</v>
      </c>
    </row>
    <row r="852" spans="1:4" x14ac:dyDescent="0.25">
      <c r="A852" s="7" t="s">
        <v>1059</v>
      </c>
      <c r="B852" s="7" t="s">
        <v>41</v>
      </c>
      <c r="C852" s="7">
        <v>33.933599999999998</v>
      </c>
      <c r="D852" s="7">
        <v>-118.0312</v>
      </c>
    </row>
    <row r="853" spans="1:4" x14ac:dyDescent="0.25">
      <c r="A853" s="7" t="s">
        <v>1060</v>
      </c>
      <c r="B853" s="7" t="s">
        <v>153</v>
      </c>
      <c r="C853" s="7">
        <v>41.607500000000002</v>
      </c>
      <c r="D853" s="7">
        <v>-87.861900000000006</v>
      </c>
    </row>
    <row r="854" spans="1:4" x14ac:dyDescent="0.25">
      <c r="A854" s="7" t="s">
        <v>1061</v>
      </c>
      <c r="B854" s="7" t="s">
        <v>246</v>
      </c>
      <c r="C854" s="7">
        <v>33.684199999999997</v>
      </c>
      <c r="D854" s="7">
        <v>-84.137200000000007</v>
      </c>
    </row>
    <row r="855" spans="1:4" x14ac:dyDescent="0.25">
      <c r="A855" s="7" t="s">
        <v>1062</v>
      </c>
      <c r="B855" s="7" t="s">
        <v>59</v>
      </c>
      <c r="C855" s="7">
        <v>26.846599999999999</v>
      </c>
      <c r="D855" s="7">
        <v>-80.167900000000003</v>
      </c>
    </row>
    <row r="856" spans="1:4" x14ac:dyDescent="0.25">
      <c r="A856" s="7" t="s">
        <v>1063</v>
      </c>
      <c r="B856" s="7" t="s">
        <v>226</v>
      </c>
      <c r="C856" s="7">
        <v>42.508400000000002</v>
      </c>
      <c r="D856" s="7">
        <v>-83.153899999999993</v>
      </c>
    </row>
    <row r="857" spans="1:4" x14ac:dyDescent="0.25">
      <c r="A857" s="7" t="s">
        <v>1064</v>
      </c>
      <c r="B857" s="7" t="s">
        <v>59</v>
      </c>
      <c r="C857" s="7">
        <v>26.246600000000001</v>
      </c>
      <c r="D857" s="7">
        <v>-80.2119</v>
      </c>
    </row>
    <row r="858" spans="1:4" x14ac:dyDescent="0.25">
      <c r="A858" s="7" t="s">
        <v>1065</v>
      </c>
      <c r="B858" s="7" t="s">
        <v>101</v>
      </c>
      <c r="C858" s="7">
        <v>39.0124</v>
      </c>
      <c r="D858" s="7">
        <v>-94.272099999999995</v>
      </c>
    </row>
    <row r="859" spans="1:4" x14ac:dyDescent="0.25">
      <c r="A859" s="7" t="s">
        <v>1066</v>
      </c>
      <c r="B859" s="7" t="s">
        <v>268</v>
      </c>
      <c r="C859" s="7">
        <v>47.756399999999999</v>
      </c>
      <c r="D859" s="7">
        <v>-122.3426</v>
      </c>
    </row>
    <row r="860" spans="1:4" x14ac:dyDescent="0.25">
      <c r="A860" s="7" t="s">
        <v>1067</v>
      </c>
      <c r="B860" s="7" t="s">
        <v>196</v>
      </c>
      <c r="C860" s="7">
        <v>35.463000000000001</v>
      </c>
      <c r="D860" s="7">
        <v>-97.370999999999995</v>
      </c>
    </row>
    <row r="861" spans="1:4" x14ac:dyDescent="0.25">
      <c r="A861" s="7" t="s">
        <v>1068</v>
      </c>
      <c r="B861" s="7" t="s">
        <v>329</v>
      </c>
      <c r="C861" s="7">
        <v>38.954900000000002</v>
      </c>
      <c r="D861" s="7">
        <v>-76.740600000000001</v>
      </c>
    </row>
    <row r="862" spans="1:4" x14ac:dyDescent="0.25">
      <c r="A862" s="7" t="s">
        <v>1069</v>
      </c>
      <c r="B862" s="7" t="s">
        <v>65</v>
      </c>
      <c r="C862" s="7">
        <v>35.723700000000001</v>
      </c>
      <c r="D862" s="7">
        <v>-78.874300000000005</v>
      </c>
    </row>
    <row r="863" spans="1:4" x14ac:dyDescent="0.25">
      <c r="A863" s="7" t="s">
        <v>1070</v>
      </c>
      <c r="B863" s="7" t="s">
        <v>153</v>
      </c>
      <c r="C863" s="7">
        <v>41.713900000000002</v>
      </c>
      <c r="D863" s="7">
        <v>-87.752799999999993</v>
      </c>
    </row>
    <row r="864" spans="1:4" x14ac:dyDescent="0.25">
      <c r="A864" s="7" t="s">
        <v>1071</v>
      </c>
      <c r="B864" s="7" t="s">
        <v>106</v>
      </c>
      <c r="C864" s="7">
        <v>39.1511</v>
      </c>
      <c r="D864" s="7">
        <v>-119.74760000000001</v>
      </c>
    </row>
    <row r="865" spans="1:4" x14ac:dyDescent="0.25">
      <c r="A865" s="7" t="s">
        <v>1072</v>
      </c>
      <c r="B865" s="7" t="s">
        <v>59</v>
      </c>
      <c r="C865" s="7">
        <v>25.772300000000001</v>
      </c>
      <c r="D865" s="7">
        <v>-80.346000000000004</v>
      </c>
    </row>
    <row r="866" spans="1:4" x14ac:dyDescent="0.25">
      <c r="A866" s="7" t="s">
        <v>1073</v>
      </c>
      <c r="B866" s="7" t="s">
        <v>262</v>
      </c>
      <c r="C866" s="7">
        <v>33.245399999999997</v>
      </c>
      <c r="D866" s="7">
        <v>-111.6173</v>
      </c>
    </row>
    <row r="867" spans="1:4" x14ac:dyDescent="0.25">
      <c r="A867" s="7" t="s">
        <v>1074</v>
      </c>
      <c r="B867" s="7" t="s">
        <v>107</v>
      </c>
      <c r="C867" s="7">
        <v>30.572800000000001</v>
      </c>
      <c r="D867" s="7">
        <v>-97.861800000000002</v>
      </c>
    </row>
    <row r="868" spans="1:4" x14ac:dyDescent="0.25">
      <c r="A868" s="7" t="s">
        <v>1075</v>
      </c>
      <c r="B868" s="7" t="s">
        <v>228</v>
      </c>
      <c r="C868" s="7">
        <v>35.233699999999999</v>
      </c>
      <c r="D868" s="7">
        <v>-89.819500000000005</v>
      </c>
    </row>
    <row r="869" spans="1:4" x14ac:dyDescent="0.25">
      <c r="A869" s="7" t="s">
        <v>618</v>
      </c>
      <c r="B869" s="7" t="s">
        <v>59</v>
      </c>
      <c r="C869" s="7">
        <v>28.2363</v>
      </c>
      <c r="D869" s="7">
        <v>-81.277900000000002</v>
      </c>
    </row>
    <row r="870" spans="1:4" x14ac:dyDescent="0.25">
      <c r="A870" s="7" t="s">
        <v>1076</v>
      </c>
      <c r="B870" s="7" t="s">
        <v>59</v>
      </c>
      <c r="C870" s="7">
        <v>26.2803</v>
      </c>
      <c r="D870" s="7">
        <v>-80.184200000000004</v>
      </c>
    </row>
    <row r="871" spans="1:4" x14ac:dyDescent="0.25">
      <c r="A871" s="7" t="s">
        <v>1077</v>
      </c>
      <c r="B871" s="7" t="s">
        <v>29</v>
      </c>
      <c r="C871" s="7">
        <v>39.695599999999999</v>
      </c>
      <c r="D871" s="7">
        <v>-84.1494</v>
      </c>
    </row>
    <row r="872" spans="1:4" x14ac:dyDescent="0.25">
      <c r="A872" s="7" t="s">
        <v>1078</v>
      </c>
      <c r="B872" s="7" t="s">
        <v>36</v>
      </c>
      <c r="C872" s="7">
        <v>39.508400000000002</v>
      </c>
      <c r="D872" s="7">
        <v>-104.7753</v>
      </c>
    </row>
    <row r="873" spans="1:4" x14ac:dyDescent="0.25">
      <c r="A873" s="7" t="s">
        <v>1079</v>
      </c>
      <c r="B873" s="7" t="s">
        <v>101</v>
      </c>
      <c r="C873" s="7">
        <v>38.782499999999999</v>
      </c>
      <c r="D873" s="7">
        <v>-90.606099999999998</v>
      </c>
    </row>
    <row r="874" spans="1:4" x14ac:dyDescent="0.25">
      <c r="A874" s="7" t="s">
        <v>1080</v>
      </c>
      <c r="B874" s="7" t="s">
        <v>41</v>
      </c>
      <c r="C874" s="7">
        <v>33.710500000000003</v>
      </c>
      <c r="D874" s="7">
        <v>-117.95140000000001</v>
      </c>
    </row>
    <row r="875" spans="1:4" x14ac:dyDescent="0.25">
      <c r="A875" s="7" t="s">
        <v>1081</v>
      </c>
      <c r="B875" s="7" t="s">
        <v>262</v>
      </c>
      <c r="C875" s="7">
        <v>33.040799999999997</v>
      </c>
      <c r="D875" s="7">
        <v>-112.00109999999999</v>
      </c>
    </row>
    <row r="876" spans="1:4" x14ac:dyDescent="0.25">
      <c r="A876" s="7" t="s">
        <v>1082</v>
      </c>
      <c r="B876" s="7" t="s">
        <v>153</v>
      </c>
      <c r="C876" s="7">
        <v>41.843299999999999</v>
      </c>
      <c r="D876" s="7">
        <v>-87.790899999999993</v>
      </c>
    </row>
    <row r="877" spans="1:4" x14ac:dyDescent="0.25">
      <c r="A877" s="7" t="s">
        <v>1083</v>
      </c>
      <c r="B877" s="7" t="s">
        <v>41</v>
      </c>
      <c r="C877" s="7">
        <v>32.665399999999998</v>
      </c>
      <c r="D877" s="7">
        <v>-117.09829999999999</v>
      </c>
    </row>
    <row r="878" spans="1:4" x14ac:dyDescent="0.25">
      <c r="A878" s="7" t="s">
        <v>1084</v>
      </c>
      <c r="B878" s="7" t="s">
        <v>222</v>
      </c>
      <c r="C878" s="7">
        <v>38.960900000000002</v>
      </c>
      <c r="D878" s="7">
        <v>-94.8018</v>
      </c>
    </row>
    <row r="879" spans="1:4" x14ac:dyDescent="0.25">
      <c r="A879" s="7" t="s">
        <v>1085</v>
      </c>
      <c r="B879" s="7" t="s">
        <v>41</v>
      </c>
      <c r="C879" s="7">
        <v>34.1113</v>
      </c>
      <c r="D879" s="7">
        <v>-117.16500000000001</v>
      </c>
    </row>
    <row r="880" spans="1:4" x14ac:dyDescent="0.25">
      <c r="A880" s="7" t="s">
        <v>1086</v>
      </c>
      <c r="B880" s="7" t="s">
        <v>41</v>
      </c>
      <c r="C880" s="7">
        <v>34.1342</v>
      </c>
      <c r="D880" s="7">
        <v>-118.0373</v>
      </c>
    </row>
    <row r="881" spans="1:4" x14ac:dyDescent="0.25">
      <c r="A881" s="7" t="s">
        <v>1087</v>
      </c>
      <c r="B881" s="7" t="s">
        <v>153</v>
      </c>
      <c r="C881" s="7">
        <v>42.064100000000003</v>
      </c>
      <c r="D881" s="7">
        <v>-87.9375</v>
      </c>
    </row>
    <row r="882" spans="1:4" x14ac:dyDescent="0.25">
      <c r="A882" s="7" t="s">
        <v>1088</v>
      </c>
      <c r="B882" s="7" t="s">
        <v>262</v>
      </c>
      <c r="C882" s="7">
        <v>34.500599999999999</v>
      </c>
      <c r="D882" s="7">
        <v>-114.3113</v>
      </c>
    </row>
    <row r="883" spans="1:4" x14ac:dyDescent="0.25">
      <c r="A883" s="7" t="s">
        <v>1089</v>
      </c>
      <c r="B883" s="7" t="s">
        <v>153</v>
      </c>
      <c r="C883" s="7">
        <v>41.567</v>
      </c>
      <c r="D883" s="7">
        <v>-87.804900000000004</v>
      </c>
    </row>
    <row r="884" spans="1:4" x14ac:dyDescent="0.25">
      <c r="A884" s="7" t="s">
        <v>1090</v>
      </c>
      <c r="B884" s="7" t="s">
        <v>107</v>
      </c>
      <c r="C884" s="7">
        <v>32.599200000000003</v>
      </c>
      <c r="D884" s="7">
        <v>-96.863299999999995</v>
      </c>
    </row>
    <row r="885" spans="1:4" x14ac:dyDescent="0.25">
      <c r="A885" s="7" t="s">
        <v>1091</v>
      </c>
      <c r="B885" s="7" t="s">
        <v>403</v>
      </c>
      <c r="C885" s="7">
        <v>40.487000000000002</v>
      </c>
      <c r="D885" s="7">
        <v>-74.444999999999993</v>
      </c>
    </row>
    <row r="886" spans="1:4" x14ac:dyDescent="0.25">
      <c r="A886" s="7" t="s">
        <v>1092</v>
      </c>
      <c r="B886" s="7" t="s">
        <v>242</v>
      </c>
      <c r="C886" s="7">
        <v>42.176400000000001</v>
      </c>
      <c r="D886" s="7">
        <v>-72.571899999999999</v>
      </c>
    </row>
    <row r="887" spans="1:4" x14ac:dyDescent="0.25">
      <c r="A887" s="7" t="s">
        <v>370</v>
      </c>
      <c r="B887" s="7" t="s">
        <v>17</v>
      </c>
      <c r="C887" s="7">
        <v>34.711399999999998</v>
      </c>
      <c r="D887" s="7">
        <v>-86.762600000000006</v>
      </c>
    </row>
    <row r="888" spans="1:4" x14ac:dyDescent="0.25">
      <c r="A888" s="7" t="s">
        <v>1093</v>
      </c>
      <c r="B888" s="7" t="s">
        <v>198</v>
      </c>
      <c r="C888" s="7">
        <v>41.273899999999998</v>
      </c>
      <c r="D888" s="7">
        <v>-72.967200000000005</v>
      </c>
    </row>
    <row r="889" spans="1:4" x14ac:dyDescent="0.25">
      <c r="A889" s="7" t="s">
        <v>1094</v>
      </c>
      <c r="B889" s="7" t="s">
        <v>246</v>
      </c>
      <c r="C889" s="7">
        <v>33.863300000000002</v>
      </c>
      <c r="D889" s="7">
        <v>-84.516800000000003</v>
      </c>
    </row>
    <row r="890" spans="1:4" x14ac:dyDescent="0.25">
      <c r="A890" s="7" t="s">
        <v>1095</v>
      </c>
      <c r="B890" s="7" t="s">
        <v>41</v>
      </c>
      <c r="C890" s="7">
        <v>33.979999999999997</v>
      </c>
      <c r="D890" s="7">
        <v>-118.2167</v>
      </c>
    </row>
    <row r="891" spans="1:4" x14ac:dyDescent="0.25">
      <c r="A891" s="7" t="s">
        <v>1096</v>
      </c>
      <c r="B891" s="7" t="s">
        <v>107</v>
      </c>
      <c r="C891" s="7">
        <v>33.036200000000001</v>
      </c>
      <c r="D891" s="7">
        <v>-96.516099999999994</v>
      </c>
    </row>
    <row r="892" spans="1:4" x14ac:dyDescent="0.25">
      <c r="A892" s="7" t="s">
        <v>1097</v>
      </c>
      <c r="B892" s="7" t="s">
        <v>41</v>
      </c>
      <c r="C892" s="7">
        <v>33.999200000000002</v>
      </c>
      <c r="D892" s="7">
        <v>-117.81610000000001</v>
      </c>
    </row>
    <row r="893" spans="1:4" x14ac:dyDescent="0.25">
      <c r="A893" s="7" t="s">
        <v>876</v>
      </c>
      <c r="B893" s="7" t="s">
        <v>217</v>
      </c>
      <c r="C893" s="7">
        <v>44.745699999999999</v>
      </c>
      <c r="D893" s="7">
        <v>-93.200400000000002</v>
      </c>
    </row>
    <row r="894" spans="1:4" x14ac:dyDescent="0.25">
      <c r="A894" s="7" t="s">
        <v>1098</v>
      </c>
      <c r="B894" s="7" t="s">
        <v>403</v>
      </c>
      <c r="C894" s="7">
        <v>40.520200000000003</v>
      </c>
      <c r="D894" s="7">
        <v>-74.272400000000005</v>
      </c>
    </row>
    <row r="895" spans="1:4" x14ac:dyDescent="0.25">
      <c r="A895" s="7" t="s">
        <v>1099</v>
      </c>
      <c r="B895" s="7" t="s">
        <v>59</v>
      </c>
      <c r="C895" s="7">
        <v>27.490100000000002</v>
      </c>
      <c r="D895" s="7">
        <v>-82.575699999999998</v>
      </c>
    </row>
    <row r="896" spans="1:4" x14ac:dyDescent="0.25">
      <c r="A896" s="7" t="s">
        <v>1100</v>
      </c>
      <c r="B896" s="7" t="s">
        <v>246</v>
      </c>
      <c r="C896" s="7">
        <v>33.874299999999998</v>
      </c>
      <c r="D896" s="7">
        <v>-84.331400000000002</v>
      </c>
    </row>
    <row r="897" spans="1:4" x14ac:dyDescent="0.25">
      <c r="A897" s="7" t="s">
        <v>1101</v>
      </c>
      <c r="B897" s="7" t="s">
        <v>41</v>
      </c>
      <c r="C897" s="7">
        <v>33.997</v>
      </c>
      <c r="D897" s="7">
        <v>-117.9727</v>
      </c>
    </row>
    <row r="898" spans="1:4" x14ac:dyDescent="0.25">
      <c r="A898" s="7" t="s">
        <v>296</v>
      </c>
      <c r="B898" s="7" t="s">
        <v>222</v>
      </c>
      <c r="C898" s="7">
        <v>39.188600000000001</v>
      </c>
      <c r="D898" s="7">
        <v>-96.604799999999997</v>
      </c>
    </row>
    <row r="899" spans="1:4" x14ac:dyDescent="0.25">
      <c r="A899" s="7" t="s">
        <v>1102</v>
      </c>
      <c r="B899" s="7" t="s">
        <v>110</v>
      </c>
      <c r="C899" s="7">
        <v>45.423699999999997</v>
      </c>
      <c r="D899" s="7">
        <v>-122.78449999999999</v>
      </c>
    </row>
    <row r="900" spans="1:4" x14ac:dyDescent="0.25">
      <c r="A900" s="7" t="s">
        <v>1103</v>
      </c>
      <c r="B900" s="7" t="s">
        <v>59</v>
      </c>
      <c r="C900" s="7">
        <v>25.755600000000001</v>
      </c>
      <c r="D900" s="7">
        <v>-80.401600000000002</v>
      </c>
    </row>
    <row r="901" spans="1:4" x14ac:dyDescent="0.25">
      <c r="A901" s="7" t="s">
        <v>1104</v>
      </c>
      <c r="B901" s="7" t="s">
        <v>41</v>
      </c>
      <c r="C901" s="7">
        <v>34.0336</v>
      </c>
      <c r="D901" s="7">
        <v>-117.0429</v>
      </c>
    </row>
    <row r="902" spans="1:4" x14ac:dyDescent="0.25">
      <c r="A902" s="7" t="s">
        <v>1105</v>
      </c>
      <c r="B902" s="7" t="s">
        <v>59</v>
      </c>
      <c r="C902" s="7">
        <v>25.7471</v>
      </c>
      <c r="D902" s="7">
        <v>-80.3523</v>
      </c>
    </row>
    <row r="903" spans="1:4" x14ac:dyDescent="0.25">
      <c r="A903" s="7" t="s">
        <v>1106</v>
      </c>
      <c r="B903" s="7" t="s">
        <v>242</v>
      </c>
      <c r="C903" s="7">
        <v>42.533499999999997</v>
      </c>
      <c r="D903" s="7">
        <v>-70.972499999999997</v>
      </c>
    </row>
    <row r="904" spans="1:4" x14ac:dyDescent="0.25">
      <c r="A904" s="7" t="s">
        <v>1107</v>
      </c>
      <c r="B904" s="7" t="s">
        <v>403</v>
      </c>
      <c r="C904" s="7">
        <v>40.615400000000001</v>
      </c>
      <c r="D904" s="7">
        <v>-74.415700000000001</v>
      </c>
    </row>
    <row r="905" spans="1:4" x14ac:dyDescent="0.25">
      <c r="A905" s="7" t="s">
        <v>1108</v>
      </c>
      <c r="B905" s="7" t="s">
        <v>398</v>
      </c>
      <c r="C905" s="7">
        <v>34.9514</v>
      </c>
      <c r="D905" s="7">
        <v>-89.9786</v>
      </c>
    </row>
    <row r="906" spans="1:4" x14ac:dyDescent="0.25">
      <c r="A906" s="7" t="s">
        <v>1109</v>
      </c>
      <c r="B906" s="7" t="s">
        <v>59</v>
      </c>
      <c r="C906" s="7">
        <v>28.701499999999999</v>
      </c>
      <c r="D906" s="7">
        <v>-81.531599999999997</v>
      </c>
    </row>
    <row r="907" spans="1:4" x14ac:dyDescent="0.25">
      <c r="A907" s="7" t="s">
        <v>1110</v>
      </c>
      <c r="B907" s="7" t="s">
        <v>153</v>
      </c>
      <c r="C907" s="7">
        <v>41.8872</v>
      </c>
      <c r="D907" s="7">
        <v>-87.789900000000003</v>
      </c>
    </row>
    <row r="908" spans="1:4" x14ac:dyDescent="0.25">
      <c r="A908" s="7" t="s">
        <v>1111</v>
      </c>
      <c r="B908" s="7" t="s">
        <v>59</v>
      </c>
      <c r="C908" s="7">
        <v>28.441700000000001</v>
      </c>
      <c r="D908" s="7">
        <v>-81.614599999999996</v>
      </c>
    </row>
    <row r="909" spans="1:4" x14ac:dyDescent="0.25">
      <c r="A909" s="7" t="s">
        <v>1112</v>
      </c>
      <c r="B909" s="7" t="s">
        <v>329</v>
      </c>
      <c r="C909" s="7">
        <v>39.1355</v>
      </c>
      <c r="D909" s="7">
        <v>-76.695599999999999</v>
      </c>
    </row>
    <row r="910" spans="1:4" x14ac:dyDescent="0.25">
      <c r="A910" s="7" t="s">
        <v>1113</v>
      </c>
      <c r="B910" s="7" t="s">
        <v>41</v>
      </c>
      <c r="C910" s="7">
        <v>33.8977</v>
      </c>
      <c r="D910" s="7">
        <v>-118.1651</v>
      </c>
    </row>
    <row r="911" spans="1:4" x14ac:dyDescent="0.25">
      <c r="A911" s="7" t="s">
        <v>1114</v>
      </c>
      <c r="B911" s="7" t="s">
        <v>41</v>
      </c>
      <c r="C911" s="7">
        <v>34.053800000000003</v>
      </c>
      <c r="D911" s="7">
        <v>-117.32550000000001</v>
      </c>
    </row>
    <row r="912" spans="1:4" x14ac:dyDescent="0.25">
      <c r="A912" s="7" t="s">
        <v>1115</v>
      </c>
      <c r="B912" s="7" t="s">
        <v>226</v>
      </c>
      <c r="C912" s="7">
        <v>42.885199999999998</v>
      </c>
      <c r="D912" s="7">
        <v>-85.592600000000004</v>
      </c>
    </row>
    <row r="913" spans="1:4" x14ac:dyDescent="0.25">
      <c r="A913" s="7" t="s">
        <v>1116</v>
      </c>
      <c r="B913" s="7" t="s">
        <v>329</v>
      </c>
      <c r="C913" s="7">
        <v>39.092700000000001</v>
      </c>
      <c r="D913" s="7">
        <v>-77.082599999999999</v>
      </c>
    </row>
    <row r="914" spans="1:4" x14ac:dyDescent="0.25">
      <c r="A914" s="7" t="s">
        <v>1117</v>
      </c>
      <c r="B914" s="7" t="s">
        <v>217</v>
      </c>
      <c r="C914" s="7">
        <v>44.932200000000002</v>
      </c>
      <c r="D914" s="7">
        <v>-93.459800000000001</v>
      </c>
    </row>
    <row r="915" spans="1:4" x14ac:dyDescent="0.25">
      <c r="A915" s="7" t="s">
        <v>1118</v>
      </c>
      <c r="B915" s="7" t="s">
        <v>153</v>
      </c>
      <c r="C915" s="7">
        <v>41.856099999999998</v>
      </c>
      <c r="D915" s="7">
        <v>-88.108500000000006</v>
      </c>
    </row>
    <row r="916" spans="1:4" x14ac:dyDescent="0.25">
      <c r="A916" s="7" t="s">
        <v>1119</v>
      </c>
      <c r="B916" s="7" t="s">
        <v>41</v>
      </c>
      <c r="C916" s="7">
        <v>38.555700000000002</v>
      </c>
      <c r="D916" s="7">
        <v>-121.5505</v>
      </c>
    </row>
    <row r="917" spans="1:4" x14ac:dyDescent="0.25">
      <c r="A917" s="7" t="s">
        <v>1120</v>
      </c>
      <c r="B917" s="7" t="s">
        <v>262</v>
      </c>
      <c r="C917" s="7">
        <v>32.9069</v>
      </c>
      <c r="D917" s="7">
        <v>-111.7624</v>
      </c>
    </row>
    <row r="918" spans="1:4" x14ac:dyDescent="0.25">
      <c r="A918" s="7" t="s">
        <v>1121</v>
      </c>
      <c r="B918" s="7" t="s">
        <v>153</v>
      </c>
      <c r="C918" s="7">
        <v>40.521700000000003</v>
      </c>
      <c r="D918" s="7">
        <v>-88.988399999999999</v>
      </c>
    </row>
    <row r="919" spans="1:4" x14ac:dyDescent="0.25">
      <c r="A919" s="7" t="s">
        <v>1122</v>
      </c>
      <c r="B919" s="7" t="s">
        <v>59</v>
      </c>
      <c r="C919" s="7">
        <v>25.708100000000002</v>
      </c>
      <c r="D919" s="7">
        <v>-80.407799999999995</v>
      </c>
    </row>
    <row r="920" spans="1:4" x14ac:dyDescent="0.25">
      <c r="A920" s="7" t="s">
        <v>1123</v>
      </c>
      <c r="B920" s="7" t="s">
        <v>41</v>
      </c>
      <c r="C920" s="7">
        <v>33.796999999999997</v>
      </c>
      <c r="D920" s="7">
        <v>-116.99160000000001</v>
      </c>
    </row>
    <row r="921" spans="1:4" x14ac:dyDescent="0.25">
      <c r="A921" s="7" t="s">
        <v>1124</v>
      </c>
      <c r="B921" s="7" t="s">
        <v>41</v>
      </c>
      <c r="C921" s="7">
        <v>38.091999999999999</v>
      </c>
      <c r="D921" s="7">
        <v>-122.5575</v>
      </c>
    </row>
    <row r="922" spans="1:4" x14ac:dyDescent="0.25">
      <c r="A922" s="7" t="s">
        <v>1125</v>
      </c>
      <c r="B922" s="7" t="s">
        <v>59</v>
      </c>
      <c r="C922" s="7">
        <v>27.858899999999998</v>
      </c>
      <c r="D922" s="7">
        <v>-82.707800000000006</v>
      </c>
    </row>
    <row r="923" spans="1:4" x14ac:dyDescent="0.25">
      <c r="A923" s="7" t="s">
        <v>1126</v>
      </c>
      <c r="B923" s="7" t="s">
        <v>107</v>
      </c>
      <c r="C923" s="7">
        <v>29.2484</v>
      </c>
      <c r="D923" s="7">
        <v>-94.891300000000001</v>
      </c>
    </row>
    <row r="924" spans="1:4" x14ac:dyDescent="0.25">
      <c r="A924" s="7" t="s">
        <v>1127</v>
      </c>
      <c r="B924" s="7" t="s">
        <v>217</v>
      </c>
      <c r="C924" s="7">
        <v>44.891399999999997</v>
      </c>
      <c r="D924" s="7">
        <v>-93.360200000000006</v>
      </c>
    </row>
    <row r="925" spans="1:4" x14ac:dyDescent="0.25">
      <c r="A925" s="7" t="s">
        <v>1128</v>
      </c>
      <c r="B925" s="7" t="s">
        <v>190</v>
      </c>
      <c r="C925" s="7">
        <v>40.489899999999999</v>
      </c>
      <c r="D925" s="7">
        <v>-112.017</v>
      </c>
    </row>
    <row r="926" spans="1:4" x14ac:dyDescent="0.25">
      <c r="A926" s="7" t="s">
        <v>1129</v>
      </c>
      <c r="B926" s="7" t="s">
        <v>29</v>
      </c>
      <c r="C926" s="7">
        <v>41.375999999999998</v>
      </c>
      <c r="D926" s="7">
        <v>-82.105999999999995</v>
      </c>
    </row>
    <row r="927" spans="1:4" x14ac:dyDescent="0.25">
      <c r="A927" s="7" t="s">
        <v>1130</v>
      </c>
      <c r="B927" s="7" t="s">
        <v>244</v>
      </c>
      <c r="C927" s="7">
        <v>40.921799999999998</v>
      </c>
      <c r="D927" s="7">
        <v>-98.358599999999996</v>
      </c>
    </row>
    <row r="928" spans="1:4" x14ac:dyDescent="0.25">
      <c r="A928" s="7" t="s">
        <v>1131</v>
      </c>
      <c r="B928" s="7" t="s">
        <v>110</v>
      </c>
      <c r="C928" s="7">
        <v>45.491999999999997</v>
      </c>
      <c r="D928" s="7">
        <v>-122.8725</v>
      </c>
    </row>
    <row r="929" spans="1:4" x14ac:dyDescent="0.25">
      <c r="A929" s="7" t="s">
        <v>1132</v>
      </c>
      <c r="B929" s="7" t="s">
        <v>268</v>
      </c>
      <c r="C929" s="7">
        <v>47.046199999999999</v>
      </c>
      <c r="D929" s="7">
        <v>-122.7933</v>
      </c>
    </row>
    <row r="930" spans="1:4" x14ac:dyDescent="0.25">
      <c r="A930" s="7" t="s">
        <v>1133</v>
      </c>
      <c r="B930" s="7" t="s">
        <v>372</v>
      </c>
      <c r="C930" s="7">
        <v>36.354700000000001</v>
      </c>
      <c r="D930" s="7">
        <v>-94.230500000000006</v>
      </c>
    </row>
    <row r="931" spans="1:4" x14ac:dyDescent="0.25">
      <c r="A931" s="7" t="s">
        <v>1134</v>
      </c>
      <c r="B931" s="7" t="s">
        <v>47</v>
      </c>
      <c r="C931" s="7">
        <v>40.7241</v>
      </c>
      <c r="D931" s="7">
        <v>-73.512500000000003</v>
      </c>
    </row>
    <row r="932" spans="1:4" x14ac:dyDescent="0.25">
      <c r="A932" s="7" t="s">
        <v>1135</v>
      </c>
      <c r="B932" s="7" t="s">
        <v>242</v>
      </c>
      <c r="C932" s="7">
        <v>42.734000000000002</v>
      </c>
      <c r="D932" s="7">
        <v>-71.188900000000004</v>
      </c>
    </row>
    <row r="933" spans="1:4" x14ac:dyDescent="0.25">
      <c r="A933" s="7" t="s">
        <v>1136</v>
      </c>
      <c r="B933" s="7" t="s">
        <v>403</v>
      </c>
      <c r="C933" s="7">
        <v>40.785699999999999</v>
      </c>
      <c r="D933" s="7">
        <v>-74.009399999999999</v>
      </c>
    </row>
    <row r="934" spans="1:4" x14ac:dyDescent="0.25">
      <c r="A934" s="7" t="s">
        <v>1137</v>
      </c>
      <c r="B934" s="7" t="s">
        <v>41</v>
      </c>
      <c r="C934" s="7">
        <v>34.1449</v>
      </c>
      <c r="D934" s="7">
        <v>-117.8467</v>
      </c>
    </row>
    <row r="935" spans="1:4" x14ac:dyDescent="0.25">
      <c r="A935" s="7" t="s">
        <v>1094</v>
      </c>
      <c r="B935" s="7" t="s">
        <v>228</v>
      </c>
      <c r="C935" s="7">
        <v>35.968699999999998</v>
      </c>
      <c r="D935" s="7">
        <v>-86.526399999999995</v>
      </c>
    </row>
    <row r="936" spans="1:4" x14ac:dyDescent="0.25">
      <c r="A936" s="7" t="s">
        <v>1138</v>
      </c>
      <c r="B936" s="7" t="s">
        <v>101</v>
      </c>
      <c r="C936" s="7">
        <v>38.799599999999998</v>
      </c>
      <c r="D936" s="7">
        <v>-90.326899999999995</v>
      </c>
    </row>
    <row r="937" spans="1:4" x14ac:dyDescent="0.25">
      <c r="A937" s="7" t="s">
        <v>1139</v>
      </c>
      <c r="B937" s="7" t="s">
        <v>41</v>
      </c>
      <c r="C937" s="7">
        <v>35.766199999999998</v>
      </c>
      <c r="D937" s="7">
        <v>-119.26349999999999</v>
      </c>
    </row>
    <row r="938" spans="1:4" x14ac:dyDescent="0.25">
      <c r="A938" s="7" t="s">
        <v>1140</v>
      </c>
      <c r="B938" s="7" t="s">
        <v>65</v>
      </c>
      <c r="C938" s="7">
        <v>35.476399999999998</v>
      </c>
      <c r="D938" s="7">
        <v>-80.640799999999999</v>
      </c>
    </row>
    <row r="939" spans="1:4" x14ac:dyDescent="0.25">
      <c r="A939" s="7" t="s">
        <v>1141</v>
      </c>
      <c r="B939" s="7" t="s">
        <v>153</v>
      </c>
      <c r="C939" s="7">
        <v>42.064</v>
      </c>
      <c r="D939" s="7">
        <v>-88.146799999999999</v>
      </c>
    </row>
    <row r="940" spans="1:4" x14ac:dyDescent="0.25">
      <c r="A940" s="7" t="s">
        <v>586</v>
      </c>
      <c r="B940" s="7" t="s">
        <v>41</v>
      </c>
      <c r="C940" s="7">
        <v>33.907600000000002</v>
      </c>
      <c r="D940" s="7">
        <v>-116.9766</v>
      </c>
    </row>
    <row r="941" spans="1:4" x14ac:dyDescent="0.25">
      <c r="A941" s="7" t="s">
        <v>1142</v>
      </c>
      <c r="B941" s="7" t="s">
        <v>41</v>
      </c>
      <c r="C941" s="7">
        <v>33.880699999999997</v>
      </c>
      <c r="D941" s="7">
        <v>-117.8553</v>
      </c>
    </row>
    <row r="942" spans="1:4" x14ac:dyDescent="0.25">
      <c r="A942" s="7" t="s">
        <v>1143</v>
      </c>
      <c r="B942" s="7" t="s">
        <v>41</v>
      </c>
      <c r="C942" s="7">
        <v>33.5792</v>
      </c>
      <c r="D942" s="7">
        <v>-117.7289</v>
      </c>
    </row>
    <row r="943" spans="1:4" x14ac:dyDescent="0.25">
      <c r="A943" s="7" t="s">
        <v>1118</v>
      </c>
      <c r="B943" s="7" t="s">
        <v>329</v>
      </c>
      <c r="C943" s="7">
        <v>39.049199999999999</v>
      </c>
      <c r="D943" s="7">
        <v>-77.057299999999998</v>
      </c>
    </row>
    <row r="944" spans="1:4" x14ac:dyDescent="0.25">
      <c r="A944" s="7" t="s">
        <v>1144</v>
      </c>
      <c r="B944" s="7" t="s">
        <v>41</v>
      </c>
      <c r="C944" s="7">
        <v>33.836199999999998</v>
      </c>
      <c r="D944" s="7">
        <v>-116.46420000000001</v>
      </c>
    </row>
    <row r="945" spans="1:4" x14ac:dyDescent="0.25">
      <c r="A945" s="7" t="s">
        <v>1145</v>
      </c>
      <c r="B945" s="7" t="s">
        <v>41</v>
      </c>
      <c r="C945" s="7">
        <v>34.068899999999999</v>
      </c>
      <c r="D945" s="7">
        <v>-118.0823</v>
      </c>
    </row>
    <row r="946" spans="1:4" x14ac:dyDescent="0.25">
      <c r="A946" s="7" t="s">
        <v>1146</v>
      </c>
      <c r="B946" s="7" t="s">
        <v>268</v>
      </c>
      <c r="C946" s="7">
        <v>47.476199999999999</v>
      </c>
      <c r="D946" s="7">
        <v>-122.3394</v>
      </c>
    </row>
    <row r="947" spans="1:4" x14ac:dyDescent="0.25">
      <c r="A947" s="7" t="s">
        <v>1147</v>
      </c>
      <c r="B947" s="7" t="s">
        <v>615</v>
      </c>
      <c r="C947" s="7">
        <v>45.683300000000003</v>
      </c>
      <c r="D947" s="7">
        <v>-111.0558</v>
      </c>
    </row>
    <row r="948" spans="1:4" x14ac:dyDescent="0.25">
      <c r="A948" s="7" t="s">
        <v>1148</v>
      </c>
      <c r="B948" s="7" t="s">
        <v>41</v>
      </c>
      <c r="C948" s="7">
        <v>38.483199999999997</v>
      </c>
      <c r="D948" s="7">
        <v>-121.40430000000001</v>
      </c>
    </row>
    <row r="949" spans="1:4" x14ac:dyDescent="0.25">
      <c r="A949" s="7" t="s">
        <v>1149</v>
      </c>
      <c r="B949" s="7" t="s">
        <v>232</v>
      </c>
      <c r="C949" s="7">
        <v>42.564500000000002</v>
      </c>
      <c r="D949" s="7">
        <v>-114.46129999999999</v>
      </c>
    </row>
    <row r="950" spans="1:4" x14ac:dyDescent="0.25">
      <c r="A950" s="7" t="s">
        <v>1150</v>
      </c>
      <c r="B950" s="7" t="s">
        <v>196</v>
      </c>
      <c r="C950" s="7">
        <v>36.406300000000002</v>
      </c>
      <c r="D950" s="7">
        <v>-97.87</v>
      </c>
    </row>
    <row r="951" spans="1:4" x14ac:dyDescent="0.25">
      <c r="A951" s="7" t="s">
        <v>1151</v>
      </c>
      <c r="B951" s="7" t="s">
        <v>59</v>
      </c>
      <c r="C951" s="7">
        <v>25.9407</v>
      </c>
      <c r="D951" s="7">
        <v>-80.310199999999995</v>
      </c>
    </row>
    <row r="952" spans="1:4" x14ac:dyDescent="0.25">
      <c r="A952" s="7" t="s">
        <v>1152</v>
      </c>
      <c r="B952" s="7" t="s">
        <v>246</v>
      </c>
      <c r="C952" s="7">
        <v>33.941800000000001</v>
      </c>
      <c r="D952" s="7">
        <v>-84.312200000000004</v>
      </c>
    </row>
    <row r="953" spans="1:4" x14ac:dyDescent="0.25">
      <c r="A953" s="7" t="s">
        <v>1134</v>
      </c>
      <c r="B953" s="7" t="s">
        <v>123</v>
      </c>
      <c r="C953" s="7">
        <v>40.153300000000002</v>
      </c>
      <c r="D953" s="7">
        <v>-74.853099999999998</v>
      </c>
    </row>
    <row r="954" spans="1:4" x14ac:dyDescent="0.25">
      <c r="A954" s="7" t="s">
        <v>1153</v>
      </c>
      <c r="B954" s="7" t="s">
        <v>41</v>
      </c>
      <c r="C954" s="7">
        <v>33.7378</v>
      </c>
      <c r="D954" s="7">
        <v>-116.3695</v>
      </c>
    </row>
    <row r="955" spans="1:4" x14ac:dyDescent="0.25">
      <c r="A955" s="7" t="s">
        <v>1154</v>
      </c>
      <c r="B955" s="7" t="s">
        <v>41</v>
      </c>
      <c r="C955" s="7">
        <v>34.090299999999999</v>
      </c>
      <c r="D955" s="7">
        <v>-117.8818</v>
      </c>
    </row>
    <row r="956" spans="1:4" x14ac:dyDescent="0.25">
      <c r="A956" s="7" t="s">
        <v>1155</v>
      </c>
      <c r="B956" s="7" t="s">
        <v>29</v>
      </c>
      <c r="C956" s="7">
        <v>41.164099999999998</v>
      </c>
      <c r="D956" s="7">
        <v>-81.520700000000005</v>
      </c>
    </row>
    <row r="957" spans="1:4" x14ac:dyDescent="0.25">
      <c r="A957" s="7" t="s">
        <v>547</v>
      </c>
      <c r="B957" s="7" t="s">
        <v>29</v>
      </c>
      <c r="C957" s="7">
        <v>41.482199999999999</v>
      </c>
      <c r="D957" s="7">
        <v>-81.800799999999995</v>
      </c>
    </row>
    <row r="958" spans="1:4" x14ac:dyDescent="0.25">
      <c r="A958" s="7" t="s">
        <v>1156</v>
      </c>
      <c r="B958" s="7" t="s">
        <v>262</v>
      </c>
      <c r="C958" s="7">
        <v>32.435499999999998</v>
      </c>
      <c r="D958" s="7">
        <v>-111.1558</v>
      </c>
    </row>
    <row r="959" spans="1:4" x14ac:dyDescent="0.25">
      <c r="A959" s="7" t="s">
        <v>1157</v>
      </c>
      <c r="B959" s="7" t="s">
        <v>115</v>
      </c>
      <c r="C959" s="7">
        <v>41.674199999999999</v>
      </c>
      <c r="D959" s="7">
        <v>-86.166600000000003</v>
      </c>
    </row>
    <row r="960" spans="1:4" x14ac:dyDescent="0.25">
      <c r="A960" s="7" t="s">
        <v>28</v>
      </c>
      <c r="B960" s="7" t="s">
        <v>115</v>
      </c>
      <c r="C960" s="7">
        <v>39.209299999999999</v>
      </c>
      <c r="D960" s="7">
        <v>-85.918300000000002</v>
      </c>
    </row>
    <row r="961" spans="1:4" x14ac:dyDescent="0.25">
      <c r="A961" s="7" t="s">
        <v>250</v>
      </c>
      <c r="B961" s="7" t="s">
        <v>47</v>
      </c>
      <c r="C961" s="7">
        <v>42.735399999999998</v>
      </c>
      <c r="D961" s="7">
        <v>-73.6751</v>
      </c>
    </row>
    <row r="962" spans="1:4" x14ac:dyDescent="0.25">
      <c r="A962" s="7" t="s">
        <v>1158</v>
      </c>
      <c r="B962" s="7" t="s">
        <v>329</v>
      </c>
      <c r="C962" s="7">
        <v>39.039299999999997</v>
      </c>
      <c r="D962" s="7">
        <v>-77.119100000000003</v>
      </c>
    </row>
    <row r="963" spans="1:4" x14ac:dyDescent="0.25">
      <c r="A963" s="7" t="s">
        <v>1159</v>
      </c>
      <c r="B963" s="7" t="s">
        <v>198</v>
      </c>
      <c r="C963" s="7">
        <v>41.225499999999997</v>
      </c>
      <c r="D963" s="7">
        <v>-73.0625</v>
      </c>
    </row>
    <row r="964" spans="1:4" x14ac:dyDescent="0.25">
      <c r="A964" s="7" t="s">
        <v>1160</v>
      </c>
      <c r="B964" s="7" t="s">
        <v>228</v>
      </c>
      <c r="C964" s="7">
        <v>35.046999999999997</v>
      </c>
      <c r="D964" s="7">
        <v>-89.698700000000002</v>
      </c>
    </row>
    <row r="965" spans="1:4" x14ac:dyDescent="0.25">
      <c r="A965" s="7" t="s">
        <v>1161</v>
      </c>
      <c r="B965" s="7" t="s">
        <v>107</v>
      </c>
      <c r="C965" s="7">
        <v>32.9343</v>
      </c>
      <c r="D965" s="7">
        <v>-97.074200000000005</v>
      </c>
    </row>
    <row r="966" spans="1:4" x14ac:dyDescent="0.25">
      <c r="A966" s="7" t="s">
        <v>1162</v>
      </c>
      <c r="B966" s="7" t="s">
        <v>120</v>
      </c>
      <c r="C966" s="7">
        <v>33.001600000000003</v>
      </c>
      <c r="D966" s="7">
        <v>-80.179900000000004</v>
      </c>
    </row>
    <row r="967" spans="1:4" x14ac:dyDescent="0.25">
      <c r="A967" s="7" t="s">
        <v>1163</v>
      </c>
      <c r="B967" s="7" t="s">
        <v>41</v>
      </c>
      <c r="C967" s="7">
        <v>33.817100000000003</v>
      </c>
      <c r="D967" s="7">
        <v>-118.0386</v>
      </c>
    </row>
    <row r="968" spans="1:4" x14ac:dyDescent="0.25">
      <c r="A968" s="7" t="s">
        <v>1164</v>
      </c>
      <c r="B968" s="7" t="s">
        <v>153</v>
      </c>
      <c r="C968" s="7">
        <v>41.794899999999998</v>
      </c>
      <c r="D968" s="7">
        <v>-88.017200000000003</v>
      </c>
    </row>
    <row r="969" spans="1:4" x14ac:dyDescent="0.25">
      <c r="A969" s="7" t="s">
        <v>1165</v>
      </c>
      <c r="B969" s="7" t="s">
        <v>190</v>
      </c>
      <c r="C969" s="7">
        <v>40.649799999999999</v>
      </c>
      <c r="D969" s="7">
        <v>-111.8874</v>
      </c>
    </row>
    <row r="970" spans="1:4" x14ac:dyDescent="0.25">
      <c r="A970" s="7" t="s">
        <v>1166</v>
      </c>
      <c r="B970" s="7" t="s">
        <v>262</v>
      </c>
      <c r="C970" s="7">
        <v>32.304600000000001</v>
      </c>
      <c r="D970" s="7">
        <v>-110.88379999999999</v>
      </c>
    </row>
    <row r="971" spans="1:4" x14ac:dyDescent="0.25">
      <c r="A971" s="7" t="s">
        <v>1167</v>
      </c>
      <c r="B971" s="7" t="s">
        <v>339</v>
      </c>
      <c r="C971" s="7">
        <v>21.297499999999999</v>
      </c>
      <c r="D971" s="7">
        <v>-157.72110000000001</v>
      </c>
    </row>
    <row r="972" spans="1:4" x14ac:dyDescent="0.25">
      <c r="A972" s="7" t="s">
        <v>1168</v>
      </c>
      <c r="B972" s="7" t="s">
        <v>190</v>
      </c>
      <c r="C972" s="7">
        <v>40.495699999999999</v>
      </c>
      <c r="D972" s="7">
        <v>-111.8605</v>
      </c>
    </row>
    <row r="973" spans="1:4" x14ac:dyDescent="0.25">
      <c r="A973" s="7" t="s">
        <v>1169</v>
      </c>
      <c r="B973" s="7" t="s">
        <v>101</v>
      </c>
      <c r="C973" s="7">
        <v>38.658900000000003</v>
      </c>
      <c r="D973" s="7">
        <v>-90.580299999999994</v>
      </c>
    </row>
    <row r="974" spans="1:4" x14ac:dyDescent="0.25">
      <c r="A974" s="7" t="s">
        <v>1170</v>
      </c>
      <c r="B974" s="7" t="s">
        <v>41</v>
      </c>
      <c r="C974" s="7">
        <v>33.867800000000003</v>
      </c>
      <c r="D974" s="7">
        <v>-118.0686</v>
      </c>
    </row>
    <row r="975" spans="1:4" x14ac:dyDescent="0.25">
      <c r="A975" s="7" t="s">
        <v>1171</v>
      </c>
      <c r="B975" s="7" t="s">
        <v>107</v>
      </c>
      <c r="C975" s="7">
        <v>32.846400000000003</v>
      </c>
      <c r="D975" s="7">
        <v>-97.135000000000005</v>
      </c>
    </row>
    <row r="976" spans="1:4" x14ac:dyDescent="0.25">
      <c r="A976" s="7" t="s">
        <v>1172</v>
      </c>
      <c r="B976" s="7" t="s">
        <v>217</v>
      </c>
      <c r="C976" s="7">
        <v>44.948799999999999</v>
      </c>
      <c r="D976" s="7">
        <v>-93.364900000000006</v>
      </c>
    </row>
    <row r="977" spans="1:4" x14ac:dyDescent="0.25">
      <c r="A977" s="7" t="s">
        <v>1173</v>
      </c>
      <c r="B977" s="7" t="s">
        <v>41</v>
      </c>
      <c r="C977" s="7">
        <v>34.138599999999997</v>
      </c>
      <c r="D977" s="7">
        <v>-117.91240000000001</v>
      </c>
    </row>
    <row r="978" spans="1:4" x14ac:dyDescent="0.25">
      <c r="A978" s="7" t="s">
        <v>1174</v>
      </c>
      <c r="B978" s="7" t="s">
        <v>29</v>
      </c>
      <c r="C978" s="7">
        <v>41.590299999999999</v>
      </c>
      <c r="D978" s="7">
        <v>-81.518799999999999</v>
      </c>
    </row>
    <row r="979" spans="1:4" x14ac:dyDescent="0.25">
      <c r="A979" s="7" t="s">
        <v>1175</v>
      </c>
      <c r="B979" s="7" t="s">
        <v>334</v>
      </c>
      <c r="C979" s="7">
        <v>38.943600000000004</v>
      </c>
      <c r="D979" s="7">
        <v>-77.194299999999998</v>
      </c>
    </row>
    <row r="980" spans="1:4" x14ac:dyDescent="0.25">
      <c r="A980" s="7" t="s">
        <v>1176</v>
      </c>
      <c r="B980" s="7" t="s">
        <v>59</v>
      </c>
      <c r="C980" s="7">
        <v>25.703700000000001</v>
      </c>
      <c r="D980" s="7">
        <v>-80.271500000000003</v>
      </c>
    </row>
    <row r="981" spans="1:4" x14ac:dyDescent="0.25">
      <c r="A981" s="7" t="s">
        <v>420</v>
      </c>
      <c r="B981" s="7" t="s">
        <v>41</v>
      </c>
      <c r="C981" s="7">
        <v>38.877400000000002</v>
      </c>
      <c r="D981" s="7">
        <v>-121.2937</v>
      </c>
    </row>
    <row r="982" spans="1:4" x14ac:dyDescent="0.25">
      <c r="A982" s="7" t="s">
        <v>1177</v>
      </c>
      <c r="B982" s="7" t="s">
        <v>115</v>
      </c>
      <c r="C982" s="7">
        <v>38.337600000000002</v>
      </c>
      <c r="D982" s="7">
        <v>-85.702600000000004</v>
      </c>
    </row>
    <row r="983" spans="1:4" x14ac:dyDescent="0.25">
      <c r="A983" s="7" t="s">
        <v>1178</v>
      </c>
      <c r="B983" s="7" t="s">
        <v>41</v>
      </c>
      <c r="C983" s="7">
        <v>37.595199999999998</v>
      </c>
      <c r="D983" s="7">
        <v>-120.962</v>
      </c>
    </row>
    <row r="984" spans="1:4" x14ac:dyDescent="0.25">
      <c r="A984" s="7" t="s">
        <v>1179</v>
      </c>
      <c r="B984" s="7" t="s">
        <v>398</v>
      </c>
      <c r="C984" s="7">
        <v>30.442599999999999</v>
      </c>
      <c r="D984" s="7">
        <v>-88.951400000000007</v>
      </c>
    </row>
    <row r="985" spans="1:4" x14ac:dyDescent="0.25">
      <c r="A985" s="7" t="s">
        <v>744</v>
      </c>
      <c r="B985" s="7" t="s">
        <v>115</v>
      </c>
      <c r="C985" s="7">
        <v>39.867400000000004</v>
      </c>
      <c r="D985" s="7">
        <v>-85.990399999999994</v>
      </c>
    </row>
    <row r="986" spans="1:4" x14ac:dyDescent="0.25">
      <c r="A986" s="7" t="s">
        <v>1180</v>
      </c>
      <c r="B986" s="7" t="s">
        <v>41</v>
      </c>
      <c r="C986" s="7">
        <v>32.987099999999998</v>
      </c>
      <c r="D986" s="7">
        <v>-117.0201</v>
      </c>
    </row>
    <row r="987" spans="1:4" x14ac:dyDescent="0.25">
      <c r="A987" s="7" t="s">
        <v>1181</v>
      </c>
      <c r="B987" s="7" t="s">
        <v>107</v>
      </c>
      <c r="C987" s="7">
        <v>32.581000000000003</v>
      </c>
      <c r="D987" s="7">
        <v>-96.959100000000007</v>
      </c>
    </row>
    <row r="988" spans="1:4" x14ac:dyDescent="0.25">
      <c r="A988" s="7" t="s">
        <v>1182</v>
      </c>
      <c r="B988" s="7" t="s">
        <v>226</v>
      </c>
      <c r="C988" s="7">
        <v>42.2</v>
      </c>
      <c r="D988" s="7">
        <v>-85.590599999999995</v>
      </c>
    </row>
    <row r="989" spans="1:4" x14ac:dyDescent="0.25">
      <c r="A989" s="7" t="s">
        <v>1183</v>
      </c>
      <c r="B989" s="7" t="s">
        <v>41</v>
      </c>
      <c r="C989" s="7">
        <v>33.971600000000002</v>
      </c>
      <c r="D989" s="7">
        <v>-117.8912</v>
      </c>
    </row>
    <row r="990" spans="1:4" x14ac:dyDescent="0.25">
      <c r="A990" s="7" t="s">
        <v>1184</v>
      </c>
      <c r="B990" s="7" t="s">
        <v>47</v>
      </c>
      <c r="C990" s="7">
        <v>43.092100000000002</v>
      </c>
      <c r="D990" s="7">
        <v>-79.014700000000005</v>
      </c>
    </row>
    <row r="991" spans="1:4" x14ac:dyDescent="0.25">
      <c r="A991" s="7" t="s">
        <v>929</v>
      </c>
      <c r="B991" s="7" t="s">
        <v>29</v>
      </c>
      <c r="C991" s="7">
        <v>40.111199999999997</v>
      </c>
      <c r="D991" s="7">
        <v>-83.145399999999995</v>
      </c>
    </row>
    <row r="992" spans="1:4" x14ac:dyDescent="0.25">
      <c r="A992" s="7" t="s">
        <v>1185</v>
      </c>
      <c r="B992" s="7" t="s">
        <v>41</v>
      </c>
      <c r="C992" s="7">
        <v>38.674999999999997</v>
      </c>
      <c r="D992" s="7">
        <v>-121.04900000000001</v>
      </c>
    </row>
    <row r="993" spans="1:4" x14ac:dyDescent="0.25">
      <c r="A993" s="7" t="s">
        <v>1186</v>
      </c>
      <c r="B993" s="7" t="s">
        <v>65</v>
      </c>
      <c r="C993" s="7">
        <v>35.584699999999998</v>
      </c>
      <c r="D993" s="7">
        <v>-80.826599999999999</v>
      </c>
    </row>
    <row r="994" spans="1:4" x14ac:dyDescent="0.25">
      <c r="A994" s="7" t="s">
        <v>1187</v>
      </c>
      <c r="B994" s="7" t="s">
        <v>41</v>
      </c>
      <c r="C994" s="7">
        <v>38.671300000000002</v>
      </c>
      <c r="D994" s="7">
        <v>-121.3721</v>
      </c>
    </row>
    <row r="995" spans="1:4" x14ac:dyDescent="0.25">
      <c r="A995" s="7" t="s">
        <v>1188</v>
      </c>
      <c r="B995" s="7" t="s">
        <v>41</v>
      </c>
      <c r="C995" s="7">
        <v>38.715299999999999</v>
      </c>
      <c r="D995" s="7">
        <v>-121.361</v>
      </c>
    </row>
    <row r="996" spans="1:4" x14ac:dyDescent="0.25">
      <c r="A996" s="7" t="s">
        <v>517</v>
      </c>
      <c r="B996" s="7" t="s">
        <v>228</v>
      </c>
      <c r="C996" s="7">
        <v>35.743699999999997</v>
      </c>
      <c r="D996" s="7">
        <v>-86.911600000000007</v>
      </c>
    </row>
    <row r="997" spans="1:4" x14ac:dyDescent="0.25">
      <c r="A997" s="7" t="s">
        <v>669</v>
      </c>
      <c r="B997" s="7" t="s">
        <v>242</v>
      </c>
      <c r="C997" s="7">
        <v>42.406399999999998</v>
      </c>
      <c r="D997" s="7">
        <v>-71.054500000000004</v>
      </c>
    </row>
    <row r="998" spans="1:4" x14ac:dyDescent="0.25">
      <c r="A998" s="7" t="s">
        <v>1189</v>
      </c>
      <c r="B998" s="7" t="s">
        <v>59</v>
      </c>
      <c r="C998" s="7">
        <v>28.077100000000002</v>
      </c>
      <c r="D998" s="7">
        <v>-82.433499999999995</v>
      </c>
    </row>
    <row r="999" spans="1:4" x14ac:dyDescent="0.25">
      <c r="A999" s="7" t="s">
        <v>757</v>
      </c>
      <c r="B999" s="7" t="s">
        <v>343</v>
      </c>
      <c r="C999" s="7">
        <v>33.372999999999998</v>
      </c>
      <c r="D999" s="7">
        <v>-104.5294</v>
      </c>
    </row>
    <row r="1000" spans="1:4" x14ac:dyDescent="0.25">
      <c r="A1000" s="7" t="s">
        <v>550</v>
      </c>
      <c r="B1000" s="7" t="s">
        <v>334</v>
      </c>
      <c r="C1000" s="7">
        <v>39.105699999999999</v>
      </c>
      <c r="D1000" s="7">
        <v>-77.554400000000001</v>
      </c>
    </row>
    <row r="1001" spans="1:4" x14ac:dyDescent="0.25">
      <c r="A1001" s="7" t="s">
        <v>1190</v>
      </c>
      <c r="B1001" s="7" t="s">
        <v>41</v>
      </c>
      <c r="C1001" s="7">
        <v>33.631799999999998</v>
      </c>
      <c r="D1001" s="7">
        <v>-117.5988</v>
      </c>
    </row>
    <row r="1002" spans="1:4" x14ac:dyDescent="0.25">
      <c r="A1002" s="7" t="s">
        <v>1191</v>
      </c>
      <c r="B1002" s="7" t="s">
        <v>334</v>
      </c>
      <c r="C1002" s="7">
        <v>37.587800000000001</v>
      </c>
      <c r="D1002" s="7">
        <v>-77.585800000000006</v>
      </c>
    </row>
    <row r="1003" spans="1:4" x14ac:dyDescent="0.25">
      <c r="A1003" s="7" t="s">
        <v>1192</v>
      </c>
      <c r="B1003" s="7" t="s">
        <v>59</v>
      </c>
      <c r="C1003" s="7">
        <v>28.572700000000001</v>
      </c>
      <c r="D1003" s="7">
        <v>-80.819299999999998</v>
      </c>
    </row>
    <row r="1004" spans="1:4" x14ac:dyDescent="0.25">
      <c r="A1004" s="7" t="s">
        <v>1193</v>
      </c>
      <c r="B1004" s="7" t="s">
        <v>153</v>
      </c>
      <c r="C1004" s="7">
        <v>42.082500000000003</v>
      </c>
      <c r="D1004" s="7">
        <v>-87.821399999999997</v>
      </c>
    </row>
    <row r="1005" spans="1:4" x14ac:dyDescent="0.25">
      <c r="A1005" s="7" t="s">
        <v>1194</v>
      </c>
      <c r="B1005" s="7" t="s">
        <v>129</v>
      </c>
      <c r="C1005" s="7">
        <v>43.061599999999999</v>
      </c>
      <c r="D1005" s="7">
        <v>-88.034700000000001</v>
      </c>
    </row>
    <row r="1006" spans="1:4" x14ac:dyDescent="0.25">
      <c r="A1006" s="7" t="s">
        <v>1195</v>
      </c>
      <c r="B1006" s="7" t="s">
        <v>196</v>
      </c>
      <c r="C1006" s="7">
        <v>36.131700000000002</v>
      </c>
      <c r="D1006" s="7">
        <v>-97.074200000000005</v>
      </c>
    </row>
    <row r="1007" spans="1:4" x14ac:dyDescent="0.25">
      <c r="A1007" s="7" t="s">
        <v>1196</v>
      </c>
      <c r="B1007" s="7" t="s">
        <v>486</v>
      </c>
      <c r="C1007" s="7">
        <v>48.237499999999997</v>
      </c>
      <c r="D1007" s="7">
        <v>-101.27800000000001</v>
      </c>
    </row>
    <row r="1008" spans="1:4" x14ac:dyDescent="0.25">
      <c r="A1008" s="7" t="s">
        <v>1197</v>
      </c>
      <c r="B1008" s="7" t="s">
        <v>41</v>
      </c>
      <c r="C1008" s="7">
        <v>33.902500000000003</v>
      </c>
      <c r="D1008" s="7">
        <v>-118.0093</v>
      </c>
    </row>
    <row r="1009" spans="1:4" x14ac:dyDescent="0.25">
      <c r="A1009" s="7" t="s">
        <v>1198</v>
      </c>
      <c r="B1009" s="7" t="s">
        <v>65</v>
      </c>
      <c r="C1009" s="7">
        <v>35.731099999999998</v>
      </c>
      <c r="D1009" s="7">
        <v>-77.928399999999996</v>
      </c>
    </row>
    <row r="1010" spans="1:4" x14ac:dyDescent="0.25">
      <c r="A1010" s="7" t="s">
        <v>410</v>
      </c>
      <c r="B1010" s="7" t="s">
        <v>41</v>
      </c>
      <c r="C1010" s="7">
        <v>37.520099999999999</v>
      </c>
      <c r="D1010" s="7">
        <v>-122.0307</v>
      </c>
    </row>
    <row r="1011" spans="1:4" x14ac:dyDescent="0.25">
      <c r="A1011" s="7" t="s">
        <v>570</v>
      </c>
      <c r="B1011" s="7" t="s">
        <v>226</v>
      </c>
      <c r="C1011" s="7">
        <v>42.507399999999997</v>
      </c>
      <c r="D1011" s="7">
        <v>-82.936899999999994</v>
      </c>
    </row>
    <row r="1012" spans="1:4" x14ac:dyDescent="0.25">
      <c r="A1012" s="7" t="s">
        <v>1199</v>
      </c>
      <c r="B1012" s="7" t="s">
        <v>226</v>
      </c>
      <c r="C1012" s="7">
        <v>42.747999999999998</v>
      </c>
      <c r="D1012" s="7">
        <v>-84.483599999999996</v>
      </c>
    </row>
    <row r="1013" spans="1:4" x14ac:dyDescent="0.25">
      <c r="A1013" s="7" t="s">
        <v>1200</v>
      </c>
      <c r="B1013" s="7" t="s">
        <v>29</v>
      </c>
      <c r="C1013" s="7">
        <v>41.689300000000003</v>
      </c>
      <c r="D1013" s="7">
        <v>-81.336200000000005</v>
      </c>
    </row>
    <row r="1014" spans="1:4" x14ac:dyDescent="0.25">
      <c r="A1014" s="7" t="s">
        <v>1201</v>
      </c>
      <c r="B1014" s="7" t="s">
        <v>268</v>
      </c>
      <c r="C1014" s="7">
        <v>47.773499999999999</v>
      </c>
      <c r="D1014" s="7">
        <v>-122.20440000000001</v>
      </c>
    </row>
    <row r="1015" spans="1:4" x14ac:dyDescent="0.25">
      <c r="A1015" s="7" t="s">
        <v>1202</v>
      </c>
      <c r="B1015" s="7" t="s">
        <v>41</v>
      </c>
      <c r="C1015" s="7">
        <v>35.2669</v>
      </c>
      <c r="D1015" s="7">
        <v>-120.669</v>
      </c>
    </row>
    <row r="1016" spans="1:4" x14ac:dyDescent="0.25">
      <c r="A1016" s="7" t="s">
        <v>1203</v>
      </c>
      <c r="B1016" s="7" t="s">
        <v>107</v>
      </c>
      <c r="C1016" s="7">
        <v>32.517000000000003</v>
      </c>
      <c r="D1016" s="7">
        <v>-97.334400000000002</v>
      </c>
    </row>
    <row r="1017" spans="1:4" x14ac:dyDescent="0.25">
      <c r="A1017" s="7" t="s">
        <v>1204</v>
      </c>
      <c r="B1017" s="7" t="s">
        <v>277</v>
      </c>
      <c r="C1017" s="7">
        <v>41.8065</v>
      </c>
      <c r="D1017" s="7">
        <v>-71.356499999999997</v>
      </c>
    </row>
    <row r="1018" spans="1:4" x14ac:dyDescent="0.25">
      <c r="A1018" s="7" t="s">
        <v>741</v>
      </c>
      <c r="B1018" s="7" t="s">
        <v>198</v>
      </c>
      <c r="C1018" s="7">
        <v>41.547600000000003</v>
      </c>
      <c r="D1018" s="7">
        <v>-72.654899999999998</v>
      </c>
    </row>
    <row r="1019" spans="1:4" x14ac:dyDescent="0.25">
      <c r="A1019" s="7" t="s">
        <v>1205</v>
      </c>
      <c r="B1019" s="7" t="s">
        <v>41</v>
      </c>
      <c r="C1019" s="7">
        <v>33.925400000000003</v>
      </c>
      <c r="D1019" s="7">
        <v>-117.8655</v>
      </c>
    </row>
    <row r="1020" spans="1:4" x14ac:dyDescent="0.25">
      <c r="A1020" s="7" t="s">
        <v>1206</v>
      </c>
      <c r="B1020" s="7" t="s">
        <v>222</v>
      </c>
      <c r="C1020" s="7">
        <v>38.813600000000001</v>
      </c>
      <c r="D1020" s="7">
        <v>-97.6143</v>
      </c>
    </row>
    <row r="1021" spans="1:4" x14ac:dyDescent="0.25">
      <c r="A1021" s="7" t="s">
        <v>1207</v>
      </c>
      <c r="B1021" s="7" t="s">
        <v>329</v>
      </c>
      <c r="C1021" s="7">
        <v>39.014099999999999</v>
      </c>
      <c r="D1021" s="7">
        <v>-77.194299999999998</v>
      </c>
    </row>
    <row r="1022" spans="1:4" x14ac:dyDescent="0.25">
      <c r="A1022" s="7" t="s">
        <v>1208</v>
      </c>
      <c r="B1022" s="7" t="s">
        <v>343</v>
      </c>
      <c r="C1022" s="7">
        <v>36.755499999999998</v>
      </c>
      <c r="D1022" s="7">
        <v>-108.1823</v>
      </c>
    </row>
    <row r="1023" spans="1:4" x14ac:dyDescent="0.25">
      <c r="A1023" s="7" t="s">
        <v>1209</v>
      </c>
      <c r="B1023" s="7" t="s">
        <v>403</v>
      </c>
      <c r="C1023" s="7">
        <v>39.745199999999997</v>
      </c>
      <c r="D1023" s="7">
        <v>-74.993399999999994</v>
      </c>
    </row>
    <row r="1024" spans="1:4" x14ac:dyDescent="0.25">
      <c r="A1024" s="7" t="s">
        <v>1210</v>
      </c>
      <c r="B1024" s="7" t="s">
        <v>59</v>
      </c>
      <c r="C1024" s="7">
        <v>28.579599999999999</v>
      </c>
      <c r="D1024" s="7">
        <v>-81.533199999999994</v>
      </c>
    </row>
    <row r="1025" spans="1:4" x14ac:dyDescent="0.25">
      <c r="A1025" s="7" t="s">
        <v>1211</v>
      </c>
      <c r="B1025" s="7" t="s">
        <v>339</v>
      </c>
      <c r="C1025" s="7">
        <v>19.688300000000002</v>
      </c>
      <c r="D1025" s="7">
        <v>-155.08629999999999</v>
      </c>
    </row>
    <row r="1026" spans="1:4" x14ac:dyDescent="0.25">
      <c r="A1026" s="7" t="s">
        <v>1212</v>
      </c>
      <c r="B1026" s="7" t="s">
        <v>262</v>
      </c>
      <c r="C1026" s="7">
        <v>32.4208</v>
      </c>
      <c r="D1026" s="7">
        <v>-110.97669999999999</v>
      </c>
    </row>
    <row r="1027" spans="1:4" x14ac:dyDescent="0.25">
      <c r="A1027" s="7" t="s">
        <v>1213</v>
      </c>
      <c r="B1027" s="7" t="s">
        <v>59</v>
      </c>
      <c r="C1027" s="7">
        <v>27.4255</v>
      </c>
      <c r="D1027" s="7">
        <v>-80.343100000000007</v>
      </c>
    </row>
    <row r="1028" spans="1:4" x14ac:dyDescent="0.25">
      <c r="A1028" s="7" t="s">
        <v>1214</v>
      </c>
      <c r="B1028" s="7" t="s">
        <v>65</v>
      </c>
      <c r="C1028" s="7">
        <v>35.963200000000001</v>
      </c>
      <c r="D1028" s="7">
        <v>-78.513999999999996</v>
      </c>
    </row>
    <row r="1029" spans="1:4" x14ac:dyDescent="0.25">
      <c r="A1029" s="7" t="s">
        <v>1215</v>
      </c>
      <c r="B1029" s="7" t="s">
        <v>29</v>
      </c>
      <c r="C1029" s="7">
        <v>39.731000000000002</v>
      </c>
      <c r="D1029" s="7">
        <v>-84.062399999999997</v>
      </c>
    </row>
    <row r="1030" spans="1:4" x14ac:dyDescent="0.25">
      <c r="A1030" s="7" t="s">
        <v>1216</v>
      </c>
      <c r="B1030" s="7" t="s">
        <v>29</v>
      </c>
      <c r="C1030" s="7">
        <v>41.312800000000003</v>
      </c>
      <c r="D1030" s="7">
        <v>-81.831299999999999</v>
      </c>
    </row>
    <row r="1031" spans="1:4" x14ac:dyDescent="0.25">
      <c r="A1031" s="7" t="s">
        <v>1217</v>
      </c>
      <c r="B1031" s="7" t="s">
        <v>107</v>
      </c>
      <c r="C1031" s="7">
        <v>32.916899999999998</v>
      </c>
      <c r="D1031" s="7">
        <v>-96.437399999999997</v>
      </c>
    </row>
    <row r="1032" spans="1:4" x14ac:dyDescent="0.25">
      <c r="A1032" s="7" t="s">
        <v>1218</v>
      </c>
      <c r="B1032" s="7" t="s">
        <v>242</v>
      </c>
      <c r="C1032" s="7">
        <v>41.931100000000001</v>
      </c>
      <c r="D1032" s="7">
        <v>-71.295000000000002</v>
      </c>
    </row>
    <row r="1033" spans="1:4" x14ac:dyDescent="0.25">
      <c r="A1033" s="7" t="s">
        <v>1219</v>
      </c>
      <c r="B1033" s="7" t="s">
        <v>59</v>
      </c>
      <c r="C1033" s="7">
        <v>28.542100000000001</v>
      </c>
      <c r="D1033" s="7">
        <v>-81.596699999999998</v>
      </c>
    </row>
    <row r="1034" spans="1:4" x14ac:dyDescent="0.25">
      <c r="A1034" s="7" t="s">
        <v>1220</v>
      </c>
      <c r="B1034" s="7" t="s">
        <v>339</v>
      </c>
      <c r="C1034" s="7">
        <v>21.403099999999998</v>
      </c>
      <c r="D1034" s="7">
        <v>-157.95660000000001</v>
      </c>
    </row>
    <row r="1035" spans="1:4" x14ac:dyDescent="0.25">
      <c r="A1035" s="7" t="s">
        <v>1221</v>
      </c>
      <c r="B1035" s="7" t="s">
        <v>107</v>
      </c>
      <c r="C1035" s="7">
        <v>32.817599999999999</v>
      </c>
      <c r="D1035" s="7">
        <v>-97.270700000000005</v>
      </c>
    </row>
    <row r="1036" spans="1:4" x14ac:dyDescent="0.25">
      <c r="A1036" s="7" t="s">
        <v>1222</v>
      </c>
      <c r="B1036" s="7" t="s">
        <v>59</v>
      </c>
      <c r="C1036" s="7">
        <v>28.6615</v>
      </c>
      <c r="D1036" s="7">
        <v>-81.395300000000006</v>
      </c>
    </row>
    <row r="1037" spans="1:4" x14ac:dyDescent="0.25">
      <c r="A1037" s="7" t="s">
        <v>1223</v>
      </c>
      <c r="B1037" s="7" t="s">
        <v>403</v>
      </c>
      <c r="C1037" s="7">
        <v>40.889099999999999</v>
      </c>
      <c r="D1037" s="7">
        <v>-74.046199999999999</v>
      </c>
    </row>
    <row r="1038" spans="1:4" x14ac:dyDescent="0.25">
      <c r="A1038" s="7" t="s">
        <v>1224</v>
      </c>
      <c r="B1038" s="7" t="s">
        <v>115</v>
      </c>
      <c r="C1038" s="7">
        <v>40.034100000000002</v>
      </c>
      <c r="D1038" s="7">
        <v>-86.152900000000002</v>
      </c>
    </row>
    <row r="1039" spans="1:4" x14ac:dyDescent="0.25">
      <c r="A1039" s="7" t="s">
        <v>1225</v>
      </c>
      <c r="B1039" s="7" t="s">
        <v>153</v>
      </c>
      <c r="C1039" s="7">
        <v>41.897300000000001</v>
      </c>
      <c r="D1039" s="7">
        <v>-87.943200000000004</v>
      </c>
    </row>
    <row r="1040" spans="1:4" x14ac:dyDescent="0.25">
      <c r="A1040" s="7" t="s">
        <v>1226</v>
      </c>
      <c r="B1040" s="7" t="s">
        <v>190</v>
      </c>
      <c r="C1040" s="7">
        <v>40.872100000000003</v>
      </c>
      <c r="D1040" s="7">
        <v>-111.8647</v>
      </c>
    </row>
    <row r="1041" spans="1:4" x14ac:dyDescent="0.25">
      <c r="A1041" s="7" t="s">
        <v>1227</v>
      </c>
      <c r="B1041" s="7" t="s">
        <v>36</v>
      </c>
      <c r="C1041" s="7">
        <v>39.591500000000003</v>
      </c>
      <c r="D1041" s="7">
        <v>-105.0188</v>
      </c>
    </row>
    <row r="1042" spans="1:4" x14ac:dyDescent="0.25">
      <c r="A1042" s="7" t="s">
        <v>393</v>
      </c>
      <c r="B1042" s="7" t="s">
        <v>107</v>
      </c>
      <c r="C1042" s="7">
        <v>30.700900000000001</v>
      </c>
      <c r="D1042" s="7">
        <v>-95.556700000000006</v>
      </c>
    </row>
    <row r="1043" spans="1:4" x14ac:dyDescent="0.25">
      <c r="A1043" s="7" t="s">
        <v>1228</v>
      </c>
      <c r="B1043" s="7" t="s">
        <v>29</v>
      </c>
      <c r="C1043" s="7">
        <v>41.511299999999999</v>
      </c>
      <c r="D1043" s="7">
        <v>-81.563599999999994</v>
      </c>
    </row>
    <row r="1044" spans="1:4" x14ac:dyDescent="0.25">
      <c r="A1044" s="7" t="s">
        <v>1229</v>
      </c>
      <c r="B1044" s="7" t="s">
        <v>41</v>
      </c>
      <c r="C1044" s="7">
        <v>37.1325</v>
      </c>
      <c r="D1044" s="7">
        <v>-121.64190000000001</v>
      </c>
    </row>
    <row r="1045" spans="1:4" x14ac:dyDescent="0.25">
      <c r="A1045" s="7" t="s">
        <v>1230</v>
      </c>
      <c r="B1045" s="7" t="s">
        <v>107</v>
      </c>
      <c r="C1045" s="7">
        <v>32.933500000000002</v>
      </c>
      <c r="D1045" s="7">
        <v>-97.2256</v>
      </c>
    </row>
    <row r="1046" spans="1:4" x14ac:dyDescent="0.25">
      <c r="A1046" s="7" t="s">
        <v>1231</v>
      </c>
      <c r="B1046" s="7" t="s">
        <v>107</v>
      </c>
      <c r="C1046" s="7">
        <v>29.993200000000002</v>
      </c>
      <c r="D1046" s="7">
        <v>-97.885199999999998</v>
      </c>
    </row>
    <row r="1047" spans="1:4" x14ac:dyDescent="0.25">
      <c r="A1047" s="7" t="s">
        <v>1232</v>
      </c>
      <c r="B1047" s="7" t="s">
        <v>107</v>
      </c>
      <c r="C1047" s="7">
        <v>33.1858</v>
      </c>
      <c r="D1047" s="7">
        <v>-96.929500000000004</v>
      </c>
    </row>
    <row r="1048" spans="1:4" x14ac:dyDescent="0.25">
      <c r="A1048" s="7" t="s">
        <v>1233</v>
      </c>
      <c r="B1048" s="7" t="s">
        <v>106</v>
      </c>
      <c r="C1048" s="7">
        <v>36.1008</v>
      </c>
      <c r="D1048" s="7">
        <v>-115.03789999999999</v>
      </c>
    </row>
    <row r="1049" spans="1:4" x14ac:dyDescent="0.25">
      <c r="A1049" s="7" t="s">
        <v>1234</v>
      </c>
      <c r="B1049" s="7" t="s">
        <v>262</v>
      </c>
      <c r="C1049" s="7">
        <v>34.584899999999998</v>
      </c>
      <c r="D1049" s="7">
        <v>-112.4473</v>
      </c>
    </row>
    <row r="1050" spans="1:4" x14ac:dyDescent="0.25">
      <c r="A1050" s="7" t="s">
        <v>1235</v>
      </c>
      <c r="B1050" s="7" t="s">
        <v>403</v>
      </c>
      <c r="C1050" s="7">
        <v>40.465600000000002</v>
      </c>
      <c r="D1050" s="7">
        <v>-74.323700000000002</v>
      </c>
    </row>
    <row r="1051" spans="1:4" x14ac:dyDescent="0.25">
      <c r="A1051" s="7" t="s">
        <v>1236</v>
      </c>
      <c r="B1051" s="7" t="s">
        <v>24</v>
      </c>
      <c r="C1051" s="7">
        <v>41.639000000000003</v>
      </c>
      <c r="D1051" s="7">
        <v>-93.781199999999998</v>
      </c>
    </row>
    <row r="1052" spans="1:4" x14ac:dyDescent="0.25">
      <c r="A1052" s="7" t="s">
        <v>1237</v>
      </c>
      <c r="B1052" s="7" t="s">
        <v>334</v>
      </c>
      <c r="C1052" s="7">
        <v>39.027700000000003</v>
      </c>
      <c r="D1052" s="7">
        <v>-77.471400000000003</v>
      </c>
    </row>
    <row r="1053" spans="1:4" x14ac:dyDescent="0.25">
      <c r="A1053" s="7" t="s">
        <v>1238</v>
      </c>
      <c r="B1053" s="7" t="s">
        <v>262</v>
      </c>
      <c r="C1053" s="7">
        <v>31.562999999999999</v>
      </c>
      <c r="D1053" s="7">
        <v>-110.31529999999999</v>
      </c>
    </row>
    <row r="1054" spans="1:4" x14ac:dyDescent="0.25">
      <c r="A1054" s="7" t="s">
        <v>1239</v>
      </c>
      <c r="B1054" s="7" t="s">
        <v>59</v>
      </c>
      <c r="C1054" s="7">
        <v>25.576499999999999</v>
      </c>
      <c r="D1054" s="7">
        <v>-80.335599999999999</v>
      </c>
    </row>
    <row r="1055" spans="1:4" x14ac:dyDescent="0.25">
      <c r="A1055" s="7" t="s">
        <v>1240</v>
      </c>
      <c r="B1055" s="7" t="s">
        <v>41</v>
      </c>
      <c r="C1055" s="7">
        <v>33.801699999999997</v>
      </c>
      <c r="D1055" s="7">
        <v>-116.5382</v>
      </c>
    </row>
    <row r="1056" spans="1:4" x14ac:dyDescent="0.25">
      <c r="A1056" s="7" t="s">
        <v>1241</v>
      </c>
      <c r="B1056" s="7" t="s">
        <v>190</v>
      </c>
      <c r="C1056" s="7">
        <v>40.517600000000002</v>
      </c>
      <c r="D1056" s="7">
        <v>-111.9636</v>
      </c>
    </row>
    <row r="1057" spans="1:4" x14ac:dyDescent="0.25">
      <c r="A1057" s="7" t="s">
        <v>1242</v>
      </c>
      <c r="B1057" s="7" t="s">
        <v>334</v>
      </c>
      <c r="C1057" s="7">
        <v>38.684699999999999</v>
      </c>
      <c r="D1057" s="7">
        <v>-77.306600000000003</v>
      </c>
    </row>
    <row r="1058" spans="1:4" x14ac:dyDescent="0.25">
      <c r="A1058" s="7" t="s">
        <v>1243</v>
      </c>
      <c r="B1058" s="7" t="s">
        <v>59</v>
      </c>
      <c r="C1058" s="7">
        <v>26.211300000000001</v>
      </c>
      <c r="D1058" s="7">
        <v>-80.2209</v>
      </c>
    </row>
    <row r="1059" spans="1:4" x14ac:dyDescent="0.25">
      <c r="A1059" s="7" t="s">
        <v>571</v>
      </c>
      <c r="B1059" s="7" t="s">
        <v>29</v>
      </c>
      <c r="C1059" s="7">
        <v>39.330100000000002</v>
      </c>
      <c r="D1059" s="7">
        <v>-84.540899999999993</v>
      </c>
    </row>
    <row r="1060" spans="1:4" x14ac:dyDescent="0.25">
      <c r="A1060" s="7" t="s">
        <v>162</v>
      </c>
      <c r="B1060" s="7" t="s">
        <v>115</v>
      </c>
      <c r="C1060" s="7">
        <v>40.443199999999997</v>
      </c>
      <c r="D1060" s="7">
        <v>-86.9238</v>
      </c>
    </row>
    <row r="1061" spans="1:4" x14ac:dyDescent="0.25">
      <c r="A1061" s="7" t="s">
        <v>1244</v>
      </c>
      <c r="B1061" s="7" t="s">
        <v>120</v>
      </c>
      <c r="C1061" s="7">
        <v>32.992699999999999</v>
      </c>
      <c r="D1061" s="7">
        <v>-80.005499999999998</v>
      </c>
    </row>
    <row r="1062" spans="1:4" x14ac:dyDescent="0.25">
      <c r="A1062" s="7" t="s">
        <v>433</v>
      </c>
      <c r="B1062" s="7" t="s">
        <v>242</v>
      </c>
      <c r="C1062" s="7">
        <v>42.512900000000002</v>
      </c>
      <c r="D1062" s="7">
        <v>-70.902100000000004</v>
      </c>
    </row>
    <row r="1063" spans="1:4" x14ac:dyDescent="0.25">
      <c r="A1063" s="7" t="s">
        <v>1245</v>
      </c>
      <c r="B1063" s="7" t="s">
        <v>41</v>
      </c>
      <c r="C1063" s="7">
        <v>37.063000000000002</v>
      </c>
      <c r="D1063" s="7">
        <v>-120.84059999999999</v>
      </c>
    </row>
    <row r="1064" spans="1:4" x14ac:dyDescent="0.25">
      <c r="A1064" s="7" t="s">
        <v>1246</v>
      </c>
      <c r="B1064" s="7" t="s">
        <v>41</v>
      </c>
      <c r="C1064" s="7">
        <v>38.347900000000003</v>
      </c>
      <c r="D1064" s="7">
        <v>-122.6965</v>
      </c>
    </row>
    <row r="1065" spans="1:4" x14ac:dyDescent="0.25">
      <c r="A1065" s="7" t="s">
        <v>1247</v>
      </c>
      <c r="B1065" s="7" t="s">
        <v>129</v>
      </c>
      <c r="C1065" s="7">
        <v>43.771799999999999</v>
      </c>
      <c r="D1065" s="7">
        <v>-88.439700000000002</v>
      </c>
    </row>
    <row r="1066" spans="1:4" x14ac:dyDescent="0.25">
      <c r="A1066" s="7" t="s">
        <v>981</v>
      </c>
      <c r="B1066" s="7" t="s">
        <v>228</v>
      </c>
      <c r="C1066" s="7">
        <v>35.991799999999998</v>
      </c>
      <c r="D1066" s="7">
        <v>-86.775800000000004</v>
      </c>
    </row>
    <row r="1067" spans="1:4" x14ac:dyDescent="0.25">
      <c r="A1067" s="7" t="s">
        <v>1248</v>
      </c>
      <c r="B1067" s="7" t="s">
        <v>47</v>
      </c>
      <c r="C1067" s="7">
        <v>40.651499999999999</v>
      </c>
      <c r="D1067" s="7">
        <v>-73.584999999999994</v>
      </c>
    </row>
    <row r="1068" spans="1:4" x14ac:dyDescent="0.25">
      <c r="A1068" s="7" t="s">
        <v>1249</v>
      </c>
      <c r="B1068" s="7" t="s">
        <v>153</v>
      </c>
      <c r="C1068" s="7">
        <v>41.874099999999999</v>
      </c>
      <c r="D1068" s="7">
        <v>-88.015699999999995</v>
      </c>
    </row>
    <row r="1069" spans="1:4" x14ac:dyDescent="0.25">
      <c r="A1069" s="7" t="s">
        <v>1107</v>
      </c>
      <c r="B1069" s="7" t="s">
        <v>153</v>
      </c>
      <c r="C1069" s="7">
        <v>41.620699999999999</v>
      </c>
      <c r="D1069" s="7">
        <v>-88.225300000000004</v>
      </c>
    </row>
    <row r="1070" spans="1:4" x14ac:dyDescent="0.25">
      <c r="A1070" s="7" t="s">
        <v>1250</v>
      </c>
      <c r="B1070" s="7" t="s">
        <v>41</v>
      </c>
      <c r="C1070" s="7">
        <v>34.661799999999999</v>
      </c>
      <c r="D1070" s="7">
        <v>-120.4714</v>
      </c>
    </row>
    <row r="1071" spans="1:4" x14ac:dyDescent="0.25">
      <c r="A1071" s="7" t="s">
        <v>1251</v>
      </c>
      <c r="B1071" s="7" t="s">
        <v>332</v>
      </c>
      <c r="C1071" s="7">
        <v>18.3599</v>
      </c>
      <c r="D1071" s="7">
        <v>-66.009600000000006</v>
      </c>
    </row>
    <row r="1072" spans="1:4" x14ac:dyDescent="0.25">
      <c r="A1072" s="7" t="s">
        <v>1252</v>
      </c>
      <c r="B1072" s="7" t="s">
        <v>334</v>
      </c>
      <c r="C1072" s="7">
        <v>38.777299999999997</v>
      </c>
      <c r="D1072" s="7">
        <v>-77.263300000000001</v>
      </c>
    </row>
    <row r="1073" spans="1:4" x14ac:dyDescent="0.25">
      <c r="A1073" s="7" t="s">
        <v>1253</v>
      </c>
      <c r="B1073" s="7" t="s">
        <v>217</v>
      </c>
      <c r="C1073" s="7">
        <v>46.8673</v>
      </c>
      <c r="D1073" s="7">
        <v>-96.746099999999998</v>
      </c>
    </row>
    <row r="1074" spans="1:4" x14ac:dyDescent="0.25">
      <c r="A1074" s="7" t="s">
        <v>1254</v>
      </c>
      <c r="B1074" s="7" t="s">
        <v>59</v>
      </c>
      <c r="C1074" s="7">
        <v>26.178000000000001</v>
      </c>
      <c r="D1074" s="7">
        <v>-80.152799999999999</v>
      </c>
    </row>
    <row r="1075" spans="1:4" x14ac:dyDescent="0.25">
      <c r="A1075" s="7" t="s">
        <v>1255</v>
      </c>
      <c r="B1075" s="7" t="s">
        <v>123</v>
      </c>
      <c r="C1075" s="7">
        <v>41.246899999999997</v>
      </c>
      <c r="D1075" s="7">
        <v>-75.876000000000005</v>
      </c>
    </row>
    <row r="1076" spans="1:4" x14ac:dyDescent="0.25">
      <c r="A1076" s="7" t="s">
        <v>1256</v>
      </c>
      <c r="B1076" s="7" t="s">
        <v>41</v>
      </c>
      <c r="C1076" s="7">
        <v>37.280200000000001</v>
      </c>
      <c r="D1076" s="7">
        <v>-121.9539</v>
      </c>
    </row>
    <row r="1077" spans="1:4" x14ac:dyDescent="0.25">
      <c r="A1077" s="7" t="s">
        <v>1257</v>
      </c>
      <c r="B1077" s="7" t="s">
        <v>217</v>
      </c>
      <c r="C1077" s="7">
        <v>44.171500000000002</v>
      </c>
      <c r="D1077" s="7">
        <v>-93.977199999999996</v>
      </c>
    </row>
    <row r="1078" spans="1:4" x14ac:dyDescent="0.25">
      <c r="A1078" s="7" t="s">
        <v>1258</v>
      </c>
      <c r="B1078" s="7" t="s">
        <v>242</v>
      </c>
      <c r="C1078" s="7">
        <v>42.451700000000002</v>
      </c>
      <c r="D1078" s="7">
        <v>-73.260499999999993</v>
      </c>
    </row>
    <row r="1079" spans="1:4" x14ac:dyDescent="0.25">
      <c r="A1079" s="7" t="s">
        <v>1259</v>
      </c>
      <c r="B1079" s="7" t="s">
        <v>41</v>
      </c>
      <c r="C1079" s="7">
        <v>37.625599999999999</v>
      </c>
      <c r="D1079" s="7">
        <v>-122.43129999999999</v>
      </c>
    </row>
    <row r="1080" spans="1:4" x14ac:dyDescent="0.25">
      <c r="A1080" s="7" t="s">
        <v>1260</v>
      </c>
      <c r="B1080" s="7" t="s">
        <v>41</v>
      </c>
      <c r="C1080" s="7">
        <v>37.812100000000001</v>
      </c>
      <c r="D1080" s="7">
        <v>-121.96980000000001</v>
      </c>
    </row>
    <row r="1081" spans="1:4" x14ac:dyDescent="0.25">
      <c r="A1081" s="7" t="s">
        <v>349</v>
      </c>
      <c r="B1081" s="7" t="s">
        <v>458</v>
      </c>
      <c r="C1081" s="7">
        <v>43.230499999999999</v>
      </c>
      <c r="D1081" s="7">
        <v>-71.5595</v>
      </c>
    </row>
    <row r="1082" spans="1:4" x14ac:dyDescent="0.25">
      <c r="A1082" s="7" t="s">
        <v>1261</v>
      </c>
      <c r="B1082" s="7" t="s">
        <v>107</v>
      </c>
      <c r="C1082" s="7">
        <v>33.092500000000001</v>
      </c>
      <c r="D1082" s="7">
        <v>-96.897599999999997</v>
      </c>
    </row>
    <row r="1083" spans="1:4" x14ac:dyDescent="0.25">
      <c r="A1083" s="7" t="s">
        <v>1262</v>
      </c>
      <c r="B1083" s="7" t="s">
        <v>329</v>
      </c>
      <c r="C1083" s="7">
        <v>39.066099999999999</v>
      </c>
      <c r="D1083" s="7">
        <v>-76.693799999999996</v>
      </c>
    </row>
    <row r="1084" spans="1:4" x14ac:dyDescent="0.25">
      <c r="A1084" s="7" t="s">
        <v>1263</v>
      </c>
      <c r="B1084" s="7" t="s">
        <v>59</v>
      </c>
      <c r="C1084" s="7">
        <v>26.626999999999999</v>
      </c>
      <c r="D1084" s="7">
        <v>-80.137100000000004</v>
      </c>
    </row>
    <row r="1085" spans="1:4" x14ac:dyDescent="0.25">
      <c r="A1085" s="7" t="s">
        <v>1264</v>
      </c>
      <c r="B1085" s="7" t="s">
        <v>47</v>
      </c>
      <c r="C1085" s="7">
        <v>40.712899999999998</v>
      </c>
      <c r="D1085" s="7">
        <v>-73.358500000000006</v>
      </c>
    </row>
    <row r="1086" spans="1:4" x14ac:dyDescent="0.25">
      <c r="A1086" s="7" t="s">
        <v>1265</v>
      </c>
      <c r="B1086" s="7" t="s">
        <v>217</v>
      </c>
      <c r="C1086" s="7">
        <v>44.774500000000003</v>
      </c>
      <c r="D1086" s="7">
        <v>-93.477199999999996</v>
      </c>
    </row>
    <row r="1087" spans="1:4" x14ac:dyDescent="0.25">
      <c r="A1087" s="7" t="s">
        <v>1266</v>
      </c>
      <c r="B1087" s="7" t="s">
        <v>403</v>
      </c>
      <c r="C1087" s="7">
        <v>40.625100000000003</v>
      </c>
      <c r="D1087" s="7">
        <v>-74.238299999999995</v>
      </c>
    </row>
    <row r="1088" spans="1:4" x14ac:dyDescent="0.25">
      <c r="A1088" s="7" t="s">
        <v>1267</v>
      </c>
      <c r="B1088" s="7" t="s">
        <v>41</v>
      </c>
      <c r="C1088" s="7">
        <v>34.192700000000002</v>
      </c>
      <c r="D1088" s="7">
        <v>-118.13460000000001</v>
      </c>
    </row>
    <row r="1089" spans="1:4" x14ac:dyDescent="0.25">
      <c r="A1089" s="7" t="s">
        <v>1268</v>
      </c>
      <c r="B1089" s="7" t="s">
        <v>59</v>
      </c>
      <c r="C1089" s="7">
        <v>25.930199999999999</v>
      </c>
      <c r="D1089" s="7">
        <v>-80.165899999999993</v>
      </c>
    </row>
    <row r="1090" spans="1:4" x14ac:dyDescent="0.25">
      <c r="A1090" s="7" t="s">
        <v>1269</v>
      </c>
      <c r="B1090" s="7" t="s">
        <v>228</v>
      </c>
      <c r="C1090" s="7">
        <v>36.3782</v>
      </c>
      <c r="D1090" s="7">
        <v>-86.469800000000006</v>
      </c>
    </row>
    <row r="1091" spans="1:4" x14ac:dyDescent="0.25">
      <c r="A1091" s="7" t="s">
        <v>1270</v>
      </c>
      <c r="B1091" s="7" t="s">
        <v>101</v>
      </c>
      <c r="C1091" s="7">
        <v>38.815300000000001</v>
      </c>
      <c r="D1091" s="7">
        <v>-90.866900000000001</v>
      </c>
    </row>
    <row r="1092" spans="1:4" x14ac:dyDescent="0.25">
      <c r="A1092" s="7" t="s">
        <v>1271</v>
      </c>
      <c r="B1092" s="7" t="s">
        <v>47</v>
      </c>
      <c r="C1092" s="7">
        <v>40.7637</v>
      </c>
      <c r="D1092" s="7">
        <v>-73.524500000000003</v>
      </c>
    </row>
    <row r="1093" spans="1:4" x14ac:dyDescent="0.25">
      <c r="A1093" s="7" t="s">
        <v>1272</v>
      </c>
      <c r="B1093" s="7" t="s">
        <v>101</v>
      </c>
      <c r="C1093" s="7">
        <v>38.567599999999999</v>
      </c>
      <c r="D1093" s="7">
        <v>-92.175899999999999</v>
      </c>
    </row>
    <row r="1094" spans="1:4" x14ac:dyDescent="0.25">
      <c r="A1094" s="7" t="s">
        <v>1273</v>
      </c>
      <c r="B1094" s="7" t="s">
        <v>153</v>
      </c>
      <c r="C1094" s="7">
        <v>42.167499999999997</v>
      </c>
      <c r="D1094" s="7">
        <v>-87.961500000000001</v>
      </c>
    </row>
    <row r="1095" spans="1:4" x14ac:dyDescent="0.25">
      <c r="A1095" s="7" t="s">
        <v>1274</v>
      </c>
      <c r="B1095" s="7" t="s">
        <v>277</v>
      </c>
      <c r="C1095" s="7">
        <v>42.000999999999998</v>
      </c>
      <c r="D1095" s="7">
        <v>-71.499300000000005</v>
      </c>
    </row>
    <row r="1096" spans="1:4" x14ac:dyDescent="0.25">
      <c r="A1096" s="7" t="s">
        <v>1275</v>
      </c>
      <c r="B1096" s="7" t="s">
        <v>41</v>
      </c>
      <c r="C1096" s="7">
        <v>37.992899999999999</v>
      </c>
      <c r="D1096" s="7">
        <v>-121.6952</v>
      </c>
    </row>
    <row r="1097" spans="1:4" x14ac:dyDescent="0.25">
      <c r="A1097" s="7" t="s">
        <v>1276</v>
      </c>
      <c r="B1097" s="7" t="s">
        <v>190</v>
      </c>
      <c r="C1097" s="7">
        <v>40.313699999999997</v>
      </c>
      <c r="D1097" s="7">
        <v>-112.01139999999999</v>
      </c>
    </row>
    <row r="1098" spans="1:4" x14ac:dyDescent="0.25">
      <c r="A1098" s="7" t="s">
        <v>1277</v>
      </c>
      <c r="B1098" s="7" t="s">
        <v>329</v>
      </c>
      <c r="C1098" s="7">
        <v>39.264600000000002</v>
      </c>
      <c r="D1098" s="7">
        <v>-76.742400000000004</v>
      </c>
    </row>
    <row r="1099" spans="1:4" x14ac:dyDescent="0.25">
      <c r="A1099" s="7" t="s">
        <v>1278</v>
      </c>
      <c r="B1099" s="7" t="s">
        <v>334</v>
      </c>
      <c r="C1099" s="7">
        <v>38.640900000000002</v>
      </c>
      <c r="D1099" s="7">
        <v>-77.257999999999996</v>
      </c>
    </row>
    <row r="1100" spans="1:4" x14ac:dyDescent="0.25">
      <c r="A1100" s="7" t="s">
        <v>1279</v>
      </c>
      <c r="B1100" s="7" t="s">
        <v>59</v>
      </c>
      <c r="C1100" s="7">
        <v>29.298500000000001</v>
      </c>
      <c r="D1100" s="7">
        <v>-81.101399999999998</v>
      </c>
    </row>
    <row r="1101" spans="1:4" x14ac:dyDescent="0.25">
      <c r="A1101" s="7" t="s">
        <v>1280</v>
      </c>
      <c r="B1101" s="7" t="s">
        <v>153</v>
      </c>
      <c r="C1101" s="7">
        <v>41.482100000000003</v>
      </c>
      <c r="D1101" s="7">
        <v>-90.492000000000004</v>
      </c>
    </row>
    <row r="1102" spans="1:4" x14ac:dyDescent="0.25">
      <c r="A1102" s="7" t="s">
        <v>1281</v>
      </c>
      <c r="B1102" s="7" t="s">
        <v>29</v>
      </c>
      <c r="C1102" s="7">
        <v>39.859499999999997</v>
      </c>
      <c r="D1102" s="7">
        <v>-84.113</v>
      </c>
    </row>
    <row r="1103" spans="1:4" x14ac:dyDescent="0.25">
      <c r="A1103" s="7" t="s">
        <v>1282</v>
      </c>
      <c r="B1103" s="7" t="s">
        <v>268</v>
      </c>
      <c r="C1103" s="7">
        <v>47.811500000000002</v>
      </c>
      <c r="D1103" s="7">
        <v>-122.3533</v>
      </c>
    </row>
    <row r="1104" spans="1:4" x14ac:dyDescent="0.25">
      <c r="A1104" s="7" t="s">
        <v>1283</v>
      </c>
      <c r="B1104" s="7" t="s">
        <v>334</v>
      </c>
      <c r="C1104" s="7">
        <v>38.747900000000001</v>
      </c>
      <c r="D1104" s="7">
        <v>-77.483800000000002</v>
      </c>
    </row>
    <row r="1105" spans="1:4" x14ac:dyDescent="0.25">
      <c r="A1105" s="7" t="s">
        <v>1260</v>
      </c>
      <c r="B1105" s="7" t="s">
        <v>334</v>
      </c>
      <c r="C1105" s="7">
        <v>36.583100000000002</v>
      </c>
      <c r="D1105" s="7">
        <v>-79.408799999999999</v>
      </c>
    </row>
    <row r="1106" spans="1:4" x14ac:dyDescent="0.25">
      <c r="A1106" s="7" t="s">
        <v>1284</v>
      </c>
      <c r="B1106" s="7" t="s">
        <v>106</v>
      </c>
      <c r="C1106" s="7">
        <v>36.223500000000001</v>
      </c>
      <c r="D1106" s="7">
        <v>-115.9974</v>
      </c>
    </row>
    <row r="1107" spans="1:4" x14ac:dyDescent="0.25">
      <c r="A1107" s="7" t="s">
        <v>1285</v>
      </c>
      <c r="B1107" s="7" t="s">
        <v>153</v>
      </c>
      <c r="C1107" s="7">
        <v>38.516399999999997</v>
      </c>
      <c r="D1107" s="7">
        <v>-89.99</v>
      </c>
    </row>
    <row r="1108" spans="1:4" x14ac:dyDescent="0.25">
      <c r="A1108" s="7" t="s">
        <v>1286</v>
      </c>
      <c r="B1108" s="7" t="s">
        <v>242</v>
      </c>
      <c r="C1108" s="7">
        <v>42.568100000000001</v>
      </c>
      <c r="D1108" s="7">
        <v>-70.862700000000004</v>
      </c>
    </row>
    <row r="1109" spans="1:4" x14ac:dyDescent="0.25">
      <c r="A1109" s="7" t="s">
        <v>601</v>
      </c>
      <c r="B1109" s="7" t="s">
        <v>226</v>
      </c>
      <c r="C1109" s="7">
        <v>43.624099999999999</v>
      </c>
      <c r="D1109" s="7">
        <v>-84.231899999999996</v>
      </c>
    </row>
    <row r="1110" spans="1:4" x14ac:dyDescent="0.25">
      <c r="A1110" s="7" t="s">
        <v>1287</v>
      </c>
      <c r="B1110" s="7" t="s">
        <v>107</v>
      </c>
      <c r="C1110" s="7">
        <v>32.963900000000002</v>
      </c>
      <c r="D1110" s="7">
        <v>-96.990300000000005</v>
      </c>
    </row>
    <row r="1111" spans="1:4" x14ac:dyDescent="0.25">
      <c r="A1111" s="7" t="s">
        <v>1288</v>
      </c>
      <c r="B1111" s="7" t="s">
        <v>107</v>
      </c>
      <c r="C1111" s="7">
        <v>29.791399999999999</v>
      </c>
      <c r="D1111" s="7">
        <v>-95.114400000000003</v>
      </c>
    </row>
    <row r="1112" spans="1:4" x14ac:dyDescent="0.25">
      <c r="A1112" s="7" t="s">
        <v>1289</v>
      </c>
      <c r="B1112" s="7" t="s">
        <v>268</v>
      </c>
      <c r="C1112" s="7">
        <v>47.179299999999998</v>
      </c>
      <c r="D1112" s="7">
        <v>-122.2902</v>
      </c>
    </row>
    <row r="1113" spans="1:4" x14ac:dyDescent="0.25">
      <c r="A1113" s="7" t="s">
        <v>1290</v>
      </c>
      <c r="B1113" s="7" t="s">
        <v>41</v>
      </c>
      <c r="C1113" s="7">
        <v>33.755400000000002</v>
      </c>
      <c r="D1113" s="7">
        <v>-118.3634</v>
      </c>
    </row>
    <row r="1114" spans="1:4" x14ac:dyDescent="0.25">
      <c r="A1114" s="7" t="s">
        <v>1291</v>
      </c>
      <c r="B1114" s="7" t="s">
        <v>41</v>
      </c>
      <c r="C1114" s="7">
        <v>33.6905</v>
      </c>
      <c r="D1114" s="7">
        <v>-116.143</v>
      </c>
    </row>
    <row r="1115" spans="1:4" x14ac:dyDescent="0.25">
      <c r="A1115" s="7" t="s">
        <v>1292</v>
      </c>
      <c r="B1115" s="7" t="s">
        <v>334</v>
      </c>
      <c r="C1115" s="7">
        <v>38.755099999999999</v>
      </c>
      <c r="D1115" s="7">
        <v>-77.575000000000003</v>
      </c>
    </row>
    <row r="1116" spans="1:4" x14ac:dyDescent="0.25">
      <c r="A1116" s="7" t="s">
        <v>1293</v>
      </c>
      <c r="B1116" s="7" t="s">
        <v>246</v>
      </c>
      <c r="C1116" s="7">
        <v>33.966999999999999</v>
      </c>
      <c r="D1116" s="7">
        <v>-84.231999999999999</v>
      </c>
    </row>
    <row r="1117" spans="1:4" x14ac:dyDescent="0.25">
      <c r="A1117" s="7" t="s">
        <v>1294</v>
      </c>
      <c r="B1117" s="7" t="s">
        <v>329</v>
      </c>
      <c r="C1117" s="7">
        <v>39.305399999999999</v>
      </c>
      <c r="D1117" s="7">
        <v>-76.748900000000006</v>
      </c>
    </row>
    <row r="1118" spans="1:4" x14ac:dyDescent="0.25">
      <c r="A1118" s="7" t="s">
        <v>1295</v>
      </c>
      <c r="B1118" s="7" t="s">
        <v>372</v>
      </c>
      <c r="C1118" s="7">
        <v>34.211599999999997</v>
      </c>
      <c r="D1118" s="7">
        <v>-92.017300000000006</v>
      </c>
    </row>
    <row r="1119" spans="1:4" x14ac:dyDescent="0.25">
      <c r="A1119" s="7" t="s">
        <v>1296</v>
      </c>
      <c r="B1119" s="7" t="s">
        <v>190</v>
      </c>
      <c r="C1119" s="7">
        <v>40.110100000000003</v>
      </c>
      <c r="D1119" s="7">
        <v>-111.6405</v>
      </c>
    </row>
    <row r="1120" spans="1:4" x14ac:dyDescent="0.25">
      <c r="A1120" s="7" t="s">
        <v>1297</v>
      </c>
      <c r="B1120" s="7" t="s">
        <v>334</v>
      </c>
      <c r="C1120" s="7">
        <v>38.8324</v>
      </c>
      <c r="D1120" s="7">
        <v>-77.195999999999998</v>
      </c>
    </row>
    <row r="1121" spans="1:4" x14ac:dyDescent="0.25">
      <c r="A1121" s="7" t="s">
        <v>1298</v>
      </c>
      <c r="B1121" s="7" t="s">
        <v>242</v>
      </c>
      <c r="C1121" s="7">
        <v>42.591200000000001</v>
      </c>
      <c r="D1121" s="7">
        <v>-71.815600000000003</v>
      </c>
    </row>
    <row r="1122" spans="1:4" x14ac:dyDescent="0.25">
      <c r="A1122" s="7" t="s">
        <v>1299</v>
      </c>
      <c r="B1122" s="7" t="s">
        <v>403</v>
      </c>
      <c r="C1122" s="7">
        <v>40.752800000000001</v>
      </c>
      <c r="D1122" s="7">
        <v>-74.120199999999997</v>
      </c>
    </row>
    <row r="1123" spans="1:4" x14ac:dyDescent="0.25">
      <c r="A1123" s="7" t="s">
        <v>1300</v>
      </c>
      <c r="B1123" s="7" t="s">
        <v>217</v>
      </c>
      <c r="C1123" s="7">
        <v>44.984200000000001</v>
      </c>
      <c r="D1123" s="7">
        <v>-93.024699999999996</v>
      </c>
    </row>
    <row r="1124" spans="1:4" x14ac:dyDescent="0.25">
      <c r="A1124" s="7" t="s">
        <v>1301</v>
      </c>
      <c r="B1124" s="7" t="s">
        <v>246</v>
      </c>
      <c r="C1124" s="7">
        <v>33.813299999999998</v>
      </c>
      <c r="D1124" s="7">
        <v>-84.5655</v>
      </c>
    </row>
    <row r="1125" spans="1:4" x14ac:dyDescent="0.25">
      <c r="A1125" s="7" t="s">
        <v>1302</v>
      </c>
      <c r="B1125" s="7" t="s">
        <v>107</v>
      </c>
      <c r="C1125" s="7">
        <v>29.565000000000001</v>
      </c>
      <c r="D1125" s="7">
        <v>-98.253500000000003</v>
      </c>
    </row>
    <row r="1126" spans="1:4" x14ac:dyDescent="0.25">
      <c r="A1126" s="7" t="s">
        <v>1303</v>
      </c>
      <c r="B1126" s="7" t="s">
        <v>246</v>
      </c>
      <c r="C1126" s="7">
        <v>33.3767</v>
      </c>
      <c r="D1126" s="7">
        <v>-84.7761</v>
      </c>
    </row>
    <row r="1127" spans="1:4" x14ac:dyDescent="0.25">
      <c r="A1127" s="7" t="s">
        <v>1304</v>
      </c>
      <c r="B1127" s="7" t="s">
        <v>59</v>
      </c>
      <c r="C1127" s="7">
        <v>28.532499999999999</v>
      </c>
      <c r="D1127" s="7">
        <v>-81.720799999999997</v>
      </c>
    </row>
    <row r="1128" spans="1:4" x14ac:dyDescent="0.25">
      <c r="A1128" s="7" t="s">
        <v>1305</v>
      </c>
      <c r="B1128" s="7" t="s">
        <v>59</v>
      </c>
      <c r="C1128" s="7">
        <v>26.724399999999999</v>
      </c>
      <c r="D1128" s="7">
        <v>-81.848500000000001</v>
      </c>
    </row>
    <row r="1129" spans="1:4" x14ac:dyDescent="0.25">
      <c r="A1129" s="7" t="s">
        <v>1306</v>
      </c>
      <c r="B1129" s="7" t="s">
        <v>242</v>
      </c>
      <c r="C1129" s="7">
        <v>42.349400000000003</v>
      </c>
      <c r="D1129" s="7">
        <v>-71.546800000000005</v>
      </c>
    </row>
    <row r="1130" spans="1:4" x14ac:dyDescent="0.25">
      <c r="A1130" s="7" t="s">
        <v>1307</v>
      </c>
      <c r="B1130" s="7" t="s">
        <v>41</v>
      </c>
      <c r="C1130" s="7">
        <v>38.473999999999997</v>
      </c>
      <c r="D1130" s="7">
        <v>-121.324</v>
      </c>
    </row>
    <row r="1131" spans="1:4" x14ac:dyDescent="0.25">
      <c r="A1131" s="7" t="s">
        <v>1308</v>
      </c>
      <c r="B1131" s="7" t="s">
        <v>47</v>
      </c>
      <c r="C1131" s="7">
        <v>40.8812</v>
      </c>
      <c r="D1131" s="7">
        <v>-73.005899999999997</v>
      </c>
    </row>
    <row r="1132" spans="1:4" x14ac:dyDescent="0.25">
      <c r="A1132" s="7" t="s">
        <v>1075</v>
      </c>
      <c r="B1132" s="7" t="s">
        <v>153</v>
      </c>
      <c r="C1132" s="7">
        <v>41.980400000000003</v>
      </c>
      <c r="D1132" s="7">
        <v>-88.207099999999997</v>
      </c>
    </row>
    <row r="1133" spans="1:4" x14ac:dyDescent="0.25">
      <c r="A1133" s="7" t="s">
        <v>1309</v>
      </c>
      <c r="B1133" s="7" t="s">
        <v>41</v>
      </c>
      <c r="C1133" s="7">
        <v>36.855499999999999</v>
      </c>
      <c r="D1133" s="7">
        <v>-121.3986</v>
      </c>
    </row>
    <row r="1134" spans="1:4" x14ac:dyDescent="0.25">
      <c r="A1134" s="7" t="s">
        <v>1310</v>
      </c>
      <c r="B1134" s="7" t="s">
        <v>262</v>
      </c>
      <c r="C1134" s="7">
        <v>35.1205</v>
      </c>
      <c r="D1134" s="7">
        <v>-114.5461</v>
      </c>
    </row>
    <row r="1135" spans="1:4" x14ac:dyDescent="0.25">
      <c r="A1135" s="7" t="s">
        <v>375</v>
      </c>
      <c r="B1135" s="7" t="s">
        <v>107</v>
      </c>
      <c r="C1135" s="7">
        <v>32.592199999999998</v>
      </c>
      <c r="D1135" s="7">
        <v>-96.773899999999998</v>
      </c>
    </row>
    <row r="1136" spans="1:4" x14ac:dyDescent="0.25">
      <c r="A1136" s="7" t="s">
        <v>1311</v>
      </c>
      <c r="B1136" s="7" t="s">
        <v>29</v>
      </c>
      <c r="C1136" s="7">
        <v>39.865400000000001</v>
      </c>
      <c r="D1136" s="7">
        <v>-83.069000000000003</v>
      </c>
    </row>
    <row r="1137" spans="1:4" x14ac:dyDescent="0.25">
      <c r="A1137" s="7" t="s">
        <v>1312</v>
      </c>
      <c r="B1137" s="7" t="s">
        <v>24</v>
      </c>
      <c r="C1137" s="7">
        <v>42.045099999999998</v>
      </c>
      <c r="D1137" s="7">
        <v>-91.584999999999994</v>
      </c>
    </row>
    <row r="1138" spans="1:4" x14ac:dyDescent="0.25">
      <c r="A1138" s="7" t="s">
        <v>1313</v>
      </c>
      <c r="B1138" s="7" t="s">
        <v>129</v>
      </c>
      <c r="C1138" s="7">
        <v>43.064</v>
      </c>
      <c r="D1138" s="7">
        <v>-88.123099999999994</v>
      </c>
    </row>
    <row r="1139" spans="1:4" x14ac:dyDescent="0.25">
      <c r="A1139" s="7" t="s">
        <v>122</v>
      </c>
      <c r="B1139" s="7" t="s">
        <v>29</v>
      </c>
      <c r="C1139" s="7">
        <v>40.2851</v>
      </c>
      <c r="D1139" s="7">
        <v>-83.074100000000001</v>
      </c>
    </row>
    <row r="1140" spans="1:4" x14ac:dyDescent="0.25">
      <c r="A1140" s="7" t="s">
        <v>1314</v>
      </c>
      <c r="B1140" s="7" t="s">
        <v>59</v>
      </c>
      <c r="C1140" s="7">
        <v>25.985399999999998</v>
      </c>
      <c r="D1140" s="7">
        <v>-80.142300000000006</v>
      </c>
    </row>
    <row r="1141" spans="1:4" x14ac:dyDescent="0.25">
      <c r="A1141" s="7" t="s">
        <v>1315</v>
      </c>
      <c r="B1141" s="7" t="s">
        <v>242</v>
      </c>
      <c r="C1141" s="7">
        <v>42.486899999999999</v>
      </c>
      <c r="D1141" s="7">
        <v>-71.154300000000006</v>
      </c>
    </row>
    <row r="1142" spans="1:4" x14ac:dyDescent="0.25">
      <c r="A1142" s="7" t="s">
        <v>187</v>
      </c>
      <c r="B1142" s="7" t="s">
        <v>228</v>
      </c>
      <c r="C1142" s="7">
        <v>35.623800000000003</v>
      </c>
      <c r="D1142" s="7">
        <v>-87.048400000000001</v>
      </c>
    </row>
    <row r="1143" spans="1:4" x14ac:dyDescent="0.25">
      <c r="A1143" s="7" t="s">
        <v>767</v>
      </c>
      <c r="B1143" s="7" t="s">
        <v>228</v>
      </c>
      <c r="C1143" s="7">
        <v>35.082900000000002</v>
      </c>
      <c r="D1143" s="7">
        <v>-89.782399999999996</v>
      </c>
    </row>
    <row r="1144" spans="1:4" x14ac:dyDescent="0.25">
      <c r="A1144" s="7" t="s">
        <v>1316</v>
      </c>
      <c r="B1144" s="7" t="s">
        <v>198</v>
      </c>
      <c r="C1144" s="7">
        <v>41.305999999999997</v>
      </c>
      <c r="D1144" s="7">
        <v>-73.138300000000001</v>
      </c>
    </row>
    <row r="1145" spans="1:4" x14ac:dyDescent="0.25">
      <c r="A1145" s="7" t="s">
        <v>1317</v>
      </c>
      <c r="B1145" s="7" t="s">
        <v>103</v>
      </c>
      <c r="C1145" s="7">
        <v>39.0334</v>
      </c>
      <c r="D1145" s="7">
        <v>-84.516599999999997</v>
      </c>
    </row>
    <row r="1146" spans="1:4" x14ac:dyDescent="0.25">
      <c r="A1146" s="7" t="s">
        <v>1224</v>
      </c>
      <c r="B1146" s="7" t="s">
        <v>242</v>
      </c>
      <c r="C1146" s="7">
        <v>42.138199999999998</v>
      </c>
      <c r="D1146" s="7">
        <v>-72.756100000000004</v>
      </c>
    </row>
    <row r="1147" spans="1:4" x14ac:dyDescent="0.25">
      <c r="A1147" s="7" t="s">
        <v>1318</v>
      </c>
      <c r="B1147" s="7" t="s">
        <v>107</v>
      </c>
      <c r="C1147" s="7">
        <v>29.510999999999999</v>
      </c>
      <c r="D1147" s="7">
        <v>-95.198099999999997</v>
      </c>
    </row>
    <row r="1148" spans="1:4" x14ac:dyDescent="0.25">
      <c r="A1148" s="7" t="s">
        <v>1319</v>
      </c>
      <c r="B1148" s="7" t="s">
        <v>59</v>
      </c>
      <c r="C1148" s="7">
        <v>26.774000000000001</v>
      </c>
      <c r="D1148" s="7">
        <v>-80.277900000000002</v>
      </c>
    </row>
    <row r="1149" spans="1:4" x14ac:dyDescent="0.25">
      <c r="A1149" s="7" t="s">
        <v>1320</v>
      </c>
      <c r="B1149" s="7" t="s">
        <v>329</v>
      </c>
      <c r="C1149" s="7">
        <v>39.302100000000003</v>
      </c>
      <c r="D1149" s="7">
        <v>-76.444900000000004</v>
      </c>
    </row>
    <row r="1150" spans="1:4" x14ac:dyDescent="0.25">
      <c r="A1150" s="7" t="s">
        <v>1321</v>
      </c>
      <c r="B1150" s="7" t="s">
        <v>41</v>
      </c>
      <c r="C1150" s="7">
        <v>34.005800000000001</v>
      </c>
      <c r="D1150" s="7">
        <v>-118.3968</v>
      </c>
    </row>
    <row r="1151" spans="1:4" x14ac:dyDescent="0.25">
      <c r="A1151" s="7" t="s">
        <v>1322</v>
      </c>
      <c r="B1151" s="7" t="s">
        <v>329</v>
      </c>
      <c r="C1151" s="7">
        <v>38.970599999999997</v>
      </c>
      <c r="D1151" s="7">
        <v>-76.5047</v>
      </c>
    </row>
    <row r="1152" spans="1:4" x14ac:dyDescent="0.25">
      <c r="A1152" s="7" t="s">
        <v>1323</v>
      </c>
      <c r="B1152" s="7" t="s">
        <v>107</v>
      </c>
      <c r="C1152" s="7">
        <v>32.646000000000001</v>
      </c>
      <c r="D1152" s="7">
        <v>-96.912700000000001</v>
      </c>
    </row>
    <row r="1153" spans="1:4" x14ac:dyDescent="0.25">
      <c r="A1153" s="7" t="s">
        <v>1324</v>
      </c>
      <c r="B1153" s="7" t="s">
        <v>24</v>
      </c>
      <c r="C1153" s="7">
        <v>42.519500000000001</v>
      </c>
      <c r="D1153" s="7">
        <v>-92.453599999999994</v>
      </c>
    </row>
    <row r="1154" spans="1:4" x14ac:dyDescent="0.25">
      <c r="A1154" s="7" t="s">
        <v>1325</v>
      </c>
      <c r="B1154" s="7" t="s">
        <v>246</v>
      </c>
      <c r="C1154" s="7">
        <v>34.135300000000001</v>
      </c>
      <c r="D1154" s="7">
        <v>-84.313900000000004</v>
      </c>
    </row>
    <row r="1155" spans="1:4" x14ac:dyDescent="0.25">
      <c r="A1155" s="7" t="s">
        <v>1326</v>
      </c>
      <c r="B1155" s="7" t="s">
        <v>107</v>
      </c>
      <c r="C1155" s="7">
        <v>26.1599</v>
      </c>
      <c r="D1155" s="7">
        <v>-97.987700000000004</v>
      </c>
    </row>
    <row r="1156" spans="1:4" x14ac:dyDescent="0.25">
      <c r="A1156" s="7" t="s">
        <v>1327</v>
      </c>
      <c r="B1156" s="7" t="s">
        <v>110</v>
      </c>
      <c r="C1156" s="7">
        <v>45.4129</v>
      </c>
      <c r="D1156" s="7">
        <v>-122.7004</v>
      </c>
    </row>
    <row r="1157" spans="1:4" x14ac:dyDescent="0.25">
      <c r="A1157" s="7" t="s">
        <v>375</v>
      </c>
      <c r="B1157" s="7" t="s">
        <v>29</v>
      </c>
      <c r="C1157" s="7">
        <v>39.724800000000002</v>
      </c>
      <c r="D1157" s="7">
        <v>-82.604900000000001</v>
      </c>
    </row>
    <row r="1158" spans="1:4" x14ac:dyDescent="0.25">
      <c r="A1158" s="7" t="s">
        <v>1328</v>
      </c>
      <c r="B1158" s="7" t="s">
        <v>29</v>
      </c>
      <c r="C1158" s="7">
        <v>41.046900000000001</v>
      </c>
      <c r="D1158" s="7">
        <v>-83.637900000000002</v>
      </c>
    </row>
    <row r="1159" spans="1:4" x14ac:dyDescent="0.25">
      <c r="A1159" s="7" t="s">
        <v>1329</v>
      </c>
      <c r="B1159" s="7" t="s">
        <v>47</v>
      </c>
      <c r="C1159" s="7">
        <v>40.664700000000003</v>
      </c>
      <c r="D1159" s="7">
        <v>-73.704300000000003</v>
      </c>
    </row>
    <row r="1160" spans="1:4" x14ac:dyDescent="0.25">
      <c r="A1160" s="7" t="s">
        <v>1330</v>
      </c>
      <c r="B1160" s="7" t="s">
        <v>129</v>
      </c>
      <c r="C1160" s="7">
        <v>42.9726</v>
      </c>
      <c r="D1160" s="7">
        <v>-88.129099999999994</v>
      </c>
    </row>
    <row r="1161" spans="1:4" x14ac:dyDescent="0.25">
      <c r="A1161" s="7" t="s">
        <v>1331</v>
      </c>
      <c r="B1161" s="7" t="s">
        <v>222</v>
      </c>
      <c r="C1161" s="7">
        <v>38.067100000000003</v>
      </c>
      <c r="D1161" s="7">
        <v>-97.908100000000005</v>
      </c>
    </row>
    <row r="1162" spans="1:4" x14ac:dyDescent="0.25">
      <c r="A1162" s="7" t="s">
        <v>1332</v>
      </c>
      <c r="B1162" s="7" t="s">
        <v>65</v>
      </c>
      <c r="C1162" s="7">
        <v>35.6526</v>
      </c>
      <c r="D1162" s="7">
        <v>-78.8399</v>
      </c>
    </row>
    <row r="1163" spans="1:4" x14ac:dyDescent="0.25">
      <c r="A1163" s="7" t="s">
        <v>1333</v>
      </c>
      <c r="B1163" s="7" t="s">
        <v>41</v>
      </c>
      <c r="C1163" s="7">
        <v>33.599899999999998</v>
      </c>
      <c r="D1163" s="7">
        <v>-117.1069</v>
      </c>
    </row>
    <row r="1164" spans="1:4" x14ac:dyDescent="0.25">
      <c r="A1164" s="7" t="s">
        <v>1334</v>
      </c>
      <c r="B1164" s="7" t="s">
        <v>36</v>
      </c>
      <c r="C1164" s="7">
        <v>38.748899999999999</v>
      </c>
      <c r="D1164" s="7">
        <v>-104.71420000000001</v>
      </c>
    </row>
    <row r="1165" spans="1:4" x14ac:dyDescent="0.25">
      <c r="A1165" s="7" t="s">
        <v>1335</v>
      </c>
      <c r="B1165" s="7" t="s">
        <v>107</v>
      </c>
      <c r="C1165" s="7">
        <v>32.835299999999997</v>
      </c>
      <c r="D1165" s="7">
        <v>-97.180899999999994</v>
      </c>
    </row>
    <row r="1166" spans="1:4" x14ac:dyDescent="0.25">
      <c r="A1166" s="7" t="s">
        <v>1336</v>
      </c>
      <c r="B1166" s="7" t="s">
        <v>153</v>
      </c>
      <c r="C1166" s="7">
        <v>41.631799999999998</v>
      </c>
      <c r="D1166" s="7">
        <v>-88.099699999999999</v>
      </c>
    </row>
    <row r="1167" spans="1:4" x14ac:dyDescent="0.25">
      <c r="A1167" s="7" t="s">
        <v>1337</v>
      </c>
      <c r="B1167" s="7" t="s">
        <v>153</v>
      </c>
      <c r="C1167" s="7">
        <v>42.2333</v>
      </c>
      <c r="D1167" s="7">
        <v>-88.335099999999997</v>
      </c>
    </row>
    <row r="1168" spans="1:4" x14ac:dyDescent="0.25">
      <c r="A1168" s="7" t="s">
        <v>1338</v>
      </c>
      <c r="B1168" s="7" t="s">
        <v>242</v>
      </c>
      <c r="C1168" s="7">
        <v>42.395899999999997</v>
      </c>
      <c r="D1168" s="7">
        <v>-71.032499999999999</v>
      </c>
    </row>
    <row r="1169" spans="1:4" x14ac:dyDescent="0.25">
      <c r="A1169" s="7" t="s">
        <v>1339</v>
      </c>
      <c r="B1169" s="7" t="s">
        <v>339</v>
      </c>
      <c r="C1169" s="7">
        <v>21.385899999999999</v>
      </c>
      <c r="D1169" s="7">
        <v>-158.01009999999999</v>
      </c>
    </row>
    <row r="1170" spans="1:4" x14ac:dyDescent="0.25">
      <c r="A1170" s="7" t="s">
        <v>1340</v>
      </c>
      <c r="B1170" s="7" t="s">
        <v>329</v>
      </c>
      <c r="C1170" s="7">
        <v>38.749899999999997</v>
      </c>
      <c r="D1170" s="7">
        <v>-76.906300000000002</v>
      </c>
    </row>
    <row r="1171" spans="1:4" x14ac:dyDescent="0.25">
      <c r="A1171" s="7" t="s">
        <v>1341</v>
      </c>
      <c r="B1171" s="7" t="s">
        <v>59</v>
      </c>
      <c r="C1171" s="7">
        <v>28.369800000000001</v>
      </c>
      <c r="D1171" s="7">
        <v>-81.346699999999998</v>
      </c>
    </row>
    <row r="1172" spans="1:4" x14ac:dyDescent="0.25">
      <c r="A1172" s="7" t="s">
        <v>1342</v>
      </c>
      <c r="B1172" s="7" t="s">
        <v>153</v>
      </c>
      <c r="C1172" s="7">
        <v>41.918100000000003</v>
      </c>
      <c r="D1172" s="7">
        <v>-88.130700000000004</v>
      </c>
    </row>
    <row r="1173" spans="1:4" x14ac:dyDescent="0.25">
      <c r="A1173" s="7" t="s">
        <v>1343</v>
      </c>
      <c r="B1173" s="7" t="s">
        <v>36</v>
      </c>
      <c r="C1173" s="7">
        <v>39.971600000000002</v>
      </c>
      <c r="D1173" s="7">
        <v>-104.7963</v>
      </c>
    </row>
    <row r="1174" spans="1:4" x14ac:dyDescent="0.25">
      <c r="A1174" s="7" t="s">
        <v>1344</v>
      </c>
      <c r="B1174" s="7" t="s">
        <v>41</v>
      </c>
      <c r="C1174" s="7">
        <v>33.966299999999997</v>
      </c>
      <c r="D1174" s="7">
        <v>-118.155</v>
      </c>
    </row>
    <row r="1175" spans="1:4" x14ac:dyDescent="0.25">
      <c r="A1175" s="7" t="s">
        <v>1345</v>
      </c>
      <c r="B1175" s="7" t="s">
        <v>107</v>
      </c>
      <c r="C1175" s="7">
        <v>32.403500000000001</v>
      </c>
      <c r="D1175" s="7">
        <v>-96.8446</v>
      </c>
    </row>
    <row r="1176" spans="1:4" x14ac:dyDescent="0.25">
      <c r="A1176" s="7" t="s">
        <v>1346</v>
      </c>
      <c r="B1176" s="7" t="s">
        <v>29</v>
      </c>
      <c r="C1176" s="7">
        <v>39.958799999999997</v>
      </c>
      <c r="D1176" s="7">
        <v>-82.794300000000007</v>
      </c>
    </row>
    <row r="1177" spans="1:4" x14ac:dyDescent="0.25">
      <c r="A1177" s="7" t="s">
        <v>1347</v>
      </c>
      <c r="B1177" s="7" t="s">
        <v>226</v>
      </c>
      <c r="C1177" s="7">
        <v>42.243200000000002</v>
      </c>
      <c r="D1177" s="7">
        <v>-83.181100000000001</v>
      </c>
    </row>
    <row r="1178" spans="1:4" x14ac:dyDescent="0.25">
      <c r="A1178" s="7" t="s">
        <v>1348</v>
      </c>
      <c r="B1178" s="7" t="s">
        <v>153</v>
      </c>
      <c r="C1178" s="7">
        <v>42.020899999999997</v>
      </c>
      <c r="D1178" s="7">
        <v>-88.177899999999994</v>
      </c>
    </row>
    <row r="1179" spans="1:4" x14ac:dyDescent="0.25">
      <c r="A1179" s="7" t="s">
        <v>1349</v>
      </c>
      <c r="B1179" s="7" t="s">
        <v>59</v>
      </c>
      <c r="C1179" s="7">
        <v>25.956600000000002</v>
      </c>
      <c r="D1179" s="7">
        <v>-80.137100000000004</v>
      </c>
    </row>
    <row r="1180" spans="1:4" x14ac:dyDescent="0.25">
      <c r="A1180" s="7" t="s">
        <v>1350</v>
      </c>
      <c r="B1180" s="7" t="s">
        <v>403</v>
      </c>
      <c r="C1180" s="7">
        <v>40.850900000000003</v>
      </c>
      <c r="D1180" s="7">
        <v>-73.971299999999999</v>
      </c>
    </row>
    <row r="1181" spans="1:4" x14ac:dyDescent="0.25">
      <c r="A1181" s="7" t="s">
        <v>712</v>
      </c>
      <c r="B1181" s="7" t="s">
        <v>153</v>
      </c>
      <c r="C1181" s="7">
        <v>39.933599999999998</v>
      </c>
      <c r="D1181" s="7">
        <v>-91.379900000000006</v>
      </c>
    </row>
    <row r="1182" spans="1:4" x14ac:dyDescent="0.25">
      <c r="A1182" s="7" t="s">
        <v>1351</v>
      </c>
      <c r="B1182" s="7" t="s">
        <v>41</v>
      </c>
      <c r="C1182" s="7">
        <v>34.094900000000003</v>
      </c>
      <c r="D1182" s="7">
        <v>-118.099</v>
      </c>
    </row>
    <row r="1183" spans="1:4" x14ac:dyDescent="0.25">
      <c r="A1183" s="7" t="s">
        <v>1352</v>
      </c>
      <c r="B1183" s="7" t="s">
        <v>59</v>
      </c>
      <c r="C1183" s="7">
        <v>27.9193</v>
      </c>
      <c r="D1183" s="7">
        <v>-82.229299999999995</v>
      </c>
    </row>
    <row r="1184" spans="1:4" x14ac:dyDescent="0.25">
      <c r="A1184" s="7" t="s">
        <v>1353</v>
      </c>
      <c r="B1184" s="7" t="s">
        <v>65</v>
      </c>
      <c r="C1184" s="7">
        <v>35.069899999999997</v>
      </c>
      <c r="D1184" s="7">
        <v>-80.645200000000003</v>
      </c>
    </row>
    <row r="1185" spans="1:4" x14ac:dyDescent="0.25">
      <c r="A1185" s="7" t="s">
        <v>1354</v>
      </c>
      <c r="B1185" s="7" t="s">
        <v>153</v>
      </c>
      <c r="C1185" s="7">
        <v>42.012500000000003</v>
      </c>
      <c r="D1185" s="7">
        <v>-87.843599999999995</v>
      </c>
    </row>
    <row r="1186" spans="1:4" x14ac:dyDescent="0.25">
      <c r="A1186" s="7" t="s">
        <v>1355</v>
      </c>
      <c r="B1186" s="7" t="s">
        <v>343</v>
      </c>
      <c r="C1186" s="7">
        <v>32.728099999999998</v>
      </c>
      <c r="D1186" s="7">
        <v>-103.16</v>
      </c>
    </row>
    <row r="1187" spans="1:4" x14ac:dyDescent="0.25">
      <c r="A1187" s="7" t="s">
        <v>1356</v>
      </c>
      <c r="B1187" s="7" t="s">
        <v>101</v>
      </c>
      <c r="C1187" s="7">
        <v>37.310899999999997</v>
      </c>
      <c r="D1187" s="7">
        <v>-89.559700000000007</v>
      </c>
    </row>
    <row r="1188" spans="1:4" x14ac:dyDescent="0.25">
      <c r="A1188" s="7" t="s">
        <v>1357</v>
      </c>
      <c r="B1188" s="7" t="s">
        <v>59</v>
      </c>
      <c r="C1188" s="7">
        <v>28.658000000000001</v>
      </c>
      <c r="D1188" s="7">
        <v>-81.187200000000004</v>
      </c>
    </row>
    <row r="1189" spans="1:4" x14ac:dyDescent="0.25">
      <c r="A1189" s="7" t="s">
        <v>585</v>
      </c>
      <c r="B1189" s="7" t="s">
        <v>29</v>
      </c>
      <c r="C1189" s="7">
        <v>41.238999999999997</v>
      </c>
      <c r="D1189" s="7">
        <v>-80.817400000000006</v>
      </c>
    </row>
    <row r="1190" spans="1:4" x14ac:dyDescent="0.25">
      <c r="A1190" s="7" t="s">
        <v>1358</v>
      </c>
      <c r="B1190" s="7" t="s">
        <v>59</v>
      </c>
      <c r="C1190" s="7">
        <v>28.013999999999999</v>
      </c>
      <c r="D1190" s="7">
        <v>-82.120099999999994</v>
      </c>
    </row>
    <row r="1191" spans="1:4" x14ac:dyDescent="0.25">
      <c r="A1191" s="7" t="s">
        <v>1359</v>
      </c>
      <c r="B1191" s="7" t="s">
        <v>153</v>
      </c>
      <c r="C1191" s="7">
        <v>40.110700000000001</v>
      </c>
      <c r="D1191" s="7">
        <v>-88.197299999999998</v>
      </c>
    </row>
    <row r="1192" spans="1:4" x14ac:dyDescent="0.25">
      <c r="A1192" s="7" t="s">
        <v>1360</v>
      </c>
      <c r="B1192" s="7" t="s">
        <v>398</v>
      </c>
      <c r="C1192" s="7">
        <v>34.960999999999999</v>
      </c>
      <c r="D1192" s="7">
        <v>-89.846900000000005</v>
      </c>
    </row>
    <row r="1193" spans="1:4" x14ac:dyDescent="0.25">
      <c r="A1193" s="7" t="s">
        <v>1361</v>
      </c>
      <c r="B1193" s="7" t="s">
        <v>110</v>
      </c>
      <c r="C1193" s="7">
        <v>45.002800000000001</v>
      </c>
      <c r="D1193" s="7">
        <v>-123.0243</v>
      </c>
    </row>
    <row r="1194" spans="1:4" x14ac:dyDescent="0.25">
      <c r="A1194" s="7" t="s">
        <v>1362</v>
      </c>
      <c r="B1194" s="7" t="s">
        <v>329</v>
      </c>
      <c r="C1194" s="7">
        <v>39.087000000000003</v>
      </c>
      <c r="D1194" s="7">
        <v>-76.568700000000007</v>
      </c>
    </row>
    <row r="1195" spans="1:4" x14ac:dyDescent="0.25">
      <c r="A1195" s="7" t="s">
        <v>878</v>
      </c>
      <c r="B1195" s="7" t="s">
        <v>153</v>
      </c>
      <c r="C1195" s="7">
        <v>42.130800000000001</v>
      </c>
      <c r="D1195" s="7">
        <v>-87.924000000000007</v>
      </c>
    </row>
    <row r="1196" spans="1:4" x14ac:dyDescent="0.25">
      <c r="A1196" s="7" t="s">
        <v>1363</v>
      </c>
      <c r="B1196" s="7" t="s">
        <v>190</v>
      </c>
      <c r="C1196" s="7">
        <v>41.171399999999998</v>
      </c>
      <c r="D1196" s="7">
        <v>-112.0485</v>
      </c>
    </row>
    <row r="1197" spans="1:4" x14ac:dyDescent="0.25">
      <c r="A1197" s="7" t="s">
        <v>1364</v>
      </c>
      <c r="B1197" s="7" t="s">
        <v>268</v>
      </c>
      <c r="C1197" s="7">
        <v>47.543900000000001</v>
      </c>
      <c r="D1197" s="7">
        <v>-122.0471</v>
      </c>
    </row>
    <row r="1198" spans="1:4" x14ac:dyDescent="0.25">
      <c r="A1198" s="7" t="s">
        <v>1365</v>
      </c>
      <c r="B1198" s="7" t="s">
        <v>29</v>
      </c>
      <c r="C1198" s="7">
        <v>40.124099999999999</v>
      </c>
      <c r="D1198" s="7">
        <v>-82.921000000000006</v>
      </c>
    </row>
    <row r="1199" spans="1:4" x14ac:dyDescent="0.25">
      <c r="A1199" s="7" t="s">
        <v>1366</v>
      </c>
      <c r="B1199" s="7" t="s">
        <v>110</v>
      </c>
      <c r="C1199" s="7">
        <v>42.433300000000003</v>
      </c>
      <c r="D1199" s="7">
        <v>-123.3317</v>
      </c>
    </row>
    <row r="1200" spans="1:4" x14ac:dyDescent="0.25">
      <c r="A1200" s="7" t="s">
        <v>1367</v>
      </c>
      <c r="B1200" s="7" t="s">
        <v>268</v>
      </c>
      <c r="C1200" s="7">
        <v>47.828400000000002</v>
      </c>
      <c r="D1200" s="7">
        <v>-122.30329999999999</v>
      </c>
    </row>
    <row r="1201" spans="1:4" x14ac:dyDescent="0.25">
      <c r="A1201" s="7" t="s">
        <v>1368</v>
      </c>
      <c r="B1201" s="7" t="s">
        <v>41</v>
      </c>
      <c r="C1201" s="7">
        <v>32.684899999999999</v>
      </c>
      <c r="D1201" s="7">
        <v>-115.4944</v>
      </c>
    </row>
    <row r="1202" spans="1:4" x14ac:dyDescent="0.25">
      <c r="A1202" s="7" t="s">
        <v>1369</v>
      </c>
      <c r="B1202" s="7" t="s">
        <v>107</v>
      </c>
      <c r="C1202" s="7">
        <v>29.694800000000001</v>
      </c>
      <c r="D1202" s="7">
        <v>-95.665800000000004</v>
      </c>
    </row>
    <row r="1203" spans="1:4" x14ac:dyDescent="0.25">
      <c r="A1203" s="7" t="s">
        <v>1370</v>
      </c>
      <c r="B1203" s="7" t="s">
        <v>59</v>
      </c>
      <c r="C1203" s="7">
        <v>26.703800000000001</v>
      </c>
      <c r="D1203" s="7">
        <v>-80.224100000000007</v>
      </c>
    </row>
    <row r="1204" spans="1:4" x14ac:dyDescent="0.25">
      <c r="A1204" s="7" t="s">
        <v>1371</v>
      </c>
      <c r="B1204" s="7" t="s">
        <v>59</v>
      </c>
      <c r="C1204" s="7">
        <v>28.2075</v>
      </c>
      <c r="D1204" s="7">
        <v>-82.447599999999994</v>
      </c>
    </row>
    <row r="1205" spans="1:4" x14ac:dyDescent="0.25">
      <c r="A1205" s="7" t="s">
        <v>1372</v>
      </c>
      <c r="B1205" s="7" t="s">
        <v>24</v>
      </c>
      <c r="C1205" s="7">
        <v>41.5657</v>
      </c>
      <c r="D1205" s="7">
        <v>-90.476500000000001</v>
      </c>
    </row>
    <row r="1206" spans="1:4" x14ac:dyDescent="0.25">
      <c r="A1206" s="7" t="s">
        <v>1373</v>
      </c>
      <c r="B1206" s="7" t="s">
        <v>41</v>
      </c>
      <c r="C1206" s="7">
        <v>37.6113</v>
      </c>
      <c r="D1206" s="7">
        <v>-122.4782</v>
      </c>
    </row>
    <row r="1207" spans="1:4" x14ac:dyDescent="0.25">
      <c r="A1207" s="7" t="s">
        <v>1374</v>
      </c>
      <c r="B1207" s="7" t="s">
        <v>217</v>
      </c>
      <c r="C1207" s="7">
        <v>44.816099999999999</v>
      </c>
      <c r="D1207" s="7">
        <v>-92.927400000000006</v>
      </c>
    </row>
    <row r="1208" spans="1:4" x14ac:dyDescent="0.25">
      <c r="A1208" s="7" t="s">
        <v>635</v>
      </c>
      <c r="B1208" s="7" t="s">
        <v>343</v>
      </c>
      <c r="C1208" s="7">
        <v>34.437600000000003</v>
      </c>
      <c r="D1208" s="7">
        <v>-103.1923</v>
      </c>
    </row>
    <row r="1209" spans="1:4" x14ac:dyDescent="0.25">
      <c r="A1209" s="7" t="s">
        <v>1375</v>
      </c>
      <c r="B1209" s="7" t="s">
        <v>17</v>
      </c>
      <c r="C1209" s="7">
        <v>33.451799999999999</v>
      </c>
      <c r="D1209" s="7">
        <v>-86.743700000000004</v>
      </c>
    </row>
    <row r="1210" spans="1:4" x14ac:dyDescent="0.25">
      <c r="A1210" s="7" t="s">
        <v>1376</v>
      </c>
      <c r="B1210" s="7" t="s">
        <v>41</v>
      </c>
      <c r="C1210" s="7">
        <v>32.710999999999999</v>
      </c>
      <c r="D1210" s="7">
        <v>-117.0027</v>
      </c>
    </row>
    <row r="1211" spans="1:4" x14ac:dyDescent="0.25">
      <c r="A1211" s="7" t="s">
        <v>1377</v>
      </c>
      <c r="B1211" s="7" t="s">
        <v>242</v>
      </c>
      <c r="C1211" s="7">
        <v>42.212499999999999</v>
      </c>
      <c r="D1211" s="7">
        <v>-72.641099999999994</v>
      </c>
    </row>
    <row r="1212" spans="1:4" x14ac:dyDescent="0.25">
      <c r="A1212" s="7" t="s">
        <v>1378</v>
      </c>
      <c r="B1212" s="7" t="s">
        <v>246</v>
      </c>
      <c r="C1212" s="7">
        <v>33.561900000000001</v>
      </c>
      <c r="D1212" s="7">
        <v>-82.135099999999994</v>
      </c>
    </row>
    <row r="1213" spans="1:4" x14ac:dyDescent="0.25">
      <c r="A1213" s="7" t="s">
        <v>1379</v>
      </c>
      <c r="B1213" s="7" t="s">
        <v>41</v>
      </c>
      <c r="C1213" s="7">
        <v>34.032299999999999</v>
      </c>
      <c r="D1213" s="7">
        <v>-117.9533</v>
      </c>
    </row>
    <row r="1214" spans="1:4" x14ac:dyDescent="0.25">
      <c r="A1214" s="7" t="s">
        <v>1380</v>
      </c>
      <c r="B1214" s="7" t="s">
        <v>262</v>
      </c>
      <c r="C1214" s="7">
        <v>33.398499999999999</v>
      </c>
      <c r="D1214" s="7">
        <v>-111.535</v>
      </c>
    </row>
    <row r="1215" spans="1:4" x14ac:dyDescent="0.25">
      <c r="A1215" s="7" t="s">
        <v>1381</v>
      </c>
      <c r="B1215" s="7" t="s">
        <v>129</v>
      </c>
      <c r="C1215" s="7">
        <v>43.148699999999998</v>
      </c>
      <c r="D1215" s="7">
        <v>-88.122699999999995</v>
      </c>
    </row>
    <row r="1216" spans="1:4" x14ac:dyDescent="0.25">
      <c r="A1216" s="7" t="s">
        <v>1382</v>
      </c>
      <c r="B1216" s="7" t="s">
        <v>17</v>
      </c>
      <c r="C1216" s="7">
        <v>32.458500000000001</v>
      </c>
      <c r="D1216" s="7">
        <v>-85.025300000000001</v>
      </c>
    </row>
    <row r="1217" spans="1:4" x14ac:dyDescent="0.25">
      <c r="A1217" s="7" t="s">
        <v>1383</v>
      </c>
      <c r="B1217" s="7" t="s">
        <v>41</v>
      </c>
      <c r="C1217" s="7">
        <v>33.8003</v>
      </c>
      <c r="D1217" s="7">
        <v>-117.9935</v>
      </c>
    </row>
    <row r="1218" spans="1:4" x14ac:dyDescent="0.25">
      <c r="A1218" s="7" t="s">
        <v>1384</v>
      </c>
      <c r="B1218" s="7" t="s">
        <v>232</v>
      </c>
      <c r="C1218" s="7">
        <v>47.721299999999999</v>
      </c>
      <c r="D1218" s="7">
        <v>-116.9384</v>
      </c>
    </row>
    <row r="1219" spans="1:4" x14ac:dyDescent="0.25">
      <c r="A1219" s="7" t="s">
        <v>1385</v>
      </c>
      <c r="B1219" s="7" t="s">
        <v>228</v>
      </c>
      <c r="C1219" s="7">
        <v>36.020000000000003</v>
      </c>
      <c r="D1219" s="7">
        <v>-86.558599999999998</v>
      </c>
    </row>
    <row r="1220" spans="1:4" x14ac:dyDescent="0.25">
      <c r="A1220" s="7" t="s">
        <v>1386</v>
      </c>
      <c r="B1220" s="7" t="s">
        <v>268</v>
      </c>
      <c r="C1220" s="7">
        <v>47.1417</v>
      </c>
      <c r="D1220" s="7">
        <v>-122.4376</v>
      </c>
    </row>
    <row r="1221" spans="1:4" x14ac:dyDescent="0.25">
      <c r="A1221" s="7" t="s">
        <v>1387</v>
      </c>
      <c r="B1221" s="7" t="s">
        <v>47</v>
      </c>
      <c r="C1221" s="7">
        <v>40.719700000000003</v>
      </c>
      <c r="D1221" s="7">
        <v>-73.560400000000001</v>
      </c>
    </row>
    <row r="1222" spans="1:4" x14ac:dyDescent="0.25">
      <c r="A1222" s="7" t="s">
        <v>1388</v>
      </c>
      <c r="B1222" s="7" t="s">
        <v>228</v>
      </c>
      <c r="C1222" s="7">
        <v>36.198999999999998</v>
      </c>
      <c r="D1222" s="7">
        <v>-86.511499999999998</v>
      </c>
    </row>
    <row r="1223" spans="1:4" x14ac:dyDescent="0.25">
      <c r="A1223" s="7" t="s">
        <v>1389</v>
      </c>
      <c r="B1223" s="7" t="s">
        <v>372</v>
      </c>
      <c r="C1223" s="7">
        <v>34.489199999999997</v>
      </c>
      <c r="D1223" s="7">
        <v>-93.0501</v>
      </c>
    </row>
    <row r="1224" spans="1:4" x14ac:dyDescent="0.25">
      <c r="A1224" s="7" t="s">
        <v>1390</v>
      </c>
      <c r="B1224" s="7" t="s">
        <v>59</v>
      </c>
      <c r="C1224" s="7">
        <v>28.6889</v>
      </c>
      <c r="D1224" s="7">
        <v>-81.270300000000006</v>
      </c>
    </row>
    <row r="1225" spans="1:4" x14ac:dyDescent="0.25">
      <c r="A1225" s="7" t="s">
        <v>1391</v>
      </c>
      <c r="B1225" s="7" t="s">
        <v>41</v>
      </c>
      <c r="C1225" s="7">
        <v>34.164999999999999</v>
      </c>
      <c r="D1225" s="7">
        <v>-117.99209999999999</v>
      </c>
    </row>
    <row r="1226" spans="1:4" x14ac:dyDescent="0.25">
      <c r="A1226" s="7" t="s">
        <v>1392</v>
      </c>
      <c r="B1226" s="7" t="s">
        <v>17</v>
      </c>
      <c r="C1226" s="7">
        <v>32.459699999999998</v>
      </c>
      <c r="D1226" s="7">
        <v>-86.457300000000004</v>
      </c>
    </row>
    <row r="1227" spans="1:4" x14ac:dyDescent="0.25">
      <c r="A1227" s="7" t="s">
        <v>1393</v>
      </c>
      <c r="B1227" s="7" t="s">
        <v>153</v>
      </c>
      <c r="C1227" s="7">
        <v>42.122700000000002</v>
      </c>
      <c r="D1227" s="7">
        <v>-88.289599999999993</v>
      </c>
    </row>
    <row r="1228" spans="1:4" x14ac:dyDescent="0.25">
      <c r="A1228" s="7" t="s">
        <v>1394</v>
      </c>
      <c r="B1228" s="7" t="s">
        <v>486</v>
      </c>
      <c r="C1228" s="7">
        <v>46.857300000000002</v>
      </c>
      <c r="D1228" s="7">
        <v>-96.905699999999996</v>
      </c>
    </row>
    <row r="1229" spans="1:4" x14ac:dyDescent="0.25">
      <c r="A1229" s="7" t="s">
        <v>1395</v>
      </c>
      <c r="B1229" s="7" t="s">
        <v>36</v>
      </c>
      <c r="C1229" s="7">
        <v>39.910800000000002</v>
      </c>
      <c r="D1229" s="7">
        <v>-104.9783</v>
      </c>
    </row>
    <row r="1230" spans="1:4" x14ac:dyDescent="0.25">
      <c r="A1230" s="7" t="s">
        <v>1396</v>
      </c>
      <c r="B1230" s="7" t="s">
        <v>246</v>
      </c>
      <c r="C1230" s="7">
        <v>33.669600000000003</v>
      </c>
      <c r="D1230" s="7">
        <v>-84.470100000000002</v>
      </c>
    </row>
    <row r="1231" spans="1:4" x14ac:dyDescent="0.25">
      <c r="A1231" s="7" t="s">
        <v>1397</v>
      </c>
      <c r="B1231" s="7" t="s">
        <v>398</v>
      </c>
      <c r="C1231" s="7">
        <v>34.269199999999998</v>
      </c>
      <c r="D1231" s="7">
        <v>-88.731800000000007</v>
      </c>
    </row>
    <row r="1232" spans="1:4" x14ac:dyDescent="0.25">
      <c r="A1232" s="7" t="s">
        <v>1398</v>
      </c>
      <c r="B1232" s="7" t="s">
        <v>107</v>
      </c>
      <c r="C1232" s="7">
        <v>29.5456</v>
      </c>
      <c r="D1232" s="7">
        <v>-95.822299999999998</v>
      </c>
    </row>
    <row r="1233" spans="1:4" x14ac:dyDescent="0.25">
      <c r="A1233" s="7" t="s">
        <v>1399</v>
      </c>
      <c r="B1233" s="7" t="s">
        <v>41</v>
      </c>
      <c r="C1233" s="7">
        <v>34.0715</v>
      </c>
      <c r="D1233" s="7">
        <v>-117.6981</v>
      </c>
    </row>
    <row r="1234" spans="1:4" x14ac:dyDescent="0.25">
      <c r="A1234" s="7" t="s">
        <v>1400</v>
      </c>
      <c r="B1234" s="7" t="s">
        <v>246</v>
      </c>
      <c r="C1234" s="7">
        <v>33.394199999999998</v>
      </c>
      <c r="D1234" s="7">
        <v>-84.570999999999998</v>
      </c>
    </row>
    <row r="1235" spans="1:4" x14ac:dyDescent="0.25">
      <c r="A1235" s="7" t="s">
        <v>1401</v>
      </c>
      <c r="B1235" s="7" t="s">
        <v>41</v>
      </c>
      <c r="C1235" s="7">
        <v>33.653599999999997</v>
      </c>
      <c r="D1235" s="7">
        <v>-116.27849999999999</v>
      </c>
    </row>
    <row r="1236" spans="1:4" x14ac:dyDescent="0.25">
      <c r="A1236" s="7" t="s">
        <v>1402</v>
      </c>
      <c r="B1236" s="7" t="s">
        <v>334</v>
      </c>
      <c r="C1236" s="7">
        <v>37.626300000000001</v>
      </c>
      <c r="D1236" s="7">
        <v>-77.356099999999998</v>
      </c>
    </row>
    <row r="1237" spans="1:4" x14ac:dyDescent="0.25">
      <c r="A1237" s="7" t="s">
        <v>1403</v>
      </c>
      <c r="B1237" s="7" t="s">
        <v>262</v>
      </c>
      <c r="C1237" s="7">
        <v>33.616500000000002</v>
      </c>
      <c r="D1237" s="7">
        <v>-112.28189999999999</v>
      </c>
    </row>
    <row r="1238" spans="1:4" x14ac:dyDescent="0.25">
      <c r="A1238" s="7" t="s">
        <v>1404</v>
      </c>
      <c r="B1238" s="7" t="s">
        <v>59</v>
      </c>
      <c r="C1238" s="7">
        <v>25.610499999999998</v>
      </c>
      <c r="D1238" s="7">
        <v>-80.429699999999997</v>
      </c>
    </row>
    <row r="1239" spans="1:4" x14ac:dyDescent="0.25">
      <c r="A1239" s="7" t="s">
        <v>1405</v>
      </c>
      <c r="B1239" s="7" t="s">
        <v>129</v>
      </c>
      <c r="C1239" s="7">
        <v>42.9619</v>
      </c>
      <c r="D1239" s="7">
        <v>-88.005200000000002</v>
      </c>
    </row>
    <row r="1240" spans="1:4" x14ac:dyDescent="0.25">
      <c r="A1240" s="7" t="s">
        <v>1406</v>
      </c>
      <c r="B1240" s="7" t="s">
        <v>196</v>
      </c>
      <c r="C1240" s="7">
        <v>36.287799999999997</v>
      </c>
      <c r="D1240" s="7">
        <v>-95.831100000000006</v>
      </c>
    </row>
    <row r="1241" spans="1:4" x14ac:dyDescent="0.25">
      <c r="A1241" s="7" t="s">
        <v>1407</v>
      </c>
      <c r="B1241" s="7" t="s">
        <v>153</v>
      </c>
      <c r="C1241" s="7">
        <v>41.9818</v>
      </c>
      <c r="D1241" s="7">
        <v>-88.144599999999997</v>
      </c>
    </row>
    <row r="1242" spans="1:4" x14ac:dyDescent="0.25">
      <c r="A1242" s="7" t="s">
        <v>1182</v>
      </c>
      <c r="B1242" s="7" t="s">
        <v>115</v>
      </c>
      <c r="C1242" s="7">
        <v>41.585599999999999</v>
      </c>
      <c r="D1242" s="7">
        <v>-87.179699999999997</v>
      </c>
    </row>
    <row r="1243" spans="1:4" x14ac:dyDescent="0.25">
      <c r="A1243" s="7" t="s">
        <v>1408</v>
      </c>
      <c r="B1243" s="7" t="s">
        <v>153</v>
      </c>
      <c r="C1243" s="7">
        <v>41.469900000000003</v>
      </c>
      <c r="D1243" s="7">
        <v>-90.582700000000003</v>
      </c>
    </row>
    <row r="1244" spans="1:4" x14ac:dyDescent="0.25">
      <c r="A1244" s="7" t="s">
        <v>828</v>
      </c>
      <c r="B1244" s="7" t="s">
        <v>228</v>
      </c>
      <c r="C1244" s="7">
        <v>36.204000000000001</v>
      </c>
      <c r="D1244" s="7">
        <v>-86.348100000000002</v>
      </c>
    </row>
    <row r="1245" spans="1:4" x14ac:dyDescent="0.25">
      <c r="A1245" s="7" t="s">
        <v>1409</v>
      </c>
      <c r="B1245" s="7" t="s">
        <v>41</v>
      </c>
      <c r="C1245" s="7">
        <v>38.686700000000002</v>
      </c>
      <c r="D1245" s="7">
        <v>-121.3475</v>
      </c>
    </row>
    <row r="1246" spans="1:4" x14ac:dyDescent="0.25">
      <c r="A1246" s="7" t="s">
        <v>1410</v>
      </c>
      <c r="B1246" s="7" t="s">
        <v>115</v>
      </c>
      <c r="C1246" s="7">
        <v>38.308999999999997</v>
      </c>
      <c r="D1246" s="7">
        <v>-85.823400000000007</v>
      </c>
    </row>
    <row r="1247" spans="1:4" x14ac:dyDescent="0.25">
      <c r="A1247" s="7" t="s">
        <v>1411</v>
      </c>
      <c r="B1247" s="7" t="s">
        <v>41</v>
      </c>
      <c r="C1247" s="7">
        <v>37.9985</v>
      </c>
      <c r="D1247" s="7">
        <v>-122.1161</v>
      </c>
    </row>
    <row r="1248" spans="1:4" x14ac:dyDescent="0.25">
      <c r="A1248" s="7" t="s">
        <v>1412</v>
      </c>
      <c r="B1248" s="7" t="s">
        <v>59</v>
      </c>
      <c r="C1248" s="7">
        <v>26.781300000000002</v>
      </c>
      <c r="D1248" s="7">
        <v>-80.074100000000001</v>
      </c>
    </row>
    <row r="1249" spans="1:4" x14ac:dyDescent="0.25">
      <c r="A1249" s="7" t="s">
        <v>1413</v>
      </c>
      <c r="B1249" s="7" t="s">
        <v>41</v>
      </c>
      <c r="C1249" s="7">
        <v>34.581400000000002</v>
      </c>
      <c r="D1249" s="7">
        <v>-117.4397</v>
      </c>
    </row>
    <row r="1250" spans="1:4" x14ac:dyDescent="0.25">
      <c r="A1250" s="7" t="s">
        <v>1414</v>
      </c>
      <c r="B1250" s="7" t="s">
        <v>190</v>
      </c>
      <c r="C1250" s="7">
        <v>40.371600000000001</v>
      </c>
      <c r="D1250" s="7">
        <v>-111.74120000000001</v>
      </c>
    </row>
    <row r="1251" spans="1:4" x14ac:dyDescent="0.25">
      <c r="A1251" s="7" t="s">
        <v>1415</v>
      </c>
      <c r="B1251" s="7" t="s">
        <v>222</v>
      </c>
      <c r="C1251" s="7">
        <v>39.323900000000002</v>
      </c>
      <c r="D1251" s="7">
        <v>-94.924000000000007</v>
      </c>
    </row>
    <row r="1252" spans="1:4" x14ac:dyDescent="0.25">
      <c r="A1252" s="7" t="s">
        <v>1416</v>
      </c>
      <c r="B1252" s="7" t="s">
        <v>196</v>
      </c>
      <c r="C1252" s="7">
        <v>35.743200000000002</v>
      </c>
      <c r="D1252" s="7">
        <v>-95.356700000000004</v>
      </c>
    </row>
    <row r="1253" spans="1:4" x14ac:dyDescent="0.25">
      <c r="A1253" s="7" t="s">
        <v>1417</v>
      </c>
      <c r="B1253" s="7" t="s">
        <v>110</v>
      </c>
      <c r="C1253" s="7">
        <v>45.341799999999999</v>
      </c>
      <c r="D1253" s="7">
        <v>-122.5924</v>
      </c>
    </row>
    <row r="1254" spans="1:4" x14ac:dyDescent="0.25">
      <c r="A1254" s="7" t="s">
        <v>1418</v>
      </c>
      <c r="B1254" s="7" t="s">
        <v>196</v>
      </c>
      <c r="C1254" s="7">
        <v>36.736499999999999</v>
      </c>
      <c r="D1254" s="7">
        <v>-95.945599999999999</v>
      </c>
    </row>
    <row r="1255" spans="1:4" x14ac:dyDescent="0.25">
      <c r="A1255" s="7" t="s">
        <v>979</v>
      </c>
      <c r="B1255" s="7" t="s">
        <v>190</v>
      </c>
      <c r="C1255" s="7">
        <v>40.344999999999999</v>
      </c>
      <c r="D1255" s="7">
        <v>-111.91540000000001</v>
      </c>
    </row>
    <row r="1256" spans="1:4" x14ac:dyDescent="0.25">
      <c r="A1256" s="7" t="s">
        <v>1419</v>
      </c>
      <c r="B1256" s="7" t="s">
        <v>59</v>
      </c>
      <c r="C1256" s="7">
        <v>25.706499999999998</v>
      </c>
      <c r="D1256" s="7">
        <v>-80.438800000000001</v>
      </c>
    </row>
    <row r="1257" spans="1:4" x14ac:dyDescent="0.25">
      <c r="A1257" s="7" t="s">
        <v>1420</v>
      </c>
      <c r="B1257" s="7" t="s">
        <v>217</v>
      </c>
      <c r="C1257" s="7">
        <v>44.876300000000001</v>
      </c>
      <c r="D1257" s="7">
        <v>-93.282899999999998</v>
      </c>
    </row>
    <row r="1258" spans="1:4" x14ac:dyDescent="0.25">
      <c r="A1258" s="7" t="s">
        <v>1421</v>
      </c>
      <c r="B1258" s="7" t="s">
        <v>190</v>
      </c>
      <c r="C1258" s="7">
        <v>40.651899999999998</v>
      </c>
      <c r="D1258" s="7">
        <v>-112.0095</v>
      </c>
    </row>
    <row r="1259" spans="1:4" x14ac:dyDescent="0.25">
      <c r="A1259" s="7" t="s">
        <v>1422</v>
      </c>
      <c r="B1259" s="7" t="s">
        <v>246</v>
      </c>
      <c r="C1259" s="7">
        <v>33.843600000000002</v>
      </c>
      <c r="D1259" s="7">
        <v>-84.202399999999997</v>
      </c>
    </row>
    <row r="1260" spans="1:4" x14ac:dyDescent="0.25">
      <c r="A1260" s="7" t="s">
        <v>1423</v>
      </c>
      <c r="B1260" s="7" t="s">
        <v>47</v>
      </c>
      <c r="C1260" s="7">
        <v>40.703299999999999</v>
      </c>
      <c r="D1260" s="7">
        <v>-73.707800000000006</v>
      </c>
    </row>
    <row r="1261" spans="1:4" x14ac:dyDescent="0.25">
      <c r="A1261" s="7" t="s">
        <v>823</v>
      </c>
      <c r="B1261" s="7" t="s">
        <v>129</v>
      </c>
      <c r="C1261" s="7">
        <v>42.885399999999997</v>
      </c>
      <c r="D1261" s="7">
        <v>-88.010400000000004</v>
      </c>
    </row>
    <row r="1262" spans="1:4" x14ac:dyDescent="0.25">
      <c r="A1262" s="7" t="s">
        <v>1424</v>
      </c>
      <c r="B1262" s="7" t="s">
        <v>334</v>
      </c>
      <c r="C1262" s="7">
        <v>38.8887</v>
      </c>
      <c r="D1262" s="7">
        <v>-77.301599999999993</v>
      </c>
    </row>
    <row r="1263" spans="1:4" x14ac:dyDescent="0.25">
      <c r="A1263" s="7" t="s">
        <v>1425</v>
      </c>
      <c r="B1263" s="7" t="s">
        <v>468</v>
      </c>
      <c r="C1263" s="7">
        <v>44.091500000000003</v>
      </c>
      <c r="D1263" s="7">
        <v>-70.168099999999995</v>
      </c>
    </row>
    <row r="1264" spans="1:4" x14ac:dyDescent="0.25">
      <c r="A1264" s="7" t="s">
        <v>1426</v>
      </c>
      <c r="B1264" s="7" t="s">
        <v>343</v>
      </c>
      <c r="C1264" s="7">
        <v>35.009300000000003</v>
      </c>
      <c r="D1264" s="7">
        <v>-106.6819</v>
      </c>
    </row>
    <row r="1265" spans="1:4" x14ac:dyDescent="0.25">
      <c r="A1265" s="7" t="s">
        <v>1427</v>
      </c>
      <c r="B1265" s="7" t="s">
        <v>129</v>
      </c>
      <c r="C1265" s="7">
        <v>42.523000000000003</v>
      </c>
      <c r="D1265" s="7">
        <v>-89.0184</v>
      </c>
    </row>
    <row r="1266" spans="1:4" x14ac:dyDescent="0.25">
      <c r="A1266" s="7" t="s">
        <v>1428</v>
      </c>
      <c r="B1266" s="7" t="s">
        <v>29</v>
      </c>
      <c r="C1266" s="7">
        <v>40.027200000000001</v>
      </c>
      <c r="D1266" s="7">
        <v>-83.070400000000006</v>
      </c>
    </row>
    <row r="1267" spans="1:4" x14ac:dyDescent="0.25">
      <c r="A1267" s="7" t="s">
        <v>1429</v>
      </c>
      <c r="B1267" s="7" t="s">
        <v>59</v>
      </c>
      <c r="C1267" s="7">
        <v>29.022500000000001</v>
      </c>
      <c r="D1267" s="7">
        <v>-81.287499999999994</v>
      </c>
    </row>
    <row r="1268" spans="1:4" x14ac:dyDescent="0.25">
      <c r="A1268" s="7" t="s">
        <v>1430</v>
      </c>
      <c r="B1268" s="7" t="s">
        <v>41</v>
      </c>
      <c r="C1268" s="7">
        <v>34.102200000000003</v>
      </c>
      <c r="D1268" s="7">
        <v>-118.0579</v>
      </c>
    </row>
    <row r="1269" spans="1:4" x14ac:dyDescent="0.25">
      <c r="A1269" s="7" t="s">
        <v>1431</v>
      </c>
      <c r="B1269" s="7" t="s">
        <v>41</v>
      </c>
      <c r="C1269" s="7">
        <v>33.6173</v>
      </c>
      <c r="D1269" s="7">
        <v>-117.2582</v>
      </c>
    </row>
    <row r="1270" spans="1:4" x14ac:dyDescent="0.25">
      <c r="A1270" s="7" t="s">
        <v>1432</v>
      </c>
      <c r="B1270" s="7" t="s">
        <v>329</v>
      </c>
      <c r="C1270" s="7">
        <v>38.9666</v>
      </c>
      <c r="D1270" s="7">
        <v>-76.979100000000003</v>
      </c>
    </row>
    <row r="1271" spans="1:4" x14ac:dyDescent="0.25">
      <c r="A1271" s="7" t="s">
        <v>39</v>
      </c>
      <c r="B1271" s="7" t="s">
        <v>59</v>
      </c>
      <c r="C1271" s="7">
        <v>25.5396</v>
      </c>
      <c r="D1271" s="7">
        <v>-80.397099999999995</v>
      </c>
    </row>
    <row r="1272" spans="1:4" x14ac:dyDescent="0.25">
      <c r="A1272" s="7" t="s">
        <v>1433</v>
      </c>
      <c r="B1272" s="7" t="s">
        <v>41</v>
      </c>
      <c r="C1272" s="7">
        <v>34.125900000000001</v>
      </c>
      <c r="D1272" s="7">
        <v>-117.7153</v>
      </c>
    </row>
    <row r="1273" spans="1:4" x14ac:dyDescent="0.25">
      <c r="A1273" s="7" t="s">
        <v>883</v>
      </c>
      <c r="B1273" s="7" t="s">
        <v>106</v>
      </c>
      <c r="C1273" s="7">
        <v>36.136499999999998</v>
      </c>
      <c r="D1273" s="7">
        <v>-115.137</v>
      </c>
    </row>
    <row r="1274" spans="1:4" x14ac:dyDescent="0.25">
      <c r="A1274" s="7" t="s">
        <v>1434</v>
      </c>
      <c r="B1274" s="7" t="s">
        <v>47</v>
      </c>
      <c r="C1274" s="7">
        <v>40.7836</v>
      </c>
      <c r="D1274" s="7">
        <v>-73.194500000000005</v>
      </c>
    </row>
    <row r="1275" spans="1:4" x14ac:dyDescent="0.25">
      <c r="A1275" s="7" t="s">
        <v>172</v>
      </c>
      <c r="B1275" s="7" t="s">
        <v>103</v>
      </c>
      <c r="C1275" s="7">
        <v>38.224699999999999</v>
      </c>
      <c r="D1275" s="7">
        <v>-84.548699999999997</v>
      </c>
    </row>
    <row r="1276" spans="1:4" x14ac:dyDescent="0.25">
      <c r="A1276" s="7" t="s">
        <v>1435</v>
      </c>
      <c r="B1276" s="7" t="s">
        <v>129</v>
      </c>
      <c r="C1276" s="7">
        <v>42.880299999999998</v>
      </c>
      <c r="D1276" s="7">
        <v>-87.900899999999993</v>
      </c>
    </row>
    <row r="1277" spans="1:4" x14ac:dyDescent="0.25">
      <c r="A1277" s="7" t="s">
        <v>1436</v>
      </c>
      <c r="B1277" s="7" t="s">
        <v>47</v>
      </c>
      <c r="C1277" s="7">
        <v>40.843499999999999</v>
      </c>
      <c r="D1277" s="7">
        <v>-73.283299999999997</v>
      </c>
    </row>
    <row r="1278" spans="1:4" x14ac:dyDescent="0.25">
      <c r="A1278" s="7" t="s">
        <v>1437</v>
      </c>
      <c r="B1278" s="7" t="s">
        <v>59</v>
      </c>
      <c r="C1278" s="7">
        <v>25.5886</v>
      </c>
      <c r="D1278" s="7">
        <v>-80.386200000000002</v>
      </c>
    </row>
    <row r="1279" spans="1:4" x14ac:dyDescent="0.25">
      <c r="A1279" s="7" t="s">
        <v>1438</v>
      </c>
      <c r="B1279" s="7" t="s">
        <v>41</v>
      </c>
      <c r="C1279" s="7">
        <v>34.286099999999998</v>
      </c>
      <c r="D1279" s="7">
        <v>-118.8768</v>
      </c>
    </row>
    <row r="1280" spans="1:4" x14ac:dyDescent="0.25">
      <c r="A1280" s="7" t="s">
        <v>1439</v>
      </c>
      <c r="B1280" s="7" t="s">
        <v>115</v>
      </c>
      <c r="C1280" s="7">
        <v>41.472799999999999</v>
      </c>
      <c r="D1280" s="7">
        <v>-87.319599999999994</v>
      </c>
    </row>
    <row r="1281" spans="1:4" x14ac:dyDescent="0.25">
      <c r="A1281" s="7" t="s">
        <v>1440</v>
      </c>
      <c r="B1281" s="7" t="s">
        <v>59</v>
      </c>
      <c r="C1281" s="7">
        <v>26.427600000000002</v>
      </c>
      <c r="D1281" s="7">
        <v>-81.795100000000005</v>
      </c>
    </row>
    <row r="1282" spans="1:4" x14ac:dyDescent="0.25">
      <c r="A1282" s="7" t="s">
        <v>1441</v>
      </c>
      <c r="B1282" s="7" t="s">
        <v>59</v>
      </c>
      <c r="C1282" s="7">
        <v>28.017700000000001</v>
      </c>
      <c r="D1282" s="7">
        <v>-82.506200000000007</v>
      </c>
    </row>
    <row r="1283" spans="1:4" x14ac:dyDescent="0.25">
      <c r="A1283" s="7" t="s">
        <v>570</v>
      </c>
      <c r="B1283" s="7" t="s">
        <v>217</v>
      </c>
      <c r="C1283" s="7">
        <v>45.015500000000003</v>
      </c>
      <c r="D1283" s="7">
        <v>-93.154499999999999</v>
      </c>
    </row>
    <row r="1284" spans="1:4" x14ac:dyDescent="0.25">
      <c r="A1284" s="7" t="s">
        <v>1442</v>
      </c>
      <c r="B1284" s="7" t="s">
        <v>59</v>
      </c>
      <c r="C1284" s="7">
        <v>28.032900000000001</v>
      </c>
      <c r="D1284" s="7">
        <v>-82.786199999999994</v>
      </c>
    </row>
    <row r="1285" spans="1:4" x14ac:dyDescent="0.25">
      <c r="A1285" s="7" t="s">
        <v>1443</v>
      </c>
      <c r="B1285" s="7" t="s">
        <v>107</v>
      </c>
      <c r="C1285" s="7">
        <v>32.927199999999999</v>
      </c>
      <c r="D1285" s="7">
        <v>-96.880399999999995</v>
      </c>
    </row>
    <row r="1286" spans="1:4" x14ac:dyDescent="0.25">
      <c r="A1286" s="7" t="s">
        <v>1444</v>
      </c>
      <c r="B1286" s="7" t="s">
        <v>153</v>
      </c>
      <c r="C1286" s="7">
        <v>41.613399999999999</v>
      </c>
      <c r="D1286" s="7">
        <v>-87.5505</v>
      </c>
    </row>
    <row r="1287" spans="1:4" x14ac:dyDescent="0.25">
      <c r="A1287" s="7" t="s">
        <v>1312</v>
      </c>
      <c r="B1287" s="7" t="s">
        <v>29</v>
      </c>
      <c r="C1287" s="7">
        <v>40.597299999999997</v>
      </c>
      <c r="D1287" s="7">
        <v>-83.122699999999995</v>
      </c>
    </row>
    <row r="1288" spans="1:4" x14ac:dyDescent="0.25">
      <c r="A1288" s="7" t="s">
        <v>1445</v>
      </c>
      <c r="B1288" s="7" t="s">
        <v>153</v>
      </c>
      <c r="C1288" s="7">
        <v>41.9313</v>
      </c>
      <c r="D1288" s="7">
        <v>-88.008499999999998</v>
      </c>
    </row>
    <row r="1289" spans="1:4" x14ac:dyDescent="0.25">
      <c r="A1289" s="7" t="s">
        <v>1446</v>
      </c>
      <c r="B1289" s="7" t="s">
        <v>59</v>
      </c>
      <c r="C1289" s="7">
        <v>28.334900000000001</v>
      </c>
      <c r="D1289" s="7">
        <v>-81.353899999999996</v>
      </c>
    </row>
    <row r="1290" spans="1:4" x14ac:dyDescent="0.25">
      <c r="A1290" s="7" t="s">
        <v>1447</v>
      </c>
      <c r="B1290" s="7" t="s">
        <v>41</v>
      </c>
      <c r="C1290" s="7">
        <v>33.941699999999997</v>
      </c>
      <c r="D1290" s="7">
        <v>-118.3018</v>
      </c>
    </row>
    <row r="1291" spans="1:4" x14ac:dyDescent="0.25">
      <c r="A1291" s="7" t="s">
        <v>1448</v>
      </c>
      <c r="B1291" s="7" t="s">
        <v>59</v>
      </c>
      <c r="C1291" s="7">
        <v>26.168199999999999</v>
      </c>
      <c r="D1291" s="7">
        <v>-80.201700000000002</v>
      </c>
    </row>
    <row r="1292" spans="1:4" x14ac:dyDescent="0.25">
      <c r="A1292" s="7" t="s">
        <v>124</v>
      </c>
      <c r="B1292" s="7" t="s">
        <v>115</v>
      </c>
      <c r="C1292" s="7">
        <v>39.831800000000001</v>
      </c>
      <c r="D1292" s="7">
        <v>-84.890500000000003</v>
      </c>
    </row>
    <row r="1293" spans="1:4" x14ac:dyDescent="0.25">
      <c r="A1293" s="7" t="s">
        <v>1449</v>
      </c>
      <c r="B1293" s="7" t="s">
        <v>59</v>
      </c>
      <c r="C1293" s="7">
        <v>28.057700000000001</v>
      </c>
      <c r="D1293" s="7">
        <v>-82.514799999999994</v>
      </c>
    </row>
    <row r="1294" spans="1:4" x14ac:dyDescent="0.25">
      <c r="A1294" s="7" t="s">
        <v>1450</v>
      </c>
      <c r="B1294" s="7" t="s">
        <v>329</v>
      </c>
      <c r="C1294" s="7">
        <v>39.146500000000003</v>
      </c>
      <c r="D1294" s="7">
        <v>-77.0715</v>
      </c>
    </row>
    <row r="1295" spans="1:4" x14ac:dyDescent="0.25">
      <c r="A1295" s="7" t="s">
        <v>1451</v>
      </c>
      <c r="B1295" s="7" t="s">
        <v>41</v>
      </c>
      <c r="C1295" s="7">
        <v>38.688099999999999</v>
      </c>
      <c r="D1295" s="7">
        <v>-121.2209</v>
      </c>
    </row>
    <row r="1296" spans="1:4" x14ac:dyDescent="0.25">
      <c r="A1296" s="7" t="s">
        <v>1452</v>
      </c>
      <c r="B1296" s="7" t="s">
        <v>41</v>
      </c>
      <c r="C1296" s="7">
        <v>34.088299999999997</v>
      </c>
      <c r="D1296" s="7">
        <v>-118.3719</v>
      </c>
    </row>
    <row r="1297" spans="1:4" x14ac:dyDescent="0.25">
      <c r="A1297" s="7" t="s">
        <v>1453</v>
      </c>
      <c r="B1297" s="7" t="s">
        <v>329</v>
      </c>
      <c r="C1297" s="7">
        <v>39.372300000000003</v>
      </c>
      <c r="D1297" s="7">
        <v>-76.802400000000006</v>
      </c>
    </row>
    <row r="1298" spans="1:4" x14ac:dyDescent="0.25">
      <c r="A1298" s="7" t="s">
        <v>1454</v>
      </c>
      <c r="B1298" s="7" t="s">
        <v>29</v>
      </c>
      <c r="C1298" s="7">
        <v>40.025100000000002</v>
      </c>
      <c r="D1298" s="7">
        <v>-82.863699999999994</v>
      </c>
    </row>
    <row r="1299" spans="1:4" x14ac:dyDescent="0.25">
      <c r="A1299" s="7" t="s">
        <v>650</v>
      </c>
      <c r="B1299" s="7" t="s">
        <v>398</v>
      </c>
      <c r="C1299" s="7">
        <v>32.384599999999999</v>
      </c>
      <c r="D1299" s="7">
        <v>-88.689599999999999</v>
      </c>
    </row>
    <row r="1300" spans="1:4" x14ac:dyDescent="0.25">
      <c r="A1300" s="7" t="s">
        <v>1455</v>
      </c>
      <c r="B1300" s="7" t="s">
        <v>123</v>
      </c>
      <c r="C1300" s="7">
        <v>40.122500000000002</v>
      </c>
      <c r="D1300" s="7">
        <v>-75.339799999999997</v>
      </c>
    </row>
    <row r="1301" spans="1:4" x14ac:dyDescent="0.25">
      <c r="A1301" s="7" t="s">
        <v>1456</v>
      </c>
      <c r="B1301" s="7" t="s">
        <v>41</v>
      </c>
      <c r="C1301" s="7">
        <v>33.889400000000002</v>
      </c>
      <c r="D1301" s="7">
        <v>-118.3967</v>
      </c>
    </row>
    <row r="1302" spans="1:4" x14ac:dyDescent="0.25">
      <c r="A1302" s="7" t="s">
        <v>1457</v>
      </c>
      <c r="B1302" s="7" t="s">
        <v>107</v>
      </c>
      <c r="C1302" s="7">
        <v>29.668900000000001</v>
      </c>
      <c r="D1302" s="7">
        <v>-95.048400000000001</v>
      </c>
    </row>
    <row r="1303" spans="1:4" x14ac:dyDescent="0.25">
      <c r="A1303" s="7" t="s">
        <v>1458</v>
      </c>
      <c r="B1303" s="7" t="s">
        <v>217</v>
      </c>
      <c r="C1303" s="7">
        <v>44.8247</v>
      </c>
      <c r="D1303" s="7">
        <v>-93.059600000000003</v>
      </c>
    </row>
    <row r="1304" spans="1:4" x14ac:dyDescent="0.25">
      <c r="A1304" s="7" t="s">
        <v>1459</v>
      </c>
      <c r="B1304" s="7" t="s">
        <v>29</v>
      </c>
      <c r="C1304" s="7">
        <v>40.035299999999999</v>
      </c>
      <c r="D1304" s="7">
        <v>-83.157799999999995</v>
      </c>
    </row>
    <row r="1305" spans="1:4" x14ac:dyDescent="0.25">
      <c r="A1305" s="7" t="s">
        <v>1460</v>
      </c>
      <c r="B1305" s="7" t="s">
        <v>129</v>
      </c>
      <c r="C1305" s="7">
        <v>43.182499999999997</v>
      </c>
      <c r="D1305" s="7">
        <v>-89.236199999999997</v>
      </c>
    </row>
    <row r="1306" spans="1:4" x14ac:dyDescent="0.25">
      <c r="A1306" s="7" t="s">
        <v>1461</v>
      </c>
      <c r="B1306" s="7" t="s">
        <v>107</v>
      </c>
      <c r="C1306" s="7">
        <v>31.119199999999999</v>
      </c>
      <c r="D1306" s="7">
        <v>-97.914000000000001</v>
      </c>
    </row>
    <row r="1307" spans="1:4" x14ac:dyDescent="0.25">
      <c r="A1307" s="7" t="s">
        <v>1462</v>
      </c>
      <c r="B1307" s="7" t="s">
        <v>198</v>
      </c>
      <c r="C1307" s="7">
        <v>41.834899999999998</v>
      </c>
      <c r="D1307" s="7">
        <v>-73.128200000000007</v>
      </c>
    </row>
    <row r="1308" spans="1:4" x14ac:dyDescent="0.25">
      <c r="A1308" s="7" t="s">
        <v>1463</v>
      </c>
      <c r="B1308" s="7" t="s">
        <v>262</v>
      </c>
      <c r="C1308" s="7">
        <v>33.590499999999999</v>
      </c>
      <c r="D1308" s="7">
        <v>-112.3271</v>
      </c>
    </row>
    <row r="1309" spans="1:4" x14ac:dyDescent="0.25">
      <c r="A1309" s="7" t="s">
        <v>1464</v>
      </c>
      <c r="B1309" s="7" t="s">
        <v>101</v>
      </c>
      <c r="C1309" s="7">
        <v>38.58</v>
      </c>
      <c r="D1309" s="7">
        <v>-90.669799999999995</v>
      </c>
    </row>
    <row r="1310" spans="1:4" x14ac:dyDescent="0.25">
      <c r="A1310" s="7" t="s">
        <v>331</v>
      </c>
      <c r="B1310" s="7" t="s">
        <v>107</v>
      </c>
      <c r="C1310" s="7">
        <v>26.190300000000001</v>
      </c>
      <c r="D1310" s="7">
        <v>-98.152000000000001</v>
      </c>
    </row>
    <row r="1311" spans="1:4" x14ac:dyDescent="0.25">
      <c r="A1311" s="7" t="s">
        <v>1465</v>
      </c>
      <c r="B1311" s="7" t="s">
        <v>101</v>
      </c>
      <c r="C1311" s="7">
        <v>38.447899999999997</v>
      </c>
      <c r="D1311" s="7">
        <v>-90.319900000000004</v>
      </c>
    </row>
    <row r="1312" spans="1:4" x14ac:dyDescent="0.25">
      <c r="A1312" s="7" t="s">
        <v>1466</v>
      </c>
      <c r="B1312" s="7" t="s">
        <v>41</v>
      </c>
      <c r="C1312" s="7">
        <v>33.500799999999998</v>
      </c>
      <c r="D1312" s="7">
        <v>-117.6544</v>
      </c>
    </row>
    <row r="1313" spans="1:4" x14ac:dyDescent="0.25">
      <c r="A1313" s="7" t="s">
        <v>1467</v>
      </c>
      <c r="B1313" s="7" t="s">
        <v>190</v>
      </c>
      <c r="C1313" s="7">
        <v>40.614800000000002</v>
      </c>
      <c r="D1313" s="7">
        <v>-111.8927</v>
      </c>
    </row>
    <row r="1314" spans="1:4" x14ac:dyDescent="0.25">
      <c r="A1314" s="7" t="s">
        <v>1468</v>
      </c>
      <c r="B1314" s="7" t="s">
        <v>262</v>
      </c>
      <c r="C1314" s="7">
        <v>32.491100000000003</v>
      </c>
      <c r="D1314" s="7">
        <v>-114.7089</v>
      </c>
    </row>
    <row r="1315" spans="1:4" x14ac:dyDescent="0.25">
      <c r="A1315" s="7" t="s">
        <v>1469</v>
      </c>
      <c r="B1315" s="7" t="s">
        <v>29</v>
      </c>
      <c r="C1315" s="7">
        <v>41.246499999999997</v>
      </c>
      <c r="D1315" s="7">
        <v>-81.819800000000001</v>
      </c>
    </row>
    <row r="1316" spans="1:4" x14ac:dyDescent="0.25">
      <c r="A1316" s="7" t="s">
        <v>677</v>
      </c>
      <c r="B1316" s="7" t="s">
        <v>65</v>
      </c>
      <c r="C1316" s="7">
        <v>35.665799999999997</v>
      </c>
      <c r="D1316" s="7">
        <v>-80.490499999999997</v>
      </c>
    </row>
    <row r="1317" spans="1:4" x14ac:dyDescent="0.25">
      <c r="A1317" s="7" t="s">
        <v>1470</v>
      </c>
      <c r="B1317" s="7" t="s">
        <v>190</v>
      </c>
      <c r="C1317" s="7">
        <v>40.539299999999997</v>
      </c>
      <c r="D1317" s="7">
        <v>-112.3082</v>
      </c>
    </row>
    <row r="1318" spans="1:4" x14ac:dyDescent="0.25">
      <c r="A1318" s="7" t="s">
        <v>1471</v>
      </c>
      <c r="B1318" s="7" t="s">
        <v>242</v>
      </c>
      <c r="C1318" s="7">
        <v>42.37</v>
      </c>
      <c r="D1318" s="7">
        <v>-71.177400000000006</v>
      </c>
    </row>
    <row r="1319" spans="1:4" x14ac:dyDescent="0.25">
      <c r="A1319" s="7" t="s">
        <v>1472</v>
      </c>
      <c r="B1319" s="7" t="s">
        <v>329</v>
      </c>
      <c r="C1319" s="7">
        <v>39.411499999999997</v>
      </c>
      <c r="D1319" s="7">
        <v>-76.791300000000007</v>
      </c>
    </row>
    <row r="1320" spans="1:4" x14ac:dyDescent="0.25">
      <c r="A1320" s="7" t="s">
        <v>1473</v>
      </c>
      <c r="B1320" s="7" t="s">
        <v>120</v>
      </c>
      <c r="C1320" s="7">
        <v>34.933</v>
      </c>
      <c r="D1320" s="7">
        <v>-82.231300000000005</v>
      </c>
    </row>
    <row r="1321" spans="1:4" x14ac:dyDescent="0.25">
      <c r="A1321" s="7" t="s">
        <v>1474</v>
      </c>
      <c r="B1321" s="7" t="s">
        <v>268</v>
      </c>
      <c r="C1321" s="7">
        <v>48.002400000000002</v>
      </c>
      <c r="D1321" s="7">
        <v>-122.09529999999999</v>
      </c>
    </row>
    <row r="1322" spans="1:4" x14ac:dyDescent="0.25">
      <c r="A1322" s="7" t="s">
        <v>1475</v>
      </c>
      <c r="B1322" s="7" t="s">
        <v>153</v>
      </c>
      <c r="C1322" s="7">
        <v>42.129199999999997</v>
      </c>
      <c r="D1322" s="7">
        <v>-87.8352</v>
      </c>
    </row>
    <row r="1323" spans="1:4" x14ac:dyDescent="0.25">
      <c r="A1323" s="7" t="s">
        <v>1476</v>
      </c>
      <c r="B1323" s="7" t="s">
        <v>329</v>
      </c>
      <c r="C1323" s="7">
        <v>38.996000000000002</v>
      </c>
      <c r="D1323" s="7">
        <v>-76.933700000000002</v>
      </c>
    </row>
    <row r="1324" spans="1:4" x14ac:dyDescent="0.25">
      <c r="A1324" s="7" t="s">
        <v>1477</v>
      </c>
      <c r="B1324" s="7" t="s">
        <v>101</v>
      </c>
      <c r="C1324" s="7">
        <v>38.665700000000001</v>
      </c>
      <c r="D1324" s="7">
        <v>-90.331500000000005</v>
      </c>
    </row>
    <row r="1325" spans="1:4" x14ac:dyDescent="0.25">
      <c r="A1325" s="7" t="s">
        <v>1478</v>
      </c>
      <c r="B1325" s="7" t="s">
        <v>29</v>
      </c>
      <c r="C1325" s="7">
        <v>41.385199999999998</v>
      </c>
      <c r="D1325" s="7">
        <v>-82.019499999999994</v>
      </c>
    </row>
    <row r="1326" spans="1:4" x14ac:dyDescent="0.25">
      <c r="A1326" s="7" t="s">
        <v>1479</v>
      </c>
      <c r="B1326" s="7" t="s">
        <v>107</v>
      </c>
      <c r="C1326" s="7">
        <v>29.370799999999999</v>
      </c>
      <c r="D1326" s="7">
        <v>-100.8801</v>
      </c>
    </row>
    <row r="1327" spans="1:4" x14ac:dyDescent="0.25">
      <c r="A1327" s="7" t="s">
        <v>1480</v>
      </c>
      <c r="B1327" s="7" t="s">
        <v>403</v>
      </c>
      <c r="C1327" s="7">
        <v>40.935899999999997</v>
      </c>
      <c r="D1327" s="7">
        <v>-74.117699999999999</v>
      </c>
    </row>
    <row r="1328" spans="1:4" x14ac:dyDescent="0.25">
      <c r="A1328" s="7" t="s">
        <v>368</v>
      </c>
      <c r="B1328" s="7" t="s">
        <v>47</v>
      </c>
      <c r="C1328" s="7">
        <v>40.588700000000003</v>
      </c>
      <c r="D1328" s="7">
        <v>-73.665999999999997</v>
      </c>
    </row>
    <row r="1329" spans="1:4" x14ac:dyDescent="0.25">
      <c r="A1329" s="7" t="s">
        <v>1481</v>
      </c>
      <c r="B1329" s="7" t="s">
        <v>115</v>
      </c>
      <c r="C1329" s="7">
        <v>41.574300000000001</v>
      </c>
      <c r="D1329" s="7">
        <v>-85.8309</v>
      </c>
    </row>
    <row r="1330" spans="1:4" x14ac:dyDescent="0.25">
      <c r="A1330" s="7" t="s">
        <v>1482</v>
      </c>
      <c r="B1330" s="7" t="s">
        <v>41</v>
      </c>
      <c r="C1330" s="7">
        <v>34.108199999999997</v>
      </c>
      <c r="D1330" s="7">
        <v>-117.809</v>
      </c>
    </row>
    <row r="1331" spans="1:4" x14ac:dyDescent="0.25">
      <c r="A1331" s="7" t="s">
        <v>1483</v>
      </c>
      <c r="B1331" s="7" t="s">
        <v>190</v>
      </c>
      <c r="C1331" s="7">
        <v>40.163800000000002</v>
      </c>
      <c r="D1331" s="7">
        <v>-111.62050000000001</v>
      </c>
    </row>
    <row r="1332" spans="1:4" x14ac:dyDescent="0.25">
      <c r="A1332" s="7" t="s">
        <v>1484</v>
      </c>
      <c r="B1332" s="7" t="s">
        <v>372</v>
      </c>
      <c r="C1332" s="7">
        <v>34.577599999999997</v>
      </c>
      <c r="D1332" s="7">
        <v>-92.571299999999994</v>
      </c>
    </row>
    <row r="1333" spans="1:4" x14ac:dyDescent="0.25">
      <c r="A1333" s="7" t="s">
        <v>1485</v>
      </c>
      <c r="B1333" s="7" t="s">
        <v>246</v>
      </c>
      <c r="C1333" s="7">
        <v>31.8248</v>
      </c>
      <c r="D1333" s="7">
        <v>-81.613699999999994</v>
      </c>
    </row>
    <row r="1334" spans="1:4" x14ac:dyDescent="0.25">
      <c r="A1334" s="7" t="s">
        <v>1486</v>
      </c>
      <c r="B1334" s="7" t="s">
        <v>107</v>
      </c>
      <c r="C1334" s="7">
        <v>31.638300000000001</v>
      </c>
      <c r="D1334" s="7">
        <v>-106.26009999999999</v>
      </c>
    </row>
    <row r="1335" spans="1:4" x14ac:dyDescent="0.25">
      <c r="A1335" s="7" t="s">
        <v>1487</v>
      </c>
      <c r="B1335" s="7" t="s">
        <v>268</v>
      </c>
      <c r="C1335" s="7">
        <v>47.097900000000003</v>
      </c>
      <c r="D1335" s="7">
        <v>-122.4233</v>
      </c>
    </row>
    <row r="1336" spans="1:4" x14ac:dyDescent="0.25">
      <c r="A1336" s="7" t="s">
        <v>124</v>
      </c>
      <c r="B1336" s="7" t="s">
        <v>103</v>
      </c>
      <c r="C1336" s="7">
        <v>37.730699999999999</v>
      </c>
      <c r="D1336" s="7">
        <v>-84.292500000000004</v>
      </c>
    </row>
    <row r="1337" spans="1:4" x14ac:dyDescent="0.25">
      <c r="A1337" s="7" t="s">
        <v>1488</v>
      </c>
      <c r="B1337" s="7" t="s">
        <v>41</v>
      </c>
      <c r="C1337" s="7">
        <v>37.953899999999997</v>
      </c>
      <c r="D1337" s="7">
        <v>-122.0759</v>
      </c>
    </row>
    <row r="1338" spans="1:4" x14ac:dyDescent="0.25">
      <c r="A1338" s="7" t="s">
        <v>1489</v>
      </c>
      <c r="B1338" s="7" t="s">
        <v>268</v>
      </c>
      <c r="C1338" s="7">
        <v>47.214700000000001</v>
      </c>
      <c r="D1338" s="7">
        <v>-122.5461</v>
      </c>
    </row>
    <row r="1339" spans="1:4" x14ac:dyDescent="0.25">
      <c r="A1339" s="7" t="s">
        <v>1490</v>
      </c>
      <c r="B1339" s="7" t="s">
        <v>29</v>
      </c>
      <c r="C1339" s="7">
        <v>41.176499999999997</v>
      </c>
      <c r="D1339" s="7">
        <v>-81.434399999999997</v>
      </c>
    </row>
    <row r="1340" spans="1:4" x14ac:dyDescent="0.25">
      <c r="A1340" s="7" t="s">
        <v>1491</v>
      </c>
      <c r="B1340" s="7" t="s">
        <v>339</v>
      </c>
      <c r="C1340" s="7">
        <v>21.406199999999998</v>
      </c>
      <c r="D1340" s="7">
        <v>-157.79040000000001</v>
      </c>
    </row>
    <row r="1341" spans="1:4" x14ac:dyDescent="0.25">
      <c r="A1341" s="7" t="s">
        <v>1492</v>
      </c>
      <c r="B1341" s="7" t="s">
        <v>329</v>
      </c>
      <c r="C1341" s="7">
        <v>39.178800000000003</v>
      </c>
      <c r="D1341" s="7">
        <v>-77.195400000000006</v>
      </c>
    </row>
    <row r="1342" spans="1:4" x14ac:dyDescent="0.25">
      <c r="A1342" s="7" t="s">
        <v>1493</v>
      </c>
      <c r="B1342" s="7" t="s">
        <v>59</v>
      </c>
      <c r="C1342" s="7">
        <v>30.097200000000001</v>
      </c>
      <c r="D1342" s="7">
        <v>-81.617500000000007</v>
      </c>
    </row>
    <row r="1343" spans="1:4" x14ac:dyDescent="0.25">
      <c r="A1343" s="7" t="s">
        <v>638</v>
      </c>
      <c r="B1343" s="7" t="s">
        <v>65</v>
      </c>
      <c r="C1343" s="7">
        <v>35.006300000000003</v>
      </c>
      <c r="D1343" s="7">
        <v>-80.559600000000003</v>
      </c>
    </row>
    <row r="1344" spans="1:4" x14ac:dyDescent="0.25">
      <c r="A1344" s="7" t="s">
        <v>1494</v>
      </c>
      <c r="B1344" s="7" t="s">
        <v>334</v>
      </c>
      <c r="C1344" s="7">
        <v>38.865299999999998</v>
      </c>
      <c r="D1344" s="7">
        <v>-77.358599999999996</v>
      </c>
    </row>
    <row r="1345" spans="1:4" x14ac:dyDescent="0.25">
      <c r="A1345" s="7" t="s">
        <v>1495</v>
      </c>
      <c r="B1345" s="7" t="s">
        <v>246</v>
      </c>
      <c r="C1345" s="7">
        <v>33.738399999999999</v>
      </c>
      <c r="D1345" s="7">
        <v>-84.705399999999997</v>
      </c>
    </row>
    <row r="1346" spans="1:4" x14ac:dyDescent="0.25">
      <c r="A1346" s="7" t="s">
        <v>1496</v>
      </c>
      <c r="B1346" s="7" t="s">
        <v>29</v>
      </c>
      <c r="C1346" s="7">
        <v>39.801000000000002</v>
      </c>
      <c r="D1346" s="7">
        <v>-84.009399999999999</v>
      </c>
    </row>
    <row r="1347" spans="1:4" x14ac:dyDescent="0.25">
      <c r="A1347" s="7" t="s">
        <v>1497</v>
      </c>
      <c r="B1347" s="7" t="s">
        <v>615</v>
      </c>
      <c r="C1347" s="7">
        <v>45.902000000000001</v>
      </c>
      <c r="D1347" s="7">
        <v>-112.6571</v>
      </c>
    </row>
    <row r="1348" spans="1:4" x14ac:dyDescent="0.25">
      <c r="A1348" s="7" t="s">
        <v>1498</v>
      </c>
      <c r="B1348" s="7" t="s">
        <v>36</v>
      </c>
      <c r="C1348" s="7">
        <v>39.619199999999999</v>
      </c>
      <c r="D1348" s="7">
        <v>-105.1344</v>
      </c>
    </row>
    <row r="1349" spans="1:4" x14ac:dyDescent="0.25">
      <c r="A1349" s="7" t="s">
        <v>1499</v>
      </c>
      <c r="B1349" s="7" t="s">
        <v>41</v>
      </c>
      <c r="C1349" s="7">
        <v>35.429299999999998</v>
      </c>
      <c r="D1349" s="7">
        <v>-119.03060000000001</v>
      </c>
    </row>
    <row r="1350" spans="1:4" x14ac:dyDescent="0.25">
      <c r="A1350" s="7" t="s">
        <v>1500</v>
      </c>
      <c r="B1350" s="7" t="s">
        <v>29</v>
      </c>
      <c r="C1350" s="7">
        <v>39.357100000000003</v>
      </c>
      <c r="D1350" s="7">
        <v>-84.302300000000002</v>
      </c>
    </row>
    <row r="1351" spans="1:4" x14ac:dyDescent="0.25">
      <c r="A1351" s="7" t="s">
        <v>1501</v>
      </c>
      <c r="B1351" s="7" t="s">
        <v>153</v>
      </c>
      <c r="C1351" s="7">
        <v>41.683399999999999</v>
      </c>
      <c r="D1351" s="7">
        <v>-88.337199999999996</v>
      </c>
    </row>
    <row r="1352" spans="1:4" x14ac:dyDescent="0.25">
      <c r="A1352" s="7" t="s">
        <v>1502</v>
      </c>
      <c r="B1352" s="7" t="s">
        <v>17</v>
      </c>
      <c r="C1352" s="7">
        <v>34.008600000000001</v>
      </c>
      <c r="D1352" s="7">
        <v>-86.015699999999995</v>
      </c>
    </row>
    <row r="1353" spans="1:4" x14ac:dyDescent="0.25">
      <c r="A1353" s="7" t="s">
        <v>1107</v>
      </c>
      <c r="B1353" s="7" t="s">
        <v>115</v>
      </c>
      <c r="C1353" s="7">
        <v>39.695399999999999</v>
      </c>
      <c r="D1353" s="7">
        <v>-86.371600000000001</v>
      </c>
    </row>
    <row r="1354" spans="1:4" x14ac:dyDescent="0.25">
      <c r="A1354" s="7" t="s">
        <v>1503</v>
      </c>
      <c r="B1354" s="7" t="s">
        <v>129</v>
      </c>
      <c r="C1354" s="7">
        <v>44.0991</v>
      </c>
      <c r="D1354" s="7">
        <v>-87.681200000000004</v>
      </c>
    </row>
    <row r="1355" spans="1:4" x14ac:dyDescent="0.25">
      <c r="A1355" s="7" t="s">
        <v>1504</v>
      </c>
      <c r="B1355" s="7" t="s">
        <v>107</v>
      </c>
      <c r="C1355" s="7">
        <v>31.3217</v>
      </c>
      <c r="D1355" s="7">
        <v>-94.727699999999999</v>
      </c>
    </row>
    <row r="1356" spans="1:4" x14ac:dyDescent="0.25">
      <c r="A1356" s="7" t="s">
        <v>1505</v>
      </c>
      <c r="B1356" s="7" t="s">
        <v>190</v>
      </c>
      <c r="C1356" s="7">
        <v>37.683399999999999</v>
      </c>
      <c r="D1356" s="7">
        <v>-113.0956</v>
      </c>
    </row>
    <row r="1357" spans="1:4" x14ac:dyDescent="0.25">
      <c r="A1357" s="7" t="s">
        <v>1506</v>
      </c>
      <c r="B1357" s="7" t="s">
        <v>107</v>
      </c>
      <c r="C1357" s="7">
        <v>29.689800000000002</v>
      </c>
      <c r="D1357" s="7">
        <v>-95.115099999999998</v>
      </c>
    </row>
    <row r="1358" spans="1:4" x14ac:dyDescent="0.25">
      <c r="A1358" s="7" t="s">
        <v>1507</v>
      </c>
      <c r="B1358" s="7" t="s">
        <v>110</v>
      </c>
      <c r="C1358" s="7">
        <v>45.210999999999999</v>
      </c>
      <c r="D1358" s="7">
        <v>-123.1918</v>
      </c>
    </row>
    <row r="1359" spans="1:4" x14ac:dyDescent="0.25">
      <c r="A1359" s="7" t="s">
        <v>1508</v>
      </c>
      <c r="B1359" s="7" t="s">
        <v>153</v>
      </c>
      <c r="C1359" s="7">
        <v>41.737000000000002</v>
      </c>
      <c r="D1359" s="7">
        <v>-88.040899999999993</v>
      </c>
    </row>
    <row r="1360" spans="1:4" x14ac:dyDescent="0.25">
      <c r="A1360" s="7" t="s">
        <v>1509</v>
      </c>
      <c r="B1360" s="7" t="s">
        <v>226</v>
      </c>
      <c r="C1360" s="7">
        <v>42.465699999999998</v>
      </c>
      <c r="D1360" s="7">
        <v>-82.946100000000001</v>
      </c>
    </row>
    <row r="1361" spans="1:4" x14ac:dyDescent="0.25">
      <c r="A1361" s="7" t="s">
        <v>1510</v>
      </c>
      <c r="B1361" s="7" t="s">
        <v>157</v>
      </c>
      <c r="C1361" s="7">
        <v>30.315100000000001</v>
      </c>
      <c r="D1361" s="7">
        <v>-90.957099999999997</v>
      </c>
    </row>
    <row r="1362" spans="1:4" x14ac:dyDescent="0.25">
      <c r="A1362" s="7" t="s">
        <v>1511</v>
      </c>
      <c r="B1362" s="7" t="s">
        <v>47</v>
      </c>
      <c r="C1362" s="7">
        <v>41.154200000000003</v>
      </c>
      <c r="D1362" s="7">
        <v>-73.991200000000006</v>
      </c>
    </row>
    <row r="1363" spans="1:4" x14ac:dyDescent="0.25">
      <c r="A1363" s="7" t="s">
        <v>1512</v>
      </c>
      <c r="B1363" s="7" t="s">
        <v>228</v>
      </c>
      <c r="C1363" s="7">
        <v>36.148200000000003</v>
      </c>
      <c r="D1363" s="7">
        <v>-85.510900000000007</v>
      </c>
    </row>
    <row r="1364" spans="1:4" x14ac:dyDescent="0.25">
      <c r="A1364" s="7" t="s">
        <v>1513</v>
      </c>
      <c r="B1364" s="7" t="s">
        <v>47</v>
      </c>
      <c r="C1364" s="7">
        <v>40.8446</v>
      </c>
      <c r="D1364" s="7">
        <v>-73.405000000000001</v>
      </c>
    </row>
    <row r="1365" spans="1:4" x14ac:dyDescent="0.25">
      <c r="A1365" s="7" t="s">
        <v>1514</v>
      </c>
      <c r="B1365" s="7" t="s">
        <v>29</v>
      </c>
      <c r="C1365" s="7">
        <v>41.452399999999997</v>
      </c>
      <c r="D1365" s="7">
        <v>-81.929400000000001</v>
      </c>
    </row>
    <row r="1366" spans="1:4" x14ac:dyDescent="0.25">
      <c r="A1366" s="7" t="s">
        <v>1515</v>
      </c>
      <c r="B1366" s="7" t="s">
        <v>59</v>
      </c>
      <c r="C1366" s="7">
        <v>28.3139</v>
      </c>
      <c r="D1366" s="7">
        <v>-80.6708</v>
      </c>
    </row>
    <row r="1367" spans="1:4" x14ac:dyDescent="0.25">
      <c r="A1367" s="7" t="s">
        <v>1425</v>
      </c>
      <c r="B1367" s="7" t="s">
        <v>232</v>
      </c>
      <c r="C1367" s="7">
        <v>46.3934</v>
      </c>
      <c r="D1367" s="7">
        <v>-116.9933</v>
      </c>
    </row>
    <row r="1368" spans="1:4" x14ac:dyDescent="0.25">
      <c r="A1368" s="7" t="s">
        <v>1516</v>
      </c>
      <c r="B1368" s="7" t="s">
        <v>59</v>
      </c>
      <c r="C1368" s="7">
        <v>25.9129</v>
      </c>
      <c r="D1368" s="7">
        <v>-80.201300000000003</v>
      </c>
    </row>
    <row r="1369" spans="1:4" x14ac:dyDescent="0.25">
      <c r="A1369" s="7" t="s">
        <v>1517</v>
      </c>
      <c r="B1369" s="7" t="s">
        <v>41</v>
      </c>
      <c r="C1369" s="7">
        <v>33.9801</v>
      </c>
      <c r="D1369" s="7">
        <v>-118.1798</v>
      </c>
    </row>
    <row r="1370" spans="1:4" x14ac:dyDescent="0.25">
      <c r="A1370" s="7" t="s">
        <v>1518</v>
      </c>
      <c r="B1370" s="7" t="s">
        <v>107</v>
      </c>
      <c r="C1370" s="7">
        <v>32.466900000000003</v>
      </c>
      <c r="D1370" s="7">
        <v>-96.989000000000004</v>
      </c>
    </row>
    <row r="1371" spans="1:4" x14ac:dyDescent="0.25">
      <c r="A1371" s="7" t="s">
        <v>1519</v>
      </c>
      <c r="B1371" s="7" t="s">
        <v>36</v>
      </c>
      <c r="C1371" s="7">
        <v>39.576999999999998</v>
      </c>
      <c r="D1371" s="7">
        <v>-105.1144</v>
      </c>
    </row>
    <row r="1372" spans="1:4" x14ac:dyDescent="0.25">
      <c r="A1372" s="7" t="s">
        <v>1520</v>
      </c>
      <c r="B1372" s="7" t="s">
        <v>59</v>
      </c>
      <c r="C1372" s="7">
        <v>26.046299999999999</v>
      </c>
      <c r="D1372" s="7">
        <v>-80.286199999999994</v>
      </c>
    </row>
    <row r="1373" spans="1:4" x14ac:dyDescent="0.25">
      <c r="A1373" s="7" t="s">
        <v>1521</v>
      </c>
      <c r="B1373" s="7" t="s">
        <v>246</v>
      </c>
      <c r="C1373" s="7">
        <v>34.102600000000002</v>
      </c>
      <c r="D1373" s="7">
        <v>-84.509100000000004</v>
      </c>
    </row>
    <row r="1374" spans="1:4" x14ac:dyDescent="0.25">
      <c r="A1374" s="7" t="s">
        <v>1411</v>
      </c>
      <c r="B1374" s="7" t="s">
        <v>246</v>
      </c>
      <c r="C1374" s="7">
        <v>33.520899999999997</v>
      </c>
      <c r="D1374" s="7">
        <v>-82.098500000000001</v>
      </c>
    </row>
    <row r="1375" spans="1:4" x14ac:dyDescent="0.25">
      <c r="A1375" s="7" t="s">
        <v>1522</v>
      </c>
      <c r="B1375" s="7" t="s">
        <v>334</v>
      </c>
      <c r="C1375" s="7">
        <v>38.911999999999999</v>
      </c>
      <c r="D1375" s="7">
        <v>-77.513199999999998</v>
      </c>
    </row>
    <row r="1376" spans="1:4" x14ac:dyDescent="0.25">
      <c r="A1376" s="7" t="s">
        <v>293</v>
      </c>
      <c r="B1376" s="7" t="s">
        <v>115</v>
      </c>
      <c r="C1376" s="7">
        <v>41.478299999999997</v>
      </c>
      <c r="D1376" s="7">
        <v>-87.050600000000003</v>
      </c>
    </row>
    <row r="1377" spans="1:4" x14ac:dyDescent="0.25">
      <c r="A1377" s="7" t="s">
        <v>1386</v>
      </c>
      <c r="B1377" s="7" t="s">
        <v>59</v>
      </c>
      <c r="C1377" s="7">
        <v>26.321899999999999</v>
      </c>
      <c r="D1377" s="7">
        <v>-80.253299999999996</v>
      </c>
    </row>
    <row r="1378" spans="1:4" x14ac:dyDescent="0.25">
      <c r="A1378" s="7" t="s">
        <v>1523</v>
      </c>
      <c r="B1378" s="7" t="s">
        <v>268</v>
      </c>
      <c r="C1378" s="7">
        <v>46.067100000000003</v>
      </c>
      <c r="D1378" s="7">
        <v>-118.3368</v>
      </c>
    </row>
    <row r="1379" spans="1:4" x14ac:dyDescent="0.25">
      <c r="A1379" s="7" t="s">
        <v>1524</v>
      </c>
      <c r="B1379" s="7" t="s">
        <v>222</v>
      </c>
      <c r="C1379" s="7">
        <v>38.907499999999999</v>
      </c>
      <c r="D1379" s="7">
        <v>-94.625799999999998</v>
      </c>
    </row>
    <row r="1380" spans="1:4" x14ac:dyDescent="0.25">
      <c r="A1380" s="7" t="s">
        <v>1525</v>
      </c>
      <c r="B1380" s="7" t="s">
        <v>268</v>
      </c>
      <c r="C1380" s="7">
        <v>47.032200000000003</v>
      </c>
      <c r="D1380" s="7">
        <v>-122.28270000000001</v>
      </c>
    </row>
    <row r="1381" spans="1:4" x14ac:dyDescent="0.25">
      <c r="A1381" s="7" t="s">
        <v>1526</v>
      </c>
      <c r="B1381" s="7" t="s">
        <v>232</v>
      </c>
      <c r="C1381" s="7">
        <v>43.822600000000001</v>
      </c>
      <c r="D1381" s="7">
        <v>-111.7919</v>
      </c>
    </row>
    <row r="1382" spans="1:4" x14ac:dyDescent="0.25">
      <c r="A1382" s="7" t="s">
        <v>1527</v>
      </c>
      <c r="B1382" s="7" t="s">
        <v>41</v>
      </c>
      <c r="C1382" s="7">
        <v>37.468499999999999</v>
      </c>
      <c r="D1382" s="7">
        <v>-122.1673</v>
      </c>
    </row>
    <row r="1383" spans="1:4" x14ac:dyDescent="0.25">
      <c r="A1383" s="7" t="s">
        <v>1528</v>
      </c>
      <c r="B1383" s="7" t="s">
        <v>190</v>
      </c>
      <c r="C1383" s="7">
        <v>40.613700000000001</v>
      </c>
      <c r="D1383" s="7">
        <v>-111.81440000000001</v>
      </c>
    </row>
    <row r="1384" spans="1:4" x14ac:dyDescent="0.25">
      <c r="A1384" s="7" t="s">
        <v>1529</v>
      </c>
      <c r="B1384" s="7" t="s">
        <v>244</v>
      </c>
      <c r="C1384" s="7">
        <v>40.701099999999997</v>
      </c>
      <c r="D1384" s="7">
        <v>-99.083299999999994</v>
      </c>
    </row>
    <row r="1385" spans="1:4" x14ac:dyDescent="0.25">
      <c r="A1385" s="7" t="s">
        <v>1530</v>
      </c>
      <c r="B1385" s="7" t="s">
        <v>329</v>
      </c>
      <c r="C1385" s="7">
        <v>39.389299999999999</v>
      </c>
      <c r="D1385" s="7">
        <v>-76.701999999999998</v>
      </c>
    </row>
    <row r="1386" spans="1:4" x14ac:dyDescent="0.25">
      <c r="A1386" s="7" t="s">
        <v>1531</v>
      </c>
      <c r="B1386" s="7" t="s">
        <v>262</v>
      </c>
      <c r="C1386" s="7">
        <v>31.932300000000001</v>
      </c>
      <c r="D1386" s="7">
        <v>-110.9654</v>
      </c>
    </row>
    <row r="1387" spans="1:4" x14ac:dyDescent="0.25">
      <c r="A1387" s="7" t="s">
        <v>1532</v>
      </c>
      <c r="B1387" s="7" t="s">
        <v>115</v>
      </c>
      <c r="C1387" s="7">
        <v>41.414299999999997</v>
      </c>
      <c r="D1387" s="7">
        <v>-87.345699999999994</v>
      </c>
    </row>
    <row r="1388" spans="1:4" x14ac:dyDescent="0.25">
      <c r="A1388" s="7" t="s">
        <v>1533</v>
      </c>
      <c r="B1388" s="7" t="s">
        <v>41</v>
      </c>
      <c r="C1388" s="7">
        <v>37.555300000000003</v>
      </c>
      <c r="D1388" s="7">
        <v>-122.2659</v>
      </c>
    </row>
    <row r="1389" spans="1:4" x14ac:dyDescent="0.25">
      <c r="A1389" s="7" t="s">
        <v>1534</v>
      </c>
      <c r="B1389" s="7" t="s">
        <v>107</v>
      </c>
      <c r="C1389" s="7">
        <v>29.6995</v>
      </c>
      <c r="D1389" s="7">
        <v>-98.483800000000002</v>
      </c>
    </row>
    <row r="1390" spans="1:4" x14ac:dyDescent="0.25">
      <c r="A1390" s="7" t="s">
        <v>1535</v>
      </c>
      <c r="B1390" s="7" t="s">
        <v>36</v>
      </c>
      <c r="C1390" s="7">
        <v>39.646799999999999</v>
      </c>
      <c r="D1390" s="7">
        <v>-104.99420000000001</v>
      </c>
    </row>
    <row r="1391" spans="1:4" x14ac:dyDescent="0.25">
      <c r="A1391" s="7" t="s">
        <v>1536</v>
      </c>
      <c r="B1391" s="7" t="s">
        <v>153</v>
      </c>
      <c r="C1391" s="7">
        <v>41.919600000000003</v>
      </c>
      <c r="D1391" s="7">
        <v>-88.078500000000005</v>
      </c>
    </row>
    <row r="1392" spans="1:4" x14ac:dyDescent="0.25">
      <c r="A1392" s="7" t="s">
        <v>1537</v>
      </c>
      <c r="B1392" s="7" t="s">
        <v>123</v>
      </c>
      <c r="C1392" s="7">
        <v>40.323799999999999</v>
      </c>
      <c r="D1392" s="7">
        <v>-80.0364</v>
      </c>
    </row>
    <row r="1393" spans="1:4" x14ac:dyDescent="0.25">
      <c r="A1393" s="7" t="s">
        <v>1538</v>
      </c>
      <c r="B1393" s="7" t="s">
        <v>47</v>
      </c>
      <c r="C1393" s="7">
        <v>40.6511</v>
      </c>
      <c r="D1393" s="7">
        <v>-73.607500000000002</v>
      </c>
    </row>
    <row r="1394" spans="1:4" x14ac:dyDescent="0.25">
      <c r="A1394" s="7" t="s">
        <v>1539</v>
      </c>
      <c r="B1394" s="7" t="s">
        <v>41</v>
      </c>
      <c r="C1394" s="7">
        <v>33.473300000000002</v>
      </c>
      <c r="D1394" s="7">
        <v>-117.69670000000001</v>
      </c>
    </row>
    <row r="1395" spans="1:4" x14ac:dyDescent="0.25">
      <c r="A1395" s="7" t="s">
        <v>1540</v>
      </c>
      <c r="B1395" s="7" t="s">
        <v>41</v>
      </c>
      <c r="C1395" s="7">
        <v>37.230400000000003</v>
      </c>
      <c r="D1395" s="7">
        <v>-121.9562</v>
      </c>
    </row>
    <row r="1396" spans="1:4" x14ac:dyDescent="0.25">
      <c r="A1396" s="7" t="s">
        <v>1541</v>
      </c>
      <c r="B1396" s="7" t="s">
        <v>217</v>
      </c>
      <c r="C1396" s="7">
        <v>45.068100000000001</v>
      </c>
      <c r="D1396" s="7">
        <v>-93.316199999999995</v>
      </c>
    </row>
    <row r="1397" spans="1:4" x14ac:dyDescent="0.25">
      <c r="A1397" s="7" t="s">
        <v>1542</v>
      </c>
      <c r="B1397" s="7" t="s">
        <v>59</v>
      </c>
      <c r="C1397" s="7">
        <v>25.857099999999999</v>
      </c>
      <c r="D1397" s="7">
        <v>-80.236699999999999</v>
      </c>
    </row>
    <row r="1398" spans="1:4" x14ac:dyDescent="0.25">
      <c r="A1398" s="7" t="s">
        <v>1543</v>
      </c>
      <c r="B1398" s="7" t="s">
        <v>334</v>
      </c>
      <c r="C1398" s="7">
        <v>37.204300000000003</v>
      </c>
      <c r="D1398" s="7">
        <v>-77.391300000000001</v>
      </c>
    </row>
    <row r="1399" spans="1:4" x14ac:dyDescent="0.25">
      <c r="A1399" s="7" t="s">
        <v>1544</v>
      </c>
      <c r="B1399" s="7" t="s">
        <v>65</v>
      </c>
      <c r="C1399" s="7">
        <v>35.377800000000001</v>
      </c>
      <c r="D1399" s="7">
        <v>-77.971699999999998</v>
      </c>
    </row>
    <row r="1400" spans="1:4" x14ac:dyDescent="0.25">
      <c r="A1400" s="7" t="s">
        <v>907</v>
      </c>
      <c r="B1400" s="7" t="s">
        <v>110</v>
      </c>
      <c r="C1400" s="7">
        <v>44.261200000000002</v>
      </c>
      <c r="D1400" s="7">
        <v>-121.181</v>
      </c>
    </row>
    <row r="1401" spans="1:4" x14ac:dyDescent="0.25">
      <c r="A1401" s="7" t="s">
        <v>1545</v>
      </c>
      <c r="B1401" s="7" t="s">
        <v>65</v>
      </c>
      <c r="C1401" s="7">
        <v>35.595300000000002</v>
      </c>
      <c r="D1401" s="7">
        <v>-78.777799999999999</v>
      </c>
    </row>
    <row r="1402" spans="1:4" x14ac:dyDescent="0.25">
      <c r="A1402" s="7" t="s">
        <v>1546</v>
      </c>
      <c r="B1402" s="7" t="s">
        <v>17</v>
      </c>
      <c r="C1402" s="7">
        <v>33.219799999999999</v>
      </c>
      <c r="D1402" s="7">
        <v>-86.822500000000005</v>
      </c>
    </row>
    <row r="1403" spans="1:4" x14ac:dyDescent="0.25">
      <c r="A1403" s="7" t="s">
        <v>1547</v>
      </c>
      <c r="B1403" s="7" t="s">
        <v>863</v>
      </c>
      <c r="C1403" s="7">
        <v>44.275199999999998</v>
      </c>
      <c r="D1403" s="7">
        <v>-105.4982</v>
      </c>
    </row>
    <row r="1404" spans="1:4" x14ac:dyDescent="0.25">
      <c r="A1404" s="7" t="s">
        <v>1548</v>
      </c>
      <c r="B1404" s="7" t="s">
        <v>246</v>
      </c>
      <c r="C1404" s="7">
        <v>34.026000000000003</v>
      </c>
      <c r="D1404" s="7">
        <v>-84.617699999999999</v>
      </c>
    </row>
    <row r="1405" spans="1:4" x14ac:dyDescent="0.25">
      <c r="A1405" s="7" t="s">
        <v>1549</v>
      </c>
      <c r="B1405" s="7" t="s">
        <v>41</v>
      </c>
      <c r="C1405" s="7">
        <v>33.369300000000003</v>
      </c>
      <c r="D1405" s="7">
        <v>-117.2259</v>
      </c>
    </row>
    <row r="1406" spans="1:4" x14ac:dyDescent="0.25">
      <c r="A1406" s="7" t="s">
        <v>1550</v>
      </c>
      <c r="B1406" s="7" t="s">
        <v>36</v>
      </c>
      <c r="C1406" s="7">
        <v>38.346499999999999</v>
      </c>
      <c r="D1406" s="7">
        <v>-104.7246</v>
      </c>
    </row>
    <row r="1407" spans="1:4" x14ac:dyDescent="0.25">
      <c r="A1407" s="7" t="s">
        <v>1551</v>
      </c>
      <c r="B1407" s="7" t="s">
        <v>268</v>
      </c>
      <c r="C1407" s="7">
        <v>46.733600000000003</v>
      </c>
      <c r="D1407" s="7">
        <v>-117.16800000000001</v>
      </c>
    </row>
    <row r="1408" spans="1:4" x14ac:dyDescent="0.25">
      <c r="A1408" s="7" t="s">
        <v>472</v>
      </c>
      <c r="B1408" s="7" t="s">
        <v>47</v>
      </c>
      <c r="C1408" s="7">
        <v>41.115099999999998</v>
      </c>
      <c r="D1408" s="7">
        <v>-74.048599999999993</v>
      </c>
    </row>
    <row r="1409" spans="1:4" x14ac:dyDescent="0.25">
      <c r="A1409" s="7" t="s">
        <v>926</v>
      </c>
      <c r="B1409" s="7" t="s">
        <v>153</v>
      </c>
      <c r="C1409" s="7">
        <v>41.9193</v>
      </c>
      <c r="D1409" s="7">
        <v>-88.310900000000004</v>
      </c>
    </row>
    <row r="1410" spans="1:4" x14ac:dyDescent="0.25">
      <c r="A1410" s="7" t="s">
        <v>1552</v>
      </c>
      <c r="B1410" s="7" t="s">
        <v>41</v>
      </c>
      <c r="C1410" s="7">
        <v>34.078600000000002</v>
      </c>
      <c r="D1410" s="7">
        <v>-118.4021</v>
      </c>
    </row>
    <row r="1411" spans="1:4" x14ac:dyDescent="0.25">
      <c r="A1411" s="7" t="s">
        <v>472</v>
      </c>
      <c r="B1411" s="7" t="s">
        <v>41</v>
      </c>
      <c r="C1411" s="7">
        <v>32.731699999999996</v>
      </c>
      <c r="D1411" s="7">
        <v>-116.9766</v>
      </c>
    </row>
    <row r="1412" spans="1:4" x14ac:dyDescent="0.25">
      <c r="A1412" s="7" t="s">
        <v>1553</v>
      </c>
      <c r="B1412" s="7" t="s">
        <v>190</v>
      </c>
      <c r="C1412" s="7">
        <v>40.378300000000003</v>
      </c>
      <c r="D1412" s="7">
        <v>-111.7953</v>
      </c>
    </row>
    <row r="1413" spans="1:4" x14ac:dyDescent="0.25">
      <c r="A1413" s="7" t="s">
        <v>1554</v>
      </c>
      <c r="B1413" s="7" t="s">
        <v>123</v>
      </c>
      <c r="C1413" s="7">
        <v>39.845599999999997</v>
      </c>
      <c r="D1413" s="7">
        <v>-75.371799999999993</v>
      </c>
    </row>
    <row r="1414" spans="1:4" x14ac:dyDescent="0.25">
      <c r="A1414" s="7" t="s">
        <v>1555</v>
      </c>
      <c r="B1414" s="7" t="s">
        <v>47</v>
      </c>
      <c r="C1414" s="7">
        <v>40.717599999999997</v>
      </c>
      <c r="D1414" s="7">
        <v>-73.594700000000003</v>
      </c>
    </row>
    <row r="1415" spans="1:4" x14ac:dyDescent="0.25">
      <c r="A1415" s="7" t="s">
        <v>1556</v>
      </c>
      <c r="B1415" s="7" t="s">
        <v>153</v>
      </c>
      <c r="C1415" s="7">
        <v>42.006399999999999</v>
      </c>
      <c r="D1415" s="7">
        <v>-87.992099999999994</v>
      </c>
    </row>
    <row r="1416" spans="1:4" x14ac:dyDescent="0.25">
      <c r="A1416" s="7" t="s">
        <v>1557</v>
      </c>
      <c r="B1416" s="7" t="s">
        <v>59</v>
      </c>
      <c r="C1416" s="7">
        <v>28.1206</v>
      </c>
      <c r="D1416" s="7">
        <v>-82.686800000000005</v>
      </c>
    </row>
    <row r="1417" spans="1:4" x14ac:dyDescent="0.25">
      <c r="A1417" s="7" t="s">
        <v>1558</v>
      </c>
      <c r="B1417" s="7" t="s">
        <v>246</v>
      </c>
      <c r="C1417" s="7">
        <v>33.739400000000003</v>
      </c>
      <c r="D1417" s="7">
        <v>-84.164400000000001</v>
      </c>
    </row>
    <row r="1418" spans="1:4" x14ac:dyDescent="0.25">
      <c r="A1418" s="7" t="s">
        <v>1559</v>
      </c>
      <c r="B1418" s="7" t="s">
        <v>41</v>
      </c>
      <c r="C1418" s="7">
        <v>34.436100000000003</v>
      </c>
      <c r="D1418" s="7">
        <v>-119.85939999999999</v>
      </c>
    </row>
    <row r="1419" spans="1:4" x14ac:dyDescent="0.25">
      <c r="A1419" s="7" t="s">
        <v>23</v>
      </c>
      <c r="B1419" s="7" t="s">
        <v>268</v>
      </c>
      <c r="C1419" s="7">
        <v>47.391399999999997</v>
      </c>
      <c r="D1419" s="7">
        <v>-122.3156</v>
      </c>
    </row>
    <row r="1420" spans="1:4" x14ac:dyDescent="0.25">
      <c r="A1420" s="7" t="s">
        <v>1560</v>
      </c>
      <c r="B1420" s="7" t="s">
        <v>372</v>
      </c>
      <c r="C1420" s="7">
        <v>34.850700000000003</v>
      </c>
      <c r="D1420" s="7">
        <v>-92.2029</v>
      </c>
    </row>
    <row r="1421" spans="1:4" x14ac:dyDescent="0.25">
      <c r="A1421" s="7" t="s">
        <v>1561</v>
      </c>
      <c r="B1421" s="7" t="s">
        <v>47</v>
      </c>
      <c r="C1421" s="7">
        <v>41.341099999999997</v>
      </c>
      <c r="D1421" s="7">
        <v>-74.166700000000006</v>
      </c>
    </row>
    <row r="1422" spans="1:4" x14ac:dyDescent="0.25">
      <c r="A1422" s="7" t="s">
        <v>1562</v>
      </c>
      <c r="B1422" s="7" t="s">
        <v>403</v>
      </c>
      <c r="C1422" s="7">
        <v>40.879100000000001</v>
      </c>
      <c r="D1422" s="7">
        <v>-74.108500000000006</v>
      </c>
    </row>
    <row r="1423" spans="1:4" x14ac:dyDescent="0.25">
      <c r="A1423" s="7" t="s">
        <v>1563</v>
      </c>
      <c r="B1423" s="7" t="s">
        <v>217</v>
      </c>
      <c r="C1423" s="7">
        <v>45.257100000000001</v>
      </c>
      <c r="D1423" s="7">
        <v>-93.326499999999996</v>
      </c>
    </row>
    <row r="1424" spans="1:4" x14ac:dyDescent="0.25">
      <c r="A1424" s="7" t="s">
        <v>1564</v>
      </c>
      <c r="B1424" s="7" t="s">
        <v>190</v>
      </c>
      <c r="C1424" s="7">
        <v>41.029000000000003</v>
      </c>
      <c r="D1424" s="7">
        <v>-111.9456</v>
      </c>
    </row>
    <row r="1425" spans="1:4" x14ac:dyDescent="0.25">
      <c r="A1425" s="7" t="s">
        <v>1565</v>
      </c>
      <c r="B1425" s="7" t="s">
        <v>246</v>
      </c>
      <c r="C1425" s="7">
        <v>32.4375</v>
      </c>
      <c r="D1425" s="7">
        <v>-81.775099999999995</v>
      </c>
    </row>
    <row r="1426" spans="1:4" x14ac:dyDescent="0.25">
      <c r="A1426" s="7" t="s">
        <v>1566</v>
      </c>
      <c r="B1426" s="7" t="s">
        <v>153</v>
      </c>
      <c r="C1426" s="7">
        <v>40.567799999999998</v>
      </c>
      <c r="D1426" s="7">
        <v>-89.625100000000003</v>
      </c>
    </row>
    <row r="1427" spans="1:4" x14ac:dyDescent="0.25">
      <c r="A1427" s="7" t="s">
        <v>1567</v>
      </c>
      <c r="B1427" s="7" t="s">
        <v>47</v>
      </c>
      <c r="C1427" s="7">
        <v>40.700200000000002</v>
      </c>
      <c r="D1427" s="7">
        <v>-73.677499999999995</v>
      </c>
    </row>
    <row r="1428" spans="1:4" x14ac:dyDescent="0.25">
      <c r="A1428" s="7" t="s">
        <v>1568</v>
      </c>
      <c r="B1428" s="7" t="s">
        <v>29</v>
      </c>
      <c r="C1428" s="7">
        <v>41.414900000000003</v>
      </c>
      <c r="D1428" s="7">
        <v>-81.918999999999997</v>
      </c>
    </row>
    <row r="1429" spans="1:4" x14ac:dyDescent="0.25">
      <c r="A1429" s="7" t="s">
        <v>1569</v>
      </c>
      <c r="B1429" s="7" t="s">
        <v>107</v>
      </c>
      <c r="C1429" s="7">
        <v>31.613399999999999</v>
      </c>
      <c r="D1429" s="7">
        <v>-94.652799999999999</v>
      </c>
    </row>
    <row r="1430" spans="1:4" x14ac:dyDescent="0.25">
      <c r="A1430" s="7" t="s">
        <v>428</v>
      </c>
      <c r="B1430" s="7" t="s">
        <v>246</v>
      </c>
      <c r="C1430" s="7">
        <v>34.246699999999997</v>
      </c>
      <c r="D1430" s="7">
        <v>-84.489699999999999</v>
      </c>
    </row>
    <row r="1431" spans="1:4" x14ac:dyDescent="0.25">
      <c r="A1431" s="7" t="s">
        <v>1570</v>
      </c>
      <c r="B1431" s="7" t="s">
        <v>36</v>
      </c>
      <c r="C1431" s="7">
        <v>39.772799999999997</v>
      </c>
      <c r="D1431" s="7">
        <v>-105.1028</v>
      </c>
    </row>
    <row r="1432" spans="1:4" x14ac:dyDescent="0.25">
      <c r="A1432" s="7" t="s">
        <v>1571</v>
      </c>
      <c r="B1432" s="7" t="s">
        <v>107</v>
      </c>
      <c r="C1432" s="7">
        <v>31.057200000000002</v>
      </c>
      <c r="D1432" s="7">
        <v>-97.644599999999997</v>
      </c>
    </row>
    <row r="1433" spans="1:4" x14ac:dyDescent="0.25">
      <c r="A1433" s="7" t="s">
        <v>344</v>
      </c>
      <c r="B1433" s="7" t="s">
        <v>458</v>
      </c>
      <c r="C1433" s="7">
        <v>43.298999999999999</v>
      </c>
      <c r="D1433" s="7">
        <v>-70.978700000000003</v>
      </c>
    </row>
    <row r="1434" spans="1:4" x14ac:dyDescent="0.25">
      <c r="A1434" s="7" t="s">
        <v>965</v>
      </c>
      <c r="B1434" s="7" t="s">
        <v>47</v>
      </c>
      <c r="C1434" s="7">
        <v>43.225999999999999</v>
      </c>
      <c r="D1434" s="7">
        <v>-75.490899999999996</v>
      </c>
    </row>
    <row r="1435" spans="1:4" x14ac:dyDescent="0.25">
      <c r="A1435" s="7" t="s">
        <v>1572</v>
      </c>
      <c r="B1435" s="7" t="s">
        <v>415</v>
      </c>
      <c r="C1435" s="7">
        <v>58.454599999999999</v>
      </c>
      <c r="D1435" s="7">
        <v>-134.1739</v>
      </c>
    </row>
    <row r="1436" spans="1:4" x14ac:dyDescent="0.25">
      <c r="A1436" s="7" t="s">
        <v>1573</v>
      </c>
      <c r="B1436" s="7" t="s">
        <v>262</v>
      </c>
      <c r="C1436" s="7">
        <v>35.216999999999999</v>
      </c>
      <c r="D1436" s="7">
        <v>-114.01049999999999</v>
      </c>
    </row>
    <row r="1437" spans="1:4" x14ac:dyDescent="0.25">
      <c r="A1437" s="7" t="s">
        <v>1574</v>
      </c>
      <c r="B1437" s="7" t="s">
        <v>29</v>
      </c>
      <c r="C1437" s="7">
        <v>40.783799999999999</v>
      </c>
      <c r="D1437" s="7">
        <v>-81.525400000000005</v>
      </c>
    </row>
    <row r="1438" spans="1:4" x14ac:dyDescent="0.25">
      <c r="A1438" s="7" t="s">
        <v>1575</v>
      </c>
      <c r="B1438" s="7" t="s">
        <v>217</v>
      </c>
      <c r="C1438" s="7">
        <v>44.7545</v>
      </c>
      <c r="D1438" s="7">
        <v>-93.363200000000006</v>
      </c>
    </row>
    <row r="1439" spans="1:4" x14ac:dyDescent="0.25">
      <c r="A1439" s="7" t="s">
        <v>1576</v>
      </c>
      <c r="B1439" s="7" t="s">
        <v>615</v>
      </c>
      <c r="C1439" s="7">
        <v>46.596499999999999</v>
      </c>
      <c r="D1439" s="7">
        <v>-112.0202</v>
      </c>
    </row>
    <row r="1440" spans="1:4" x14ac:dyDescent="0.25">
      <c r="A1440" s="7" t="s">
        <v>1577</v>
      </c>
      <c r="B1440" s="7" t="s">
        <v>41</v>
      </c>
      <c r="C1440" s="7">
        <v>33.888399999999997</v>
      </c>
      <c r="D1440" s="7">
        <v>-118.3531</v>
      </c>
    </row>
    <row r="1441" spans="1:4" x14ac:dyDescent="0.25">
      <c r="A1441" s="7" t="s">
        <v>1578</v>
      </c>
      <c r="B1441" s="7" t="s">
        <v>41</v>
      </c>
      <c r="C1441" s="7">
        <v>33.954999999999998</v>
      </c>
      <c r="D1441" s="7">
        <v>-116.5429</v>
      </c>
    </row>
    <row r="1442" spans="1:4" x14ac:dyDescent="0.25">
      <c r="A1442" s="7" t="s">
        <v>1579</v>
      </c>
      <c r="B1442" s="7" t="s">
        <v>47</v>
      </c>
      <c r="C1442" s="7">
        <v>40.868099999999998</v>
      </c>
      <c r="D1442" s="7">
        <v>-73.082099999999997</v>
      </c>
    </row>
    <row r="1443" spans="1:4" x14ac:dyDescent="0.25">
      <c r="A1443" s="7" t="s">
        <v>1580</v>
      </c>
      <c r="B1443" s="7" t="s">
        <v>41</v>
      </c>
      <c r="C1443" s="7">
        <v>37.962899999999998</v>
      </c>
      <c r="D1443" s="7">
        <v>-122.3426</v>
      </c>
    </row>
    <row r="1444" spans="1:4" x14ac:dyDescent="0.25">
      <c r="A1444" s="7" t="s">
        <v>1581</v>
      </c>
      <c r="B1444" s="7" t="s">
        <v>36</v>
      </c>
      <c r="C1444" s="7">
        <v>40.469000000000001</v>
      </c>
      <c r="D1444" s="7">
        <v>-104.9198</v>
      </c>
    </row>
    <row r="1445" spans="1:4" x14ac:dyDescent="0.25">
      <c r="A1445" s="7" t="s">
        <v>765</v>
      </c>
      <c r="B1445" s="7" t="s">
        <v>153</v>
      </c>
      <c r="C1445" s="7">
        <v>38.5974</v>
      </c>
      <c r="D1445" s="7">
        <v>-89.9148</v>
      </c>
    </row>
    <row r="1446" spans="1:4" x14ac:dyDescent="0.25">
      <c r="A1446" s="7" t="s">
        <v>1582</v>
      </c>
      <c r="B1446" s="7" t="s">
        <v>157</v>
      </c>
      <c r="C1446" s="7">
        <v>29.8871</v>
      </c>
      <c r="D1446" s="7">
        <v>-90.1126</v>
      </c>
    </row>
    <row r="1447" spans="1:4" x14ac:dyDescent="0.25">
      <c r="A1447" s="7" t="s">
        <v>1583</v>
      </c>
      <c r="B1447" s="7" t="s">
        <v>107</v>
      </c>
      <c r="C1447" s="7">
        <v>31.838899999999999</v>
      </c>
      <c r="D1447" s="7">
        <v>-102.5003</v>
      </c>
    </row>
    <row r="1448" spans="1:4" x14ac:dyDescent="0.25">
      <c r="A1448" s="7" t="s">
        <v>1584</v>
      </c>
      <c r="B1448" s="7" t="s">
        <v>468</v>
      </c>
      <c r="C1448" s="7">
        <v>44.832299999999996</v>
      </c>
      <c r="D1448" s="7">
        <v>-68.790599999999998</v>
      </c>
    </row>
    <row r="1449" spans="1:4" x14ac:dyDescent="0.25">
      <c r="A1449" s="7" t="s">
        <v>1585</v>
      </c>
      <c r="B1449" s="7" t="s">
        <v>47</v>
      </c>
      <c r="C1449" s="7">
        <v>42.444200000000002</v>
      </c>
      <c r="D1449" s="7">
        <v>-76.503200000000007</v>
      </c>
    </row>
    <row r="1450" spans="1:4" x14ac:dyDescent="0.25">
      <c r="A1450" s="7" t="s">
        <v>1586</v>
      </c>
      <c r="B1450" s="7" t="s">
        <v>190</v>
      </c>
      <c r="C1450" s="7">
        <v>41.103000000000002</v>
      </c>
      <c r="D1450" s="7">
        <v>-112.02379999999999</v>
      </c>
    </row>
    <row r="1451" spans="1:4" x14ac:dyDescent="0.25">
      <c r="A1451" s="7" t="s">
        <v>351</v>
      </c>
      <c r="B1451" s="7" t="s">
        <v>334</v>
      </c>
      <c r="C1451" s="7">
        <v>38.780999999999999</v>
      </c>
      <c r="D1451" s="7">
        <v>-77.183899999999994</v>
      </c>
    </row>
    <row r="1452" spans="1:4" x14ac:dyDescent="0.25">
      <c r="A1452" s="7" t="s">
        <v>1494</v>
      </c>
      <c r="B1452" s="7" t="s">
        <v>41</v>
      </c>
      <c r="C1452" s="7">
        <v>38.650399999999998</v>
      </c>
      <c r="D1452" s="7">
        <v>-121.2496</v>
      </c>
    </row>
    <row r="1453" spans="1:4" x14ac:dyDescent="0.25">
      <c r="A1453" s="7" t="s">
        <v>1587</v>
      </c>
      <c r="B1453" s="7" t="s">
        <v>190</v>
      </c>
      <c r="C1453" s="7">
        <v>40.659999999999997</v>
      </c>
      <c r="D1453" s="7">
        <v>-111.82259999999999</v>
      </c>
    </row>
    <row r="1454" spans="1:4" x14ac:dyDescent="0.25">
      <c r="A1454" s="7" t="s">
        <v>1588</v>
      </c>
      <c r="B1454" s="7" t="s">
        <v>403</v>
      </c>
      <c r="C1454" s="7">
        <v>40.296500000000002</v>
      </c>
      <c r="D1454" s="7">
        <v>-73.991500000000002</v>
      </c>
    </row>
    <row r="1455" spans="1:4" x14ac:dyDescent="0.25">
      <c r="A1455" s="7" t="s">
        <v>174</v>
      </c>
      <c r="B1455" s="7" t="s">
        <v>190</v>
      </c>
      <c r="C1455" s="7">
        <v>41.085900000000002</v>
      </c>
      <c r="D1455" s="7">
        <v>-112.0698</v>
      </c>
    </row>
    <row r="1456" spans="1:4" x14ac:dyDescent="0.25">
      <c r="A1456" s="7" t="s">
        <v>1589</v>
      </c>
      <c r="B1456" s="7" t="s">
        <v>59</v>
      </c>
      <c r="C1456" s="7">
        <v>26.0593</v>
      </c>
      <c r="D1456" s="7">
        <v>-80.163700000000006</v>
      </c>
    </row>
    <row r="1457" spans="1:4" x14ac:dyDescent="0.25">
      <c r="A1457" s="7" t="s">
        <v>774</v>
      </c>
      <c r="B1457" s="7" t="s">
        <v>103</v>
      </c>
      <c r="C1457" s="7">
        <v>38.989899999999999</v>
      </c>
      <c r="D1457" s="7">
        <v>-84.647099999999995</v>
      </c>
    </row>
    <row r="1458" spans="1:4" x14ac:dyDescent="0.25">
      <c r="A1458" s="7" t="s">
        <v>1590</v>
      </c>
      <c r="B1458" s="7" t="s">
        <v>153</v>
      </c>
      <c r="C1458" s="7">
        <v>42.269300000000001</v>
      </c>
      <c r="D1458" s="7">
        <v>-88.010199999999998</v>
      </c>
    </row>
    <row r="1459" spans="1:4" x14ac:dyDescent="0.25">
      <c r="A1459" s="7" t="s">
        <v>1591</v>
      </c>
      <c r="B1459" s="7" t="s">
        <v>198</v>
      </c>
      <c r="C1459" s="7">
        <v>41.488999999999997</v>
      </c>
      <c r="D1459" s="7">
        <v>-73.0518</v>
      </c>
    </row>
    <row r="1460" spans="1:4" x14ac:dyDescent="0.25">
      <c r="A1460" s="7" t="s">
        <v>553</v>
      </c>
      <c r="B1460" s="7" t="s">
        <v>329</v>
      </c>
      <c r="C1460" s="7">
        <v>39.155200000000001</v>
      </c>
      <c r="D1460" s="7">
        <v>-76.553700000000006</v>
      </c>
    </row>
    <row r="1461" spans="1:4" x14ac:dyDescent="0.25">
      <c r="A1461" s="7" t="s">
        <v>1592</v>
      </c>
      <c r="B1461" s="7" t="s">
        <v>41</v>
      </c>
      <c r="C1461" s="7">
        <v>37.368400000000001</v>
      </c>
      <c r="D1461" s="7">
        <v>-122.09650000000001</v>
      </c>
    </row>
    <row r="1462" spans="1:4" x14ac:dyDescent="0.25">
      <c r="A1462" s="7" t="s">
        <v>652</v>
      </c>
      <c r="B1462" s="7" t="s">
        <v>343</v>
      </c>
      <c r="C1462" s="7">
        <v>32.401000000000003</v>
      </c>
      <c r="D1462" s="7">
        <v>-104.2388</v>
      </c>
    </row>
    <row r="1463" spans="1:4" x14ac:dyDescent="0.25">
      <c r="A1463" s="7" t="s">
        <v>1593</v>
      </c>
      <c r="B1463" s="7" t="s">
        <v>120</v>
      </c>
      <c r="C1463" s="7">
        <v>33.530299999999997</v>
      </c>
      <c r="D1463" s="7">
        <v>-81.727099999999993</v>
      </c>
    </row>
    <row r="1464" spans="1:4" x14ac:dyDescent="0.25">
      <c r="A1464" s="7" t="s">
        <v>632</v>
      </c>
      <c r="B1464" s="7" t="s">
        <v>246</v>
      </c>
      <c r="C1464" s="7">
        <v>34.005299999999998</v>
      </c>
      <c r="D1464" s="7">
        <v>-84.149199999999993</v>
      </c>
    </row>
    <row r="1465" spans="1:4" x14ac:dyDescent="0.25">
      <c r="A1465" s="7" t="s">
        <v>1594</v>
      </c>
      <c r="B1465" s="7" t="s">
        <v>863</v>
      </c>
      <c r="C1465" s="7">
        <v>41.309899999999999</v>
      </c>
      <c r="D1465" s="7">
        <v>-105.60850000000001</v>
      </c>
    </row>
    <row r="1466" spans="1:4" x14ac:dyDescent="0.25">
      <c r="A1466" s="7" t="s">
        <v>1595</v>
      </c>
      <c r="B1466" s="7" t="s">
        <v>107</v>
      </c>
      <c r="C1466" s="7">
        <v>29.563400000000001</v>
      </c>
      <c r="D1466" s="7">
        <v>-98.211500000000001</v>
      </c>
    </row>
    <row r="1467" spans="1:4" x14ac:dyDescent="0.25">
      <c r="A1467" s="7" t="s">
        <v>1596</v>
      </c>
      <c r="B1467" s="7" t="s">
        <v>47</v>
      </c>
      <c r="C1467" s="7">
        <v>40.7288</v>
      </c>
      <c r="D1467" s="7">
        <v>-73.249499999999998</v>
      </c>
    </row>
    <row r="1468" spans="1:4" x14ac:dyDescent="0.25">
      <c r="A1468" s="7" t="s">
        <v>1597</v>
      </c>
      <c r="B1468" s="7" t="s">
        <v>41</v>
      </c>
      <c r="C1468" s="7">
        <v>34.120699999999999</v>
      </c>
      <c r="D1468" s="7">
        <v>-117.77030000000001</v>
      </c>
    </row>
    <row r="1469" spans="1:4" x14ac:dyDescent="0.25">
      <c r="A1469" s="7" t="s">
        <v>1598</v>
      </c>
      <c r="B1469" s="7" t="s">
        <v>41</v>
      </c>
      <c r="C1469" s="7">
        <v>33.591799999999999</v>
      </c>
      <c r="D1469" s="7">
        <v>-117.6991</v>
      </c>
    </row>
    <row r="1470" spans="1:4" x14ac:dyDescent="0.25">
      <c r="A1470" s="7" t="s">
        <v>1599</v>
      </c>
      <c r="B1470" s="7" t="s">
        <v>41</v>
      </c>
      <c r="C1470" s="7">
        <v>37.352899999999998</v>
      </c>
      <c r="D1470" s="7">
        <v>-120.5959</v>
      </c>
    </row>
    <row r="1471" spans="1:4" x14ac:dyDescent="0.25">
      <c r="A1471" s="7" t="s">
        <v>410</v>
      </c>
      <c r="B1471" s="7" t="s">
        <v>611</v>
      </c>
      <c r="C1471" s="7">
        <v>39.677599999999998</v>
      </c>
      <c r="D1471" s="7">
        <v>-75.757599999999996</v>
      </c>
    </row>
    <row r="1472" spans="1:4" x14ac:dyDescent="0.25">
      <c r="A1472" s="7" t="s">
        <v>1600</v>
      </c>
      <c r="B1472" s="7" t="s">
        <v>47</v>
      </c>
      <c r="C1472" s="7">
        <v>41.005099999999999</v>
      </c>
      <c r="D1472" s="7">
        <v>-73.668000000000006</v>
      </c>
    </row>
    <row r="1473" spans="1:4" x14ac:dyDescent="0.25">
      <c r="A1473" s="7" t="s">
        <v>1601</v>
      </c>
      <c r="B1473" s="7" t="s">
        <v>228</v>
      </c>
      <c r="C1473" s="7">
        <v>35.7468</v>
      </c>
      <c r="D1473" s="7">
        <v>-83.978899999999996</v>
      </c>
    </row>
    <row r="1474" spans="1:4" x14ac:dyDescent="0.25">
      <c r="A1474" s="7" t="s">
        <v>964</v>
      </c>
      <c r="B1474" s="7" t="s">
        <v>196</v>
      </c>
      <c r="C1474" s="7">
        <v>35.353099999999998</v>
      </c>
      <c r="D1474" s="7">
        <v>-96.964699999999993</v>
      </c>
    </row>
    <row r="1475" spans="1:4" x14ac:dyDescent="0.25">
      <c r="A1475" s="7" t="s">
        <v>1602</v>
      </c>
      <c r="B1475" s="7" t="s">
        <v>59</v>
      </c>
      <c r="C1475" s="7">
        <v>28.087499999999999</v>
      </c>
      <c r="D1475" s="7">
        <v>-82.479100000000003</v>
      </c>
    </row>
    <row r="1476" spans="1:4" x14ac:dyDescent="0.25">
      <c r="A1476" s="7" t="s">
        <v>1603</v>
      </c>
      <c r="B1476" s="7" t="s">
        <v>334</v>
      </c>
      <c r="C1476" s="7">
        <v>39.005200000000002</v>
      </c>
      <c r="D1476" s="7">
        <v>-77.405000000000001</v>
      </c>
    </row>
    <row r="1477" spans="1:4" x14ac:dyDescent="0.25">
      <c r="A1477" s="7" t="s">
        <v>1604</v>
      </c>
      <c r="B1477" s="7" t="s">
        <v>343</v>
      </c>
      <c r="C1477" s="7">
        <v>32.883699999999997</v>
      </c>
      <c r="D1477" s="7">
        <v>-105.96250000000001</v>
      </c>
    </row>
    <row r="1478" spans="1:4" x14ac:dyDescent="0.25">
      <c r="A1478" s="7" t="s">
        <v>1605</v>
      </c>
      <c r="B1478" s="7" t="s">
        <v>41</v>
      </c>
      <c r="C1478" s="7">
        <v>37.2684</v>
      </c>
      <c r="D1478" s="7">
        <v>-122.02630000000001</v>
      </c>
    </row>
    <row r="1479" spans="1:4" x14ac:dyDescent="0.25">
      <c r="A1479" s="7" t="s">
        <v>527</v>
      </c>
      <c r="B1479" s="7" t="s">
        <v>47</v>
      </c>
      <c r="C1479" s="7">
        <v>40.632800000000003</v>
      </c>
      <c r="D1479" s="7">
        <v>-73.636399999999995</v>
      </c>
    </row>
    <row r="1480" spans="1:4" x14ac:dyDescent="0.25">
      <c r="A1480" s="7" t="s">
        <v>1606</v>
      </c>
      <c r="B1480" s="7" t="s">
        <v>29</v>
      </c>
      <c r="C1480" s="7">
        <v>41.313800000000001</v>
      </c>
      <c r="D1480" s="7">
        <v>-81.745000000000005</v>
      </c>
    </row>
    <row r="1481" spans="1:4" x14ac:dyDescent="0.25">
      <c r="A1481" s="7" t="s">
        <v>1607</v>
      </c>
      <c r="B1481" s="7" t="s">
        <v>41</v>
      </c>
      <c r="C1481" s="7">
        <v>37.585900000000002</v>
      </c>
      <c r="D1481" s="7">
        <v>-122.36669999999999</v>
      </c>
    </row>
    <row r="1482" spans="1:4" x14ac:dyDescent="0.25">
      <c r="A1482" s="7" t="s">
        <v>1608</v>
      </c>
      <c r="B1482" s="7" t="s">
        <v>59</v>
      </c>
      <c r="C1482" s="7">
        <v>30.1356</v>
      </c>
      <c r="D1482" s="7">
        <v>-81.767399999999995</v>
      </c>
    </row>
    <row r="1483" spans="1:4" x14ac:dyDescent="0.25">
      <c r="A1483" s="7" t="s">
        <v>1609</v>
      </c>
      <c r="B1483" s="7" t="s">
        <v>228</v>
      </c>
      <c r="C1483" s="7">
        <v>35.963900000000002</v>
      </c>
      <c r="D1483" s="7">
        <v>-84.293800000000005</v>
      </c>
    </row>
    <row r="1484" spans="1:4" x14ac:dyDescent="0.25">
      <c r="A1484" s="7" t="s">
        <v>1610</v>
      </c>
      <c r="B1484" s="7" t="s">
        <v>103</v>
      </c>
      <c r="C1484" s="7">
        <v>37.890599999999999</v>
      </c>
      <c r="D1484" s="7">
        <v>-84.566800000000001</v>
      </c>
    </row>
    <row r="1485" spans="1:4" x14ac:dyDescent="0.25">
      <c r="A1485" s="7" t="s">
        <v>1611</v>
      </c>
      <c r="B1485" s="7" t="s">
        <v>65</v>
      </c>
      <c r="C1485" s="7">
        <v>35.095500000000001</v>
      </c>
      <c r="D1485" s="7">
        <v>-77.072299999999998</v>
      </c>
    </row>
    <row r="1486" spans="1:4" x14ac:dyDescent="0.25">
      <c r="A1486" s="7" t="s">
        <v>1612</v>
      </c>
      <c r="B1486" s="7" t="s">
        <v>246</v>
      </c>
      <c r="C1486" s="7">
        <v>33.0274</v>
      </c>
      <c r="D1486" s="7">
        <v>-85.038399999999996</v>
      </c>
    </row>
    <row r="1487" spans="1:4" x14ac:dyDescent="0.25">
      <c r="A1487" s="7" t="s">
        <v>1613</v>
      </c>
      <c r="B1487" s="7" t="s">
        <v>334</v>
      </c>
      <c r="C1487" s="7">
        <v>38.864800000000002</v>
      </c>
      <c r="D1487" s="7">
        <v>-77.187799999999996</v>
      </c>
    </row>
    <row r="1488" spans="1:4" x14ac:dyDescent="0.25">
      <c r="A1488" s="7" t="s">
        <v>1614</v>
      </c>
      <c r="B1488" s="7" t="s">
        <v>101</v>
      </c>
      <c r="C1488" s="7">
        <v>38.594999999999999</v>
      </c>
      <c r="D1488" s="7">
        <v>-90.55</v>
      </c>
    </row>
    <row r="1489" spans="1:4" x14ac:dyDescent="0.25">
      <c r="A1489" s="7" t="s">
        <v>1615</v>
      </c>
      <c r="B1489" s="7" t="s">
        <v>107</v>
      </c>
      <c r="C1489" s="7">
        <v>32.3568</v>
      </c>
      <c r="D1489" s="7">
        <v>-97.415099999999995</v>
      </c>
    </row>
    <row r="1490" spans="1:4" x14ac:dyDescent="0.25">
      <c r="A1490" s="7" t="s">
        <v>1616</v>
      </c>
      <c r="B1490" s="7" t="s">
        <v>153</v>
      </c>
      <c r="C1490" s="7">
        <v>42.027799999999999</v>
      </c>
      <c r="D1490" s="7">
        <v>-87.809899999999999</v>
      </c>
    </row>
    <row r="1491" spans="1:4" x14ac:dyDescent="0.25">
      <c r="A1491" s="7" t="s">
        <v>1617</v>
      </c>
      <c r="B1491" s="7" t="s">
        <v>329</v>
      </c>
      <c r="C1491" s="7">
        <v>39.554299999999998</v>
      </c>
      <c r="D1491" s="7">
        <v>-76.373199999999997</v>
      </c>
    </row>
    <row r="1492" spans="1:4" x14ac:dyDescent="0.25">
      <c r="A1492" s="7" t="s">
        <v>1224</v>
      </c>
      <c r="B1492" s="7" t="s">
        <v>403</v>
      </c>
      <c r="C1492" s="7">
        <v>40.651600000000002</v>
      </c>
      <c r="D1492" s="7">
        <v>-74.343199999999996</v>
      </c>
    </row>
    <row r="1493" spans="1:4" x14ac:dyDescent="0.25">
      <c r="A1493" s="7" t="s">
        <v>1618</v>
      </c>
      <c r="B1493" s="7" t="s">
        <v>41</v>
      </c>
      <c r="C1493" s="7">
        <v>34.869100000000003</v>
      </c>
      <c r="D1493" s="7">
        <v>-120.4222</v>
      </c>
    </row>
    <row r="1494" spans="1:4" x14ac:dyDescent="0.25">
      <c r="A1494" s="7" t="s">
        <v>1619</v>
      </c>
      <c r="B1494" s="7" t="s">
        <v>65</v>
      </c>
      <c r="C1494" s="7">
        <v>35.4724</v>
      </c>
      <c r="D1494" s="7">
        <v>-80.881299999999996</v>
      </c>
    </row>
    <row r="1495" spans="1:4" x14ac:dyDescent="0.25">
      <c r="A1495" s="7" t="s">
        <v>1620</v>
      </c>
      <c r="B1495" s="7" t="s">
        <v>268</v>
      </c>
      <c r="C1495" s="7">
        <v>47.444400000000002</v>
      </c>
      <c r="D1495" s="7">
        <v>-122.29859999999999</v>
      </c>
    </row>
    <row r="1496" spans="1:4" x14ac:dyDescent="0.25">
      <c r="A1496" s="7" t="s">
        <v>1621</v>
      </c>
      <c r="B1496" s="7" t="s">
        <v>65</v>
      </c>
      <c r="C1496" s="7">
        <v>35.693600000000004</v>
      </c>
      <c r="D1496" s="7">
        <v>-78.618099999999998</v>
      </c>
    </row>
    <row r="1497" spans="1:4" x14ac:dyDescent="0.25">
      <c r="A1497" s="7" t="s">
        <v>1622</v>
      </c>
      <c r="B1497" s="7" t="s">
        <v>153</v>
      </c>
      <c r="C1497" s="7">
        <v>42.370800000000003</v>
      </c>
      <c r="D1497" s="7">
        <v>-87.9392</v>
      </c>
    </row>
    <row r="1498" spans="1:4" x14ac:dyDescent="0.25">
      <c r="A1498" s="7" t="s">
        <v>1623</v>
      </c>
      <c r="B1498" s="7" t="s">
        <v>17</v>
      </c>
      <c r="C1498" s="7">
        <v>32.661200000000001</v>
      </c>
      <c r="D1498" s="7">
        <v>-85.376900000000006</v>
      </c>
    </row>
    <row r="1499" spans="1:4" x14ac:dyDescent="0.25">
      <c r="A1499" s="7" t="s">
        <v>1624</v>
      </c>
      <c r="B1499" s="7" t="s">
        <v>329</v>
      </c>
      <c r="C1499" s="7">
        <v>39.383200000000002</v>
      </c>
      <c r="D1499" s="7">
        <v>-76.551900000000003</v>
      </c>
    </row>
    <row r="1500" spans="1:4" x14ac:dyDescent="0.25">
      <c r="A1500" s="7" t="s">
        <v>1625</v>
      </c>
      <c r="B1500" s="7" t="s">
        <v>103</v>
      </c>
      <c r="C1500" s="7">
        <v>36.838099999999997</v>
      </c>
      <c r="D1500" s="7">
        <v>-87.477500000000006</v>
      </c>
    </row>
    <row r="1501" spans="1:4" x14ac:dyDescent="0.25">
      <c r="A1501" s="7" t="s">
        <v>1626</v>
      </c>
      <c r="B1501" s="7" t="s">
        <v>107</v>
      </c>
      <c r="C1501" s="7">
        <v>32.954500000000003</v>
      </c>
      <c r="D1501" s="7">
        <v>-97.150300000000001</v>
      </c>
    </row>
    <row r="1502" spans="1:4" x14ac:dyDescent="0.25">
      <c r="A1502" s="7" t="s">
        <v>1627</v>
      </c>
      <c r="B1502" s="7" t="s">
        <v>41</v>
      </c>
      <c r="C1502" s="7">
        <v>37.498199999999997</v>
      </c>
      <c r="D1502" s="7">
        <v>-122.2677</v>
      </c>
    </row>
    <row r="1503" spans="1:4" x14ac:dyDescent="0.25">
      <c r="A1503" s="7" t="s">
        <v>1628</v>
      </c>
      <c r="B1503" s="7" t="s">
        <v>41</v>
      </c>
      <c r="C1503" s="7">
        <v>34.354500000000002</v>
      </c>
      <c r="D1503" s="7">
        <v>-119.0656</v>
      </c>
    </row>
    <row r="1504" spans="1:4" x14ac:dyDescent="0.25">
      <c r="A1504" s="7" t="s">
        <v>39</v>
      </c>
      <c r="B1504" s="7" t="s">
        <v>403</v>
      </c>
      <c r="C1504" s="7">
        <v>40.356200000000001</v>
      </c>
      <c r="D1504" s="7">
        <v>-74.669300000000007</v>
      </c>
    </row>
    <row r="1505" spans="1:4" x14ac:dyDescent="0.25">
      <c r="A1505" s="7" t="s">
        <v>725</v>
      </c>
      <c r="B1505" s="7" t="s">
        <v>29</v>
      </c>
      <c r="C1505" s="7">
        <v>41.377600000000001</v>
      </c>
      <c r="D1505" s="7">
        <v>-83.649500000000003</v>
      </c>
    </row>
    <row r="1506" spans="1:4" x14ac:dyDescent="0.25">
      <c r="A1506" s="7" t="s">
        <v>1629</v>
      </c>
      <c r="B1506" s="7" t="s">
        <v>329</v>
      </c>
      <c r="C1506" s="7">
        <v>39.3444</v>
      </c>
      <c r="D1506" s="7">
        <v>-76.766800000000003</v>
      </c>
    </row>
    <row r="1507" spans="1:4" x14ac:dyDescent="0.25">
      <c r="A1507" s="7" t="s">
        <v>1630</v>
      </c>
      <c r="B1507" s="7" t="s">
        <v>107</v>
      </c>
      <c r="C1507" s="7">
        <v>29.876100000000001</v>
      </c>
      <c r="D1507" s="7">
        <v>-98.261099999999999</v>
      </c>
    </row>
    <row r="1508" spans="1:4" x14ac:dyDescent="0.25">
      <c r="A1508" s="7" t="s">
        <v>1631</v>
      </c>
      <c r="B1508" s="7" t="s">
        <v>153</v>
      </c>
      <c r="C1508" s="7">
        <v>42.3172</v>
      </c>
      <c r="D1508" s="7">
        <v>-87.859499999999997</v>
      </c>
    </row>
    <row r="1509" spans="1:4" x14ac:dyDescent="0.25">
      <c r="A1509" s="7" t="s">
        <v>1632</v>
      </c>
      <c r="B1509" s="7" t="s">
        <v>329</v>
      </c>
      <c r="C1509" s="7">
        <v>39.343600000000002</v>
      </c>
      <c r="D1509" s="7">
        <v>-76.425299999999993</v>
      </c>
    </row>
    <row r="1510" spans="1:4" x14ac:dyDescent="0.25">
      <c r="A1510" s="7" t="s">
        <v>1633</v>
      </c>
      <c r="B1510" s="7" t="s">
        <v>262</v>
      </c>
      <c r="C1510" s="7">
        <v>32.145299999999999</v>
      </c>
      <c r="D1510" s="7">
        <v>-111.048</v>
      </c>
    </row>
    <row r="1511" spans="1:4" x14ac:dyDescent="0.25">
      <c r="A1511" s="7" t="s">
        <v>1634</v>
      </c>
      <c r="B1511" s="7" t="s">
        <v>47</v>
      </c>
      <c r="C1511" s="7">
        <v>43.045699999999997</v>
      </c>
      <c r="D1511" s="7">
        <v>-78.865899999999996</v>
      </c>
    </row>
    <row r="1512" spans="1:4" x14ac:dyDescent="0.25">
      <c r="A1512" s="7" t="s">
        <v>1635</v>
      </c>
      <c r="B1512" s="7" t="s">
        <v>59</v>
      </c>
      <c r="C1512" s="7">
        <v>25.912500000000001</v>
      </c>
      <c r="D1512" s="7">
        <v>-80.321399999999997</v>
      </c>
    </row>
    <row r="1513" spans="1:4" x14ac:dyDescent="0.25">
      <c r="A1513" s="7" t="s">
        <v>1636</v>
      </c>
      <c r="B1513" s="7" t="s">
        <v>59</v>
      </c>
      <c r="C1513" s="7">
        <v>30.520499999999998</v>
      </c>
      <c r="D1513" s="7">
        <v>-87.189899999999994</v>
      </c>
    </row>
    <row r="1514" spans="1:4" x14ac:dyDescent="0.25">
      <c r="A1514" s="7" t="s">
        <v>1637</v>
      </c>
      <c r="B1514" s="7" t="s">
        <v>41</v>
      </c>
      <c r="C1514" s="7">
        <v>37.673299999999998</v>
      </c>
      <c r="D1514" s="7">
        <v>-122.1332</v>
      </c>
    </row>
    <row r="1515" spans="1:4" x14ac:dyDescent="0.25">
      <c r="A1515" s="7" t="s">
        <v>1638</v>
      </c>
      <c r="B1515" s="7" t="s">
        <v>115</v>
      </c>
      <c r="C1515" s="7">
        <v>41.737400000000001</v>
      </c>
      <c r="D1515" s="7">
        <v>-86.134799999999998</v>
      </c>
    </row>
    <row r="1516" spans="1:4" x14ac:dyDescent="0.25">
      <c r="A1516" s="7" t="s">
        <v>1639</v>
      </c>
      <c r="B1516" s="7" t="s">
        <v>228</v>
      </c>
      <c r="C1516" s="7">
        <v>36.204300000000003</v>
      </c>
      <c r="D1516" s="7">
        <v>-83.3001</v>
      </c>
    </row>
    <row r="1517" spans="1:4" x14ac:dyDescent="0.25">
      <c r="A1517" s="7" t="s">
        <v>1640</v>
      </c>
      <c r="B1517" s="7" t="s">
        <v>107</v>
      </c>
      <c r="C1517" s="7">
        <v>32.753599999999999</v>
      </c>
      <c r="D1517" s="7">
        <v>-97.772300000000001</v>
      </c>
    </row>
    <row r="1518" spans="1:4" x14ac:dyDescent="0.25">
      <c r="A1518" s="7" t="s">
        <v>1641</v>
      </c>
      <c r="B1518" s="7" t="s">
        <v>17</v>
      </c>
      <c r="C1518" s="7">
        <v>33.258600000000001</v>
      </c>
      <c r="D1518" s="7">
        <v>-87.599299999999999</v>
      </c>
    </row>
    <row r="1519" spans="1:4" x14ac:dyDescent="0.25">
      <c r="A1519" s="7" t="s">
        <v>1642</v>
      </c>
      <c r="B1519" s="7" t="s">
        <v>246</v>
      </c>
      <c r="C1519" s="7">
        <v>33.952300000000001</v>
      </c>
      <c r="D1519" s="7">
        <v>-83.993200000000002</v>
      </c>
    </row>
    <row r="1520" spans="1:4" x14ac:dyDescent="0.25">
      <c r="A1520" s="7" t="s">
        <v>1643</v>
      </c>
      <c r="B1520" s="7" t="s">
        <v>153</v>
      </c>
      <c r="C1520" s="7">
        <v>40.950600000000001</v>
      </c>
      <c r="D1520" s="7">
        <v>-90.376300000000001</v>
      </c>
    </row>
    <row r="1521" spans="1:4" x14ac:dyDescent="0.25">
      <c r="A1521" s="7" t="s">
        <v>1644</v>
      </c>
      <c r="B1521" s="7" t="s">
        <v>115</v>
      </c>
      <c r="C1521" s="7">
        <v>39.989699999999999</v>
      </c>
      <c r="D1521" s="7">
        <v>-86.318200000000004</v>
      </c>
    </row>
    <row r="1522" spans="1:4" x14ac:dyDescent="0.25">
      <c r="A1522" s="7" t="s">
        <v>1645</v>
      </c>
      <c r="B1522" s="7" t="s">
        <v>153</v>
      </c>
      <c r="C1522" s="7">
        <v>42.182299999999998</v>
      </c>
      <c r="D1522" s="7">
        <v>-87.810400000000001</v>
      </c>
    </row>
    <row r="1523" spans="1:4" x14ac:dyDescent="0.25">
      <c r="A1523" s="7" t="s">
        <v>1646</v>
      </c>
      <c r="B1523" s="7" t="s">
        <v>29</v>
      </c>
      <c r="C1523" s="7">
        <v>41.093200000000003</v>
      </c>
      <c r="D1523" s="7">
        <v>-80.740499999999997</v>
      </c>
    </row>
    <row r="1524" spans="1:4" x14ac:dyDescent="0.25">
      <c r="A1524" s="7" t="s">
        <v>119</v>
      </c>
      <c r="B1524" s="7" t="s">
        <v>398</v>
      </c>
      <c r="C1524" s="7">
        <v>33.384999999999998</v>
      </c>
      <c r="D1524" s="7">
        <v>-91.051400000000001</v>
      </c>
    </row>
    <row r="1525" spans="1:4" x14ac:dyDescent="0.25">
      <c r="A1525" s="7" t="s">
        <v>177</v>
      </c>
      <c r="B1525" s="7" t="s">
        <v>101</v>
      </c>
      <c r="C1525" s="7">
        <v>39.239400000000003</v>
      </c>
      <c r="D1525" s="7">
        <v>-94.4191</v>
      </c>
    </row>
    <row r="1526" spans="1:4" x14ac:dyDescent="0.25">
      <c r="A1526" s="7" t="s">
        <v>741</v>
      </c>
      <c r="B1526" s="7" t="s">
        <v>47</v>
      </c>
      <c r="C1526" s="7">
        <v>41.445900000000002</v>
      </c>
      <c r="D1526" s="7">
        <v>-74.423599999999993</v>
      </c>
    </row>
    <row r="1527" spans="1:4" x14ac:dyDescent="0.25">
      <c r="A1527" s="7" t="s">
        <v>1047</v>
      </c>
      <c r="B1527" s="7" t="s">
        <v>65</v>
      </c>
      <c r="C1527" s="7">
        <v>35.487499999999997</v>
      </c>
      <c r="D1527" s="7">
        <v>-79.177000000000007</v>
      </c>
    </row>
    <row r="1528" spans="1:4" x14ac:dyDescent="0.25">
      <c r="A1528" s="7" t="s">
        <v>1647</v>
      </c>
      <c r="B1528" s="7" t="s">
        <v>41</v>
      </c>
      <c r="C1528" s="7">
        <v>36.591900000000003</v>
      </c>
      <c r="D1528" s="7">
        <v>-121.88079999999999</v>
      </c>
    </row>
    <row r="1529" spans="1:4" x14ac:dyDescent="0.25">
      <c r="A1529" s="7" t="s">
        <v>1648</v>
      </c>
      <c r="B1529" s="7" t="s">
        <v>59</v>
      </c>
      <c r="C1529" s="7">
        <v>27.997</v>
      </c>
      <c r="D1529" s="7">
        <v>-82.365300000000005</v>
      </c>
    </row>
    <row r="1530" spans="1:4" x14ac:dyDescent="0.25">
      <c r="A1530" s="7" t="s">
        <v>1649</v>
      </c>
      <c r="B1530" s="7" t="s">
        <v>226</v>
      </c>
      <c r="C1530" s="7">
        <v>42.204700000000003</v>
      </c>
      <c r="D1530" s="7">
        <v>-83.205699999999993</v>
      </c>
    </row>
    <row r="1531" spans="1:4" x14ac:dyDescent="0.25">
      <c r="A1531" s="7" t="s">
        <v>1650</v>
      </c>
      <c r="B1531" s="7" t="s">
        <v>41</v>
      </c>
      <c r="C1531" s="7">
        <v>34.444800000000001</v>
      </c>
      <c r="D1531" s="7">
        <v>-119.78789999999999</v>
      </c>
    </row>
    <row r="1532" spans="1:4" x14ac:dyDescent="0.25">
      <c r="A1532" s="7" t="s">
        <v>1651</v>
      </c>
      <c r="B1532" s="7" t="s">
        <v>246</v>
      </c>
      <c r="C1532" s="7">
        <v>33.8842</v>
      </c>
      <c r="D1532" s="7">
        <v>-84.300700000000006</v>
      </c>
    </row>
    <row r="1533" spans="1:4" x14ac:dyDescent="0.25">
      <c r="A1533" s="7" t="s">
        <v>1652</v>
      </c>
      <c r="B1533" s="7" t="s">
        <v>101</v>
      </c>
      <c r="C1533" s="7">
        <v>38.994399999999999</v>
      </c>
      <c r="D1533" s="7">
        <v>-94.464100000000002</v>
      </c>
    </row>
    <row r="1534" spans="1:4" x14ac:dyDescent="0.25">
      <c r="A1534" s="7" t="s">
        <v>1653</v>
      </c>
      <c r="B1534" s="7" t="s">
        <v>41</v>
      </c>
      <c r="C1534" s="7">
        <v>37.467100000000002</v>
      </c>
      <c r="D1534" s="7">
        <v>-122.1352</v>
      </c>
    </row>
    <row r="1535" spans="1:4" x14ac:dyDescent="0.25">
      <c r="A1535" s="7" t="s">
        <v>1654</v>
      </c>
      <c r="B1535" s="7" t="s">
        <v>329</v>
      </c>
      <c r="C1535" s="7">
        <v>39.405000000000001</v>
      </c>
      <c r="D1535" s="7">
        <v>-76.523499999999999</v>
      </c>
    </row>
    <row r="1536" spans="1:4" x14ac:dyDescent="0.25">
      <c r="A1536" s="7" t="s">
        <v>1655</v>
      </c>
      <c r="B1536" s="7" t="s">
        <v>153</v>
      </c>
      <c r="C1536" s="7">
        <v>42.1629</v>
      </c>
      <c r="D1536" s="7">
        <v>-88.315899999999999</v>
      </c>
    </row>
    <row r="1537" spans="1:4" x14ac:dyDescent="0.25">
      <c r="A1537" s="7" t="s">
        <v>1656</v>
      </c>
      <c r="B1537" s="7" t="s">
        <v>372</v>
      </c>
      <c r="C1537" s="7">
        <v>36.466700000000003</v>
      </c>
      <c r="D1537" s="7">
        <v>-94.270700000000005</v>
      </c>
    </row>
    <row r="1538" spans="1:4" x14ac:dyDescent="0.25">
      <c r="A1538" s="7" t="s">
        <v>1657</v>
      </c>
      <c r="B1538" s="7" t="s">
        <v>242</v>
      </c>
      <c r="C1538" s="7">
        <v>42.625999999999998</v>
      </c>
      <c r="D1538" s="7">
        <v>-70.689700000000002</v>
      </c>
    </row>
    <row r="1539" spans="1:4" x14ac:dyDescent="0.25">
      <c r="A1539" s="7" t="s">
        <v>1658</v>
      </c>
      <c r="B1539" s="7" t="s">
        <v>329</v>
      </c>
      <c r="C1539" s="7">
        <v>39.014400000000002</v>
      </c>
      <c r="D1539" s="7">
        <v>-76.680000000000007</v>
      </c>
    </row>
    <row r="1540" spans="1:4" x14ac:dyDescent="0.25">
      <c r="A1540" s="7" t="s">
        <v>1659</v>
      </c>
      <c r="B1540" s="7" t="s">
        <v>41</v>
      </c>
      <c r="C1540" s="7">
        <v>35.482700000000001</v>
      </c>
      <c r="D1540" s="7">
        <v>-120.6858</v>
      </c>
    </row>
    <row r="1541" spans="1:4" x14ac:dyDescent="0.25">
      <c r="A1541" s="7" t="s">
        <v>1660</v>
      </c>
      <c r="B1541" s="7" t="s">
        <v>157</v>
      </c>
      <c r="C1541" s="7">
        <v>30.5593</v>
      </c>
      <c r="D1541" s="7">
        <v>-91.036900000000003</v>
      </c>
    </row>
    <row r="1542" spans="1:4" x14ac:dyDescent="0.25">
      <c r="A1542" s="7" t="s">
        <v>1110</v>
      </c>
      <c r="B1542" s="7" t="s">
        <v>226</v>
      </c>
      <c r="C1542" s="7">
        <v>42.4649</v>
      </c>
      <c r="D1542" s="7">
        <v>-83.182400000000001</v>
      </c>
    </row>
    <row r="1543" spans="1:4" x14ac:dyDescent="0.25">
      <c r="A1543" s="7" t="s">
        <v>1661</v>
      </c>
      <c r="B1543" s="7" t="s">
        <v>59</v>
      </c>
      <c r="C1543" s="7">
        <v>29.024899999999999</v>
      </c>
      <c r="D1543" s="7">
        <v>-80.965199999999996</v>
      </c>
    </row>
    <row r="1544" spans="1:4" x14ac:dyDescent="0.25">
      <c r="A1544" s="7" t="s">
        <v>1662</v>
      </c>
      <c r="B1544" s="7" t="s">
        <v>59</v>
      </c>
      <c r="C1544" s="7">
        <v>28.5989</v>
      </c>
      <c r="D1544" s="7">
        <v>-81.344200000000001</v>
      </c>
    </row>
    <row r="1545" spans="1:4" x14ac:dyDescent="0.25">
      <c r="A1545" s="7" t="s">
        <v>1663</v>
      </c>
      <c r="B1545" s="7" t="s">
        <v>232</v>
      </c>
      <c r="C1545" s="7">
        <v>43.722299999999997</v>
      </c>
      <c r="D1545" s="7">
        <v>-116.3866</v>
      </c>
    </row>
    <row r="1546" spans="1:4" x14ac:dyDescent="0.25">
      <c r="A1546" s="7" t="s">
        <v>1664</v>
      </c>
      <c r="B1546" s="7" t="s">
        <v>41</v>
      </c>
      <c r="C1546" s="7">
        <v>33.945999999999998</v>
      </c>
      <c r="D1546" s="7">
        <v>-116.89919999999999</v>
      </c>
    </row>
    <row r="1547" spans="1:4" x14ac:dyDescent="0.25">
      <c r="A1547" s="7" t="s">
        <v>1665</v>
      </c>
      <c r="B1547" s="7" t="s">
        <v>29</v>
      </c>
      <c r="C1547" s="7">
        <v>41.419899999999998</v>
      </c>
      <c r="D1547" s="7">
        <v>-81.603800000000007</v>
      </c>
    </row>
    <row r="1548" spans="1:4" x14ac:dyDescent="0.25">
      <c r="A1548" s="7" t="s">
        <v>1666</v>
      </c>
      <c r="B1548" s="7" t="s">
        <v>403</v>
      </c>
      <c r="C1548" s="7">
        <v>40.607700000000001</v>
      </c>
      <c r="D1548" s="7">
        <v>-74.280699999999996</v>
      </c>
    </row>
    <row r="1549" spans="1:4" x14ac:dyDescent="0.25">
      <c r="A1549" s="7" t="s">
        <v>1667</v>
      </c>
      <c r="B1549" s="7" t="s">
        <v>242</v>
      </c>
      <c r="C1549" s="7">
        <v>42.455599999999997</v>
      </c>
      <c r="D1549" s="7">
        <v>-71.058999999999997</v>
      </c>
    </row>
    <row r="1550" spans="1:4" x14ac:dyDescent="0.25">
      <c r="A1550" s="7" t="s">
        <v>1260</v>
      </c>
      <c r="B1550" s="7" t="s">
        <v>153</v>
      </c>
      <c r="C1550" s="7">
        <v>40.142600000000002</v>
      </c>
      <c r="D1550" s="7">
        <v>-87.611099999999993</v>
      </c>
    </row>
    <row r="1551" spans="1:4" x14ac:dyDescent="0.25">
      <c r="A1551" s="7" t="s">
        <v>1668</v>
      </c>
      <c r="B1551" s="7" t="s">
        <v>226</v>
      </c>
      <c r="C1551" s="7">
        <v>42.997399999999999</v>
      </c>
      <c r="D1551" s="7">
        <v>-83.617500000000007</v>
      </c>
    </row>
    <row r="1552" spans="1:4" x14ac:dyDescent="0.25">
      <c r="A1552" s="7" t="s">
        <v>1669</v>
      </c>
      <c r="B1552" s="7" t="s">
        <v>115</v>
      </c>
      <c r="C1552" s="7">
        <v>41.514000000000003</v>
      </c>
      <c r="D1552" s="7">
        <v>-87.272900000000007</v>
      </c>
    </row>
    <row r="1553" spans="1:4" x14ac:dyDescent="0.25">
      <c r="A1553" s="7" t="s">
        <v>1670</v>
      </c>
      <c r="B1553" s="7" t="s">
        <v>59</v>
      </c>
      <c r="C1553" s="7">
        <v>30.098800000000001</v>
      </c>
      <c r="D1553" s="7">
        <v>-81.712400000000002</v>
      </c>
    </row>
    <row r="1554" spans="1:4" x14ac:dyDescent="0.25">
      <c r="A1554" s="7" t="s">
        <v>1671</v>
      </c>
      <c r="B1554" s="7" t="s">
        <v>36</v>
      </c>
      <c r="C1554" s="7">
        <v>38.688600000000001</v>
      </c>
      <c r="D1554" s="7">
        <v>-104.6829</v>
      </c>
    </row>
    <row r="1555" spans="1:4" x14ac:dyDescent="0.25">
      <c r="A1555" s="7" t="s">
        <v>838</v>
      </c>
      <c r="B1555" s="7" t="s">
        <v>372</v>
      </c>
      <c r="C1555" s="7">
        <v>33.436</v>
      </c>
      <c r="D1555" s="7">
        <v>-93.995900000000006</v>
      </c>
    </row>
    <row r="1556" spans="1:4" x14ac:dyDescent="0.25">
      <c r="A1556" s="7" t="s">
        <v>1672</v>
      </c>
      <c r="B1556" s="7" t="s">
        <v>329</v>
      </c>
      <c r="C1556" s="7">
        <v>39.094900000000003</v>
      </c>
      <c r="D1556" s="7">
        <v>-76.862200000000001</v>
      </c>
    </row>
    <row r="1557" spans="1:4" x14ac:dyDescent="0.25">
      <c r="A1557" s="7" t="s">
        <v>1673</v>
      </c>
      <c r="B1557" s="7" t="s">
        <v>41</v>
      </c>
      <c r="C1557" s="7">
        <v>38.247300000000003</v>
      </c>
      <c r="D1557" s="7">
        <v>-122.0091</v>
      </c>
    </row>
    <row r="1558" spans="1:4" x14ac:dyDescent="0.25">
      <c r="A1558" s="7" t="s">
        <v>1674</v>
      </c>
      <c r="B1558" s="7" t="s">
        <v>217</v>
      </c>
      <c r="C1558" s="7">
        <v>45.084099999999999</v>
      </c>
      <c r="D1558" s="7">
        <v>-93.259500000000003</v>
      </c>
    </row>
    <row r="1559" spans="1:4" x14ac:dyDescent="0.25">
      <c r="A1559" s="7" t="s">
        <v>1675</v>
      </c>
      <c r="B1559" s="7" t="s">
        <v>65</v>
      </c>
      <c r="C1559" s="7">
        <v>35.119500000000002</v>
      </c>
      <c r="D1559" s="7">
        <v>-80.710099999999997</v>
      </c>
    </row>
    <row r="1560" spans="1:4" x14ac:dyDescent="0.25">
      <c r="A1560" s="7" t="s">
        <v>1676</v>
      </c>
      <c r="B1560" s="7" t="s">
        <v>59</v>
      </c>
      <c r="C1560" s="7">
        <v>27.418500000000002</v>
      </c>
      <c r="D1560" s="7">
        <v>-82.394800000000004</v>
      </c>
    </row>
    <row r="1561" spans="1:4" x14ac:dyDescent="0.25">
      <c r="A1561" s="7" t="s">
        <v>192</v>
      </c>
      <c r="B1561" s="7" t="s">
        <v>372</v>
      </c>
      <c r="C1561" s="7">
        <v>34.880699999999997</v>
      </c>
      <c r="D1561" s="7">
        <v>-92.130399999999995</v>
      </c>
    </row>
    <row r="1562" spans="1:4" x14ac:dyDescent="0.25">
      <c r="A1562" s="7" t="s">
        <v>1677</v>
      </c>
      <c r="B1562" s="7" t="s">
        <v>115</v>
      </c>
      <c r="C1562" s="7">
        <v>41.4861</v>
      </c>
      <c r="D1562" s="7">
        <v>-87.444199999999995</v>
      </c>
    </row>
    <row r="1563" spans="1:4" x14ac:dyDescent="0.25">
      <c r="A1563" s="7" t="s">
        <v>1678</v>
      </c>
      <c r="B1563" s="7" t="s">
        <v>242</v>
      </c>
      <c r="C1563" s="7">
        <v>42.326599999999999</v>
      </c>
      <c r="D1563" s="7">
        <v>-72.674499999999995</v>
      </c>
    </row>
    <row r="1564" spans="1:4" x14ac:dyDescent="0.25">
      <c r="A1564" s="7" t="s">
        <v>512</v>
      </c>
      <c r="B1564" s="7" t="s">
        <v>36</v>
      </c>
      <c r="C1564" s="7">
        <v>40.040399999999998</v>
      </c>
      <c r="D1564" s="7">
        <v>-105.0399</v>
      </c>
    </row>
    <row r="1565" spans="1:4" x14ac:dyDescent="0.25">
      <c r="A1565" s="7" t="s">
        <v>1298</v>
      </c>
      <c r="B1565" s="7" t="s">
        <v>129</v>
      </c>
      <c r="C1565" s="7">
        <v>42.985900000000001</v>
      </c>
      <c r="D1565" s="7">
        <v>-89.4255</v>
      </c>
    </row>
    <row r="1566" spans="1:4" x14ac:dyDescent="0.25">
      <c r="A1566" s="7" t="s">
        <v>1679</v>
      </c>
      <c r="B1566" s="7" t="s">
        <v>123</v>
      </c>
      <c r="C1566" s="7">
        <v>40.950499999999998</v>
      </c>
      <c r="D1566" s="7">
        <v>-75.972499999999997</v>
      </c>
    </row>
    <row r="1567" spans="1:4" x14ac:dyDescent="0.25">
      <c r="A1567" s="7" t="s">
        <v>1680</v>
      </c>
      <c r="B1567" s="7" t="s">
        <v>372</v>
      </c>
      <c r="C1567" s="7">
        <v>36.055500000000002</v>
      </c>
      <c r="D1567" s="7">
        <v>-90.514899999999997</v>
      </c>
    </row>
    <row r="1568" spans="1:4" x14ac:dyDescent="0.25">
      <c r="A1568" s="7" t="s">
        <v>681</v>
      </c>
      <c r="B1568" s="7" t="s">
        <v>153</v>
      </c>
      <c r="C1568" s="7">
        <v>41.744399999999999</v>
      </c>
      <c r="D1568" s="7">
        <v>-87.768600000000006</v>
      </c>
    </row>
    <row r="1569" spans="1:4" x14ac:dyDescent="0.25">
      <c r="A1569" s="7" t="s">
        <v>1681</v>
      </c>
      <c r="B1569" s="7" t="s">
        <v>107</v>
      </c>
      <c r="C1569" s="7">
        <v>29.589099999999998</v>
      </c>
      <c r="D1569" s="7">
        <v>-97.967600000000004</v>
      </c>
    </row>
    <row r="1570" spans="1:4" x14ac:dyDescent="0.25">
      <c r="A1570" s="7" t="s">
        <v>1682</v>
      </c>
      <c r="B1570" s="7" t="s">
        <v>110</v>
      </c>
      <c r="C1570" s="7">
        <v>45.561399999999999</v>
      </c>
      <c r="D1570" s="7">
        <v>-122.837</v>
      </c>
    </row>
    <row r="1571" spans="1:4" x14ac:dyDescent="0.25">
      <c r="A1571" s="7" t="s">
        <v>1683</v>
      </c>
      <c r="B1571" s="7" t="s">
        <v>59</v>
      </c>
      <c r="C1571" s="7">
        <v>26.1844</v>
      </c>
      <c r="D1571" s="7">
        <v>-81.703100000000006</v>
      </c>
    </row>
    <row r="1572" spans="1:4" x14ac:dyDescent="0.25">
      <c r="A1572" s="7" t="s">
        <v>1684</v>
      </c>
      <c r="B1572" s="7" t="s">
        <v>101</v>
      </c>
      <c r="C1572" s="7">
        <v>38.578800000000001</v>
      </c>
      <c r="D1572" s="7">
        <v>-90.420299999999997</v>
      </c>
    </row>
    <row r="1573" spans="1:4" x14ac:dyDescent="0.25">
      <c r="A1573" s="7" t="s">
        <v>1685</v>
      </c>
      <c r="B1573" s="7" t="s">
        <v>29</v>
      </c>
      <c r="C1573" s="7">
        <v>41.474400000000003</v>
      </c>
      <c r="D1573" s="7">
        <v>-81.549599999999998</v>
      </c>
    </row>
    <row r="1574" spans="1:4" x14ac:dyDescent="0.25">
      <c r="A1574" s="7" t="s">
        <v>1686</v>
      </c>
      <c r="B1574" s="7" t="s">
        <v>329</v>
      </c>
      <c r="C1574" s="7">
        <v>39.406799999999997</v>
      </c>
      <c r="D1574" s="7">
        <v>-76.477999999999994</v>
      </c>
    </row>
    <row r="1575" spans="1:4" x14ac:dyDescent="0.25">
      <c r="A1575" s="7" t="s">
        <v>1535</v>
      </c>
      <c r="B1575" s="7" t="s">
        <v>403</v>
      </c>
      <c r="C1575" s="7">
        <v>40.8917</v>
      </c>
      <c r="D1575" s="7">
        <v>-73.973600000000005</v>
      </c>
    </row>
    <row r="1576" spans="1:4" x14ac:dyDescent="0.25">
      <c r="A1576" s="7" t="s">
        <v>1687</v>
      </c>
      <c r="B1576" s="7" t="s">
        <v>157</v>
      </c>
      <c r="C1576" s="7">
        <v>30.0731</v>
      </c>
      <c r="D1576" s="7">
        <v>-90.475800000000007</v>
      </c>
    </row>
    <row r="1577" spans="1:4" x14ac:dyDescent="0.25">
      <c r="A1577" s="7" t="s">
        <v>1688</v>
      </c>
      <c r="B1577" s="7" t="s">
        <v>190</v>
      </c>
      <c r="C1577" s="7">
        <v>40.763399999999997</v>
      </c>
      <c r="D1577" s="7">
        <v>-112.15989999999999</v>
      </c>
    </row>
    <row r="1578" spans="1:4" x14ac:dyDescent="0.25">
      <c r="A1578" s="7" t="s">
        <v>1689</v>
      </c>
      <c r="B1578" s="7" t="s">
        <v>41</v>
      </c>
      <c r="C1578" s="7">
        <v>35.368299999999998</v>
      </c>
      <c r="D1578" s="7">
        <v>-118.9225</v>
      </c>
    </row>
    <row r="1579" spans="1:4" x14ac:dyDescent="0.25">
      <c r="A1579" s="7" t="s">
        <v>1690</v>
      </c>
      <c r="B1579" s="7" t="s">
        <v>372</v>
      </c>
      <c r="C1579" s="7">
        <v>35.276200000000003</v>
      </c>
      <c r="D1579" s="7">
        <v>-93.138300000000001</v>
      </c>
    </row>
    <row r="1580" spans="1:4" x14ac:dyDescent="0.25">
      <c r="A1580" s="7" t="s">
        <v>1691</v>
      </c>
      <c r="B1580" s="7" t="s">
        <v>153</v>
      </c>
      <c r="C1580" s="7">
        <v>42.191299999999998</v>
      </c>
      <c r="D1580" s="7">
        <v>-88.347700000000003</v>
      </c>
    </row>
    <row r="1581" spans="1:4" x14ac:dyDescent="0.25">
      <c r="A1581" s="7" t="s">
        <v>406</v>
      </c>
      <c r="B1581" s="7" t="s">
        <v>153</v>
      </c>
      <c r="C1581" s="7">
        <v>41.564799999999998</v>
      </c>
      <c r="D1581" s="7">
        <v>-87.546199999999999</v>
      </c>
    </row>
    <row r="1582" spans="1:4" x14ac:dyDescent="0.25">
      <c r="A1582" s="7" t="s">
        <v>1692</v>
      </c>
      <c r="B1582" s="7" t="s">
        <v>106</v>
      </c>
      <c r="C1582" s="7">
        <v>36.124200000000002</v>
      </c>
      <c r="D1582" s="7">
        <v>-115.33240000000001</v>
      </c>
    </row>
    <row r="1583" spans="1:4" x14ac:dyDescent="0.25">
      <c r="A1583" s="7" t="s">
        <v>1693</v>
      </c>
      <c r="B1583" s="7" t="s">
        <v>157</v>
      </c>
      <c r="C1583" s="7">
        <v>30.004899999999999</v>
      </c>
      <c r="D1583" s="7">
        <v>-91.8202</v>
      </c>
    </row>
    <row r="1584" spans="1:4" x14ac:dyDescent="0.25">
      <c r="A1584" s="7" t="s">
        <v>1694</v>
      </c>
      <c r="B1584" s="7" t="s">
        <v>107</v>
      </c>
      <c r="C1584" s="7">
        <v>33.239400000000003</v>
      </c>
      <c r="D1584" s="7">
        <v>-96.808700000000002</v>
      </c>
    </row>
    <row r="1585" spans="1:4" x14ac:dyDescent="0.25">
      <c r="A1585" s="7" t="s">
        <v>1695</v>
      </c>
      <c r="B1585" s="7" t="s">
        <v>65</v>
      </c>
      <c r="C1585" s="7">
        <v>35.836799999999997</v>
      </c>
      <c r="D1585" s="7">
        <v>-78.834800000000001</v>
      </c>
    </row>
    <row r="1586" spans="1:4" x14ac:dyDescent="0.25">
      <c r="A1586" s="7" t="s">
        <v>1696</v>
      </c>
      <c r="B1586" s="7" t="s">
        <v>47</v>
      </c>
      <c r="C1586" s="7">
        <v>42.0976</v>
      </c>
      <c r="D1586" s="7">
        <v>-79.236699999999999</v>
      </c>
    </row>
    <row r="1587" spans="1:4" x14ac:dyDescent="0.25">
      <c r="A1587" s="7" t="s">
        <v>1697</v>
      </c>
      <c r="B1587" s="7" t="s">
        <v>59</v>
      </c>
      <c r="C1587" s="7">
        <v>30.168900000000001</v>
      </c>
      <c r="D1587" s="7">
        <v>-81.833699999999993</v>
      </c>
    </row>
    <row r="1588" spans="1:4" x14ac:dyDescent="0.25">
      <c r="A1588" s="7" t="s">
        <v>1698</v>
      </c>
      <c r="B1588" s="7" t="s">
        <v>103</v>
      </c>
      <c r="C1588" s="7">
        <v>38.204900000000002</v>
      </c>
      <c r="D1588" s="7">
        <v>-85.570099999999996</v>
      </c>
    </row>
    <row r="1589" spans="1:4" x14ac:dyDescent="0.25">
      <c r="A1589" s="7" t="s">
        <v>1699</v>
      </c>
      <c r="B1589" s="7" t="s">
        <v>59</v>
      </c>
      <c r="C1589" s="7">
        <v>28.662400000000002</v>
      </c>
      <c r="D1589" s="7">
        <v>-81.321700000000007</v>
      </c>
    </row>
    <row r="1590" spans="1:4" x14ac:dyDescent="0.25">
      <c r="A1590" s="7" t="s">
        <v>1700</v>
      </c>
      <c r="B1590" s="7" t="s">
        <v>226</v>
      </c>
      <c r="C1590" s="7">
        <v>42.507300000000001</v>
      </c>
      <c r="D1590" s="7">
        <v>-83.103399999999993</v>
      </c>
    </row>
    <row r="1591" spans="1:4" x14ac:dyDescent="0.25">
      <c r="A1591" s="7" t="s">
        <v>1701</v>
      </c>
      <c r="B1591" s="7" t="s">
        <v>101</v>
      </c>
      <c r="C1591" s="7">
        <v>38.501800000000003</v>
      </c>
      <c r="D1591" s="7">
        <v>-90.314899999999994</v>
      </c>
    </row>
    <row r="1592" spans="1:4" x14ac:dyDescent="0.25">
      <c r="A1592" s="7" t="s">
        <v>1702</v>
      </c>
      <c r="B1592" s="7" t="s">
        <v>41</v>
      </c>
      <c r="C1592" s="7">
        <v>34.0334</v>
      </c>
      <c r="D1592" s="7">
        <v>-117.8593</v>
      </c>
    </row>
    <row r="1593" spans="1:4" x14ac:dyDescent="0.25">
      <c r="A1593" s="7" t="s">
        <v>1703</v>
      </c>
      <c r="B1593" s="7" t="s">
        <v>47</v>
      </c>
      <c r="C1593" s="7">
        <v>41.023600000000002</v>
      </c>
      <c r="D1593" s="7">
        <v>-73.719300000000004</v>
      </c>
    </row>
    <row r="1594" spans="1:4" x14ac:dyDescent="0.25">
      <c r="A1594" s="7" t="s">
        <v>1704</v>
      </c>
      <c r="B1594" s="7" t="s">
        <v>123</v>
      </c>
      <c r="C1594" s="7">
        <v>40.426200000000001</v>
      </c>
      <c r="D1594" s="7">
        <v>-79.760499999999993</v>
      </c>
    </row>
    <row r="1595" spans="1:4" x14ac:dyDescent="0.25">
      <c r="A1595" s="7" t="s">
        <v>1705</v>
      </c>
      <c r="B1595" s="7" t="s">
        <v>246</v>
      </c>
      <c r="C1595" s="7">
        <v>33.439700000000002</v>
      </c>
      <c r="D1595" s="7">
        <v>-84.150499999999994</v>
      </c>
    </row>
    <row r="1596" spans="1:4" x14ac:dyDescent="0.25">
      <c r="A1596" s="7" t="s">
        <v>1706</v>
      </c>
      <c r="B1596" s="7" t="s">
        <v>246</v>
      </c>
      <c r="C1596" s="7">
        <v>33.525399999999998</v>
      </c>
      <c r="D1596" s="7">
        <v>-84.229500000000002</v>
      </c>
    </row>
    <row r="1597" spans="1:4" x14ac:dyDescent="0.25">
      <c r="A1597" s="7" t="s">
        <v>1707</v>
      </c>
      <c r="B1597" s="7" t="s">
        <v>123</v>
      </c>
      <c r="C1597" s="7">
        <v>39.9495</v>
      </c>
      <c r="D1597" s="7">
        <v>-75.303799999999995</v>
      </c>
    </row>
    <row r="1598" spans="1:4" x14ac:dyDescent="0.25">
      <c r="A1598" s="7" t="s">
        <v>1708</v>
      </c>
      <c r="B1598" s="7" t="s">
        <v>153</v>
      </c>
      <c r="C1598" s="7">
        <v>41.866599999999998</v>
      </c>
      <c r="D1598" s="7">
        <v>-88.062899999999999</v>
      </c>
    </row>
    <row r="1599" spans="1:4" x14ac:dyDescent="0.25">
      <c r="A1599" s="7" t="s">
        <v>1709</v>
      </c>
      <c r="B1599" s="7" t="s">
        <v>508</v>
      </c>
      <c r="C1599" s="7">
        <v>45.4649</v>
      </c>
      <c r="D1599" s="7">
        <v>-98.468599999999995</v>
      </c>
    </row>
    <row r="1600" spans="1:4" x14ac:dyDescent="0.25">
      <c r="A1600" s="7" t="s">
        <v>1710</v>
      </c>
      <c r="B1600" s="7" t="s">
        <v>103</v>
      </c>
      <c r="C1600" s="7">
        <v>38.192399999999999</v>
      </c>
      <c r="D1600" s="7">
        <v>-84.8643</v>
      </c>
    </row>
    <row r="1601" spans="1:4" x14ac:dyDescent="0.25">
      <c r="A1601" s="7" t="s">
        <v>1711</v>
      </c>
      <c r="B1601" s="7" t="s">
        <v>226</v>
      </c>
      <c r="C1601" s="7">
        <v>42.259500000000003</v>
      </c>
      <c r="D1601" s="7">
        <v>-83.210700000000003</v>
      </c>
    </row>
    <row r="1602" spans="1:4" x14ac:dyDescent="0.25">
      <c r="A1602" s="7" t="s">
        <v>1712</v>
      </c>
      <c r="B1602" s="7" t="s">
        <v>115</v>
      </c>
      <c r="C1602" s="7">
        <v>39.8337</v>
      </c>
      <c r="D1602" s="7">
        <v>-86.382999999999996</v>
      </c>
    </row>
    <row r="1603" spans="1:4" x14ac:dyDescent="0.25">
      <c r="A1603" s="7" t="s">
        <v>1713</v>
      </c>
      <c r="B1603" s="7" t="s">
        <v>268</v>
      </c>
      <c r="C1603" s="7">
        <v>45.689</v>
      </c>
      <c r="D1603" s="7">
        <v>-122.53060000000001</v>
      </c>
    </row>
    <row r="1604" spans="1:4" x14ac:dyDescent="0.25">
      <c r="A1604" s="7" t="s">
        <v>1714</v>
      </c>
      <c r="B1604" s="7" t="s">
        <v>107</v>
      </c>
      <c r="C1604" s="7">
        <v>28.712499999999999</v>
      </c>
      <c r="D1604" s="7">
        <v>-100.48399999999999</v>
      </c>
    </row>
    <row r="1605" spans="1:4" x14ac:dyDescent="0.25">
      <c r="A1605" s="7" t="s">
        <v>1715</v>
      </c>
      <c r="B1605" s="7" t="s">
        <v>226</v>
      </c>
      <c r="C1605" s="7">
        <v>42.957700000000003</v>
      </c>
      <c r="D1605" s="7">
        <v>-85.489500000000007</v>
      </c>
    </row>
    <row r="1606" spans="1:4" x14ac:dyDescent="0.25">
      <c r="A1606" s="7" t="s">
        <v>1716</v>
      </c>
      <c r="B1606" s="7" t="s">
        <v>403</v>
      </c>
      <c r="C1606" s="7">
        <v>40.9236</v>
      </c>
      <c r="D1606" s="7">
        <v>-73.998199999999997</v>
      </c>
    </row>
    <row r="1607" spans="1:4" x14ac:dyDescent="0.25">
      <c r="A1607" s="7" t="s">
        <v>623</v>
      </c>
      <c r="B1607" s="7" t="s">
        <v>103</v>
      </c>
      <c r="C1607" s="7">
        <v>38.951000000000001</v>
      </c>
      <c r="D1607" s="7">
        <v>-84.549199999999999</v>
      </c>
    </row>
    <row r="1608" spans="1:4" x14ac:dyDescent="0.25">
      <c r="A1608" s="7" t="s">
        <v>469</v>
      </c>
      <c r="B1608" s="7" t="s">
        <v>17</v>
      </c>
      <c r="C1608" s="7">
        <v>31.327500000000001</v>
      </c>
      <c r="D1608" s="7">
        <v>-85.846299999999999</v>
      </c>
    </row>
    <row r="1609" spans="1:4" x14ac:dyDescent="0.25">
      <c r="A1609" s="7" t="s">
        <v>407</v>
      </c>
      <c r="B1609" s="7" t="s">
        <v>103</v>
      </c>
      <c r="C1609" s="7">
        <v>37.839700000000001</v>
      </c>
      <c r="D1609" s="7">
        <v>-87.579800000000006</v>
      </c>
    </row>
    <row r="1610" spans="1:4" x14ac:dyDescent="0.25">
      <c r="A1610" s="7" t="s">
        <v>1717</v>
      </c>
      <c r="B1610" s="7" t="s">
        <v>47</v>
      </c>
      <c r="C1610" s="7">
        <v>40.870899999999999</v>
      </c>
      <c r="D1610" s="7">
        <v>-73.628699999999995</v>
      </c>
    </row>
    <row r="1611" spans="1:4" x14ac:dyDescent="0.25">
      <c r="A1611" s="7" t="s">
        <v>1718</v>
      </c>
      <c r="B1611" s="7" t="s">
        <v>101</v>
      </c>
      <c r="C1611" s="7">
        <v>38.718899999999998</v>
      </c>
      <c r="D1611" s="7">
        <v>-90.474900000000005</v>
      </c>
    </row>
    <row r="1612" spans="1:4" x14ac:dyDescent="0.25">
      <c r="A1612" s="7" t="s">
        <v>119</v>
      </c>
      <c r="B1612" s="7" t="s">
        <v>107</v>
      </c>
      <c r="C1612" s="7">
        <v>33.111600000000003</v>
      </c>
      <c r="D1612" s="7">
        <v>-96.109899999999996</v>
      </c>
    </row>
    <row r="1613" spans="1:4" x14ac:dyDescent="0.25">
      <c r="A1613" s="7" t="s">
        <v>1719</v>
      </c>
      <c r="B1613" s="7" t="s">
        <v>339</v>
      </c>
      <c r="C1613" s="7">
        <v>21.334399999999999</v>
      </c>
      <c r="D1613" s="7">
        <v>-158.02619999999999</v>
      </c>
    </row>
    <row r="1614" spans="1:4" x14ac:dyDescent="0.25">
      <c r="A1614" s="7" t="s">
        <v>207</v>
      </c>
      <c r="B1614" s="7" t="s">
        <v>41</v>
      </c>
      <c r="C1614" s="7">
        <v>37.5154</v>
      </c>
      <c r="D1614" s="7">
        <v>-122.2953</v>
      </c>
    </row>
    <row r="1615" spans="1:4" x14ac:dyDescent="0.25">
      <c r="A1615" s="7" t="s">
        <v>1720</v>
      </c>
      <c r="B1615" s="7" t="s">
        <v>196</v>
      </c>
      <c r="C1615" s="7">
        <v>35.945399999999999</v>
      </c>
      <c r="D1615" s="7">
        <v>-95.877600000000001</v>
      </c>
    </row>
    <row r="1616" spans="1:4" x14ac:dyDescent="0.25">
      <c r="A1616" s="7" t="s">
        <v>1721</v>
      </c>
      <c r="B1616" s="7" t="s">
        <v>41</v>
      </c>
      <c r="C1616" s="7">
        <v>37.808999999999997</v>
      </c>
      <c r="D1616" s="7">
        <v>-121.31310000000001</v>
      </c>
    </row>
    <row r="1617" spans="1:4" x14ac:dyDescent="0.25">
      <c r="A1617" s="7" t="s">
        <v>1722</v>
      </c>
      <c r="B1617" s="7" t="s">
        <v>47</v>
      </c>
      <c r="C1617" s="7">
        <v>40.793599999999998</v>
      </c>
      <c r="D1617" s="7">
        <v>-72.874799999999993</v>
      </c>
    </row>
    <row r="1618" spans="1:4" x14ac:dyDescent="0.25">
      <c r="A1618" s="7" t="s">
        <v>1723</v>
      </c>
      <c r="B1618" s="7" t="s">
        <v>222</v>
      </c>
      <c r="C1618" s="7">
        <v>37.975299999999997</v>
      </c>
      <c r="D1618" s="7">
        <v>-100.8527</v>
      </c>
    </row>
    <row r="1619" spans="1:4" x14ac:dyDescent="0.25">
      <c r="A1619" s="7" t="s">
        <v>1724</v>
      </c>
      <c r="B1619" s="7" t="s">
        <v>217</v>
      </c>
      <c r="C1619" s="7">
        <v>44.9876</v>
      </c>
      <c r="D1619" s="7">
        <v>-92.964100000000002</v>
      </c>
    </row>
    <row r="1620" spans="1:4" x14ac:dyDescent="0.25">
      <c r="A1620" s="7" t="s">
        <v>1725</v>
      </c>
      <c r="B1620" s="7" t="s">
        <v>329</v>
      </c>
      <c r="C1620" s="7">
        <v>39.060299999999998</v>
      </c>
      <c r="D1620" s="7">
        <v>-76.845600000000005</v>
      </c>
    </row>
    <row r="1621" spans="1:4" x14ac:dyDescent="0.25">
      <c r="A1621" s="7" t="s">
        <v>1726</v>
      </c>
      <c r="B1621" s="7" t="s">
        <v>41</v>
      </c>
      <c r="C1621" s="7">
        <v>35.630800000000001</v>
      </c>
      <c r="D1621" s="7">
        <v>-117.6622</v>
      </c>
    </row>
    <row r="1622" spans="1:4" x14ac:dyDescent="0.25">
      <c r="A1622" s="7" t="s">
        <v>1727</v>
      </c>
      <c r="B1622" s="7" t="s">
        <v>339</v>
      </c>
      <c r="C1622" s="7">
        <v>21.4465</v>
      </c>
      <c r="D1622" s="7">
        <v>-158.0147</v>
      </c>
    </row>
    <row r="1623" spans="1:4" x14ac:dyDescent="0.25">
      <c r="A1623" s="7" t="s">
        <v>1728</v>
      </c>
      <c r="B1623" s="7" t="s">
        <v>403</v>
      </c>
      <c r="C1623" s="7">
        <v>39.390300000000003</v>
      </c>
      <c r="D1623" s="7">
        <v>-75.056100000000001</v>
      </c>
    </row>
    <row r="1624" spans="1:4" x14ac:dyDescent="0.25">
      <c r="A1624" s="7" t="s">
        <v>1729</v>
      </c>
      <c r="B1624" s="7" t="s">
        <v>339</v>
      </c>
      <c r="C1624" s="7">
        <v>20.871500000000001</v>
      </c>
      <c r="D1624" s="7">
        <v>-156.46029999999999</v>
      </c>
    </row>
    <row r="1625" spans="1:4" x14ac:dyDescent="0.25">
      <c r="A1625" s="7" t="s">
        <v>1730</v>
      </c>
      <c r="B1625" s="7" t="s">
        <v>329</v>
      </c>
      <c r="C1625" s="7">
        <v>39.454999999999998</v>
      </c>
      <c r="D1625" s="7">
        <v>-76.813999999999993</v>
      </c>
    </row>
    <row r="1626" spans="1:4" x14ac:dyDescent="0.25">
      <c r="A1626" s="7" t="s">
        <v>592</v>
      </c>
      <c r="B1626" s="7" t="s">
        <v>29</v>
      </c>
      <c r="C1626" s="7">
        <v>41.149000000000001</v>
      </c>
      <c r="D1626" s="7">
        <v>-81.361000000000004</v>
      </c>
    </row>
    <row r="1627" spans="1:4" x14ac:dyDescent="0.25">
      <c r="A1627" s="7" t="s">
        <v>1731</v>
      </c>
      <c r="B1627" s="7" t="s">
        <v>123</v>
      </c>
      <c r="C1627" s="7">
        <v>41.239899999999999</v>
      </c>
      <c r="D1627" s="7">
        <v>-77.037000000000006</v>
      </c>
    </row>
    <row r="1628" spans="1:4" x14ac:dyDescent="0.25">
      <c r="A1628" s="7" t="s">
        <v>1732</v>
      </c>
      <c r="B1628" s="7" t="s">
        <v>222</v>
      </c>
      <c r="C1628" s="7">
        <v>37.761099999999999</v>
      </c>
      <c r="D1628" s="7">
        <v>-100.01819999999999</v>
      </c>
    </row>
    <row r="1629" spans="1:4" x14ac:dyDescent="0.25">
      <c r="A1629" s="7" t="s">
        <v>1733</v>
      </c>
      <c r="B1629" s="7" t="s">
        <v>153</v>
      </c>
      <c r="C1629" s="7">
        <v>42.077100000000002</v>
      </c>
      <c r="D1629" s="7">
        <v>-87.728200000000001</v>
      </c>
    </row>
    <row r="1630" spans="1:4" x14ac:dyDescent="0.25">
      <c r="A1630" s="7" t="s">
        <v>1734</v>
      </c>
      <c r="B1630" s="7" t="s">
        <v>123</v>
      </c>
      <c r="C1630" s="7">
        <v>40.6858</v>
      </c>
      <c r="D1630" s="7">
        <v>-75.2209</v>
      </c>
    </row>
    <row r="1631" spans="1:4" x14ac:dyDescent="0.25">
      <c r="A1631" s="7" t="s">
        <v>1735</v>
      </c>
      <c r="B1631" s="7" t="s">
        <v>153</v>
      </c>
      <c r="C1631" s="7">
        <v>41.51</v>
      </c>
      <c r="D1631" s="7">
        <v>-87.634500000000003</v>
      </c>
    </row>
    <row r="1632" spans="1:4" x14ac:dyDescent="0.25">
      <c r="A1632" s="7" t="s">
        <v>1340</v>
      </c>
      <c r="B1632" s="7" t="s">
        <v>398</v>
      </c>
      <c r="C1632" s="7">
        <v>32.353999999999999</v>
      </c>
      <c r="D1632" s="7">
        <v>-90.340299999999999</v>
      </c>
    </row>
    <row r="1633" spans="1:4" x14ac:dyDescent="0.25">
      <c r="A1633" s="7" t="s">
        <v>1736</v>
      </c>
      <c r="B1633" s="7" t="s">
        <v>110</v>
      </c>
      <c r="C1633" s="7">
        <v>45.377200000000002</v>
      </c>
      <c r="D1633" s="7">
        <v>-122.7748</v>
      </c>
    </row>
    <row r="1634" spans="1:4" x14ac:dyDescent="0.25">
      <c r="A1634" s="7" t="s">
        <v>1737</v>
      </c>
      <c r="B1634" s="7" t="s">
        <v>65</v>
      </c>
      <c r="C1634" s="7">
        <v>35.784199999999998</v>
      </c>
      <c r="D1634" s="7">
        <v>-80.871300000000005</v>
      </c>
    </row>
    <row r="1635" spans="1:4" x14ac:dyDescent="0.25">
      <c r="A1635" s="7" t="s">
        <v>1312</v>
      </c>
      <c r="B1635" s="7" t="s">
        <v>115</v>
      </c>
      <c r="C1635" s="7">
        <v>40.549700000000001</v>
      </c>
      <c r="D1635" s="7">
        <v>-85.660399999999996</v>
      </c>
    </row>
    <row r="1636" spans="1:4" x14ac:dyDescent="0.25">
      <c r="A1636" s="7" t="s">
        <v>211</v>
      </c>
      <c r="B1636" s="7" t="s">
        <v>190</v>
      </c>
      <c r="C1636" s="7">
        <v>37.130299999999998</v>
      </c>
      <c r="D1636" s="7">
        <v>-113.48779999999999</v>
      </c>
    </row>
    <row r="1637" spans="1:4" x14ac:dyDescent="0.25">
      <c r="A1637" s="7" t="s">
        <v>1738</v>
      </c>
      <c r="B1637" s="7" t="s">
        <v>59</v>
      </c>
      <c r="C1637" s="7">
        <v>26.4253</v>
      </c>
      <c r="D1637" s="7">
        <v>-81.4251</v>
      </c>
    </row>
    <row r="1638" spans="1:4" x14ac:dyDescent="0.25">
      <c r="A1638" s="7" t="s">
        <v>1739</v>
      </c>
      <c r="B1638" s="7" t="s">
        <v>268</v>
      </c>
      <c r="C1638" s="7">
        <v>47.365900000000003</v>
      </c>
      <c r="D1638" s="7">
        <v>-122.0368</v>
      </c>
    </row>
    <row r="1639" spans="1:4" x14ac:dyDescent="0.25">
      <c r="A1639" s="7" t="s">
        <v>1740</v>
      </c>
      <c r="B1639" s="7" t="s">
        <v>120</v>
      </c>
      <c r="C1639" s="7">
        <v>32.213500000000003</v>
      </c>
      <c r="D1639" s="7">
        <v>-80.931600000000003</v>
      </c>
    </row>
    <row r="1640" spans="1:4" x14ac:dyDescent="0.25">
      <c r="A1640" s="7" t="s">
        <v>1741</v>
      </c>
      <c r="B1640" s="7" t="s">
        <v>198</v>
      </c>
      <c r="C1640" s="7">
        <v>41.350200000000001</v>
      </c>
      <c r="D1640" s="7">
        <v>-72.102199999999996</v>
      </c>
    </row>
    <row r="1641" spans="1:4" x14ac:dyDescent="0.25">
      <c r="A1641" s="7" t="s">
        <v>773</v>
      </c>
      <c r="B1641" s="7" t="s">
        <v>129</v>
      </c>
      <c r="C1641" s="7">
        <v>42.712899999999998</v>
      </c>
      <c r="D1641" s="7">
        <v>-87.887600000000006</v>
      </c>
    </row>
    <row r="1642" spans="1:4" x14ac:dyDescent="0.25">
      <c r="A1642" s="7" t="s">
        <v>1742</v>
      </c>
      <c r="B1642" s="7" t="s">
        <v>24</v>
      </c>
      <c r="C1642" s="7">
        <v>42.034300000000002</v>
      </c>
      <c r="D1642" s="7">
        <v>-92.906800000000004</v>
      </c>
    </row>
    <row r="1643" spans="1:4" x14ac:dyDescent="0.25">
      <c r="A1643" s="7" t="s">
        <v>1743</v>
      </c>
      <c r="B1643" s="7" t="s">
        <v>47</v>
      </c>
      <c r="C1643" s="7">
        <v>40.704099999999997</v>
      </c>
      <c r="D1643" s="7">
        <v>-73.295400000000001</v>
      </c>
    </row>
    <row r="1644" spans="1:4" x14ac:dyDescent="0.25">
      <c r="A1644" s="7" t="s">
        <v>1744</v>
      </c>
      <c r="B1644" s="7" t="s">
        <v>226</v>
      </c>
      <c r="C1644" s="7">
        <v>42.395400000000002</v>
      </c>
      <c r="D1644" s="7">
        <v>-83.055899999999994</v>
      </c>
    </row>
    <row r="1645" spans="1:4" x14ac:dyDescent="0.25">
      <c r="A1645" s="7" t="s">
        <v>1745</v>
      </c>
      <c r="B1645" s="7" t="s">
        <v>41</v>
      </c>
      <c r="C1645" s="7">
        <v>33.758099999999999</v>
      </c>
      <c r="D1645" s="7">
        <v>-117.46769999999999</v>
      </c>
    </row>
    <row r="1646" spans="1:4" x14ac:dyDescent="0.25">
      <c r="A1646" s="7" t="s">
        <v>1746</v>
      </c>
      <c r="B1646" s="7" t="s">
        <v>41</v>
      </c>
      <c r="C1646" s="7">
        <v>32.7331</v>
      </c>
      <c r="D1646" s="7">
        <v>-117.03440000000001</v>
      </c>
    </row>
    <row r="1647" spans="1:4" x14ac:dyDescent="0.25">
      <c r="A1647" s="7" t="s">
        <v>1747</v>
      </c>
      <c r="B1647" s="7" t="s">
        <v>329</v>
      </c>
      <c r="C1647" s="7">
        <v>39.218699999999998</v>
      </c>
      <c r="D1647" s="7">
        <v>-76.768299999999996</v>
      </c>
    </row>
    <row r="1648" spans="1:4" x14ac:dyDescent="0.25">
      <c r="A1648" s="7" t="s">
        <v>1748</v>
      </c>
      <c r="B1648" s="7" t="s">
        <v>41</v>
      </c>
      <c r="C1648" s="7">
        <v>35.593800000000002</v>
      </c>
      <c r="D1648" s="7">
        <v>-119.36709999999999</v>
      </c>
    </row>
    <row r="1649" spans="1:4" x14ac:dyDescent="0.25">
      <c r="A1649" s="7" t="s">
        <v>1749</v>
      </c>
      <c r="B1649" s="7" t="s">
        <v>59</v>
      </c>
      <c r="C1649" s="7">
        <v>28.3203</v>
      </c>
      <c r="D1649" s="7">
        <v>-80.736000000000004</v>
      </c>
    </row>
    <row r="1650" spans="1:4" x14ac:dyDescent="0.25">
      <c r="A1650" s="7" t="s">
        <v>1750</v>
      </c>
      <c r="B1650" s="7" t="s">
        <v>217</v>
      </c>
      <c r="C1650" s="7">
        <v>44.816400000000002</v>
      </c>
      <c r="D1650" s="7">
        <v>-93.609099999999998</v>
      </c>
    </row>
    <row r="1651" spans="1:4" x14ac:dyDescent="0.25">
      <c r="A1651" s="7" t="s">
        <v>370</v>
      </c>
      <c r="B1651" s="7" t="s">
        <v>398</v>
      </c>
      <c r="C1651" s="7">
        <v>32.473799999999997</v>
      </c>
      <c r="D1651" s="7">
        <v>-90.13</v>
      </c>
    </row>
    <row r="1652" spans="1:4" x14ac:dyDescent="0.25">
      <c r="A1652" s="7" t="s">
        <v>1751</v>
      </c>
      <c r="B1652" s="7" t="s">
        <v>153</v>
      </c>
      <c r="C1652" s="7">
        <v>41.605400000000003</v>
      </c>
      <c r="D1652" s="7">
        <v>-87.752700000000004</v>
      </c>
    </row>
    <row r="1653" spans="1:4" x14ac:dyDescent="0.25">
      <c r="A1653" s="7" t="s">
        <v>1752</v>
      </c>
      <c r="B1653" s="7" t="s">
        <v>59</v>
      </c>
      <c r="C1653" s="7">
        <v>28.073</v>
      </c>
      <c r="D1653" s="7">
        <v>-82.562799999999996</v>
      </c>
    </row>
    <row r="1654" spans="1:4" x14ac:dyDescent="0.25">
      <c r="A1654" s="7" t="s">
        <v>1753</v>
      </c>
      <c r="B1654" s="7" t="s">
        <v>217</v>
      </c>
      <c r="C1654" s="7">
        <v>45.261699999999998</v>
      </c>
      <c r="D1654" s="7">
        <v>-93.449399999999997</v>
      </c>
    </row>
    <row r="1655" spans="1:4" x14ac:dyDescent="0.25">
      <c r="A1655" s="7" t="s">
        <v>1754</v>
      </c>
      <c r="B1655" s="7" t="s">
        <v>24</v>
      </c>
      <c r="C1655" s="7">
        <v>43.148699999999998</v>
      </c>
      <c r="D1655" s="7">
        <v>-93.199700000000007</v>
      </c>
    </row>
    <row r="1656" spans="1:4" x14ac:dyDescent="0.25">
      <c r="A1656" s="7" t="s">
        <v>1755</v>
      </c>
      <c r="B1656" s="7" t="s">
        <v>107</v>
      </c>
      <c r="C1656" s="7">
        <v>32.7194</v>
      </c>
      <c r="D1656" s="7">
        <v>-96.615099999999998</v>
      </c>
    </row>
    <row r="1657" spans="1:4" x14ac:dyDescent="0.25">
      <c r="A1657" s="7" t="s">
        <v>1756</v>
      </c>
      <c r="B1657" s="7" t="s">
        <v>486</v>
      </c>
      <c r="C1657" s="7">
        <v>48.181399999999996</v>
      </c>
      <c r="D1657" s="7">
        <v>-103.63639999999999</v>
      </c>
    </row>
    <row r="1658" spans="1:4" x14ac:dyDescent="0.25">
      <c r="A1658" s="7" t="s">
        <v>1757</v>
      </c>
      <c r="B1658" s="7" t="s">
        <v>107</v>
      </c>
      <c r="C1658" s="7">
        <v>29.5091</v>
      </c>
      <c r="D1658" s="7">
        <v>-98.308400000000006</v>
      </c>
    </row>
    <row r="1659" spans="1:4" x14ac:dyDescent="0.25">
      <c r="A1659" s="7" t="s">
        <v>1758</v>
      </c>
      <c r="B1659" s="7" t="s">
        <v>47</v>
      </c>
      <c r="C1659" s="7">
        <v>41.118099999999998</v>
      </c>
      <c r="D1659" s="7">
        <v>-74.068200000000004</v>
      </c>
    </row>
    <row r="1660" spans="1:4" x14ac:dyDescent="0.25">
      <c r="A1660" s="7" t="s">
        <v>1759</v>
      </c>
      <c r="B1660" s="7" t="s">
        <v>329</v>
      </c>
      <c r="C1660" s="7">
        <v>39.224600000000002</v>
      </c>
      <c r="D1660" s="7">
        <v>-77.265900000000002</v>
      </c>
    </row>
    <row r="1661" spans="1:4" x14ac:dyDescent="0.25">
      <c r="A1661" s="7" t="s">
        <v>1760</v>
      </c>
      <c r="B1661" s="7" t="s">
        <v>153</v>
      </c>
      <c r="C1661" s="7">
        <v>38.729599999999998</v>
      </c>
      <c r="D1661" s="7">
        <v>-90.126800000000003</v>
      </c>
    </row>
    <row r="1662" spans="1:4" x14ac:dyDescent="0.25">
      <c r="A1662" s="7" t="s">
        <v>1761</v>
      </c>
      <c r="B1662" s="7" t="s">
        <v>334</v>
      </c>
      <c r="C1662" s="7">
        <v>37.654899999999998</v>
      </c>
      <c r="D1662" s="7">
        <v>-77.620099999999994</v>
      </c>
    </row>
    <row r="1663" spans="1:4" x14ac:dyDescent="0.25">
      <c r="A1663" s="7" t="s">
        <v>1762</v>
      </c>
      <c r="B1663" s="7" t="s">
        <v>153</v>
      </c>
      <c r="C1663" s="7">
        <v>42.1599</v>
      </c>
      <c r="D1663" s="7">
        <v>-88.433000000000007</v>
      </c>
    </row>
    <row r="1664" spans="1:4" x14ac:dyDescent="0.25">
      <c r="A1664" s="7" t="s">
        <v>1723</v>
      </c>
      <c r="B1664" s="7" t="s">
        <v>226</v>
      </c>
      <c r="C1664" s="7">
        <v>42.324399999999997</v>
      </c>
      <c r="D1664" s="7">
        <v>-83.341200000000001</v>
      </c>
    </row>
    <row r="1665" spans="1:4" x14ac:dyDescent="0.25">
      <c r="A1665" s="7" t="s">
        <v>1763</v>
      </c>
      <c r="B1665" s="7" t="s">
        <v>29</v>
      </c>
      <c r="C1665" s="7">
        <v>40.948300000000003</v>
      </c>
      <c r="D1665" s="7">
        <v>-81.475700000000003</v>
      </c>
    </row>
    <row r="1666" spans="1:4" x14ac:dyDescent="0.25">
      <c r="A1666" s="7" t="s">
        <v>460</v>
      </c>
      <c r="B1666" s="7" t="s">
        <v>244</v>
      </c>
      <c r="C1666" s="7">
        <v>41.439500000000002</v>
      </c>
      <c r="D1666" s="7">
        <v>-96.487300000000005</v>
      </c>
    </row>
    <row r="1667" spans="1:4" x14ac:dyDescent="0.25">
      <c r="A1667" s="7" t="s">
        <v>1764</v>
      </c>
      <c r="B1667" s="7" t="s">
        <v>217</v>
      </c>
      <c r="C1667" s="7">
        <v>44.724600000000002</v>
      </c>
      <c r="D1667" s="7">
        <v>-93.441900000000004</v>
      </c>
    </row>
    <row r="1668" spans="1:4" x14ac:dyDescent="0.25">
      <c r="A1668" s="7" t="s">
        <v>1765</v>
      </c>
      <c r="B1668" s="7" t="s">
        <v>153</v>
      </c>
      <c r="C1668" s="7">
        <v>42.338700000000003</v>
      </c>
      <c r="D1668" s="7">
        <v>-88.293199999999999</v>
      </c>
    </row>
    <row r="1669" spans="1:4" x14ac:dyDescent="0.25">
      <c r="A1669" s="7" t="s">
        <v>1766</v>
      </c>
      <c r="B1669" s="7" t="s">
        <v>129</v>
      </c>
      <c r="C1669" s="7">
        <v>44.166899999999998</v>
      </c>
      <c r="D1669" s="7">
        <v>-88.476699999999994</v>
      </c>
    </row>
    <row r="1670" spans="1:4" x14ac:dyDescent="0.25">
      <c r="A1670" s="7" t="s">
        <v>1767</v>
      </c>
      <c r="B1670" s="7" t="s">
        <v>41</v>
      </c>
      <c r="C1670" s="7">
        <v>38.072499999999998</v>
      </c>
      <c r="D1670" s="7">
        <v>-122.15260000000001</v>
      </c>
    </row>
    <row r="1671" spans="1:4" x14ac:dyDescent="0.25">
      <c r="A1671" s="7" t="s">
        <v>1768</v>
      </c>
      <c r="B1671" s="7" t="s">
        <v>41</v>
      </c>
      <c r="C1671" s="7">
        <v>34.147799999999997</v>
      </c>
      <c r="D1671" s="7">
        <v>-116.0659</v>
      </c>
    </row>
    <row r="1672" spans="1:4" x14ac:dyDescent="0.25">
      <c r="A1672" s="7" t="s">
        <v>1769</v>
      </c>
      <c r="B1672" s="7" t="s">
        <v>110</v>
      </c>
      <c r="C1672" s="7">
        <v>45.366999999999997</v>
      </c>
      <c r="D1672" s="7">
        <v>-122.6399</v>
      </c>
    </row>
    <row r="1673" spans="1:4" x14ac:dyDescent="0.25">
      <c r="A1673" s="7" t="s">
        <v>1770</v>
      </c>
      <c r="B1673" s="7" t="s">
        <v>47</v>
      </c>
      <c r="C1673" s="7">
        <v>40.6858</v>
      </c>
      <c r="D1673" s="7">
        <v>-73.370999999999995</v>
      </c>
    </row>
    <row r="1674" spans="1:4" x14ac:dyDescent="0.25">
      <c r="A1674" s="7" t="s">
        <v>1771</v>
      </c>
      <c r="B1674" s="7" t="s">
        <v>123</v>
      </c>
      <c r="C1674" s="7">
        <v>40.502400000000002</v>
      </c>
      <c r="D1674" s="7">
        <v>-79.749499999999998</v>
      </c>
    </row>
    <row r="1675" spans="1:4" x14ac:dyDescent="0.25">
      <c r="A1675" s="7" t="s">
        <v>1772</v>
      </c>
      <c r="B1675" s="7" t="s">
        <v>17</v>
      </c>
      <c r="C1675" s="7">
        <v>30.626300000000001</v>
      </c>
      <c r="D1675" s="7">
        <v>-87.881600000000006</v>
      </c>
    </row>
    <row r="1676" spans="1:4" x14ac:dyDescent="0.25">
      <c r="A1676" s="7" t="s">
        <v>1773</v>
      </c>
      <c r="B1676" s="7" t="s">
        <v>398</v>
      </c>
      <c r="C1676" s="7">
        <v>32.273000000000003</v>
      </c>
      <c r="D1676" s="7">
        <v>-90.091800000000006</v>
      </c>
    </row>
    <row r="1677" spans="1:4" x14ac:dyDescent="0.25">
      <c r="A1677" s="7" t="s">
        <v>1774</v>
      </c>
      <c r="B1677" s="7" t="s">
        <v>329</v>
      </c>
      <c r="C1677" s="7">
        <v>39.3461</v>
      </c>
      <c r="D1677" s="7">
        <v>-76.730699999999999</v>
      </c>
    </row>
    <row r="1678" spans="1:4" x14ac:dyDescent="0.25">
      <c r="A1678" s="7" t="s">
        <v>1775</v>
      </c>
      <c r="B1678" s="7" t="s">
        <v>107</v>
      </c>
      <c r="C1678" s="7">
        <v>29.3872</v>
      </c>
      <c r="D1678" s="7">
        <v>-95.293800000000005</v>
      </c>
    </row>
    <row r="1679" spans="1:4" x14ac:dyDescent="0.25">
      <c r="A1679" s="7" t="s">
        <v>1776</v>
      </c>
      <c r="B1679" s="7" t="s">
        <v>107</v>
      </c>
      <c r="C1679" s="7">
        <v>30.5396</v>
      </c>
      <c r="D1679" s="7">
        <v>-97.543999999999997</v>
      </c>
    </row>
    <row r="1680" spans="1:4" x14ac:dyDescent="0.25">
      <c r="A1680" s="7" t="s">
        <v>1777</v>
      </c>
      <c r="B1680" s="7" t="s">
        <v>47</v>
      </c>
      <c r="C1680" s="7">
        <v>40.794400000000003</v>
      </c>
      <c r="D1680" s="7">
        <v>-73.069999999999993</v>
      </c>
    </row>
    <row r="1681" spans="1:4" x14ac:dyDescent="0.25">
      <c r="A1681" s="7" t="s">
        <v>1778</v>
      </c>
      <c r="B1681" s="7" t="s">
        <v>153</v>
      </c>
      <c r="C1681" s="7">
        <v>41.509500000000003</v>
      </c>
      <c r="D1681" s="7">
        <v>-87.970299999999995</v>
      </c>
    </row>
    <row r="1682" spans="1:4" x14ac:dyDescent="0.25">
      <c r="A1682" s="7" t="s">
        <v>1779</v>
      </c>
      <c r="B1682" s="7" t="s">
        <v>65</v>
      </c>
      <c r="C1682" s="7">
        <v>35.881300000000003</v>
      </c>
      <c r="D1682" s="7">
        <v>-80.080699999999993</v>
      </c>
    </row>
    <row r="1683" spans="1:4" x14ac:dyDescent="0.25">
      <c r="A1683" s="7" t="s">
        <v>1780</v>
      </c>
      <c r="B1683" s="7" t="s">
        <v>59</v>
      </c>
      <c r="C1683" s="7">
        <v>30.747699999999998</v>
      </c>
      <c r="D1683" s="7">
        <v>-86.578500000000005</v>
      </c>
    </row>
    <row r="1684" spans="1:4" x14ac:dyDescent="0.25">
      <c r="A1684" s="7" t="s">
        <v>1781</v>
      </c>
      <c r="B1684" s="7" t="s">
        <v>59</v>
      </c>
      <c r="C1684" s="7">
        <v>27.715</v>
      </c>
      <c r="D1684" s="7">
        <v>-82.356899999999996</v>
      </c>
    </row>
    <row r="1685" spans="1:4" x14ac:dyDescent="0.25">
      <c r="A1685" s="7" t="s">
        <v>78</v>
      </c>
      <c r="B1685" s="7" t="s">
        <v>47</v>
      </c>
      <c r="C1685" s="7">
        <v>42.933799999999998</v>
      </c>
      <c r="D1685" s="7">
        <v>-76.5685</v>
      </c>
    </row>
    <row r="1686" spans="1:4" x14ac:dyDescent="0.25">
      <c r="A1686" s="7" t="s">
        <v>1782</v>
      </c>
      <c r="B1686" s="7" t="s">
        <v>217</v>
      </c>
      <c r="C1686" s="7">
        <v>45.084200000000003</v>
      </c>
      <c r="D1686" s="7">
        <v>-93.135800000000003</v>
      </c>
    </row>
    <row r="1687" spans="1:4" x14ac:dyDescent="0.25">
      <c r="A1687" s="7" t="s">
        <v>1783</v>
      </c>
      <c r="B1687" s="7" t="s">
        <v>41</v>
      </c>
      <c r="C1687" s="7">
        <v>34.110300000000002</v>
      </c>
      <c r="D1687" s="7">
        <v>-118.15730000000001</v>
      </c>
    </row>
    <row r="1688" spans="1:4" x14ac:dyDescent="0.25">
      <c r="A1688" s="7" t="s">
        <v>1784</v>
      </c>
      <c r="B1688" s="7" t="s">
        <v>101</v>
      </c>
      <c r="C1688" s="7">
        <v>39.2134</v>
      </c>
      <c r="D1688" s="7">
        <v>-94.559200000000004</v>
      </c>
    </row>
    <row r="1689" spans="1:4" x14ac:dyDescent="0.25">
      <c r="A1689" s="7" t="s">
        <v>1506</v>
      </c>
      <c r="B1689" s="7" t="s">
        <v>47</v>
      </c>
      <c r="C1689" s="7">
        <v>40.762300000000003</v>
      </c>
      <c r="D1689" s="7">
        <v>-73.321799999999996</v>
      </c>
    </row>
    <row r="1690" spans="1:4" x14ac:dyDescent="0.25">
      <c r="A1690" s="7" t="s">
        <v>1785</v>
      </c>
      <c r="B1690" s="7" t="s">
        <v>107</v>
      </c>
      <c r="C1690" s="7">
        <v>32.9726</v>
      </c>
      <c r="D1690" s="7">
        <v>-96.579300000000003</v>
      </c>
    </row>
    <row r="1691" spans="1:4" x14ac:dyDescent="0.25">
      <c r="A1691" s="7" t="s">
        <v>1786</v>
      </c>
      <c r="B1691" s="7" t="s">
        <v>59</v>
      </c>
      <c r="C1691" s="7">
        <v>24.5642</v>
      </c>
      <c r="D1691" s="7">
        <v>-81.777500000000003</v>
      </c>
    </row>
    <row r="1692" spans="1:4" x14ac:dyDescent="0.25">
      <c r="A1692" s="7" t="s">
        <v>600</v>
      </c>
      <c r="B1692" s="7" t="s">
        <v>246</v>
      </c>
      <c r="C1692" s="7">
        <v>33.581800000000001</v>
      </c>
      <c r="D1692" s="7">
        <v>-85.083799999999997</v>
      </c>
    </row>
    <row r="1693" spans="1:4" x14ac:dyDescent="0.25">
      <c r="A1693" s="7" t="s">
        <v>1787</v>
      </c>
      <c r="B1693" s="7" t="s">
        <v>41</v>
      </c>
      <c r="C1693" s="7">
        <v>40.7943</v>
      </c>
      <c r="D1693" s="7">
        <v>-124.1564</v>
      </c>
    </row>
    <row r="1694" spans="1:4" x14ac:dyDescent="0.25">
      <c r="A1694" s="7" t="s">
        <v>1788</v>
      </c>
      <c r="B1694" s="7" t="s">
        <v>29</v>
      </c>
      <c r="C1694" s="7">
        <v>40.8172</v>
      </c>
      <c r="D1694" s="7">
        <v>-81.933599999999998</v>
      </c>
    </row>
    <row r="1695" spans="1:4" x14ac:dyDescent="0.25">
      <c r="A1695" s="7" t="s">
        <v>1789</v>
      </c>
      <c r="B1695" s="7" t="s">
        <v>65</v>
      </c>
      <c r="C1695" s="7">
        <v>35.715800000000002</v>
      </c>
      <c r="D1695" s="7">
        <v>-79.812700000000007</v>
      </c>
    </row>
    <row r="1696" spans="1:4" x14ac:dyDescent="0.25">
      <c r="A1696" s="7" t="s">
        <v>1790</v>
      </c>
      <c r="B1696" s="7" t="s">
        <v>262</v>
      </c>
      <c r="C1696" s="7">
        <v>32.6616</v>
      </c>
      <c r="D1696" s="7">
        <v>-114.3974</v>
      </c>
    </row>
    <row r="1697" spans="1:4" x14ac:dyDescent="0.25">
      <c r="A1697" s="7" t="s">
        <v>1791</v>
      </c>
      <c r="B1697" s="7" t="s">
        <v>153</v>
      </c>
      <c r="C1697" s="7">
        <v>42.234000000000002</v>
      </c>
      <c r="D1697" s="7">
        <v>-87.960800000000006</v>
      </c>
    </row>
    <row r="1698" spans="1:4" x14ac:dyDescent="0.25">
      <c r="A1698" s="7" t="s">
        <v>1792</v>
      </c>
      <c r="B1698" s="7" t="s">
        <v>59</v>
      </c>
      <c r="C1698" s="7">
        <v>25.493500000000001</v>
      </c>
      <c r="D1698" s="7">
        <v>-80.436300000000003</v>
      </c>
    </row>
    <row r="1699" spans="1:4" x14ac:dyDescent="0.25">
      <c r="A1699" s="7" t="s">
        <v>1793</v>
      </c>
      <c r="B1699" s="7" t="s">
        <v>47</v>
      </c>
      <c r="C1699" s="7">
        <v>40.783200000000001</v>
      </c>
      <c r="D1699" s="7">
        <v>-73.473200000000006</v>
      </c>
    </row>
    <row r="1700" spans="1:4" x14ac:dyDescent="0.25">
      <c r="A1700" s="7" t="s">
        <v>1794</v>
      </c>
      <c r="B1700" s="7" t="s">
        <v>403</v>
      </c>
      <c r="C1700" s="7">
        <v>40.945500000000003</v>
      </c>
      <c r="D1700" s="7">
        <v>-74.071200000000005</v>
      </c>
    </row>
    <row r="1701" spans="1:4" x14ac:dyDescent="0.25">
      <c r="A1701" s="7" t="s">
        <v>1795</v>
      </c>
      <c r="B1701" s="7" t="s">
        <v>41</v>
      </c>
      <c r="C1701" s="7">
        <v>36.294899999999998</v>
      </c>
      <c r="D1701" s="7">
        <v>-119.7983</v>
      </c>
    </row>
    <row r="1702" spans="1:4" x14ac:dyDescent="0.25">
      <c r="A1702" s="7" t="s">
        <v>1796</v>
      </c>
      <c r="B1702" s="7" t="s">
        <v>398</v>
      </c>
      <c r="C1702" s="7">
        <v>34.9512</v>
      </c>
      <c r="D1702" s="7">
        <v>-90.0501</v>
      </c>
    </row>
    <row r="1703" spans="1:4" x14ac:dyDescent="0.25">
      <c r="A1703" s="7" t="s">
        <v>1240</v>
      </c>
      <c r="B1703" s="7" t="s">
        <v>59</v>
      </c>
      <c r="C1703" s="7">
        <v>26.634799999999998</v>
      </c>
      <c r="D1703" s="7">
        <v>-80.096900000000005</v>
      </c>
    </row>
    <row r="1704" spans="1:4" x14ac:dyDescent="0.25">
      <c r="A1704" s="7" t="s">
        <v>1797</v>
      </c>
      <c r="B1704" s="7" t="s">
        <v>129</v>
      </c>
      <c r="C1704" s="7">
        <v>46.694099999999999</v>
      </c>
      <c r="D1704" s="7">
        <v>-92.082300000000004</v>
      </c>
    </row>
    <row r="1705" spans="1:4" x14ac:dyDescent="0.25">
      <c r="A1705" s="7" t="s">
        <v>1798</v>
      </c>
      <c r="B1705" s="7" t="s">
        <v>59</v>
      </c>
      <c r="C1705" s="7">
        <v>28.043600000000001</v>
      </c>
      <c r="D1705" s="7">
        <v>-82.377300000000005</v>
      </c>
    </row>
    <row r="1706" spans="1:4" x14ac:dyDescent="0.25">
      <c r="A1706" s="7" t="s">
        <v>1581</v>
      </c>
      <c r="B1706" s="7" t="s">
        <v>41</v>
      </c>
      <c r="C1706" s="7">
        <v>38.542200000000001</v>
      </c>
      <c r="D1706" s="7">
        <v>-122.80889999999999</v>
      </c>
    </row>
    <row r="1707" spans="1:4" x14ac:dyDescent="0.25">
      <c r="A1707" s="7" t="s">
        <v>1799</v>
      </c>
      <c r="B1707" s="7" t="s">
        <v>59</v>
      </c>
      <c r="C1707" s="7">
        <v>27.706499999999998</v>
      </c>
      <c r="D1707" s="7">
        <v>-82.420900000000003</v>
      </c>
    </row>
    <row r="1708" spans="1:4" x14ac:dyDescent="0.25">
      <c r="A1708" s="7" t="s">
        <v>1800</v>
      </c>
      <c r="B1708" s="7" t="s">
        <v>59</v>
      </c>
      <c r="C1708" s="7">
        <v>28.110199999999999</v>
      </c>
      <c r="D1708" s="7">
        <v>-81.615700000000004</v>
      </c>
    </row>
    <row r="1709" spans="1:4" x14ac:dyDescent="0.25">
      <c r="A1709" s="7" t="s">
        <v>1801</v>
      </c>
      <c r="B1709" s="7" t="s">
        <v>115</v>
      </c>
      <c r="C1709" s="7">
        <v>41.646900000000002</v>
      </c>
      <c r="D1709" s="7">
        <v>-87.454499999999996</v>
      </c>
    </row>
    <row r="1710" spans="1:4" x14ac:dyDescent="0.25">
      <c r="A1710" s="7" t="s">
        <v>1802</v>
      </c>
      <c r="B1710" s="7" t="s">
        <v>41</v>
      </c>
      <c r="C1710" s="7">
        <v>32.978299999999997</v>
      </c>
      <c r="D1710" s="7">
        <v>-115.5287</v>
      </c>
    </row>
    <row r="1711" spans="1:4" x14ac:dyDescent="0.25">
      <c r="A1711" s="7" t="s">
        <v>1803</v>
      </c>
      <c r="B1711" s="7" t="s">
        <v>468</v>
      </c>
      <c r="C1711" s="7">
        <v>43.631</v>
      </c>
      <c r="D1711" s="7">
        <v>-70.289500000000004</v>
      </c>
    </row>
    <row r="1712" spans="1:4" x14ac:dyDescent="0.25">
      <c r="A1712" s="7" t="s">
        <v>1804</v>
      </c>
      <c r="B1712" s="7" t="s">
        <v>41</v>
      </c>
      <c r="C1712" s="7">
        <v>36.698999999999998</v>
      </c>
      <c r="D1712" s="7">
        <v>-119.5575</v>
      </c>
    </row>
    <row r="1713" spans="1:4" x14ac:dyDescent="0.25">
      <c r="A1713" s="7" t="s">
        <v>1805</v>
      </c>
      <c r="B1713" s="7" t="s">
        <v>372</v>
      </c>
      <c r="C1713" s="7">
        <v>34.976599999999998</v>
      </c>
      <c r="D1713" s="7">
        <v>-92.0274</v>
      </c>
    </row>
    <row r="1714" spans="1:4" x14ac:dyDescent="0.25">
      <c r="A1714" s="7" t="s">
        <v>1806</v>
      </c>
      <c r="B1714" s="7" t="s">
        <v>65</v>
      </c>
      <c r="C1714" s="7">
        <v>36.106499999999997</v>
      </c>
      <c r="D1714" s="7">
        <v>-80.084199999999996</v>
      </c>
    </row>
    <row r="1715" spans="1:4" x14ac:dyDescent="0.25">
      <c r="A1715" s="7" t="s">
        <v>1807</v>
      </c>
      <c r="B1715" s="7" t="s">
        <v>329</v>
      </c>
      <c r="C1715" s="7">
        <v>38.849200000000003</v>
      </c>
      <c r="D1715" s="7">
        <v>-76.922499999999999</v>
      </c>
    </row>
    <row r="1716" spans="1:4" x14ac:dyDescent="0.25">
      <c r="A1716" s="7" t="s">
        <v>1808</v>
      </c>
      <c r="B1716" s="7" t="s">
        <v>41</v>
      </c>
      <c r="C1716" s="7">
        <v>32.569299999999998</v>
      </c>
      <c r="D1716" s="7">
        <v>-117.11799999999999</v>
      </c>
    </row>
    <row r="1717" spans="1:4" x14ac:dyDescent="0.25">
      <c r="A1717" s="7" t="s">
        <v>1809</v>
      </c>
      <c r="B1717" s="7" t="s">
        <v>217</v>
      </c>
      <c r="C1717" s="7">
        <v>44.091200000000001</v>
      </c>
      <c r="D1717" s="7">
        <v>-93.231200000000001</v>
      </c>
    </row>
    <row r="1718" spans="1:4" x14ac:dyDescent="0.25">
      <c r="A1718" s="7" t="s">
        <v>1810</v>
      </c>
      <c r="B1718" s="7" t="s">
        <v>262</v>
      </c>
      <c r="C1718" s="7">
        <v>33.669499999999999</v>
      </c>
      <c r="D1718" s="7">
        <v>-112.3573</v>
      </c>
    </row>
    <row r="1719" spans="1:4" x14ac:dyDescent="0.25">
      <c r="A1719" s="7" t="s">
        <v>1811</v>
      </c>
      <c r="B1719" s="7" t="s">
        <v>41</v>
      </c>
      <c r="C1719" s="7">
        <v>33.975900000000003</v>
      </c>
      <c r="D1719" s="7">
        <v>-118.0689</v>
      </c>
    </row>
    <row r="1720" spans="1:4" x14ac:dyDescent="0.25">
      <c r="A1720" s="7" t="s">
        <v>917</v>
      </c>
      <c r="B1720" s="7" t="s">
        <v>246</v>
      </c>
      <c r="C1720" s="7">
        <v>33.594200000000001</v>
      </c>
      <c r="D1720" s="7">
        <v>-84.562899999999999</v>
      </c>
    </row>
    <row r="1721" spans="1:4" x14ac:dyDescent="0.25">
      <c r="A1721" s="7" t="s">
        <v>1812</v>
      </c>
      <c r="B1721" s="7" t="s">
        <v>153</v>
      </c>
      <c r="C1721" s="7">
        <v>41.847900000000003</v>
      </c>
      <c r="D1721" s="7">
        <v>-88.310900000000004</v>
      </c>
    </row>
    <row r="1722" spans="1:4" x14ac:dyDescent="0.25">
      <c r="A1722" s="7" t="s">
        <v>1813</v>
      </c>
      <c r="B1722" s="7" t="s">
        <v>103</v>
      </c>
      <c r="C1722" s="7">
        <v>37.071100000000001</v>
      </c>
      <c r="D1722" s="7">
        <v>-88.644000000000005</v>
      </c>
    </row>
    <row r="1723" spans="1:4" x14ac:dyDescent="0.25">
      <c r="A1723" s="7" t="s">
        <v>1814</v>
      </c>
      <c r="B1723" s="7" t="s">
        <v>65</v>
      </c>
      <c r="C1723" s="7">
        <v>35.1783</v>
      </c>
      <c r="D1723" s="7">
        <v>-80.652799999999999</v>
      </c>
    </row>
    <row r="1724" spans="1:4" x14ac:dyDescent="0.25">
      <c r="A1724" s="7" t="s">
        <v>1815</v>
      </c>
      <c r="B1724" s="7" t="s">
        <v>17</v>
      </c>
      <c r="C1724" s="7">
        <v>33.4619</v>
      </c>
      <c r="D1724" s="7">
        <v>-86.808999999999997</v>
      </c>
    </row>
    <row r="1725" spans="1:4" x14ac:dyDescent="0.25">
      <c r="A1725" s="7" t="s">
        <v>1816</v>
      </c>
      <c r="B1725" s="7" t="s">
        <v>107</v>
      </c>
      <c r="C1725" s="7">
        <v>32.238900000000001</v>
      </c>
      <c r="D1725" s="7">
        <v>-101.4799</v>
      </c>
    </row>
    <row r="1726" spans="1:4" x14ac:dyDescent="0.25">
      <c r="A1726" s="7" t="s">
        <v>1817</v>
      </c>
      <c r="B1726" s="7" t="s">
        <v>217</v>
      </c>
      <c r="C1726" s="7">
        <v>44.0505</v>
      </c>
      <c r="D1726" s="7">
        <v>-91.668400000000005</v>
      </c>
    </row>
    <row r="1727" spans="1:4" x14ac:dyDescent="0.25">
      <c r="A1727" s="7" t="s">
        <v>1818</v>
      </c>
      <c r="B1727" s="7" t="s">
        <v>41</v>
      </c>
      <c r="C1727" s="7">
        <v>33.925199999999997</v>
      </c>
      <c r="D1727" s="7">
        <v>-117.5498</v>
      </c>
    </row>
    <row r="1728" spans="1:4" x14ac:dyDescent="0.25">
      <c r="A1728" s="7" t="s">
        <v>1819</v>
      </c>
      <c r="B1728" s="7" t="s">
        <v>17</v>
      </c>
      <c r="C1728" s="7">
        <v>33.371200000000002</v>
      </c>
      <c r="D1728" s="7">
        <v>-86.972800000000007</v>
      </c>
    </row>
    <row r="1729" spans="1:4" x14ac:dyDescent="0.25">
      <c r="A1729" s="7" t="s">
        <v>1820</v>
      </c>
      <c r="B1729" s="7" t="s">
        <v>334</v>
      </c>
      <c r="C1729" s="7">
        <v>38.921500000000002</v>
      </c>
      <c r="D1729" s="7">
        <v>-77.2273</v>
      </c>
    </row>
    <row r="1730" spans="1:4" x14ac:dyDescent="0.25">
      <c r="A1730" s="7" t="s">
        <v>250</v>
      </c>
      <c r="B1730" s="7" t="s">
        <v>29</v>
      </c>
      <c r="C1730" s="7">
        <v>40.043700000000001</v>
      </c>
      <c r="D1730" s="7">
        <v>-84.218599999999995</v>
      </c>
    </row>
    <row r="1731" spans="1:4" x14ac:dyDescent="0.25">
      <c r="A1731" s="7" t="s">
        <v>1821</v>
      </c>
      <c r="B1731" s="7" t="s">
        <v>190</v>
      </c>
      <c r="C1731" s="7">
        <v>40.7057</v>
      </c>
      <c r="D1731" s="7">
        <v>-111.8986</v>
      </c>
    </row>
    <row r="1732" spans="1:4" x14ac:dyDescent="0.25">
      <c r="A1732" s="7" t="s">
        <v>1822</v>
      </c>
      <c r="B1732" s="7" t="s">
        <v>153</v>
      </c>
      <c r="C1732" s="7">
        <v>41.590600000000002</v>
      </c>
      <c r="D1732" s="7">
        <v>-88.029300000000006</v>
      </c>
    </row>
    <row r="1733" spans="1:4" x14ac:dyDescent="0.25">
      <c r="A1733" s="7" t="s">
        <v>1823</v>
      </c>
      <c r="B1733" s="7" t="s">
        <v>41</v>
      </c>
      <c r="C1733" s="7">
        <v>38.006399999999999</v>
      </c>
      <c r="D1733" s="7">
        <v>-122.2564</v>
      </c>
    </row>
    <row r="1734" spans="1:4" x14ac:dyDescent="0.25">
      <c r="A1734" s="7" t="s">
        <v>317</v>
      </c>
      <c r="B1734" s="7" t="s">
        <v>217</v>
      </c>
      <c r="C1734" s="7">
        <v>43.6721</v>
      </c>
      <c r="D1734" s="7">
        <v>-92.978399999999993</v>
      </c>
    </row>
    <row r="1735" spans="1:4" x14ac:dyDescent="0.25">
      <c r="A1735" s="7" t="s">
        <v>1824</v>
      </c>
      <c r="B1735" s="7" t="s">
        <v>29</v>
      </c>
      <c r="C1735" s="7">
        <v>41.135800000000003</v>
      </c>
      <c r="D1735" s="7">
        <v>-81.869500000000002</v>
      </c>
    </row>
    <row r="1736" spans="1:4" x14ac:dyDescent="0.25">
      <c r="A1736" s="7" t="s">
        <v>1825</v>
      </c>
      <c r="B1736" s="7" t="s">
        <v>403</v>
      </c>
      <c r="C1736" s="7">
        <v>40.982100000000003</v>
      </c>
      <c r="D1736" s="7">
        <v>-74.112700000000004</v>
      </c>
    </row>
    <row r="1737" spans="1:4" x14ac:dyDescent="0.25">
      <c r="A1737" s="7" t="s">
        <v>935</v>
      </c>
      <c r="B1737" s="7" t="s">
        <v>403</v>
      </c>
      <c r="C1737" s="7">
        <v>40.878399999999999</v>
      </c>
      <c r="D1737" s="7">
        <v>-74.081400000000002</v>
      </c>
    </row>
    <row r="1738" spans="1:4" x14ac:dyDescent="0.25">
      <c r="A1738" s="7" t="s">
        <v>1609</v>
      </c>
      <c r="B1738" s="7" t="s">
        <v>59</v>
      </c>
      <c r="C1738" s="7">
        <v>28.4727</v>
      </c>
      <c r="D1738" s="7">
        <v>-81.416899999999998</v>
      </c>
    </row>
    <row r="1739" spans="1:4" x14ac:dyDescent="0.25">
      <c r="A1739" s="7" t="s">
        <v>1826</v>
      </c>
      <c r="B1739" s="7" t="s">
        <v>101</v>
      </c>
      <c r="C1739" s="7">
        <v>38.880200000000002</v>
      </c>
      <c r="D1739" s="7">
        <v>-94.5227</v>
      </c>
    </row>
    <row r="1740" spans="1:4" x14ac:dyDescent="0.25">
      <c r="A1740" s="7" t="s">
        <v>1827</v>
      </c>
      <c r="B1740" s="7" t="s">
        <v>36</v>
      </c>
      <c r="C1740" s="7">
        <v>39.587899999999998</v>
      </c>
      <c r="D1740" s="7">
        <v>-105.0694</v>
      </c>
    </row>
    <row r="1741" spans="1:4" x14ac:dyDescent="0.25">
      <c r="A1741" s="7" t="s">
        <v>1828</v>
      </c>
      <c r="B1741" s="7" t="s">
        <v>41</v>
      </c>
      <c r="C1741" s="7">
        <v>37.919600000000003</v>
      </c>
      <c r="D1741" s="7">
        <v>-122.30249999999999</v>
      </c>
    </row>
    <row r="1742" spans="1:4" x14ac:dyDescent="0.25">
      <c r="A1742" s="7" t="s">
        <v>1829</v>
      </c>
      <c r="B1742" s="7" t="s">
        <v>110</v>
      </c>
      <c r="C1742" s="7">
        <v>45.310899999999997</v>
      </c>
      <c r="D1742" s="7">
        <v>-122.7702</v>
      </c>
    </row>
    <row r="1743" spans="1:4" x14ac:dyDescent="0.25">
      <c r="A1743" s="7" t="s">
        <v>1830</v>
      </c>
      <c r="B1743" s="7" t="s">
        <v>153</v>
      </c>
      <c r="C1743" s="7">
        <v>41.896000000000001</v>
      </c>
      <c r="D1743" s="7">
        <v>-88.225300000000004</v>
      </c>
    </row>
    <row r="1744" spans="1:4" x14ac:dyDescent="0.25">
      <c r="A1744" s="7" t="s">
        <v>1831</v>
      </c>
      <c r="B1744" s="7" t="s">
        <v>110</v>
      </c>
      <c r="C1744" s="7">
        <v>45.147199999999998</v>
      </c>
      <c r="D1744" s="7">
        <v>-122.8603</v>
      </c>
    </row>
    <row r="1745" spans="1:4" x14ac:dyDescent="0.25">
      <c r="A1745" s="7" t="s">
        <v>1832</v>
      </c>
      <c r="B1745" s="7" t="s">
        <v>59</v>
      </c>
      <c r="C1745" s="7">
        <v>25.746400000000001</v>
      </c>
      <c r="D1745" s="7">
        <v>-80.304900000000004</v>
      </c>
    </row>
    <row r="1746" spans="1:4" x14ac:dyDescent="0.25">
      <c r="A1746" s="7" t="s">
        <v>1833</v>
      </c>
      <c r="B1746" s="7" t="s">
        <v>398</v>
      </c>
      <c r="C1746" s="7">
        <v>34.362699999999997</v>
      </c>
      <c r="D1746" s="7">
        <v>-89.533600000000007</v>
      </c>
    </row>
    <row r="1747" spans="1:4" x14ac:dyDescent="0.25">
      <c r="A1747" s="7" t="s">
        <v>1834</v>
      </c>
      <c r="B1747" s="7" t="s">
        <v>226</v>
      </c>
      <c r="C1747" s="7">
        <v>42.293500000000002</v>
      </c>
      <c r="D1747" s="7">
        <v>-83.314800000000005</v>
      </c>
    </row>
    <row r="1748" spans="1:4" x14ac:dyDescent="0.25">
      <c r="A1748" s="7" t="s">
        <v>1835</v>
      </c>
      <c r="B1748" s="7" t="s">
        <v>329</v>
      </c>
      <c r="C1748" s="7">
        <v>38.733899999999998</v>
      </c>
      <c r="D1748" s="7">
        <v>-77.006900000000002</v>
      </c>
    </row>
    <row r="1749" spans="1:4" x14ac:dyDescent="0.25">
      <c r="A1749" s="7" t="s">
        <v>1521</v>
      </c>
      <c r="B1749" s="7" t="s">
        <v>153</v>
      </c>
      <c r="C1749" s="7">
        <v>42.309600000000003</v>
      </c>
      <c r="D1749" s="7">
        <v>-88.435299999999998</v>
      </c>
    </row>
    <row r="1750" spans="1:4" x14ac:dyDescent="0.25">
      <c r="A1750" s="7" t="s">
        <v>1836</v>
      </c>
      <c r="B1750" s="7" t="s">
        <v>107</v>
      </c>
      <c r="C1750" s="7">
        <v>32.891300000000001</v>
      </c>
      <c r="D1750" s="7">
        <v>-97.148600000000002</v>
      </c>
    </row>
    <row r="1751" spans="1:4" x14ac:dyDescent="0.25">
      <c r="A1751" s="7" t="s">
        <v>1837</v>
      </c>
      <c r="B1751" s="7" t="s">
        <v>268</v>
      </c>
      <c r="C1751" s="7">
        <v>45.600499999999997</v>
      </c>
      <c r="D1751" s="7">
        <v>-122.43040000000001</v>
      </c>
    </row>
    <row r="1752" spans="1:4" x14ac:dyDescent="0.25">
      <c r="A1752" s="7" t="s">
        <v>1838</v>
      </c>
      <c r="B1752" s="7" t="s">
        <v>47</v>
      </c>
      <c r="C1752" s="7">
        <v>40.664299999999997</v>
      </c>
      <c r="D1752" s="7">
        <v>-73.638300000000001</v>
      </c>
    </row>
    <row r="1753" spans="1:4" x14ac:dyDescent="0.25">
      <c r="A1753" s="7" t="s">
        <v>1839</v>
      </c>
      <c r="B1753" s="7" t="s">
        <v>59</v>
      </c>
      <c r="C1753" s="7">
        <v>28.069400000000002</v>
      </c>
      <c r="D1753" s="7">
        <v>-80.673599999999993</v>
      </c>
    </row>
    <row r="1754" spans="1:4" x14ac:dyDescent="0.25">
      <c r="A1754" s="7" t="s">
        <v>1840</v>
      </c>
      <c r="B1754" s="7" t="s">
        <v>110</v>
      </c>
      <c r="C1754" s="7">
        <v>45.524299999999997</v>
      </c>
      <c r="D1754" s="7">
        <v>-123.1097</v>
      </c>
    </row>
    <row r="1755" spans="1:4" x14ac:dyDescent="0.25">
      <c r="A1755" s="7" t="s">
        <v>1841</v>
      </c>
      <c r="B1755" s="7" t="s">
        <v>226</v>
      </c>
      <c r="C1755" s="7">
        <v>42.641599999999997</v>
      </c>
      <c r="D1755" s="7">
        <v>-84.530799999999999</v>
      </c>
    </row>
    <row r="1756" spans="1:4" x14ac:dyDescent="0.25">
      <c r="A1756" s="7" t="s">
        <v>1842</v>
      </c>
      <c r="B1756" s="7" t="s">
        <v>129</v>
      </c>
      <c r="C1756" s="7">
        <v>44.524099999999997</v>
      </c>
      <c r="D1756" s="7">
        <v>-89.550700000000006</v>
      </c>
    </row>
    <row r="1757" spans="1:4" x14ac:dyDescent="0.25">
      <c r="A1757" s="7" t="s">
        <v>1843</v>
      </c>
      <c r="B1757" s="7" t="s">
        <v>41</v>
      </c>
      <c r="C1757" s="7">
        <v>33.763599999999997</v>
      </c>
      <c r="D1757" s="7">
        <v>-117.79470000000001</v>
      </c>
    </row>
    <row r="1758" spans="1:4" x14ac:dyDescent="0.25">
      <c r="A1758" s="7" t="s">
        <v>1844</v>
      </c>
      <c r="B1758" s="7" t="s">
        <v>59</v>
      </c>
      <c r="C1758" s="7">
        <v>25.963200000000001</v>
      </c>
      <c r="D1758" s="7">
        <v>-80.183000000000007</v>
      </c>
    </row>
    <row r="1759" spans="1:4" x14ac:dyDescent="0.25">
      <c r="A1759" s="7" t="s">
        <v>1845</v>
      </c>
      <c r="B1759" s="7" t="s">
        <v>217</v>
      </c>
      <c r="C1759" s="7">
        <v>44.854599999999998</v>
      </c>
      <c r="D1759" s="7">
        <v>-93.562100000000001</v>
      </c>
    </row>
    <row r="1760" spans="1:4" x14ac:dyDescent="0.25">
      <c r="A1760" s="7" t="s">
        <v>1846</v>
      </c>
      <c r="B1760" s="7" t="s">
        <v>107</v>
      </c>
      <c r="C1760" s="7">
        <v>29.7882</v>
      </c>
      <c r="D1760" s="7">
        <v>-95.172399999999996</v>
      </c>
    </row>
    <row r="1761" spans="1:4" x14ac:dyDescent="0.25">
      <c r="A1761" s="7" t="s">
        <v>1847</v>
      </c>
      <c r="B1761" s="7" t="s">
        <v>268</v>
      </c>
      <c r="C1761" s="7">
        <v>47.836100000000002</v>
      </c>
      <c r="D1761" s="7">
        <v>-122.18770000000001</v>
      </c>
    </row>
    <row r="1762" spans="1:4" x14ac:dyDescent="0.25">
      <c r="A1762" s="7" t="s">
        <v>1848</v>
      </c>
      <c r="B1762" s="7" t="s">
        <v>41</v>
      </c>
      <c r="C1762" s="7">
        <v>33.549199999999999</v>
      </c>
      <c r="D1762" s="7">
        <v>-117.6417</v>
      </c>
    </row>
    <row r="1763" spans="1:4" x14ac:dyDescent="0.25">
      <c r="A1763" s="7" t="s">
        <v>1849</v>
      </c>
      <c r="B1763" s="7" t="s">
        <v>403</v>
      </c>
      <c r="C1763" s="7">
        <v>40.822200000000002</v>
      </c>
      <c r="D1763" s="7">
        <v>-73.987899999999996</v>
      </c>
    </row>
    <row r="1764" spans="1:4" x14ac:dyDescent="0.25">
      <c r="A1764" s="7" t="s">
        <v>1850</v>
      </c>
      <c r="B1764" s="7" t="s">
        <v>217</v>
      </c>
      <c r="C1764" s="7">
        <v>44.746600000000001</v>
      </c>
      <c r="D1764" s="7">
        <v>-93.066100000000006</v>
      </c>
    </row>
    <row r="1765" spans="1:4" x14ac:dyDescent="0.25">
      <c r="A1765" s="7" t="s">
        <v>1851</v>
      </c>
      <c r="B1765" s="7" t="s">
        <v>268</v>
      </c>
      <c r="C1765" s="7">
        <v>47.566099999999999</v>
      </c>
      <c r="D1765" s="7">
        <v>-122.232</v>
      </c>
    </row>
    <row r="1766" spans="1:4" x14ac:dyDescent="0.25">
      <c r="A1766" s="7" t="s">
        <v>1852</v>
      </c>
      <c r="B1766" s="7" t="s">
        <v>59</v>
      </c>
      <c r="C1766" s="7">
        <v>27.9239</v>
      </c>
      <c r="D1766" s="7">
        <v>-82.379099999999994</v>
      </c>
    </row>
    <row r="1767" spans="1:4" x14ac:dyDescent="0.25">
      <c r="A1767" s="7" t="s">
        <v>1853</v>
      </c>
      <c r="B1767" s="7" t="s">
        <v>65</v>
      </c>
      <c r="C1767" s="7">
        <v>35.658999999999999</v>
      </c>
      <c r="D1767" s="7">
        <v>-78.449799999999996</v>
      </c>
    </row>
    <row r="1768" spans="1:4" x14ac:dyDescent="0.25">
      <c r="A1768" s="7" t="s">
        <v>1854</v>
      </c>
      <c r="B1768" s="7" t="s">
        <v>59</v>
      </c>
      <c r="C1768" s="7">
        <v>27.173500000000001</v>
      </c>
      <c r="D1768" s="7">
        <v>-80.286199999999994</v>
      </c>
    </row>
    <row r="1769" spans="1:4" x14ac:dyDescent="0.25">
      <c r="A1769" s="7" t="s">
        <v>1855</v>
      </c>
      <c r="B1769" s="7" t="s">
        <v>41</v>
      </c>
      <c r="C1769" s="7">
        <v>33.988599999999998</v>
      </c>
      <c r="D1769" s="7">
        <v>-118.18770000000001</v>
      </c>
    </row>
    <row r="1770" spans="1:4" x14ac:dyDescent="0.25">
      <c r="A1770" s="7" t="s">
        <v>1856</v>
      </c>
      <c r="B1770" s="7" t="s">
        <v>217</v>
      </c>
      <c r="C1770" s="7">
        <v>45.331400000000002</v>
      </c>
      <c r="D1770" s="7">
        <v>-93.566999999999993</v>
      </c>
    </row>
    <row r="1771" spans="1:4" x14ac:dyDescent="0.25">
      <c r="A1771" s="7" t="s">
        <v>1857</v>
      </c>
      <c r="B1771" s="7" t="s">
        <v>101</v>
      </c>
      <c r="C1771" s="7">
        <v>38.793100000000003</v>
      </c>
      <c r="D1771" s="7">
        <v>-90.389899999999997</v>
      </c>
    </row>
    <row r="1772" spans="1:4" x14ac:dyDescent="0.25">
      <c r="A1772" s="7" t="s">
        <v>1858</v>
      </c>
      <c r="B1772" s="7" t="s">
        <v>153</v>
      </c>
      <c r="C1772" s="7">
        <v>41.902999999999999</v>
      </c>
      <c r="D1772" s="7">
        <v>-87.863600000000005</v>
      </c>
    </row>
    <row r="1773" spans="1:4" x14ac:dyDescent="0.25">
      <c r="A1773" s="7" t="s">
        <v>1859</v>
      </c>
      <c r="B1773" s="7" t="s">
        <v>107</v>
      </c>
      <c r="C1773" s="7">
        <v>27.509399999999999</v>
      </c>
      <c r="D1773" s="7">
        <v>-97.861000000000004</v>
      </c>
    </row>
    <row r="1774" spans="1:4" x14ac:dyDescent="0.25">
      <c r="A1774" s="7" t="s">
        <v>1860</v>
      </c>
      <c r="B1774" s="7" t="s">
        <v>29</v>
      </c>
      <c r="C1774" s="7">
        <v>39.682899999999997</v>
      </c>
      <c r="D1774" s="7">
        <v>-83.941299999999998</v>
      </c>
    </row>
    <row r="1775" spans="1:4" x14ac:dyDescent="0.25">
      <c r="A1775" s="7" t="s">
        <v>1861</v>
      </c>
      <c r="B1775" s="7" t="s">
        <v>59</v>
      </c>
      <c r="C1775" s="7">
        <v>28.1312</v>
      </c>
      <c r="D1775" s="7">
        <v>-82.599900000000005</v>
      </c>
    </row>
    <row r="1776" spans="1:4" x14ac:dyDescent="0.25">
      <c r="A1776" s="7" t="s">
        <v>1862</v>
      </c>
      <c r="B1776" s="7" t="s">
        <v>157</v>
      </c>
      <c r="C1776" s="7">
        <v>29.901399999999999</v>
      </c>
      <c r="D1776" s="7">
        <v>-90.027900000000002</v>
      </c>
    </row>
    <row r="1777" spans="1:4" x14ac:dyDescent="0.25">
      <c r="A1777" s="7" t="s">
        <v>1863</v>
      </c>
      <c r="B1777" s="7" t="s">
        <v>41</v>
      </c>
      <c r="C1777" s="7">
        <v>38.269799999999996</v>
      </c>
      <c r="D1777" s="7">
        <v>-121.3004</v>
      </c>
    </row>
    <row r="1778" spans="1:4" x14ac:dyDescent="0.25">
      <c r="A1778" s="7" t="s">
        <v>284</v>
      </c>
      <c r="B1778" s="7" t="s">
        <v>41</v>
      </c>
      <c r="C1778" s="7">
        <v>37.8919</v>
      </c>
      <c r="D1778" s="7">
        <v>-122.1189</v>
      </c>
    </row>
    <row r="1779" spans="1:4" x14ac:dyDescent="0.25">
      <c r="A1779" s="7" t="s">
        <v>1864</v>
      </c>
      <c r="B1779" s="7" t="s">
        <v>24</v>
      </c>
      <c r="C1779" s="7">
        <v>41.019500000000001</v>
      </c>
      <c r="D1779" s="7">
        <v>-92.418599999999998</v>
      </c>
    </row>
    <row r="1780" spans="1:4" x14ac:dyDescent="0.25">
      <c r="A1780" s="7" t="s">
        <v>1865</v>
      </c>
      <c r="B1780" s="7" t="s">
        <v>222</v>
      </c>
      <c r="C1780" s="7">
        <v>37.557099999999998</v>
      </c>
      <c r="D1780" s="7">
        <v>-97.255099999999999</v>
      </c>
    </row>
    <row r="1781" spans="1:4" x14ac:dyDescent="0.25">
      <c r="A1781" s="7" t="s">
        <v>1866</v>
      </c>
      <c r="B1781" s="7" t="s">
        <v>59</v>
      </c>
      <c r="C1781" s="7">
        <v>29.1126</v>
      </c>
      <c r="D1781" s="7">
        <v>-82.014899999999997</v>
      </c>
    </row>
    <row r="1782" spans="1:4" x14ac:dyDescent="0.25">
      <c r="A1782" s="7" t="s">
        <v>1867</v>
      </c>
      <c r="B1782" s="7" t="s">
        <v>334</v>
      </c>
      <c r="C1782" s="7">
        <v>38.159300000000002</v>
      </c>
      <c r="D1782" s="7">
        <v>-79.061099999999996</v>
      </c>
    </row>
    <row r="1783" spans="1:4" x14ac:dyDescent="0.25">
      <c r="A1783" s="7" t="s">
        <v>774</v>
      </c>
      <c r="B1783" s="7" t="s">
        <v>262</v>
      </c>
      <c r="C1783" s="7">
        <v>33.058999999999997</v>
      </c>
      <c r="D1783" s="7">
        <v>-111.4209</v>
      </c>
    </row>
    <row r="1784" spans="1:4" x14ac:dyDescent="0.25">
      <c r="A1784" s="7" t="s">
        <v>1868</v>
      </c>
      <c r="B1784" s="7" t="s">
        <v>232</v>
      </c>
      <c r="C1784" s="7">
        <v>46.730800000000002</v>
      </c>
      <c r="D1784" s="7">
        <v>-116.9986</v>
      </c>
    </row>
    <row r="1785" spans="1:4" x14ac:dyDescent="0.25">
      <c r="A1785" s="7" t="s">
        <v>433</v>
      </c>
      <c r="B1785" s="7" t="s">
        <v>334</v>
      </c>
      <c r="C1785" s="7">
        <v>37.2864</v>
      </c>
      <c r="D1785" s="7">
        <v>-80.055499999999995</v>
      </c>
    </row>
    <row r="1786" spans="1:4" x14ac:dyDescent="0.25">
      <c r="A1786" s="7" t="s">
        <v>1869</v>
      </c>
      <c r="B1786" s="7" t="s">
        <v>329</v>
      </c>
      <c r="C1786" s="7">
        <v>39.080300000000001</v>
      </c>
      <c r="D1786" s="7">
        <v>-76.952699999999993</v>
      </c>
    </row>
    <row r="1787" spans="1:4" x14ac:dyDescent="0.25">
      <c r="A1787" s="7" t="s">
        <v>1870</v>
      </c>
      <c r="B1787" s="7" t="s">
        <v>277</v>
      </c>
      <c r="C1787" s="7">
        <v>41.4801</v>
      </c>
      <c r="D1787" s="7">
        <v>-71.320300000000003</v>
      </c>
    </row>
    <row r="1788" spans="1:4" x14ac:dyDescent="0.25">
      <c r="A1788" s="7" t="s">
        <v>1871</v>
      </c>
      <c r="B1788" s="7" t="s">
        <v>29</v>
      </c>
      <c r="C1788" s="7">
        <v>41.009500000000003</v>
      </c>
      <c r="D1788" s="7">
        <v>-81.603700000000003</v>
      </c>
    </row>
    <row r="1789" spans="1:4" x14ac:dyDescent="0.25">
      <c r="A1789" s="7" t="s">
        <v>1872</v>
      </c>
      <c r="B1789" s="7" t="s">
        <v>47</v>
      </c>
      <c r="C1789" s="7">
        <v>41.288400000000003</v>
      </c>
      <c r="D1789" s="7">
        <v>-73.922700000000006</v>
      </c>
    </row>
    <row r="1790" spans="1:4" x14ac:dyDescent="0.25">
      <c r="A1790" s="7" t="s">
        <v>1873</v>
      </c>
      <c r="B1790" s="7" t="s">
        <v>129</v>
      </c>
      <c r="C1790" s="7">
        <v>42.7986</v>
      </c>
      <c r="D1790" s="7">
        <v>-87.876199999999997</v>
      </c>
    </row>
    <row r="1791" spans="1:4" x14ac:dyDescent="0.25">
      <c r="A1791" s="7" t="s">
        <v>1874</v>
      </c>
      <c r="B1791" s="7" t="s">
        <v>246</v>
      </c>
      <c r="C1791" s="7">
        <v>32.104300000000002</v>
      </c>
      <c r="D1791" s="7">
        <v>-81.256900000000002</v>
      </c>
    </row>
    <row r="1792" spans="1:4" x14ac:dyDescent="0.25">
      <c r="A1792" s="7" t="s">
        <v>1875</v>
      </c>
      <c r="B1792" s="7" t="s">
        <v>334</v>
      </c>
      <c r="C1792" s="7">
        <v>37.2254</v>
      </c>
      <c r="D1792" s="7">
        <v>-80.007199999999997</v>
      </c>
    </row>
    <row r="1793" spans="1:4" x14ac:dyDescent="0.25">
      <c r="A1793" s="7" t="s">
        <v>1876</v>
      </c>
      <c r="B1793" s="7" t="s">
        <v>244</v>
      </c>
      <c r="C1793" s="7">
        <v>40.5961</v>
      </c>
      <c r="D1793" s="7">
        <v>-98.39</v>
      </c>
    </row>
    <row r="1794" spans="1:4" x14ac:dyDescent="0.25">
      <c r="A1794" s="7" t="s">
        <v>1877</v>
      </c>
      <c r="B1794" s="7" t="s">
        <v>153</v>
      </c>
      <c r="C1794" s="7">
        <v>38.792200000000001</v>
      </c>
      <c r="D1794" s="7">
        <v>-89.987399999999994</v>
      </c>
    </row>
    <row r="1795" spans="1:4" x14ac:dyDescent="0.25">
      <c r="A1795" s="7" t="s">
        <v>1878</v>
      </c>
      <c r="B1795" s="7" t="s">
        <v>129</v>
      </c>
      <c r="C1795" s="7">
        <v>44.430799999999998</v>
      </c>
      <c r="D1795" s="7">
        <v>-88.078500000000005</v>
      </c>
    </row>
    <row r="1796" spans="1:4" x14ac:dyDescent="0.25">
      <c r="A1796" s="7" t="s">
        <v>1879</v>
      </c>
      <c r="B1796" s="7" t="s">
        <v>41</v>
      </c>
      <c r="C1796" s="7">
        <v>33.754199999999997</v>
      </c>
      <c r="D1796" s="7">
        <v>-118.0714</v>
      </c>
    </row>
    <row r="1797" spans="1:4" x14ac:dyDescent="0.25">
      <c r="A1797" s="7" t="s">
        <v>575</v>
      </c>
      <c r="B1797" s="7" t="s">
        <v>17</v>
      </c>
      <c r="C1797" s="7">
        <v>34.784300000000002</v>
      </c>
      <c r="D1797" s="7">
        <v>-86.950299999999999</v>
      </c>
    </row>
    <row r="1798" spans="1:4" x14ac:dyDescent="0.25">
      <c r="A1798" s="7" t="s">
        <v>1880</v>
      </c>
      <c r="B1798" s="7" t="s">
        <v>196</v>
      </c>
      <c r="C1798" s="7">
        <v>35.998100000000001</v>
      </c>
      <c r="D1798" s="7">
        <v>-95.973600000000005</v>
      </c>
    </row>
    <row r="1799" spans="1:4" x14ac:dyDescent="0.25">
      <c r="A1799" s="7" t="s">
        <v>1881</v>
      </c>
      <c r="B1799" s="7" t="s">
        <v>59</v>
      </c>
      <c r="C1799" s="7">
        <v>28.325399999999998</v>
      </c>
      <c r="D1799" s="7">
        <v>-82.683400000000006</v>
      </c>
    </row>
    <row r="1800" spans="1:4" x14ac:dyDescent="0.25">
      <c r="A1800" s="7" t="s">
        <v>1882</v>
      </c>
      <c r="B1800" s="7" t="s">
        <v>153</v>
      </c>
      <c r="C1800" s="7">
        <v>42.254300000000001</v>
      </c>
      <c r="D1800" s="7">
        <v>-88.864900000000006</v>
      </c>
    </row>
    <row r="1801" spans="1:4" x14ac:dyDescent="0.25">
      <c r="A1801" s="7" t="s">
        <v>1883</v>
      </c>
      <c r="B1801" s="7" t="s">
        <v>226</v>
      </c>
      <c r="C1801" s="7">
        <v>42.7057</v>
      </c>
      <c r="D1801" s="7">
        <v>-84.413499999999999</v>
      </c>
    </row>
    <row r="1802" spans="1:4" x14ac:dyDescent="0.25">
      <c r="A1802" s="7" t="s">
        <v>1884</v>
      </c>
      <c r="B1802" s="7" t="s">
        <v>47</v>
      </c>
      <c r="C1802" s="7">
        <v>43.973399999999998</v>
      </c>
      <c r="D1802" s="7">
        <v>-75.909400000000005</v>
      </c>
    </row>
    <row r="1803" spans="1:4" x14ac:dyDescent="0.25">
      <c r="A1803" s="7" t="s">
        <v>1885</v>
      </c>
      <c r="B1803" s="7" t="s">
        <v>41</v>
      </c>
      <c r="C1803" s="7">
        <v>36.598799999999997</v>
      </c>
      <c r="D1803" s="7">
        <v>-119.44710000000001</v>
      </c>
    </row>
    <row r="1804" spans="1:4" x14ac:dyDescent="0.25">
      <c r="A1804" s="7" t="s">
        <v>1886</v>
      </c>
      <c r="B1804" s="7" t="s">
        <v>226</v>
      </c>
      <c r="C1804" s="7">
        <v>42.985300000000002</v>
      </c>
      <c r="D1804" s="7">
        <v>-85.744600000000005</v>
      </c>
    </row>
    <row r="1805" spans="1:4" x14ac:dyDescent="0.25">
      <c r="A1805" s="7" t="s">
        <v>1887</v>
      </c>
      <c r="B1805" s="7" t="s">
        <v>59</v>
      </c>
      <c r="C1805" s="7">
        <v>28.1493</v>
      </c>
      <c r="D1805" s="7">
        <v>-82.762299999999996</v>
      </c>
    </row>
    <row r="1806" spans="1:4" x14ac:dyDescent="0.25">
      <c r="A1806" s="7" t="s">
        <v>1888</v>
      </c>
      <c r="B1806" s="7" t="s">
        <v>41</v>
      </c>
      <c r="C1806" s="7">
        <v>34.866100000000003</v>
      </c>
      <c r="D1806" s="7">
        <v>-117.0471</v>
      </c>
    </row>
    <row r="1807" spans="1:4" x14ac:dyDescent="0.25">
      <c r="A1807" s="7" t="s">
        <v>823</v>
      </c>
      <c r="B1807" s="7" t="s">
        <v>115</v>
      </c>
      <c r="C1807" s="7">
        <v>39.494799999999998</v>
      </c>
      <c r="D1807" s="7">
        <v>-86.054400000000001</v>
      </c>
    </row>
    <row r="1808" spans="1:4" x14ac:dyDescent="0.25">
      <c r="A1808" s="7" t="s">
        <v>1889</v>
      </c>
      <c r="B1808" s="7" t="s">
        <v>110</v>
      </c>
      <c r="C1808" s="7">
        <v>45.307499999999997</v>
      </c>
      <c r="D1808" s="7">
        <v>-122.9601</v>
      </c>
    </row>
    <row r="1809" spans="1:4" x14ac:dyDescent="0.25">
      <c r="A1809" s="7" t="s">
        <v>1890</v>
      </c>
      <c r="B1809" s="7" t="s">
        <v>41</v>
      </c>
      <c r="C1809" s="7">
        <v>36.443199999999997</v>
      </c>
      <c r="D1809" s="7">
        <v>-121.3426</v>
      </c>
    </row>
    <row r="1810" spans="1:4" x14ac:dyDescent="0.25">
      <c r="A1810" s="7" t="s">
        <v>1891</v>
      </c>
      <c r="B1810" s="7" t="s">
        <v>403</v>
      </c>
      <c r="C1810" s="7">
        <v>40.584899999999998</v>
      </c>
      <c r="D1810" s="7">
        <v>-74.228399999999993</v>
      </c>
    </row>
    <row r="1811" spans="1:4" x14ac:dyDescent="0.25">
      <c r="A1811" s="7" t="s">
        <v>1892</v>
      </c>
      <c r="B1811" s="7" t="s">
        <v>29</v>
      </c>
      <c r="C1811" s="7">
        <v>41.446800000000003</v>
      </c>
      <c r="D1811" s="7">
        <v>-82.702399999999997</v>
      </c>
    </row>
    <row r="1812" spans="1:4" x14ac:dyDescent="0.25">
      <c r="A1812" s="7" t="s">
        <v>1893</v>
      </c>
      <c r="B1812" s="7" t="s">
        <v>329</v>
      </c>
      <c r="C1812" s="7">
        <v>39.043700000000001</v>
      </c>
      <c r="D1812" s="7">
        <v>-76.497399999999999</v>
      </c>
    </row>
    <row r="1813" spans="1:4" x14ac:dyDescent="0.25">
      <c r="A1813" s="7" t="s">
        <v>1894</v>
      </c>
      <c r="B1813" s="7" t="s">
        <v>59</v>
      </c>
      <c r="C1813" s="7">
        <v>27.878399999999999</v>
      </c>
      <c r="D1813" s="7">
        <v>-82.2624</v>
      </c>
    </row>
    <row r="1814" spans="1:4" x14ac:dyDescent="0.25">
      <c r="A1814" s="7" t="s">
        <v>1895</v>
      </c>
      <c r="B1814" s="7" t="s">
        <v>226</v>
      </c>
      <c r="C1814" s="7">
        <v>43.162100000000002</v>
      </c>
      <c r="D1814" s="7">
        <v>-86.251900000000006</v>
      </c>
    </row>
    <row r="1815" spans="1:4" x14ac:dyDescent="0.25">
      <c r="A1815" s="7" t="s">
        <v>1896</v>
      </c>
      <c r="B1815" s="7" t="s">
        <v>107</v>
      </c>
      <c r="C1815" s="7">
        <v>32.8506</v>
      </c>
      <c r="D1815" s="7">
        <v>-96.793700000000001</v>
      </c>
    </row>
    <row r="1816" spans="1:4" x14ac:dyDescent="0.25">
      <c r="A1816" s="7" t="s">
        <v>1897</v>
      </c>
      <c r="B1816" s="7" t="s">
        <v>17</v>
      </c>
      <c r="C1816" s="7">
        <v>33.640500000000003</v>
      </c>
      <c r="D1816" s="7">
        <v>-86.581500000000005</v>
      </c>
    </row>
    <row r="1817" spans="1:4" x14ac:dyDescent="0.25">
      <c r="A1817" s="7" t="s">
        <v>1898</v>
      </c>
      <c r="B1817" s="7" t="s">
        <v>29</v>
      </c>
      <c r="C1817" s="7">
        <v>41.494399999999999</v>
      </c>
      <c r="D1817" s="7">
        <v>-82.015900000000002</v>
      </c>
    </row>
    <row r="1818" spans="1:4" x14ac:dyDescent="0.25">
      <c r="A1818" s="7" t="s">
        <v>1899</v>
      </c>
      <c r="B1818" s="7" t="s">
        <v>329</v>
      </c>
      <c r="C1818" s="7">
        <v>39.418999999999997</v>
      </c>
      <c r="D1818" s="7">
        <v>-76.296400000000006</v>
      </c>
    </row>
    <row r="1819" spans="1:4" x14ac:dyDescent="0.25">
      <c r="A1819" s="7" t="s">
        <v>1900</v>
      </c>
      <c r="B1819" s="7" t="s">
        <v>153</v>
      </c>
      <c r="C1819" s="7">
        <v>42.042299999999997</v>
      </c>
      <c r="D1819" s="7">
        <v>-87.789000000000001</v>
      </c>
    </row>
    <row r="1820" spans="1:4" x14ac:dyDescent="0.25">
      <c r="A1820" s="7" t="s">
        <v>1901</v>
      </c>
      <c r="B1820" s="7" t="s">
        <v>41</v>
      </c>
      <c r="C1820" s="7">
        <v>38.032899999999998</v>
      </c>
      <c r="D1820" s="7">
        <v>-121.9615</v>
      </c>
    </row>
    <row r="1821" spans="1:4" x14ac:dyDescent="0.25">
      <c r="A1821" s="7" t="s">
        <v>1902</v>
      </c>
      <c r="B1821" s="7" t="s">
        <v>226</v>
      </c>
      <c r="C1821" s="7">
        <v>42.211300000000001</v>
      </c>
      <c r="D1821" s="7">
        <v>-83.155799999999999</v>
      </c>
    </row>
    <row r="1822" spans="1:4" x14ac:dyDescent="0.25">
      <c r="A1822" s="7" t="s">
        <v>1903</v>
      </c>
      <c r="B1822" s="7" t="s">
        <v>129</v>
      </c>
      <c r="C1822" s="7">
        <v>42.886000000000003</v>
      </c>
      <c r="D1822" s="7">
        <v>-88.129099999999994</v>
      </c>
    </row>
    <row r="1823" spans="1:4" x14ac:dyDescent="0.25">
      <c r="A1823" s="7" t="s">
        <v>1904</v>
      </c>
      <c r="B1823" s="7" t="s">
        <v>226</v>
      </c>
      <c r="C1823" s="7">
        <v>42.223700000000001</v>
      </c>
      <c r="D1823" s="7">
        <v>-83.366</v>
      </c>
    </row>
    <row r="1824" spans="1:4" x14ac:dyDescent="0.25">
      <c r="A1824" s="7" t="s">
        <v>1905</v>
      </c>
      <c r="B1824" s="7" t="s">
        <v>59</v>
      </c>
      <c r="C1824" s="7">
        <v>27.461200000000002</v>
      </c>
      <c r="D1824" s="7">
        <v>-82.5822</v>
      </c>
    </row>
    <row r="1825" spans="1:4" x14ac:dyDescent="0.25">
      <c r="A1825" s="7" t="s">
        <v>453</v>
      </c>
      <c r="B1825" s="7" t="s">
        <v>244</v>
      </c>
      <c r="C1825" s="7">
        <v>42.032400000000003</v>
      </c>
      <c r="D1825" s="7">
        <v>-97.421700000000001</v>
      </c>
    </row>
    <row r="1826" spans="1:4" x14ac:dyDescent="0.25">
      <c r="A1826" s="7" t="s">
        <v>1906</v>
      </c>
      <c r="B1826" s="7" t="s">
        <v>59</v>
      </c>
      <c r="C1826" s="7">
        <v>28.105799999999999</v>
      </c>
      <c r="D1826" s="7">
        <v>-82.526300000000006</v>
      </c>
    </row>
    <row r="1827" spans="1:4" x14ac:dyDescent="0.25">
      <c r="A1827" s="7" t="s">
        <v>536</v>
      </c>
      <c r="B1827" s="7" t="s">
        <v>29</v>
      </c>
      <c r="C1827" s="7">
        <v>40.227899999999998</v>
      </c>
      <c r="D1827" s="7">
        <v>-83.359499999999997</v>
      </c>
    </row>
    <row r="1828" spans="1:4" x14ac:dyDescent="0.25">
      <c r="A1828" s="7" t="s">
        <v>648</v>
      </c>
      <c r="B1828" s="7" t="s">
        <v>398</v>
      </c>
      <c r="C1828" s="7">
        <v>32.277799999999999</v>
      </c>
      <c r="D1828" s="7">
        <v>-89.989599999999996</v>
      </c>
    </row>
    <row r="1829" spans="1:4" x14ac:dyDescent="0.25">
      <c r="A1829" s="7" t="s">
        <v>1907</v>
      </c>
      <c r="B1829" s="7" t="s">
        <v>59</v>
      </c>
      <c r="C1829" s="7">
        <v>27.118400000000001</v>
      </c>
      <c r="D1829" s="7">
        <v>-82.413700000000006</v>
      </c>
    </row>
    <row r="1830" spans="1:4" x14ac:dyDescent="0.25">
      <c r="A1830" s="7" t="s">
        <v>1908</v>
      </c>
      <c r="B1830" s="7" t="s">
        <v>268</v>
      </c>
      <c r="C1830" s="7">
        <v>46.989100000000001</v>
      </c>
      <c r="D1830" s="7">
        <v>-122.9175</v>
      </c>
    </row>
    <row r="1831" spans="1:4" x14ac:dyDescent="0.25">
      <c r="A1831" s="7" t="s">
        <v>1909</v>
      </c>
      <c r="B1831" s="7" t="s">
        <v>486</v>
      </c>
      <c r="C1831" s="7">
        <v>46.891800000000003</v>
      </c>
      <c r="D1831" s="7">
        <v>-102.7925</v>
      </c>
    </row>
    <row r="1832" spans="1:4" x14ac:dyDescent="0.25">
      <c r="A1832" s="7" t="s">
        <v>1910</v>
      </c>
      <c r="B1832" s="7" t="s">
        <v>59</v>
      </c>
      <c r="C1832" s="7">
        <v>27.7822</v>
      </c>
      <c r="D1832" s="7">
        <v>-80.481899999999996</v>
      </c>
    </row>
    <row r="1833" spans="1:4" x14ac:dyDescent="0.25">
      <c r="A1833" s="7" t="s">
        <v>1911</v>
      </c>
      <c r="B1833" s="7" t="s">
        <v>196</v>
      </c>
      <c r="C1833" s="7">
        <v>34.194899999999997</v>
      </c>
      <c r="D1833" s="7">
        <v>-97.125600000000006</v>
      </c>
    </row>
    <row r="1834" spans="1:4" x14ac:dyDescent="0.25">
      <c r="A1834" s="7" t="s">
        <v>1912</v>
      </c>
      <c r="B1834" s="7" t="s">
        <v>403</v>
      </c>
      <c r="C1834" s="7">
        <v>40.508299999999998</v>
      </c>
      <c r="D1834" s="7">
        <v>-74.501000000000005</v>
      </c>
    </row>
    <row r="1835" spans="1:4" x14ac:dyDescent="0.25">
      <c r="A1835" s="7" t="s">
        <v>1913</v>
      </c>
      <c r="B1835" s="7" t="s">
        <v>24</v>
      </c>
      <c r="C1835" s="7">
        <v>42.509799999999998</v>
      </c>
      <c r="D1835" s="7">
        <v>-94.1751</v>
      </c>
    </row>
    <row r="1836" spans="1:4" x14ac:dyDescent="0.25">
      <c r="A1836" s="7" t="s">
        <v>1914</v>
      </c>
      <c r="B1836" s="7" t="s">
        <v>129</v>
      </c>
      <c r="C1836" s="7">
        <v>43.235199999999999</v>
      </c>
      <c r="D1836" s="7">
        <v>-87.983900000000006</v>
      </c>
    </row>
    <row r="1837" spans="1:4" x14ac:dyDescent="0.25">
      <c r="A1837" s="7" t="s">
        <v>1915</v>
      </c>
      <c r="B1837" s="7" t="s">
        <v>59</v>
      </c>
      <c r="C1837" s="7">
        <v>30.444500000000001</v>
      </c>
      <c r="D1837" s="7">
        <v>-86.641900000000007</v>
      </c>
    </row>
    <row r="1838" spans="1:4" x14ac:dyDescent="0.25">
      <c r="A1838" s="7" t="s">
        <v>1916</v>
      </c>
      <c r="B1838" s="7" t="s">
        <v>107</v>
      </c>
      <c r="C1838" s="7">
        <v>26.129799999999999</v>
      </c>
      <c r="D1838" s="7">
        <v>-97.644000000000005</v>
      </c>
    </row>
    <row r="1839" spans="1:4" x14ac:dyDescent="0.25">
      <c r="A1839" s="7" t="s">
        <v>1917</v>
      </c>
      <c r="B1839" s="7" t="s">
        <v>29</v>
      </c>
      <c r="C1839" s="7">
        <v>39.956499999999998</v>
      </c>
      <c r="D1839" s="7">
        <v>-82.013199999999998</v>
      </c>
    </row>
    <row r="1840" spans="1:4" x14ac:dyDescent="0.25">
      <c r="A1840" s="7" t="s">
        <v>1918</v>
      </c>
      <c r="B1840" s="7" t="s">
        <v>59</v>
      </c>
      <c r="C1840" s="7">
        <v>27.761800000000001</v>
      </c>
      <c r="D1840" s="7">
        <v>-82.400300000000001</v>
      </c>
    </row>
    <row r="1841" spans="1:4" x14ac:dyDescent="0.25">
      <c r="A1841" s="7" t="s">
        <v>1919</v>
      </c>
      <c r="B1841" s="7" t="s">
        <v>107</v>
      </c>
      <c r="C1841" s="7">
        <v>31.1357</v>
      </c>
      <c r="D1841" s="7">
        <v>-97.7834</v>
      </c>
    </row>
    <row r="1842" spans="1:4" x14ac:dyDescent="0.25">
      <c r="A1842" s="7" t="s">
        <v>1920</v>
      </c>
      <c r="B1842" s="7" t="s">
        <v>268</v>
      </c>
      <c r="C1842" s="7">
        <v>47.127899999999997</v>
      </c>
      <c r="D1842" s="7">
        <v>-119.27589999999999</v>
      </c>
    </row>
    <row r="1843" spans="1:4" x14ac:dyDescent="0.25">
      <c r="A1843" s="7" t="s">
        <v>1921</v>
      </c>
      <c r="B1843" s="7" t="s">
        <v>47</v>
      </c>
      <c r="C1843" s="7">
        <v>40.8033</v>
      </c>
      <c r="D1843" s="7">
        <v>-73.337500000000006</v>
      </c>
    </row>
    <row r="1844" spans="1:4" x14ac:dyDescent="0.25">
      <c r="A1844" s="7" t="s">
        <v>1922</v>
      </c>
      <c r="B1844" s="7" t="s">
        <v>41</v>
      </c>
      <c r="C1844" s="7">
        <v>37.725999999999999</v>
      </c>
      <c r="D1844" s="7">
        <v>-120.94329999999999</v>
      </c>
    </row>
    <row r="1845" spans="1:4" x14ac:dyDescent="0.25">
      <c r="A1845" s="7" t="s">
        <v>1923</v>
      </c>
      <c r="B1845" s="7" t="s">
        <v>41</v>
      </c>
      <c r="C1845" s="7">
        <v>34.045000000000002</v>
      </c>
      <c r="D1845" s="7">
        <v>-117.24979999999999</v>
      </c>
    </row>
    <row r="1846" spans="1:4" x14ac:dyDescent="0.25">
      <c r="A1846" s="7" t="s">
        <v>520</v>
      </c>
      <c r="B1846" s="7" t="s">
        <v>47</v>
      </c>
      <c r="C1846" s="7">
        <v>40.822000000000003</v>
      </c>
      <c r="D1846" s="7">
        <v>-72.985900000000001</v>
      </c>
    </row>
    <row r="1847" spans="1:4" x14ac:dyDescent="0.25">
      <c r="A1847" s="7" t="s">
        <v>1924</v>
      </c>
      <c r="B1847" s="7" t="s">
        <v>59</v>
      </c>
      <c r="C1847" s="7">
        <v>28.4757</v>
      </c>
      <c r="D1847" s="7">
        <v>-80.810400000000001</v>
      </c>
    </row>
    <row r="1848" spans="1:4" x14ac:dyDescent="0.25">
      <c r="A1848" s="7" t="s">
        <v>1925</v>
      </c>
      <c r="B1848" s="7" t="s">
        <v>372</v>
      </c>
      <c r="C1848" s="7">
        <v>35.152999999999999</v>
      </c>
      <c r="D1848" s="7">
        <v>-90.199600000000004</v>
      </c>
    </row>
    <row r="1849" spans="1:4" x14ac:dyDescent="0.25">
      <c r="A1849" s="7" t="s">
        <v>1926</v>
      </c>
      <c r="B1849" s="7" t="s">
        <v>153</v>
      </c>
      <c r="C1849" s="7">
        <v>41.604300000000002</v>
      </c>
      <c r="D1849" s="7">
        <v>-87.949700000000007</v>
      </c>
    </row>
    <row r="1850" spans="1:4" x14ac:dyDescent="0.25">
      <c r="A1850" s="7" t="s">
        <v>1927</v>
      </c>
      <c r="B1850" s="7" t="s">
        <v>153</v>
      </c>
      <c r="C1850" s="7">
        <v>42.460299999999997</v>
      </c>
      <c r="D1850" s="7">
        <v>-87.851100000000002</v>
      </c>
    </row>
    <row r="1851" spans="1:4" x14ac:dyDescent="0.25">
      <c r="A1851" s="7" t="s">
        <v>1928</v>
      </c>
      <c r="B1851" s="7" t="s">
        <v>120</v>
      </c>
      <c r="C1851" s="7">
        <v>33.687100000000001</v>
      </c>
      <c r="D1851" s="7">
        <v>-79.008600000000001</v>
      </c>
    </row>
    <row r="1852" spans="1:4" x14ac:dyDescent="0.25">
      <c r="A1852" s="7" t="s">
        <v>1340</v>
      </c>
      <c r="B1852" s="7" t="s">
        <v>24</v>
      </c>
      <c r="C1852" s="7">
        <v>41.843499999999999</v>
      </c>
      <c r="D1852" s="7">
        <v>-90.241200000000006</v>
      </c>
    </row>
    <row r="1853" spans="1:4" x14ac:dyDescent="0.25">
      <c r="A1853" s="7" t="s">
        <v>1929</v>
      </c>
      <c r="B1853" s="7" t="s">
        <v>120</v>
      </c>
      <c r="C1853" s="7">
        <v>33.765099999999997</v>
      </c>
      <c r="D1853" s="7">
        <v>-78.912999999999997</v>
      </c>
    </row>
    <row r="1854" spans="1:4" x14ac:dyDescent="0.25">
      <c r="A1854" s="7" t="s">
        <v>1930</v>
      </c>
      <c r="B1854" s="7" t="s">
        <v>29</v>
      </c>
      <c r="C1854" s="7">
        <v>41.537700000000001</v>
      </c>
      <c r="D1854" s="7">
        <v>-83.641300000000001</v>
      </c>
    </row>
    <row r="1855" spans="1:4" x14ac:dyDescent="0.25">
      <c r="A1855" s="7" t="s">
        <v>1447</v>
      </c>
      <c r="B1855" s="7" t="s">
        <v>153</v>
      </c>
      <c r="C1855" s="7">
        <v>41.794800000000002</v>
      </c>
      <c r="D1855" s="7">
        <v>-87.974199999999996</v>
      </c>
    </row>
    <row r="1856" spans="1:4" x14ac:dyDescent="0.25">
      <c r="A1856" s="7" t="s">
        <v>1931</v>
      </c>
      <c r="B1856" s="7" t="s">
        <v>153</v>
      </c>
      <c r="C1856" s="7">
        <v>38.677</v>
      </c>
      <c r="D1856" s="7">
        <v>-90.006299999999996</v>
      </c>
    </row>
    <row r="1857" spans="1:4" x14ac:dyDescent="0.25">
      <c r="A1857" s="7" t="s">
        <v>1932</v>
      </c>
      <c r="B1857" s="7" t="s">
        <v>329</v>
      </c>
      <c r="C1857" s="7">
        <v>38.9953</v>
      </c>
      <c r="D1857" s="7">
        <v>-76.888499999999993</v>
      </c>
    </row>
    <row r="1858" spans="1:4" x14ac:dyDescent="0.25">
      <c r="A1858" s="7" t="s">
        <v>1933</v>
      </c>
      <c r="B1858" s="7" t="s">
        <v>246</v>
      </c>
      <c r="C1858" s="7">
        <v>34.107999999999997</v>
      </c>
      <c r="D1858" s="7">
        <v>-84.055800000000005</v>
      </c>
    </row>
    <row r="1859" spans="1:4" x14ac:dyDescent="0.25">
      <c r="A1859" s="7" t="s">
        <v>1934</v>
      </c>
      <c r="B1859" s="7" t="s">
        <v>107</v>
      </c>
      <c r="C1859" s="7">
        <v>32.0824</v>
      </c>
      <c r="D1859" s="7">
        <v>-96.466499999999996</v>
      </c>
    </row>
    <row r="1860" spans="1:4" x14ac:dyDescent="0.25">
      <c r="A1860" s="7" t="s">
        <v>1935</v>
      </c>
      <c r="B1860" s="7" t="s">
        <v>398</v>
      </c>
      <c r="C1860" s="7">
        <v>33.460799999999999</v>
      </c>
      <c r="D1860" s="7">
        <v>-88.829700000000003</v>
      </c>
    </row>
    <row r="1861" spans="1:4" x14ac:dyDescent="0.25">
      <c r="A1861" s="7" t="s">
        <v>1936</v>
      </c>
      <c r="B1861" s="7" t="s">
        <v>334</v>
      </c>
      <c r="C1861" s="7">
        <v>38.969900000000003</v>
      </c>
      <c r="D1861" s="7">
        <v>-77.386700000000005</v>
      </c>
    </row>
    <row r="1862" spans="1:4" x14ac:dyDescent="0.25">
      <c r="A1862" s="7" t="s">
        <v>1937</v>
      </c>
      <c r="B1862" s="7" t="s">
        <v>268</v>
      </c>
      <c r="C1862" s="7">
        <v>47.853299999999997</v>
      </c>
      <c r="D1862" s="7">
        <v>-122.2762</v>
      </c>
    </row>
    <row r="1863" spans="1:4" x14ac:dyDescent="0.25">
      <c r="A1863" s="7" t="s">
        <v>1938</v>
      </c>
      <c r="B1863" s="7" t="s">
        <v>268</v>
      </c>
      <c r="C1863" s="7">
        <v>47.643900000000002</v>
      </c>
      <c r="D1863" s="7">
        <v>-122.54340000000001</v>
      </c>
    </row>
    <row r="1864" spans="1:4" x14ac:dyDescent="0.25">
      <c r="A1864" s="7" t="s">
        <v>1939</v>
      </c>
      <c r="B1864" s="7" t="s">
        <v>41</v>
      </c>
      <c r="C1864" s="7">
        <v>36.5715</v>
      </c>
      <c r="D1864" s="7">
        <v>-119.6143</v>
      </c>
    </row>
    <row r="1865" spans="1:4" x14ac:dyDescent="0.25">
      <c r="A1865" s="7" t="s">
        <v>1940</v>
      </c>
      <c r="B1865" s="7" t="s">
        <v>29</v>
      </c>
      <c r="C1865" s="7">
        <v>41.448500000000003</v>
      </c>
      <c r="D1865" s="7">
        <v>-82.018699999999995</v>
      </c>
    </row>
    <row r="1866" spans="1:4" x14ac:dyDescent="0.25">
      <c r="A1866" s="7" t="s">
        <v>1941</v>
      </c>
      <c r="B1866" s="7" t="s">
        <v>217</v>
      </c>
      <c r="C1866" s="7">
        <v>45.065600000000003</v>
      </c>
      <c r="D1866" s="7">
        <v>-93.015000000000001</v>
      </c>
    </row>
    <row r="1867" spans="1:4" x14ac:dyDescent="0.25">
      <c r="A1867" s="7" t="s">
        <v>1942</v>
      </c>
      <c r="B1867" s="7" t="s">
        <v>153</v>
      </c>
      <c r="C1867" s="7">
        <v>41.922499999999999</v>
      </c>
      <c r="D1867" s="7">
        <v>-87.816299999999998</v>
      </c>
    </row>
    <row r="1868" spans="1:4" x14ac:dyDescent="0.25">
      <c r="A1868" s="7" t="s">
        <v>1943</v>
      </c>
      <c r="B1868" s="7" t="s">
        <v>329</v>
      </c>
      <c r="C1868" s="7">
        <v>38.924100000000003</v>
      </c>
      <c r="D1868" s="7">
        <v>-76.887500000000003</v>
      </c>
    </row>
    <row r="1869" spans="1:4" x14ac:dyDescent="0.25">
      <c r="A1869" s="7" t="s">
        <v>575</v>
      </c>
      <c r="B1869" s="7" t="s">
        <v>29</v>
      </c>
      <c r="C1869" s="7">
        <v>39.326999999999998</v>
      </c>
      <c r="D1869" s="7">
        <v>-82.098699999999994</v>
      </c>
    </row>
    <row r="1870" spans="1:4" x14ac:dyDescent="0.25">
      <c r="A1870" s="7" t="s">
        <v>1944</v>
      </c>
      <c r="B1870" s="7" t="s">
        <v>334</v>
      </c>
      <c r="C1870" s="7">
        <v>38.847700000000003</v>
      </c>
      <c r="D1870" s="7">
        <v>-77.130499999999998</v>
      </c>
    </row>
    <row r="1871" spans="1:4" x14ac:dyDescent="0.25">
      <c r="A1871" s="7" t="s">
        <v>1945</v>
      </c>
      <c r="B1871" s="7" t="s">
        <v>196</v>
      </c>
      <c r="C1871" s="7">
        <v>36.723500000000001</v>
      </c>
      <c r="D1871" s="7">
        <v>-97.067700000000002</v>
      </c>
    </row>
    <row r="1872" spans="1:4" x14ac:dyDescent="0.25">
      <c r="A1872" s="7" t="s">
        <v>330</v>
      </c>
      <c r="B1872" s="7" t="s">
        <v>29</v>
      </c>
      <c r="C1872" s="7">
        <v>39.783499999999997</v>
      </c>
      <c r="D1872" s="7">
        <v>-84.121899999999997</v>
      </c>
    </row>
    <row r="1873" spans="1:4" x14ac:dyDescent="0.25">
      <c r="A1873" s="7" t="s">
        <v>1946</v>
      </c>
      <c r="B1873" s="7" t="s">
        <v>59</v>
      </c>
      <c r="C1873" s="7">
        <v>27.851099999999999</v>
      </c>
      <c r="D1873" s="7">
        <v>-82.216399999999993</v>
      </c>
    </row>
    <row r="1874" spans="1:4" x14ac:dyDescent="0.25">
      <c r="A1874" s="7" t="s">
        <v>1947</v>
      </c>
      <c r="B1874" s="7" t="s">
        <v>329</v>
      </c>
      <c r="C1874" s="7">
        <v>39.095500000000001</v>
      </c>
      <c r="D1874" s="7">
        <v>-77.237300000000005</v>
      </c>
    </row>
    <row r="1875" spans="1:4" x14ac:dyDescent="0.25">
      <c r="A1875" s="7" t="s">
        <v>1948</v>
      </c>
      <c r="B1875" s="7" t="s">
        <v>107</v>
      </c>
      <c r="C1875" s="7">
        <v>33.668799999999997</v>
      </c>
      <c r="D1875" s="7">
        <v>-95.546000000000006</v>
      </c>
    </row>
    <row r="1876" spans="1:4" x14ac:dyDescent="0.25">
      <c r="A1876" s="7" t="s">
        <v>1949</v>
      </c>
      <c r="B1876" s="7" t="s">
        <v>41</v>
      </c>
      <c r="C1876" s="7">
        <v>36.545299999999997</v>
      </c>
      <c r="D1876" s="7">
        <v>-119.39870000000001</v>
      </c>
    </row>
    <row r="1877" spans="1:4" x14ac:dyDescent="0.25">
      <c r="A1877" s="7" t="s">
        <v>1950</v>
      </c>
      <c r="B1877" s="7" t="s">
        <v>41</v>
      </c>
      <c r="C1877" s="7">
        <v>38.547800000000002</v>
      </c>
      <c r="D1877" s="7">
        <v>-121.3553</v>
      </c>
    </row>
    <row r="1878" spans="1:4" x14ac:dyDescent="0.25">
      <c r="A1878" s="7" t="s">
        <v>779</v>
      </c>
      <c r="B1878" s="7" t="s">
        <v>246</v>
      </c>
      <c r="C1878" s="7">
        <v>33.771099999999997</v>
      </c>
      <c r="D1878" s="7">
        <v>-84.296300000000002</v>
      </c>
    </row>
    <row r="1879" spans="1:4" x14ac:dyDescent="0.25">
      <c r="A1879" s="7" t="s">
        <v>1951</v>
      </c>
      <c r="B1879" s="7" t="s">
        <v>398</v>
      </c>
      <c r="C1879" s="7">
        <v>32.4236</v>
      </c>
      <c r="D1879" s="7">
        <v>-90.148099999999999</v>
      </c>
    </row>
    <row r="1880" spans="1:4" x14ac:dyDescent="0.25">
      <c r="A1880" s="7" t="s">
        <v>1952</v>
      </c>
      <c r="B1880" s="7" t="s">
        <v>59</v>
      </c>
      <c r="C1880" s="7">
        <v>25.6219</v>
      </c>
      <c r="D1880" s="7">
        <v>-80.322100000000006</v>
      </c>
    </row>
    <row r="1881" spans="1:4" x14ac:dyDescent="0.25">
      <c r="A1881" s="7" t="s">
        <v>1953</v>
      </c>
      <c r="B1881" s="7" t="s">
        <v>107</v>
      </c>
      <c r="C1881" s="7">
        <v>33.767200000000003</v>
      </c>
      <c r="D1881" s="7">
        <v>-96.580799999999996</v>
      </c>
    </row>
    <row r="1882" spans="1:4" x14ac:dyDescent="0.25">
      <c r="A1882" s="7" t="s">
        <v>1954</v>
      </c>
      <c r="B1882" s="7" t="s">
        <v>217</v>
      </c>
      <c r="C1882" s="7">
        <v>44.299599999999998</v>
      </c>
      <c r="D1882" s="7">
        <v>-93.278899999999993</v>
      </c>
    </row>
    <row r="1883" spans="1:4" x14ac:dyDescent="0.25">
      <c r="A1883" s="7" t="s">
        <v>1955</v>
      </c>
      <c r="B1883" s="7" t="s">
        <v>153</v>
      </c>
      <c r="C1883" s="7">
        <v>42.0747</v>
      </c>
      <c r="D1883" s="7">
        <v>-88.025199999999998</v>
      </c>
    </row>
    <row r="1884" spans="1:4" x14ac:dyDescent="0.25">
      <c r="A1884" s="7" t="s">
        <v>1956</v>
      </c>
      <c r="B1884" s="7" t="s">
        <v>29</v>
      </c>
      <c r="C1884" s="7">
        <v>39.633899999999997</v>
      </c>
      <c r="D1884" s="7">
        <v>-84.144900000000007</v>
      </c>
    </row>
    <row r="1885" spans="1:4" x14ac:dyDescent="0.25">
      <c r="A1885" s="7" t="s">
        <v>1957</v>
      </c>
      <c r="B1885" s="7" t="s">
        <v>268</v>
      </c>
      <c r="C1885" s="7">
        <v>48.296399999999998</v>
      </c>
      <c r="D1885" s="7">
        <v>-122.63330000000001</v>
      </c>
    </row>
    <row r="1886" spans="1:4" x14ac:dyDescent="0.25">
      <c r="A1886" s="7" t="s">
        <v>1958</v>
      </c>
      <c r="B1886" s="7" t="s">
        <v>615</v>
      </c>
      <c r="C1886" s="7">
        <v>48.215299999999999</v>
      </c>
      <c r="D1886" s="7">
        <v>-114.3274</v>
      </c>
    </row>
    <row r="1887" spans="1:4" x14ac:dyDescent="0.25">
      <c r="A1887" s="7" t="s">
        <v>1959</v>
      </c>
      <c r="B1887" s="7" t="s">
        <v>403</v>
      </c>
      <c r="C1887" s="7">
        <v>40.574800000000003</v>
      </c>
      <c r="D1887" s="7">
        <v>-74.415199999999999</v>
      </c>
    </row>
    <row r="1888" spans="1:4" x14ac:dyDescent="0.25">
      <c r="A1888" s="7" t="s">
        <v>1960</v>
      </c>
      <c r="B1888" s="7" t="s">
        <v>107</v>
      </c>
      <c r="C1888" s="7">
        <v>32.678800000000003</v>
      </c>
      <c r="D1888" s="7">
        <v>-97.463700000000003</v>
      </c>
    </row>
    <row r="1889" spans="1:4" x14ac:dyDescent="0.25">
      <c r="A1889" s="7" t="s">
        <v>1961</v>
      </c>
      <c r="B1889" s="7" t="s">
        <v>329</v>
      </c>
      <c r="C1889" s="7">
        <v>39.128500000000003</v>
      </c>
      <c r="D1889" s="7">
        <v>-76.8476</v>
      </c>
    </row>
    <row r="1890" spans="1:4" x14ac:dyDescent="0.25">
      <c r="A1890" s="7" t="s">
        <v>1962</v>
      </c>
      <c r="B1890" s="7" t="s">
        <v>222</v>
      </c>
      <c r="C1890" s="7">
        <v>38.402799999999999</v>
      </c>
      <c r="D1890" s="7">
        <v>-96.193200000000004</v>
      </c>
    </row>
    <row r="1891" spans="1:4" x14ac:dyDescent="0.25">
      <c r="A1891" s="7" t="s">
        <v>312</v>
      </c>
      <c r="B1891" s="7" t="s">
        <v>226</v>
      </c>
      <c r="C1891" s="7">
        <v>42.673499999999997</v>
      </c>
      <c r="D1891" s="7">
        <v>-83.244799999999998</v>
      </c>
    </row>
    <row r="1892" spans="1:4" x14ac:dyDescent="0.25">
      <c r="A1892" s="7" t="s">
        <v>1963</v>
      </c>
      <c r="B1892" s="7" t="s">
        <v>59</v>
      </c>
      <c r="C1892" s="7">
        <v>28.059699999999999</v>
      </c>
      <c r="D1892" s="7">
        <v>-82.611000000000004</v>
      </c>
    </row>
    <row r="1893" spans="1:4" x14ac:dyDescent="0.25">
      <c r="A1893" s="7" t="s">
        <v>587</v>
      </c>
      <c r="B1893" s="7" t="s">
        <v>24</v>
      </c>
      <c r="C1893" s="7">
        <v>40.807099999999998</v>
      </c>
      <c r="D1893" s="7">
        <v>-91.124700000000004</v>
      </c>
    </row>
    <row r="1894" spans="1:4" x14ac:dyDescent="0.25">
      <c r="A1894" s="7" t="s">
        <v>1964</v>
      </c>
      <c r="B1894" s="7" t="s">
        <v>17</v>
      </c>
      <c r="C1894" s="7">
        <v>33.311399999999999</v>
      </c>
      <c r="D1894" s="7">
        <v>-86.757300000000001</v>
      </c>
    </row>
    <row r="1895" spans="1:4" x14ac:dyDescent="0.25">
      <c r="A1895" s="7" t="s">
        <v>1965</v>
      </c>
      <c r="B1895" s="7" t="s">
        <v>329</v>
      </c>
      <c r="C1895" s="7">
        <v>39.194099999999999</v>
      </c>
      <c r="D1895" s="7">
        <v>-76.742800000000003</v>
      </c>
    </row>
    <row r="1896" spans="1:4" x14ac:dyDescent="0.25">
      <c r="A1896" s="7" t="s">
        <v>1248</v>
      </c>
      <c r="B1896" s="7" t="s">
        <v>153</v>
      </c>
      <c r="C1896" s="7">
        <v>42.289099999999998</v>
      </c>
      <c r="D1896" s="7">
        <v>-89.634600000000006</v>
      </c>
    </row>
    <row r="1897" spans="1:4" x14ac:dyDescent="0.25">
      <c r="A1897" s="7" t="s">
        <v>1966</v>
      </c>
      <c r="B1897" s="7" t="s">
        <v>41</v>
      </c>
      <c r="C1897" s="7">
        <v>34.288600000000002</v>
      </c>
      <c r="D1897" s="7">
        <v>-118.4362</v>
      </c>
    </row>
    <row r="1898" spans="1:4" x14ac:dyDescent="0.25">
      <c r="A1898" s="7" t="s">
        <v>1967</v>
      </c>
      <c r="B1898" s="7" t="s">
        <v>107</v>
      </c>
      <c r="C1898" s="7">
        <v>30.0398</v>
      </c>
      <c r="D1898" s="7">
        <v>-99.132000000000005</v>
      </c>
    </row>
    <row r="1899" spans="1:4" x14ac:dyDescent="0.25">
      <c r="A1899" s="7" t="s">
        <v>1968</v>
      </c>
      <c r="B1899" s="7" t="s">
        <v>29</v>
      </c>
      <c r="C1899" s="7">
        <v>41.386499999999998</v>
      </c>
      <c r="D1899" s="7">
        <v>-81.44</v>
      </c>
    </row>
    <row r="1900" spans="1:4" x14ac:dyDescent="0.25">
      <c r="A1900" s="7" t="s">
        <v>1969</v>
      </c>
      <c r="B1900" s="7" t="s">
        <v>120</v>
      </c>
      <c r="C1900" s="7">
        <v>35.006100000000004</v>
      </c>
      <c r="D1900" s="7">
        <v>-80.938900000000004</v>
      </c>
    </row>
    <row r="1901" spans="1:4" x14ac:dyDescent="0.25">
      <c r="A1901" s="7" t="s">
        <v>1970</v>
      </c>
      <c r="B1901" s="7" t="s">
        <v>59</v>
      </c>
      <c r="C1901" s="7">
        <v>28.698399999999999</v>
      </c>
      <c r="D1901" s="7">
        <v>-81.4251</v>
      </c>
    </row>
    <row r="1902" spans="1:4" x14ac:dyDescent="0.25">
      <c r="A1902" s="7" t="s">
        <v>1971</v>
      </c>
      <c r="B1902" s="7" t="s">
        <v>120</v>
      </c>
      <c r="C1902" s="7">
        <v>33.5214</v>
      </c>
      <c r="D1902" s="7">
        <v>-81.954700000000003</v>
      </c>
    </row>
    <row r="1903" spans="1:4" x14ac:dyDescent="0.25">
      <c r="A1903" s="7" t="s">
        <v>1972</v>
      </c>
      <c r="B1903" s="7" t="s">
        <v>41</v>
      </c>
      <c r="C1903" s="7">
        <v>33.920900000000003</v>
      </c>
      <c r="D1903" s="7">
        <v>-118.23560000000001</v>
      </c>
    </row>
    <row r="1904" spans="1:4" x14ac:dyDescent="0.25">
      <c r="A1904" s="7" t="s">
        <v>1973</v>
      </c>
      <c r="B1904" s="7" t="s">
        <v>226</v>
      </c>
      <c r="C1904" s="7">
        <v>42.984499999999997</v>
      </c>
      <c r="D1904" s="7">
        <v>-85.9499</v>
      </c>
    </row>
    <row r="1905" spans="1:4" x14ac:dyDescent="0.25">
      <c r="A1905" s="7" t="s">
        <v>1208</v>
      </c>
      <c r="B1905" s="7" t="s">
        <v>190</v>
      </c>
      <c r="C1905" s="7">
        <v>40.984499999999997</v>
      </c>
      <c r="D1905" s="7">
        <v>-111.90649999999999</v>
      </c>
    </row>
    <row r="1906" spans="1:4" x14ac:dyDescent="0.25">
      <c r="A1906" s="7" t="s">
        <v>1974</v>
      </c>
      <c r="B1906" s="7" t="s">
        <v>153</v>
      </c>
      <c r="C1906" s="7">
        <v>41.791800000000002</v>
      </c>
      <c r="D1906" s="7">
        <v>-88.088800000000006</v>
      </c>
    </row>
    <row r="1907" spans="1:4" x14ac:dyDescent="0.25">
      <c r="A1907" s="7" t="s">
        <v>1975</v>
      </c>
      <c r="B1907" s="7" t="s">
        <v>334</v>
      </c>
      <c r="C1907" s="7">
        <v>38.853099999999998</v>
      </c>
      <c r="D1907" s="7">
        <v>-77.299700000000001</v>
      </c>
    </row>
    <row r="1908" spans="1:4" x14ac:dyDescent="0.25">
      <c r="A1908" s="7" t="s">
        <v>1976</v>
      </c>
      <c r="B1908" s="7" t="s">
        <v>47</v>
      </c>
      <c r="C1908" s="7">
        <v>41.929499999999997</v>
      </c>
      <c r="D1908" s="7">
        <v>-73.996799999999993</v>
      </c>
    </row>
    <row r="1909" spans="1:4" x14ac:dyDescent="0.25">
      <c r="A1909" s="7" t="s">
        <v>28</v>
      </c>
      <c r="B1909" s="7" t="s">
        <v>244</v>
      </c>
      <c r="C1909" s="7">
        <v>41.436599999999999</v>
      </c>
      <c r="D1909" s="7">
        <v>-97.356499999999997</v>
      </c>
    </row>
    <row r="1910" spans="1:4" x14ac:dyDescent="0.25">
      <c r="A1910" s="7" t="s">
        <v>346</v>
      </c>
      <c r="B1910" s="7" t="s">
        <v>107</v>
      </c>
      <c r="C1910" s="7">
        <v>29.535699999999999</v>
      </c>
      <c r="D1910" s="7">
        <v>-95.4696</v>
      </c>
    </row>
    <row r="1911" spans="1:4" x14ac:dyDescent="0.25">
      <c r="A1911" s="7" t="s">
        <v>1977</v>
      </c>
      <c r="B1911" s="7" t="s">
        <v>217</v>
      </c>
      <c r="C1911" s="7">
        <v>45.170200000000001</v>
      </c>
      <c r="D1911" s="7">
        <v>-93.390299999999996</v>
      </c>
    </row>
    <row r="1912" spans="1:4" x14ac:dyDescent="0.25">
      <c r="A1912" s="7" t="s">
        <v>1978</v>
      </c>
      <c r="B1912" s="7" t="s">
        <v>244</v>
      </c>
      <c r="C1912" s="7">
        <v>41.1511</v>
      </c>
      <c r="D1912" s="7">
        <v>-96.066500000000005</v>
      </c>
    </row>
    <row r="1913" spans="1:4" x14ac:dyDescent="0.25">
      <c r="A1913" s="7" t="s">
        <v>28</v>
      </c>
      <c r="B1913" s="7" t="s">
        <v>398</v>
      </c>
      <c r="C1913" s="7">
        <v>33.508800000000001</v>
      </c>
      <c r="D1913" s="7">
        <v>-88.409599999999998</v>
      </c>
    </row>
    <row r="1914" spans="1:4" x14ac:dyDescent="0.25">
      <c r="A1914" s="7" t="s">
        <v>1979</v>
      </c>
      <c r="B1914" s="7" t="s">
        <v>123</v>
      </c>
      <c r="C1914" s="7">
        <v>40.096299999999999</v>
      </c>
      <c r="D1914" s="7">
        <v>-75.382099999999994</v>
      </c>
    </row>
    <row r="1915" spans="1:4" x14ac:dyDescent="0.25">
      <c r="A1915" s="7" t="s">
        <v>1980</v>
      </c>
      <c r="B1915" s="7" t="s">
        <v>101</v>
      </c>
      <c r="C1915" s="7">
        <v>38.819200000000002</v>
      </c>
      <c r="D1915" s="7">
        <v>-94.533500000000004</v>
      </c>
    </row>
    <row r="1916" spans="1:4" x14ac:dyDescent="0.25">
      <c r="A1916" s="7" t="s">
        <v>1981</v>
      </c>
      <c r="B1916" s="7" t="s">
        <v>59</v>
      </c>
      <c r="C1916" s="7">
        <v>28.139600000000002</v>
      </c>
      <c r="D1916" s="7">
        <v>-82.446700000000007</v>
      </c>
    </row>
    <row r="1917" spans="1:4" x14ac:dyDescent="0.25">
      <c r="A1917" s="7" t="s">
        <v>1982</v>
      </c>
      <c r="B1917" s="7" t="s">
        <v>101</v>
      </c>
      <c r="C1917" s="7">
        <v>38.586599999999997</v>
      </c>
      <c r="D1917" s="7">
        <v>-90.354399999999998</v>
      </c>
    </row>
    <row r="1918" spans="1:4" x14ac:dyDescent="0.25">
      <c r="A1918" s="7" t="s">
        <v>1983</v>
      </c>
      <c r="B1918" s="7" t="s">
        <v>329</v>
      </c>
      <c r="C1918" s="7">
        <v>39.480400000000003</v>
      </c>
      <c r="D1918" s="7">
        <v>-76.629400000000004</v>
      </c>
    </row>
    <row r="1919" spans="1:4" x14ac:dyDescent="0.25">
      <c r="A1919" s="7" t="s">
        <v>78</v>
      </c>
      <c r="B1919" s="7" t="s">
        <v>468</v>
      </c>
      <c r="C1919" s="7">
        <v>44.085099999999997</v>
      </c>
      <c r="D1919" s="7">
        <v>-70.249200000000002</v>
      </c>
    </row>
    <row r="1920" spans="1:4" x14ac:dyDescent="0.25">
      <c r="A1920" s="7" t="s">
        <v>1984</v>
      </c>
      <c r="B1920" s="7" t="s">
        <v>29</v>
      </c>
      <c r="C1920" s="7">
        <v>41.027900000000002</v>
      </c>
      <c r="D1920" s="7">
        <v>-81.732299999999995</v>
      </c>
    </row>
    <row r="1921" spans="1:4" x14ac:dyDescent="0.25">
      <c r="A1921" s="7" t="s">
        <v>1985</v>
      </c>
      <c r="B1921" s="7" t="s">
        <v>486</v>
      </c>
      <c r="C1921" s="7">
        <v>46.829000000000001</v>
      </c>
      <c r="D1921" s="7">
        <v>-100.887</v>
      </c>
    </row>
    <row r="1922" spans="1:4" x14ac:dyDescent="0.25">
      <c r="A1922" s="7" t="s">
        <v>1986</v>
      </c>
      <c r="B1922" s="7" t="s">
        <v>232</v>
      </c>
      <c r="C1922" s="7">
        <v>43.488</v>
      </c>
      <c r="D1922" s="7">
        <v>-116.3933</v>
      </c>
    </row>
    <row r="1923" spans="1:4" x14ac:dyDescent="0.25">
      <c r="A1923" s="7" t="s">
        <v>1987</v>
      </c>
      <c r="B1923" s="7" t="s">
        <v>24</v>
      </c>
      <c r="C1923" s="7">
        <v>41.419499999999999</v>
      </c>
      <c r="D1923" s="7">
        <v>-91.067999999999998</v>
      </c>
    </row>
    <row r="1924" spans="1:4" x14ac:dyDescent="0.25">
      <c r="A1924" s="7" t="s">
        <v>1988</v>
      </c>
      <c r="B1924" s="7" t="s">
        <v>29</v>
      </c>
      <c r="C1924" s="7">
        <v>41.645899999999997</v>
      </c>
      <c r="D1924" s="7">
        <v>-81.4084</v>
      </c>
    </row>
    <row r="1925" spans="1:4" x14ac:dyDescent="0.25">
      <c r="A1925" s="7" t="s">
        <v>1989</v>
      </c>
      <c r="B1925" s="7" t="s">
        <v>153</v>
      </c>
      <c r="C1925" s="7">
        <v>41.990600000000001</v>
      </c>
      <c r="D1925" s="7">
        <v>-88.313500000000005</v>
      </c>
    </row>
    <row r="1926" spans="1:4" x14ac:dyDescent="0.25">
      <c r="A1926" s="7" t="s">
        <v>1990</v>
      </c>
      <c r="B1926" s="7" t="s">
        <v>115</v>
      </c>
      <c r="C1926" s="7">
        <v>41.546799999999998</v>
      </c>
      <c r="D1926" s="7">
        <v>-87.504000000000005</v>
      </c>
    </row>
    <row r="1927" spans="1:4" x14ac:dyDescent="0.25">
      <c r="A1927" s="7" t="s">
        <v>1991</v>
      </c>
      <c r="B1927" s="7" t="s">
        <v>196</v>
      </c>
      <c r="C1927" s="7">
        <v>35.520099999999999</v>
      </c>
      <c r="D1927" s="7">
        <v>-97.763900000000007</v>
      </c>
    </row>
    <row r="1928" spans="1:4" x14ac:dyDescent="0.25">
      <c r="A1928" s="7" t="s">
        <v>1085</v>
      </c>
      <c r="B1928" s="7" t="s">
        <v>115</v>
      </c>
      <c r="C1928" s="7">
        <v>41.548299999999998</v>
      </c>
      <c r="D1928" s="7">
        <v>-87.458799999999997</v>
      </c>
    </row>
    <row r="1929" spans="1:4" x14ac:dyDescent="0.25">
      <c r="A1929" s="7" t="s">
        <v>634</v>
      </c>
      <c r="B1929" s="7" t="s">
        <v>107</v>
      </c>
      <c r="C1929" s="7">
        <v>32.865699999999997</v>
      </c>
      <c r="D1929" s="7">
        <v>-97.365399999999994</v>
      </c>
    </row>
    <row r="1930" spans="1:4" x14ac:dyDescent="0.25">
      <c r="A1930" s="7" t="s">
        <v>1992</v>
      </c>
      <c r="B1930" s="7" t="s">
        <v>107</v>
      </c>
      <c r="C1930" s="7">
        <v>32.871899999999997</v>
      </c>
      <c r="D1930" s="7">
        <v>-97.251499999999993</v>
      </c>
    </row>
    <row r="1931" spans="1:4" x14ac:dyDescent="0.25">
      <c r="A1931" s="7" t="s">
        <v>1993</v>
      </c>
      <c r="B1931" s="7" t="s">
        <v>41</v>
      </c>
      <c r="C1931" s="7">
        <v>37.694200000000002</v>
      </c>
      <c r="D1931" s="7">
        <v>-122.1159</v>
      </c>
    </row>
    <row r="1932" spans="1:4" x14ac:dyDescent="0.25">
      <c r="A1932" s="7" t="s">
        <v>1994</v>
      </c>
      <c r="B1932" s="7" t="s">
        <v>262</v>
      </c>
      <c r="C1932" s="7">
        <v>33.607300000000002</v>
      </c>
      <c r="D1932" s="7">
        <v>-111.7398</v>
      </c>
    </row>
    <row r="1933" spans="1:4" x14ac:dyDescent="0.25">
      <c r="A1933" s="7" t="s">
        <v>1995</v>
      </c>
      <c r="B1933" s="7" t="s">
        <v>334</v>
      </c>
      <c r="C1933" s="7">
        <v>38.886800000000001</v>
      </c>
      <c r="D1933" s="7">
        <v>-77.445300000000003</v>
      </c>
    </row>
    <row r="1934" spans="1:4" x14ac:dyDescent="0.25">
      <c r="A1934" s="7" t="s">
        <v>1996</v>
      </c>
      <c r="B1934" s="7" t="s">
        <v>334</v>
      </c>
      <c r="C1934" s="7">
        <v>38.777099999999997</v>
      </c>
      <c r="D1934" s="7">
        <v>-77.226799999999997</v>
      </c>
    </row>
    <row r="1935" spans="1:4" x14ac:dyDescent="0.25">
      <c r="A1935" s="7" t="s">
        <v>1997</v>
      </c>
      <c r="B1935" s="7" t="s">
        <v>268</v>
      </c>
      <c r="C1935" s="7">
        <v>47.751600000000003</v>
      </c>
      <c r="D1935" s="7">
        <v>-122.24890000000001</v>
      </c>
    </row>
    <row r="1936" spans="1:4" x14ac:dyDescent="0.25">
      <c r="A1936" s="7" t="s">
        <v>1998</v>
      </c>
      <c r="B1936" s="7" t="s">
        <v>47</v>
      </c>
      <c r="C1936" s="7">
        <v>40.670699999999997</v>
      </c>
      <c r="D1936" s="7">
        <v>-73.392200000000003</v>
      </c>
    </row>
    <row r="1937" spans="1:4" x14ac:dyDescent="0.25">
      <c r="A1937" s="7" t="s">
        <v>1999</v>
      </c>
      <c r="B1937" s="7" t="s">
        <v>110</v>
      </c>
      <c r="C1937" s="7">
        <v>43.223100000000002</v>
      </c>
      <c r="D1937" s="7">
        <v>-123.352</v>
      </c>
    </row>
    <row r="1938" spans="1:4" x14ac:dyDescent="0.25">
      <c r="A1938" s="7" t="s">
        <v>1855</v>
      </c>
      <c r="B1938" s="7" t="s">
        <v>153</v>
      </c>
      <c r="C1938" s="7">
        <v>41.879800000000003</v>
      </c>
      <c r="D1938" s="7">
        <v>-87.844200000000001</v>
      </c>
    </row>
    <row r="1939" spans="1:4" x14ac:dyDescent="0.25">
      <c r="A1939" s="7" t="s">
        <v>2000</v>
      </c>
      <c r="B1939" s="7" t="s">
        <v>244</v>
      </c>
      <c r="C1939" s="7">
        <v>41.126300000000001</v>
      </c>
      <c r="D1939" s="7">
        <v>-100.7641</v>
      </c>
    </row>
    <row r="1940" spans="1:4" x14ac:dyDescent="0.25">
      <c r="A1940" s="7" t="s">
        <v>2001</v>
      </c>
      <c r="B1940" s="7" t="s">
        <v>332</v>
      </c>
      <c r="C1940" s="7">
        <v>18.4375</v>
      </c>
      <c r="D1940" s="7">
        <v>-66.144000000000005</v>
      </c>
    </row>
    <row r="1941" spans="1:4" x14ac:dyDescent="0.25">
      <c r="A1941" s="7" t="s">
        <v>2002</v>
      </c>
      <c r="B1941" s="7" t="s">
        <v>59</v>
      </c>
      <c r="C1941" s="7">
        <v>30.6188</v>
      </c>
      <c r="D1941" s="7">
        <v>-87.166700000000006</v>
      </c>
    </row>
    <row r="1942" spans="1:4" x14ac:dyDescent="0.25">
      <c r="A1942" s="7" t="s">
        <v>2003</v>
      </c>
      <c r="B1942" s="7" t="s">
        <v>332</v>
      </c>
      <c r="C1942" s="7">
        <v>18.4406</v>
      </c>
      <c r="D1942" s="7">
        <v>-66.399699999999996</v>
      </c>
    </row>
    <row r="1943" spans="1:4" x14ac:dyDescent="0.25">
      <c r="A1943" s="7" t="s">
        <v>2004</v>
      </c>
      <c r="B1943" s="7" t="s">
        <v>41</v>
      </c>
      <c r="C1943" s="7">
        <v>37.4758</v>
      </c>
      <c r="D1943" s="7">
        <v>-121.1536</v>
      </c>
    </row>
    <row r="1944" spans="1:4" x14ac:dyDescent="0.25">
      <c r="A1944" s="7" t="s">
        <v>2005</v>
      </c>
      <c r="B1944" s="7" t="s">
        <v>29</v>
      </c>
      <c r="C1944" s="7">
        <v>41.409399999999998</v>
      </c>
      <c r="D1944" s="7">
        <v>-81.5625</v>
      </c>
    </row>
    <row r="1945" spans="1:4" x14ac:dyDescent="0.25">
      <c r="A1945" s="7" t="s">
        <v>2006</v>
      </c>
      <c r="B1945" s="7" t="s">
        <v>863</v>
      </c>
      <c r="C1945" s="7">
        <v>41.594700000000003</v>
      </c>
      <c r="D1945" s="7">
        <v>-109.2209</v>
      </c>
    </row>
    <row r="1946" spans="1:4" x14ac:dyDescent="0.25">
      <c r="A1946" s="7" t="s">
        <v>2007</v>
      </c>
      <c r="B1946" s="7" t="s">
        <v>59</v>
      </c>
      <c r="C1946" s="7">
        <v>30.278199999999998</v>
      </c>
      <c r="D1946" s="7">
        <v>-81.404499999999999</v>
      </c>
    </row>
    <row r="1947" spans="1:4" x14ac:dyDescent="0.25">
      <c r="A1947" s="7" t="s">
        <v>2008</v>
      </c>
      <c r="B1947" s="7" t="s">
        <v>110</v>
      </c>
      <c r="C1947" s="7">
        <v>45.4358</v>
      </c>
      <c r="D1947" s="7">
        <v>-122.5081</v>
      </c>
    </row>
    <row r="1948" spans="1:4" x14ac:dyDescent="0.25">
      <c r="A1948" s="7" t="s">
        <v>2009</v>
      </c>
      <c r="B1948" s="7" t="s">
        <v>24</v>
      </c>
      <c r="C1948" s="7">
        <v>41.598500000000001</v>
      </c>
      <c r="D1948" s="7">
        <v>-93.886899999999997</v>
      </c>
    </row>
    <row r="1949" spans="1:4" x14ac:dyDescent="0.25">
      <c r="A1949" s="7" t="s">
        <v>2010</v>
      </c>
      <c r="B1949" s="7" t="s">
        <v>508</v>
      </c>
      <c r="C1949" s="7">
        <v>44.302199999999999</v>
      </c>
      <c r="D1949" s="7">
        <v>-96.785899999999998</v>
      </c>
    </row>
    <row r="1950" spans="1:4" x14ac:dyDescent="0.25">
      <c r="A1950" s="7" t="s">
        <v>2011</v>
      </c>
      <c r="B1950" s="7" t="s">
        <v>24</v>
      </c>
      <c r="C1950" s="7">
        <v>41.691000000000003</v>
      </c>
      <c r="D1950" s="7">
        <v>-93.723399999999998</v>
      </c>
    </row>
    <row r="1951" spans="1:4" x14ac:dyDescent="0.25">
      <c r="A1951" s="7" t="s">
        <v>2012</v>
      </c>
      <c r="B1951" s="7" t="s">
        <v>41</v>
      </c>
      <c r="C1951" s="7">
        <v>34.137500000000003</v>
      </c>
      <c r="D1951" s="7">
        <v>-118.66889999999999</v>
      </c>
    </row>
    <row r="1952" spans="1:4" x14ac:dyDescent="0.25">
      <c r="A1952" s="7" t="s">
        <v>2013</v>
      </c>
      <c r="B1952" s="7" t="s">
        <v>228</v>
      </c>
      <c r="C1952" s="7">
        <v>35.873100000000001</v>
      </c>
      <c r="D1952" s="7">
        <v>-84.182100000000005</v>
      </c>
    </row>
    <row r="1953" spans="1:4" x14ac:dyDescent="0.25">
      <c r="A1953" s="7" t="s">
        <v>2014</v>
      </c>
      <c r="B1953" s="7" t="s">
        <v>120</v>
      </c>
      <c r="C1953" s="7">
        <v>34.915700000000001</v>
      </c>
      <c r="D1953" s="7">
        <v>-82.312399999999997</v>
      </c>
    </row>
    <row r="1954" spans="1:4" x14ac:dyDescent="0.25">
      <c r="A1954" s="7" t="s">
        <v>2015</v>
      </c>
      <c r="B1954" s="7" t="s">
        <v>59</v>
      </c>
      <c r="C1954" s="7">
        <v>28.292999999999999</v>
      </c>
      <c r="D1954" s="7">
        <v>-82.690700000000007</v>
      </c>
    </row>
    <row r="1955" spans="1:4" x14ac:dyDescent="0.25">
      <c r="A1955" s="7" t="s">
        <v>2016</v>
      </c>
      <c r="B1955" s="7" t="s">
        <v>226</v>
      </c>
      <c r="C1955" s="7">
        <v>42.740099999999998</v>
      </c>
      <c r="D1955" s="7">
        <v>-84.635400000000004</v>
      </c>
    </row>
    <row r="1956" spans="1:4" x14ac:dyDescent="0.25">
      <c r="A1956" s="7" t="s">
        <v>2017</v>
      </c>
      <c r="B1956" s="7" t="s">
        <v>41</v>
      </c>
      <c r="C1956" s="7">
        <v>39.124099999999999</v>
      </c>
      <c r="D1956" s="7">
        <v>-121.5421</v>
      </c>
    </row>
    <row r="1957" spans="1:4" x14ac:dyDescent="0.25">
      <c r="A1957" s="7" t="s">
        <v>2018</v>
      </c>
      <c r="B1957" s="7" t="s">
        <v>246</v>
      </c>
      <c r="C1957" s="7">
        <v>33.241799999999998</v>
      </c>
      <c r="D1957" s="7">
        <v>-84.274799999999999</v>
      </c>
    </row>
    <row r="1958" spans="1:4" x14ac:dyDescent="0.25">
      <c r="A1958" s="7" t="s">
        <v>2019</v>
      </c>
      <c r="B1958" s="7" t="s">
        <v>217</v>
      </c>
      <c r="C1958" s="7">
        <v>45.065800000000003</v>
      </c>
      <c r="D1958" s="7">
        <v>-93.206000000000003</v>
      </c>
    </row>
    <row r="1959" spans="1:4" x14ac:dyDescent="0.25">
      <c r="A1959" s="7" t="s">
        <v>1208</v>
      </c>
      <c r="B1959" s="7" t="s">
        <v>217</v>
      </c>
      <c r="C1959" s="7">
        <v>44.657200000000003</v>
      </c>
      <c r="D1959" s="7">
        <v>-93.168700000000001</v>
      </c>
    </row>
    <row r="1960" spans="1:4" x14ac:dyDescent="0.25">
      <c r="A1960" s="7" t="s">
        <v>2020</v>
      </c>
      <c r="B1960" s="7" t="s">
        <v>339</v>
      </c>
      <c r="C1960" s="7">
        <v>21.3399</v>
      </c>
      <c r="D1960" s="7">
        <v>-158.0677</v>
      </c>
    </row>
    <row r="1961" spans="1:4" x14ac:dyDescent="0.25">
      <c r="A1961" s="7" t="s">
        <v>2021</v>
      </c>
      <c r="B1961" s="7" t="s">
        <v>153</v>
      </c>
      <c r="C1961" s="7">
        <v>42.336399999999998</v>
      </c>
      <c r="D1961" s="7">
        <v>-88.997500000000002</v>
      </c>
    </row>
    <row r="1962" spans="1:4" x14ac:dyDescent="0.25">
      <c r="A1962" s="7" t="s">
        <v>2022</v>
      </c>
      <c r="B1962" s="7" t="s">
        <v>372</v>
      </c>
      <c r="C1962" s="7">
        <v>35.448300000000003</v>
      </c>
      <c r="D1962" s="7">
        <v>-94.352800000000002</v>
      </c>
    </row>
    <row r="1963" spans="1:4" x14ac:dyDescent="0.25">
      <c r="A1963" s="7" t="s">
        <v>1340</v>
      </c>
      <c r="B1963" s="7" t="s">
        <v>190</v>
      </c>
      <c r="C1963" s="7">
        <v>41.139499999999998</v>
      </c>
      <c r="D1963" s="7">
        <v>-112.0656</v>
      </c>
    </row>
    <row r="1964" spans="1:4" x14ac:dyDescent="0.25">
      <c r="A1964" s="7" t="s">
        <v>2023</v>
      </c>
      <c r="B1964" s="7" t="s">
        <v>120</v>
      </c>
      <c r="C1964" s="7">
        <v>34.728700000000003</v>
      </c>
      <c r="D1964" s="7">
        <v>-82.256900000000002</v>
      </c>
    </row>
    <row r="1965" spans="1:4" x14ac:dyDescent="0.25">
      <c r="A1965" s="7" t="s">
        <v>2024</v>
      </c>
      <c r="B1965" s="7" t="s">
        <v>334</v>
      </c>
      <c r="C1965" s="7">
        <v>37.140599999999999</v>
      </c>
      <c r="D1965" s="7">
        <v>-80.403599999999997</v>
      </c>
    </row>
    <row r="1966" spans="1:4" x14ac:dyDescent="0.25">
      <c r="A1966" s="7" t="s">
        <v>2025</v>
      </c>
      <c r="B1966" s="7" t="s">
        <v>123</v>
      </c>
      <c r="C1966" s="7">
        <v>40.573</v>
      </c>
      <c r="D1966" s="7">
        <v>-79.960300000000004</v>
      </c>
    </row>
    <row r="1967" spans="1:4" x14ac:dyDescent="0.25">
      <c r="A1967" s="7" t="s">
        <v>2026</v>
      </c>
      <c r="B1967" s="7" t="s">
        <v>29</v>
      </c>
      <c r="C1967" s="7">
        <v>39.7926</v>
      </c>
      <c r="D1967" s="7">
        <v>-84.316500000000005</v>
      </c>
    </row>
    <row r="1968" spans="1:4" x14ac:dyDescent="0.25">
      <c r="A1968" s="7" t="s">
        <v>2027</v>
      </c>
      <c r="B1968" s="7" t="s">
        <v>217</v>
      </c>
      <c r="C1968" s="7">
        <v>45.037700000000001</v>
      </c>
      <c r="D1968" s="7">
        <v>-93.359899999999996</v>
      </c>
    </row>
    <row r="1969" spans="1:4" x14ac:dyDescent="0.25">
      <c r="A1969" s="7" t="s">
        <v>2028</v>
      </c>
      <c r="B1969" s="7" t="s">
        <v>41</v>
      </c>
      <c r="C1969" s="7">
        <v>37.767299999999999</v>
      </c>
      <c r="D1969" s="7">
        <v>-121.5449</v>
      </c>
    </row>
    <row r="1970" spans="1:4" x14ac:dyDescent="0.25">
      <c r="A1970" s="7" t="s">
        <v>2029</v>
      </c>
      <c r="B1970" s="7" t="s">
        <v>41</v>
      </c>
      <c r="C1970" s="7">
        <v>33.545499999999997</v>
      </c>
      <c r="D1970" s="7">
        <v>-117.76130000000001</v>
      </c>
    </row>
    <row r="1971" spans="1:4" x14ac:dyDescent="0.25">
      <c r="A1971" s="7" t="s">
        <v>2030</v>
      </c>
      <c r="B1971" s="7" t="s">
        <v>329</v>
      </c>
      <c r="C1971" s="7">
        <v>39.380699999999997</v>
      </c>
      <c r="D1971" s="7">
        <v>-77.420599999999993</v>
      </c>
    </row>
    <row r="1972" spans="1:4" x14ac:dyDescent="0.25">
      <c r="A1972" s="7" t="s">
        <v>2031</v>
      </c>
      <c r="B1972" s="7" t="s">
        <v>268</v>
      </c>
      <c r="C1972" s="7">
        <v>47.896799999999999</v>
      </c>
      <c r="D1972" s="7">
        <v>-122.1818</v>
      </c>
    </row>
    <row r="1973" spans="1:4" x14ac:dyDescent="0.25">
      <c r="A1973" s="7" t="s">
        <v>1723</v>
      </c>
      <c r="B1973" s="7" t="s">
        <v>47</v>
      </c>
      <c r="C1973" s="7">
        <v>40.726599999999998</v>
      </c>
      <c r="D1973" s="7">
        <v>-73.6447</v>
      </c>
    </row>
    <row r="1974" spans="1:4" x14ac:dyDescent="0.25">
      <c r="A1974" s="7" t="s">
        <v>2032</v>
      </c>
      <c r="B1974" s="7" t="s">
        <v>41</v>
      </c>
      <c r="C1974" s="7">
        <v>37.599400000000003</v>
      </c>
      <c r="D1974" s="7">
        <v>-122.4023</v>
      </c>
    </row>
    <row r="1975" spans="1:4" x14ac:dyDescent="0.25">
      <c r="A1975" s="7" t="s">
        <v>2033</v>
      </c>
      <c r="B1975" s="7" t="s">
        <v>372</v>
      </c>
      <c r="C1975" s="7">
        <v>35.241799999999998</v>
      </c>
      <c r="D1975" s="7">
        <v>-91.735100000000003</v>
      </c>
    </row>
    <row r="1976" spans="1:4" x14ac:dyDescent="0.25">
      <c r="A1976" s="7" t="s">
        <v>311</v>
      </c>
      <c r="B1976" s="7" t="s">
        <v>120</v>
      </c>
      <c r="C1976" s="7">
        <v>33.988999999999997</v>
      </c>
      <c r="D1976" s="7">
        <v>-81.220200000000006</v>
      </c>
    </row>
    <row r="1977" spans="1:4" x14ac:dyDescent="0.25">
      <c r="A1977" s="7" t="s">
        <v>2034</v>
      </c>
      <c r="B1977" s="7" t="s">
        <v>222</v>
      </c>
      <c r="C1977" s="7">
        <v>38.812199999999997</v>
      </c>
      <c r="D1977" s="7">
        <v>-94.927499999999995</v>
      </c>
    </row>
    <row r="1978" spans="1:4" x14ac:dyDescent="0.25">
      <c r="A1978" s="7" t="s">
        <v>2035</v>
      </c>
      <c r="B1978" s="7" t="s">
        <v>268</v>
      </c>
      <c r="C1978" s="7">
        <v>47.678800000000003</v>
      </c>
      <c r="D1978" s="7">
        <v>-122.0284</v>
      </c>
    </row>
    <row r="1979" spans="1:4" x14ac:dyDescent="0.25">
      <c r="A1979" s="7" t="s">
        <v>2036</v>
      </c>
      <c r="B1979" s="7" t="s">
        <v>222</v>
      </c>
      <c r="C1979" s="7">
        <v>39.027700000000003</v>
      </c>
      <c r="D1979" s="7">
        <v>-96.850800000000007</v>
      </c>
    </row>
    <row r="1980" spans="1:4" x14ac:dyDescent="0.25">
      <c r="A1980" s="7" t="s">
        <v>1884</v>
      </c>
      <c r="B1980" s="7" t="s">
        <v>129</v>
      </c>
      <c r="C1980" s="7">
        <v>43.189300000000003</v>
      </c>
      <c r="D1980" s="7">
        <v>-88.728499999999997</v>
      </c>
    </row>
    <row r="1981" spans="1:4" x14ac:dyDescent="0.25">
      <c r="A1981" s="7" t="s">
        <v>1405</v>
      </c>
      <c r="B1981" s="7" t="s">
        <v>115</v>
      </c>
      <c r="C1981" s="7">
        <v>39.793700000000001</v>
      </c>
      <c r="D1981" s="7">
        <v>-85.773799999999994</v>
      </c>
    </row>
    <row r="1982" spans="1:4" x14ac:dyDescent="0.25">
      <c r="A1982" s="7" t="s">
        <v>2037</v>
      </c>
      <c r="B1982" s="7" t="s">
        <v>334</v>
      </c>
      <c r="C1982" s="7">
        <v>37.291499999999999</v>
      </c>
      <c r="D1982" s="7">
        <v>-77.298500000000004</v>
      </c>
    </row>
    <row r="1983" spans="1:4" x14ac:dyDescent="0.25">
      <c r="A1983" s="7" t="s">
        <v>1724</v>
      </c>
      <c r="B1983" s="7" t="s">
        <v>41</v>
      </c>
      <c r="C1983" s="7">
        <v>37.761800000000001</v>
      </c>
      <c r="D1983" s="7">
        <v>-120.8468</v>
      </c>
    </row>
    <row r="1984" spans="1:4" x14ac:dyDescent="0.25">
      <c r="A1984" s="7" t="s">
        <v>2038</v>
      </c>
      <c r="B1984" s="7" t="s">
        <v>228</v>
      </c>
      <c r="C1984" s="7">
        <v>35.498699999999999</v>
      </c>
      <c r="D1984" s="7">
        <v>-86.451700000000002</v>
      </c>
    </row>
    <row r="1985" spans="1:4" x14ac:dyDescent="0.25">
      <c r="A1985" s="7" t="s">
        <v>2039</v>
      </c>
      <c r="B1985" s="7" t="s">
        <v>41</v>
      </c>
      <c r="C1985" s="7">
        <v>33.963099999999997</v>
      </c>
      <c r="D1985" s="7">
        <v>-118.18300000000001</v>
      </c>
    </row>
    <row r="1986" spans="1:4" x14ac:dyDescent="0.25">
      <c r="A1986" s="7" t="s">
        <v>2040</v>
      </c>
      <c r="B1986" s="7" t="s">
        <v>41</v>
      </c>
      <c r="C1986" s="7">
        <v>34.051299999999998</v>
      </c>
      <c r="D1986" s="7">
        <v>-117.96810000000001</v>
      </c>
    </row>
    <row r="1987" spans="1:4" x14ac:dyDescent="0.25">
      <c r="A1987" s="7" t="s">
        <v>2041</v>
      </c>
      <c r="B1987" s="7" t="s">
        <v>29</v>
      </c>
      <c r="C1987" s="7">
        <v>41.239899999999999</v>
      </c>
      <c r="D1987" s="7">
        <v>-81.440799999999996</v>
      </c>
    </row>
    <row r="1988" spans="1:4" x14ac:dyDescent="0.25">
      <c r="A1988" s="7" t="s">
        <v>741</v>
      </c>
      <c r="B1988" s="7" t="s">
        <v>611</v>
      </c>
      <c r="C1988" s="7">
        <v>39.445</v>
      </c>
      <c r="D1988" s="7">
        <v>-75.718299999999999</v>
      </c>
    </row>
    <row r="1989" spans="1:4" x14ac:dyDescent="0.25">
      <c r="A1989" s="7" t="s">
        <v>2042</v>
      </c>
      <c r="B1989" s="7" t="s">
        <v>153</v>
      </c>
      <c r="C1989" s="7">
        <v>41.980899999999998</v>
      </c>
      <c r="D1989" s="7">
        <v>-88.086100000000002</v>
      </c>
    </row>
    <row r="1990" spans="1:4" x14ac:dyDescent="0.25">
      <c r="A1990" s="7" t="s">
        <v>2043</v>
      </c>
      <c r="B1990" s="7" t="s">
        <v>107</v>
      </c>
      <c r="C1990" s="7">
        <v>30.512799999999999</v>
      </c>
      <c r="D1990" s="7">
        <v>-97.738600000000005</v>
      </c>
    </row>
    <row r="1991" spans="1:4" x14ac:dyDescent="0.25">
      <c r="A1991" s="7" t="s">
        <v>2044</v>
      </c>
      <c r="B1991" s="7" t="s">
        <v>458</v>
      </c>
      <c r="C1991" s="7">
        <v>42.949399999999997</v>
      </c>
      <c r="D1991" s="7">
        <v>-72.299800000000005</v>
      </c>
    </row>
    <row r="1992" spans="1:4" x14ac:dyDescent="0.25">
      <c r="A1992" s="7" t="s">
        <v>2045</v>
      </c>
      <c r="B1992" s="7" t="s">
        <v>59</v>
      </c>
      <c r="C1992" s="7">
        <v>28.959399999999999</v>
      </c>
      <c r="D1992" s="7">
        <v>-80.940600000000003</v>
      </c>
    </row>
    <row r="1993" spans="1:4" x14ac:dyDescent="0.25">
      <c r="A1993" s="7" t="s">
        <v>2046</v>
      </c>
      <c r="B1993" s="7" t="s">
        <v>41</v>
      </c>
      <c r="C1993" s="7">
        <v>34.115699999999997</v>
      </c>
      <c r="D1993" s="7">
        <v>-118.0791</v>
      </c>
    </row>
    <row r="1994" spans="1:4" x14ac:dyDescent="0.25">
      <c r="A1994" s="7" t="s">
        <v>2047</v>
      </c>
      <c r="B1994" s="7" t="s">
        <v>153</v>
      </c>
      <c r="C1994" s="7">
        <v>41.657800000000002</v>
      </c>
      <c r="D1994" s="7">
        <v>-87.681100000000001</v>
      </c>
    </row>
    <row r="1995" spans="1:4" x14ac:dyDescent="0.25">
      <c r="A1995" s="7" t="s">
        <v>2048</v>
      </c>
      <c r="B1995" s="7" t="s">
        <v>101</v>
      </c>
      <c r="C1995" s="7">
        <v>37.045299999999997</v>
      </c>
      <c r="D1995" s="7">
        <v>-93.295900000000003</v>
      </c>
    </row>
    <row r="1996" spans="1:4" x14ac:dyDescent="0.25">
      <c r="A1996" s="7" t="s">
        <v>2049</v>
      </c>
      <c r="B1996" s="7" t="s">
        <v>59</v>
      </c>
      <c r="C1996" s="7">
        <v>25.887799999999999</v>
      </c>
      <c r="D1996" s="7">
        <v>-80.356899999999996</v>
      </c>
    </row>
    <row r="1997" spans="1:4" x14ac:dyDescent="0.25">
      <c r="A1997" s="7" t="s">
        <v>2050</v>
      </c>
      <c r="B1997" s="7" t="s">
        <v>329</v>
      </c>
      <c r="C1997" s="7">
        <v>38.805199999999999</v>
      </c>
      <c r="D1997" s="7">
        <v>-76.919899999999998</v>
      </c>
    </row>
    <row r="1998" spans="1:4" x14ac:dyDescent="0.25">
      <c r="A1998" s="7" t="s">
        <v>2051</v>
      </c>
      <c r="B1998" s="7" t="s">
        <v>246</v>
      </c>
      <c r="C1998" s="7">
        <v>33.726700000000001</v>
      </c>
      <c r="D1998" s="7">
        <v>-84.272300000000001</v>
      </c>
    </row>
    <row r="1999" spans="1:4" x14ac:dyDescent="0.25">
      <c r="A1999" s="7" t="s">
        <v>2052</v>
      </c>
      <c r="B1999" s="7" t="s">
        <v>153</v>
      </c>
      <c r="C1999" s="7">
        <v>42.366599999999998</v>
      </c>
      <c r="D1999" s="7">
        <v>-89.026600000000002</v>
      </c>
    </row>
    <row r="2000" spans="1:4" x14ac:dyDescent="0.25">
      <c r="A2000" s="7" t="s">
        <v>1980</v>
      </c>
      <c r="B2000" s="7" t="s">
        <v>107</v>
      </c>
      <c r="C2000" s="7">
        <v>31.052499999999998</v>
      </c>
      <c r="D2000" s="7">
        <v>-97.478999999999999</v>
      </c>
    </row>
    <row r="2001" spans="1:4" x14ac:dyDescent="0.25">
      <c r="A2001" s="7" t="s">
        <v>236</v>
      </c>
      <c r="B2001" s="7" t="s">
        <v>107</v>
      </c>
      <c r="C2001" s="7">
        <v>32.536999999999999</v>
      </c>
      <c r="D2001" s="7">
        <v>-94.351500000000001</v>
      </c>
    </row>
    <row r="2002" spans="1:4" x14ac:dyDescent="0.25">
      <c r="A2002" s="7" t="s">
        <v>2053</v>
      </c>
      <c r="B2002" s="7" t="s">
        <v>339</v>
      </c>
      <c r="C2002" s="7">
        <v>20.7653</v>
      </c>
      <c r="D2002" s="7">
        <v>-156.44540000000001</v>
      </c>
    </row>
    <row r="2003" spans="1:4" x14ac:dyDescent="0.25">
      <c r="A2003" s="7" t="s">
        <v>2054</v>
      </c>
      <c r="B2003" s="7" t="s">
        <v>103</v>
      </c>
      <c r="C2003" s="7">
        <v>37.820399999999999</v>
      </c>
      <c r="D2003" s="7">
        <v>-85.936499999999995</v>
      </c>
    </row>
    <row r="2004" spans="1:4" x14ac:dyDescent="0.25">
      <c r="A2004" s="7" t="s">
        <v>2055</v>
      </c>
      <c r="B2004" s="7" t="s">
        <v>222</v>
      </c>
      <c r="C2004" s="7">
        <v>38.987400000000001</v>
      </c>
      <c r="D2004" s="7">
        <v>-94.636200000000002</v>
      </c>
    </row>
    <row r="2005" spans="1:4" x14ac:dyDescent="0.25">
      <c r="A2005" s="7" t="s">
        <v>2056</v>
      </c>
      <c r="B2005" s="7" t="s">
        <v>65</v>
      </c>
      <c r="C2005" s="7">
        <v>34.2042</v>
      </c>
      <c r="D2005" s="7">
        <v>-78.027900000000002</v>
      </c>
    </row>
    <row r="2006" spans="1:4" x14ac:dyDescent="0.25">
      <c r="A2006" s="7" t="s">
        <v>1833</v>
      </c>
      <c r="B2006" s="7" t="s">
        <v>29</v>
      </c>
      <c r="C2006" s="7">
        <v>39.506100000000004</v>
      </c>
      <c r="D2006" s="7">
        <v>-84.744600000000005</v>
      </c>
    </row>
    <row r="2007" spans="1:4" x14ac:dyDescent="0.25">
      <c r="A2007" s="7" t="s">
        <v>2057</v>
      </c>
      <c r="B2007" s="7" t="s">
        <v>268</v>
      </c>
      <c r="C2007" s="7">
        <v>47.746600000000001</v>
      </c>
      <c r="D2007" s="7">
        <v>-122.07550000000001</v>
      </c>
    </row>
    <row r="2008" spans="1:4" x14ac:dyDescent="0.25">
      <c r="A2008" s="7" t="s">
        <v>2058</v>
      </c>
      <c r="B2008" s="7" t="s">
        <v>107</v>
      </c>
      <c r="C2008" s="7">
        <v>32.744</v>
      </c>
      <c r="D2008" s="7">
        <v>-96.4529</v>
      </c>
    </row>
    <row r="2009" spans="1:4" x14ac:dyDescent="0.25">
      <c r="A2009" s="7" t="s">
        <v>2059</v>
      </c>
      <c r="B2009" s="7" t="s">
        <v>153</v>
      </c>
      <c r="C2009" s="7">
        <v>41.886499999999998</v>
      </c>
      <c r="D2009" s="7">
        <v>-87.977900000000005</v>
      </c>
    </row>
    <row r="2010" spans="1:4" x14ac:dyDescent="0.25">
      <c r="A2010" s="7" t="s">
        <v>2060</v>
      </c>
      <c r="B2010" s="7" t="s">
        <v>262</v>
      </c>
      <c r="C2010" s="7">
        <v>33.856000000000002</v>
      </c>
      <c r="D2010" s="7">
        <v>-112.1168</v>
      </c>
    </row>
    <row r="2011" spans="1:4" x14ac:dyDescent="0.25">
      <c r="A2011" s="7" t="s">
        <v>2061</v>
      </c>
      <c r="B2011" s="7" t="s">
        <v>101</v>
      </c>
      <c r="C2011" s="7">
        <v>38.802900000000001</v>
      </c>
      <c r="D2011" s="7">
        <v>-94.458299999999994</v>
      </c>
    </row>
    <row r="2012" spans="1:4" x14ac:dyDescent="0.25">
      <c r="A2012" s="7" t="s">
        <v>2062</v>
      </c>
      <c r="B2012" s="7" t="s">
        <v>153</v>
      </c>
      <c r="C2012" s="7">
        <v>40.6736</v>
      </c>
      <c r="D2012" s="7">
        <v>-89.541899999999998</v>
      </c>
    </row>
    <row r="2013" spans="1:4" x14ac:dyDescent="0.25">
      <c r="A2013" s="7" t="s">
        <v>2063</v>
      </c>
      <c r="B2013" s="7" t="s">
        <v>29</v>
      </c>
      <c r="C2013" s="7">
        <v>39.889000000000003</v>
      </c>
      <c r="D2013" s="7">
        <v>-82.767799999999994</v>
      </c>
    </row>
    <row r="2014" spans="1:4" x14ac:dyDescent="0.25">
      <c r="A2014" s="7" t="s">
        <v>2064</v>
      </c>
      <c r="B2014" s="7" t="s">
        <v>196</v>
      </c>
      <c r="C2014" s="7">
        <v>34.540799999999997</v>
      </c>
      <c r="D2014" s="7">
        <v>-97.921499999999995</v>
      </c>
    </row>
    <row r="2015" spans="1:4" x14ac:dyDescent="0.25">
      <c r="A2015" s="7" t="s">
        <v>2065</v>
      </c>
      <c r="B2015" s="7" t="s">
        <v>120</v>
      </c>
      <c r="C2015" s="7">
        <v>34.818800000000003</v>
      </c>
      <c r="D2015" s="7">
        <v>-82.582700000000003</v>
      </c>
    </row>
    <row r="2016" spans="1:4" x14ac:dyDescent="0.25">
      <c r="A2016" s="7" t="s">
        <v>2066</v>
      </c>
      <c r="B2016" s="7" t="s">
        <v>403</v>
      </c>
      <c r="C2016" s="7">
        <v>40.620899999999999</v>
      </c>
      <c r="D2016" s="7">
        <v>-74.438599999999994</v>
      </c>
    </row>
    <row r="2017" spans="1:4" x14ac:dyDescent="0.25">
      <c r="A2017" s="7" t="s">
        <v>2067</v>
      </c>
      <c r="B2017" s="7" t="s">
        <v>246</v>
      </c>
      <c r="C2017" s="7">
        <v>34.164400000000001</v>
      </c>
      <c r="D2017" s="7">
        <v>-84.800899999999999</v>
      </c>
    </row>
    <row r="2018" spans="1:4" x14ac:dyDescent="0.25">
      <c r="A2018" s="7" t="s">
        <v>2068</v>
      </c>
      <c r="B2018" s="7" t="s">
        <v>106</v>
      </c>
      <c r="C2018" s="7">
        <v>39.610399999999998</v>
      </c>
      <c r="D2018" s="7">
        <v>-119.777</v>
      </c>
    </row>
    <row r="2019" spans="1:4" x14ac:dyDescent="0.25">
      <c r="A2019" s="7" t="s">
        <v>2069</v>
      </c>
      <c r="B2019" s="7" t="s">
        <v>41</v>
      </c>
      <c r="C2019" s="7">
        <v>36.084099999999999</v>
      </c>
      <c r="D2019" s="7">
        <v>-119.5613</v>
      </c>
    </row>
    <row r="2020" spans="1:4" x14ac:dyDescent="0.25">
      <c r="A2020" s="7" t="s">
        <v>2070</v>
      </c>
      <c r="B2020" s="7" t="s">
        <v>59</v>
      </c>
      <c r="C2020" s="7">
        <v>30.462</v>
      </c>
      <c r="D2020" s="7">
        <v>-87.311999999999998</v>
      </c>
    </row>
    <row r="2021" spans="1:4" x14ac:dyDescent="0.25">
      <c r="A2021" s="7" t="s">
        <v>2071</v>
      </c>
      <c r="B2021" s="7" t="s">
        <v>403</v>
      </c>
      <c r="C2021" s="7">
        <v>40.715400000000002</v>
      </c>
      <c r="D2021" s="7">
        <v>-74.364699999999999</v>
      </c>
    </row>
    <row r="2022" spans="1:4" x14ac:dyDescent="0.25">
      <c r="A2022" s="7" t="s">
        <v>1294</v>
      </c>
      <c r="B2022" s="7" t="s">
        <v>334</v>
      </c>
      <c r="C2022" s="7">
        <v>38.733199999999997</v>
      </c>
      <c r="D2022" s="7">
        <v>-77.114900000000006</v>
      </c>
    </row>
    <row r="2023" spans="1:4" x14ac:dyDescent="0.25">
      <c r="A2023" s="7" t="s">
        <v>1884</v>
      </c>
      <c r="B2023" s="7" t="s">
        <v>508</v>
      </c>
      <c r="C2023" s="7">
        <v>44.909399999999998</v>
      </c>
      <c r="D2023" s="7">
        <v>-97.153199999999998</v>
      </c>
    </row>
    <row r="2024" spans="1:4" x14ac:dyDescent="0.25">
      <c r="A2024" s="7" t="s">
        <v>2072</v>
      </c>
      <c r="B2024" s="7" t="s">
        <v>59</v>
      </c>
      <c r="C2024" s="7">
        <v>28.856300000000001</v>
      </c>
      <c r="D2024" s="7">
        <v>-81.677099999999996</v>
      </c>
    </row>
    <row r="2025" spans="1:4" x14ac:dyDescent="0.25">
      <c r="A2025" s="7" t="s">
        <v>1554</v>
      </c>
      <c r="B2025" s="7" t="s">
        <v>334</v>
      </c>
      <c r="C2025" s="7">
        <v>37.353099999999998</v>
      </c>
      <c r="D2025" s="7">
        <v>-77.434200000000004</v>
      </c>
    </row>
    <row r="2026" spans="1:4" x14ac:dyDescent="0.25">
      <c r="A2026" s="7" t="s">
        <v>2042</v>
      </c>
      <c r="B2026" s="7" t="s">
        <v>403</v>
      </c>
      <c r="C2026" s="7">
        <v>40.652700000000003</v>
      </c>
      <c r="D2026" s="7">
        <v>-74.259900000000002</v>
      </c>
    </row>
    <row r="2027" spans="1:4" x14ac:dyDescent="0.25">
      <c r="A2027" s="7" t="s">
        <v>1894</v>
      </c>
      <c r="B2027" s="7" t="s">
        <v>153</v>
      </c>
      <c r="C2027" s="7">
        <v>41.9497</v>
      </c>
      <c r="D2027" s="7">
        <v>-88.089500000000001</v>
      </c>
    </row>
    <row r="2028" spans="1:4" x14ac:dyDescent="0.25">
      <c r="A2028" s="7" t="s">
        <v>2073</v>
      </c>
      <c r="B2028" s="7" t="s">
        <v>59</v>
      </c>
      <c r="C2028" s="7">
        <v>25.6708</v>
      </c>
      <c r="D2028" s="7">
        <v>-80.401799999999994</v>
      </c>
    </row>
    <row r="2029" spans="1:4" x14ac:dyDescent="0.25">
      <c r="A2029" s="7" t="s">
        <v>1012</v>
      </c>
      <c r="B2029" s="7" t="s">
        <v>120</v>
      </c>
      <c r="C2029" s="7">
        <v>34.194699999999997</v>
      </c>
      <c r="D2029" s="7">
        <v>-82.154200000000003</v>
      </c>
    </row>
    <row r="2030" spans="1:4" x14ac:dyDescent="0.25">
      <c r="A2030" s="7" t="s">
        <v>2074</v>
      </c>
      <c r="B2030" s="7" t="s">
        <v>106</v>
      </c>
      <c r="C2030" s="7">
        <v>39.5627</v>
      </c>
      <c r="D2030" s="7">
        <v>-119.1906</v>
      </c>
    </row>
    <row r="2031" spans="1:4" x14ac:dyDescent="0.25">
      <c r="A2031" s="7" t="s">
        <v>2075</v>
      </c>
      <c r="B2031" s="7" t="s">
        <v>468</v>
      </c>
      <c r="C2031" s="7">
        <v>43.467300000000002</v>
      </c>
      <c r="D2031" s="7">
        <v>-70.451099999999997</v>
      </c>
    </row>
    <row r="2032" spans="1:4" x14ac:dyDescent="0.25">
      <c r="A2032" s="7" t="s">
        <v>2076</v>
      </c>
      <c r="B2032" s="7" t="s">
        <v>246</v>
      </c>
      <c r="C2032" s="7">
        <v>34.056600000000003</v>
      </c>
      <c r="D2032" s="7">
        <v>-84.671599999999998</v>
      </c>
    </row>
    <row r="2033" spans="1:4" x14ac:dyDescent="0.25">
      <c r="A2033" s="7" t="s">
        <v>2077</v>
      </c>
      <c r="B2033" s="7" t="s">
        <v>157</v>
      </c>
      <c r="C2033" s="7">
        <v>32.532800000000002</v>
      </c>
      <c r="D2033" s="7">
        <v>-92.636300000000006</v>
      </c>
    </row>
    <row r="2034" spans="1:4" x14ac:dyDescent="0.25">
      <c r="A2034" s="7" t="s">
        <v>2078</v>
      </c>
      <c r="B2034" s="7" t="s">
        <v>403</v>
      </c>
      <c r="C2034" s="7">
        <v>40.506900000000002</v>
      </c>
      <c r="D2034" s="7">
        <v>-74.652299999999997</v>
      </c>
    </row>
    <row r="2035" spans="1:4" x14ac:dyDescent="0.25">
      <c r="A2035" s="7" t="s">
        <v>2079</v>
      </c>
      <c r="B2035" s="7" t="s">
        <v>17</v>
      </c>
      <c r="C2035" s="7">
        <v>34.263300000000001</v>
      </c>
      <c r="D2035" s="7">
        <v>-86.210800000000006</v>
      </c>
    </row>
    <row r="2036" spans="1:4" x14ac:dyDescent="0.25">
      <c r="A2036" s="7" t="s">
        <v>2080</v>
      </c>
      <c r="B2036" s="7" t="s">
        <v>268</v>
      </c>
      <c r="C2036" s="7">
        <v>47.847900000000003</v>
      </c>
      <c r="D2036" s="7">
        <v>-122.23269999999999</v>
      </c>
    </row>
    <row r="2037" spans="1:4" x14ac:dyDescent="0.25">
      <c r="A2037" s="7" t="s">
        <v>2081</v>
      </c>
      <c r="B2037" s="7" t="s">
        <v>47</v>
      </c>
      <c r="C2037" s="7">
        <v>40.6676</v>
      </c>
      <c r="D2037" s="7">
        <v>-73.470600000000005</v>
      </c>
    </row>
    <row r="2038" spans="1:4" x14ac:dyDescent="0.25">
      <c r="A2038" s="7" t="s">
        <v>2082</v>
      </c>
      <c r="B2038" s="7" t="s">
        <v>217</v>
      </c>
      <c r="C2038" s="7">
        <v>44.990099999999998</v>
      </c>
      <c r="D2038" s="7">
        <v>-93.359099999999998</v>
      </c>
    </row>
    <row r="2039" spans="1:4" x14ac:dyDescent="0.25">
      <c r="A2039" s="7" t="s">
        <v>2083</v>
      </c>
      <c r="B2039" s="7" t="s">
        <v>41</v>
      </c>
      <c r="C2039" s="7">
        <v>36.680999999999997</v>
      </c>
      <c r="D2039" s="7">
        <v>-121.78919999999999</v>
      </c>
    </row>
    <row r="2040" spans="1:4" x14ac:dyDescent="0.25">
      <c r="A2040" s="7" t="s">
        <v>2084</v>
      </c>
      <c r="B2040" s="7" t="s">
        <v>59</v>
      </c>
      <c r="C2040" s="7">
        <v>25.938500000000001</v>
      </c>
      <c r="D2040" s="7">
        <v>-80.124600000000001</v>
      </c>
    </row>
    <row r="2041" spans="1:4" x14ac:dyDescent="0.25">
      <c r="A2041" s="7" t="s">
        <v>2085</v>
      </c>
      <c r="B2041" s="7" t="s">
        <v>268</v>
      </c>
      <c r="C2041" s="7">
        <v>47.179099999999998</v>
      </c>
      <c r="D2041" s="7">
        <v>-122.17</v>
      </c>
    </row>
    <row r="2042" spans="1:4" x14ac:dyDescent="0.25">
      <c r="A2042" s="7" t="s">
        <v>2086</v>
      </c>
      <c r="B2042" s="7" t="s">
        <v>24</v>
      </c>
      <c r="C2042" s="7">
        <v>41.698999999999998</v>
      </c>
      <c r="D2042" s="7">
        <v>-91.596699999999998</v>
      </c>
    </row>
    <row r="2043" spans="1:4" x14ac:dyDescent="0.25">
      <c r="A2043" s="7" t="s">
        <v>2087</v>
      </c>
      <c r="B2043" s="7" t="s">
        <v>107</v>
      </c>
      <c r="C2043" s="7">
        <v>33.1434</v>
      </c>
      <c r="D2043" s="7">
        <v>-97.068200000000004</v>
      </c>
    </row>
    <row r="2044" spans="1:4" x14ac:dyDescent="0.25">
      <c r="A2044" s="7" t="s">
        <v>1833</v>
      </c>
      <c r="B2044" s="7" t="s">
        <v>17</v>
      </c>
      <c r="C2044" s="7">
        <v>33.596699999999998</v>
      </c>
      <c r="D2044" s="7">
        <v>-85.868700000000004</v>
      </c>
    </row>
    <row r="2045" spans="1:4" x14ac:dyDescent="0.25">
      <c r="A2045" s="7" t="s">
        <v>2088</v>
      </c>
      <c r="B2045" s="7" t="s">
        <v>277</v>
      </c>
      <c r="C2045" s="7">
        <v>41.890099999999997</v>
      </c>
      <c r="D2045" s="7">
        <v>-71.3934</v>
      </c>
    </row>
    <row r="2046" spans="1:4" x14ac:dyDescent="0.25">
      <c r="A2046" s="7" t="s">
        <v>2089</v>
      </c>
      <c r="B2046" s="7" t="s">
        <v>17</v>
      </c>
      <c r="C2046" s="7">
        <v>33.487099999999998</v>
      </c>
      <c r="D2046" s="7">
        <v>-86.74</v>
      </c>
    </row>
    <row r="2047" spans="1:4" x14ac:dyDescent="0.25">
      <c r="A2047" s="7" t="s">
        <v>495</v>
      </c>
      <c r="B2047" s="7" t="s">
        <v>115</v>
      </c>
      <c r="C2047" s="7">
        <v>38.322000000000003</v>
      </c>
      <c r="D2047" s="7">
        <v>-85.767300000000006</v>
      </c>
    </row>
    <row r="2048" spans="1:4" x14ac:dyDescent="0.25">
      <c r="A2048" s="7" t="s">
        <v>2090</v>
      </c>
      <c r="B2048" s="7" t="s">
        <v>59</v>
      </c>
      <c r="C2048" s="7">
        <v>27.580500000000001</v>
      </c>
      <c r="D2048" s="7">
        <v>-80.384799999999998</v>
      </c>
    </row>
    <row r="2049" spans="1:4" x14ac:dyDescent="0.25">
      <c r="A2049" s="7" t="s">
        <v>2091</v>
      </c>
      <c r="B2049" s="7" t="s">
        <v>334</v>
      </c>
      <c r="C2049" s="7">
        <v>38.067399999999999</v>
      </c>
      <c r="D2049" s="7">
        <v>-78.901399999999995</v>
      </c>
    </row>
    <row r="2050" spans="1:4" x14ac:dyDescent="0.25">
      <c r="A2050" s="7" t="s">
        <v>2092</v>
      </c>
      <c r="B2050" s="7" t="s">
        <v>123</v>
      </c>
      <c r="C2050" s="7">
        <v>39.9315</v>
      </c>
      <c r="D2050" s="7">
        <v>-77.655600000000007</v>
      </c>
    </row>
    <row r="2051" spans="1:4" x14ac:dyDescent="0.25">
      <c r="A2051" s="7" t="s">
        <v>2093</v>
      </c>
      <c r="B2051" s="7" t="s">
        <v>268</v>
      </c>
      <c r="C2051" s="7">
        <v>47.863500000000002</v>
      </c>
      <c r="D2051" s="7">
        <v>-122.1497</v>
      </c>
    </row>
    <row r="2052" spans="1:4" x14ac:dyDescent="0.25">
      <c r="A2052" s="7" t="s">
        <v>2094</v>
      </c>
      <c r="B2052" s="7" t="s">
        <v>334</v>
      </c>
      <c r="C2052" s="7">
        <v>38.569600000000001</v>
      </c>
      <c r="D2052" s="7">
        <v>-77.289500000000004</v>
      </c>
    </row>
    <row r="2053" spans="1:4" x14ac:dyDescent="0.25">
      <c r="A2053" s="7" t="s">
        <v>161</v>
      </c>
      <c r="B2053" s="7" t="s">
        <v>41</v>
      </c>
      <c r="C2053" s="7">
        <v>34.060099999999998</v>
      </c>
      <c r="D2053" s="7">
        <v>-117.40130000000001</v>
      </c>
    </row>
    <row r="2054" spans="1:4" x14ac:dyDescent="0.25">
      <c r="A2054" s="7" t="s">
        <v>2095</v>
      </c>
      <c r="B2054" s="7" t="s">
        <v>153</v>
      </c>
      <c r="C2054" s="7">
        <v>41.744799999999998</v>
      </c>
      <c r="D2054" s="7">
        <v>-87.982200000000006</v>
      </c>
    </row>
    <row r="2055" spans="1:4" x14ac:dyDescent="0.25">
      <c r="A2055" s="7" t="s">
        <v>2096</v>
      </c>
      <c r="B2055" s="7" t="s">
        <v>107</v>
      </c>
      <c r="C2055" s="7">
        <v>31.6799</v>
      </c>
      <c r="D2055" s="7">
        <v>-106.19029999999999</v>
      </c>
    </row>
    <row r="2056" spans="1:4" x14ac:dyDescent="0.25">
      <c r="A2056" s="7" t="s">
        <v>1876</v>
      </c>
      <c r="B2056" s="7" t="s">
        <v>217</v>
      </c>
      <c r="C2056" s="7">
        <v>44.7318</v>
      </c>
      <c r="D2056" s="7">
        <v>-92.853800000000007</v>
      </c>
    </row>
    <row r="2057" spans="1:4" x14ac:dyDescent="0.25">
      <c r="A2057" s="7" t="s">
        <v>2097</v>
      </c>
      <c r="B2057" s="7" t="s">
        <v>29</v>
      </c>
      <c r="C2057" s="7">
        <v>39.339300000000001</v>
      </c>
      <c r="D2057" s="7">
        <v>-82.993899999999996</v>
      </c>
    </row>
    <row r="2058" spans="1:4" x14ac:dyDescent="0.25">
      <c r="A2058" s="7" t="s">
        <v>2098</v>
      </c>
      <c r="B2058" s="7" t="s">
        <v>41</v>
      </c>
      <c r="C2058" s="7">
        <v>33.822899999999997</v>
      </c>
      <c r="D2058" s="7">
        <v>-118.2931</v>
      </c>
    </row>
    <row r="2059" spans="1:4" x14ac:dyDescent="0.25">
      <c r="A2059" s="7" t="s">
        <v>2099</v>
      </c>
      <c r="B2059" s="7" t="s">
        <v>41</v>
      </c>
      <c r="C2059" s="7">
        <v>32.7624</v>
      </c>
      <c r="D2059" s="7">
        <v>-116.91970000000001</v>
      </c>
    </row>
    <row r="2060" spans="1:4" x14ac:dyDescent="0.25">
      <c r="A2060" s="7" t="s">
        <v>2100</v>
      </c>
      <c r="B2060" s="7" t="s">
        <v>59</v>
      </c>
      <c r="C2060" s="7">
        <v>28.881499999999999</v>
      </c>
      <c r="D2060" s="7">
        <v>-81.323999999999998</v>
      </c>
    </row>
    <row r="2061" spans="1:4" x14ac:dyDescent="0.25">
      <c r="A2061" s="7" t="s">
        <v>2101</v>
      </c>
      <c r="B2061" s="7" t="s">
        <v>59</v>
      </c>
      <c r="C2061" s="7">
        <v>30.5259</v>
      </c>
      <c r="D2061" s="7">
        <v>-87.273300000000006</v>
      </c>
    </row>
    <row r="2062" spans="1:4" x14ac:dyDescent="0.25">
      <c r="A2062" s="7" t="s">
        <v>2102</v>
      </c>
      <c r="B2062" s="7" t="s">
        <v>41</v>
      </c>
      <c r="C2062" s="7">
        <v>33.905700000000003</v>
      </c>
      <c r="D2062" s="7">
        <v>-118.2683</v>
      </c>
    </row>
    <row r="2063" spans="1:4" x14ac:dyDescent="0.25">
      <c r="A2063" s="7" t="s">
        <v>919</v>
      </c>
      <c r="B2063" s="7" t="s">
        <v>120</v>
      </c>
      <c r="C2063" s="7">
        <v>33.8401</v>
      </c>
      <c r="D2063" s="7">
        <v>-79.043099999999995</v>
      </c>
    </row>
    <row r="2064" spans="1:4" x14ac:dyDescent="0.25">
      <c r="A2064" s="7" t="s">
        <v>2103</v>
      </c>
      <c r="B2064" s="7" t="s">
        <v>398</v>
      </c>
      <c r="C2064" s="7">
        <v>30.366599999999998</v>
      </c>
      <c r="D2064" s="7">
        <v>-88.550600000000003</v>
      </c>
    </row>
    <row r="2065" spans="1:4" x14ac:dyDescent="0.25">
      <c r="A2065" s="7" t="s">
        <v>1457</v>
      </c>
      <c r="B2065" s="7" t="s">
        <v>115</v>
      </c>
      <c r="C2065" s="7">
        <v>41.606900000000003</v>
      </c>
      <c r="D2065" s="7">
        <v>-86.714200000000005</v>
      </c>
    </row>
    <row r="2066" spans="1:4" x14ac:dyDescent="0.25">
      <c r="A2066" s="7" t="s">
        <v>2104</v>
      </c>
      <c r="B2066" s="7" t="s">
        <v>123</v>
      </c>
      <c r="C2066" s="7">
        <v>40.995600000000003</v>
      </c>
      <c r="D2066" s="7">
        <v>-80.345799999999997</v>
      </c>
    </row>
    <row r="2067" spans="1:4" x14ac:dyDescent="0.25">
      <c r="A2067" s="7" t="s">
        <v>2105</v>
      </c>
      <c r="B2067" s="7" t="s">
        <v>334</v>
      </c>
      <c r="C2067" s="7">
        <v>38.9803</v>
      </c>
      <c r="D2067" s="7">
        <v>-77.532300000000006</v>
      </c>
    </row>
    <row r="2068" spans="1:4" x14ac:dyDescent="0.25">
      <c r="A2068" s="7" t="s">
        <v>2106</v>
      </c>
      <c r="B2068" s="7" t="s">
        <v>157</v>
      </c>
      <c r="C2068" s="7">
        <v>29.9438</v>
      </c>
      <c r="D2068" s="7">
        <v>-89.965999999999994</v>
      </c>
    </row>
    <row r="2069" spans="1:4" x14ac:dyDescent="0.25">
      <c r="A2069" s="7" t="s">
        <v>2107</v>
      </c>
      <c r="B2069" s="7" t="s">
        <v>41</v>
      </c>
      <c r="C2069" s="7">
        <v>32.837600000000002</v>
      </c>
      <c r="D2069" s="7">
        <v>-116.9268</v>
      </c>
    </row>
    <row r="2070" spans="1:4" x14ac:dyDescent="0.25">
      <c r="A2070" s="7" t="s">
        <v>2108</v>
      </c>
      <c r="B2070" s="7" t="s">
        <v>228</v>
      </c>
      <c r="C2070" s="7">
        <v>34.997300000000003</v>
      </c>
      <c r="D2070" s="7">
        <v>-85.228499999999997</v>
      </c>
    </row>
    <row r="2071" spans="1:4" x14ac:dyDescent="0.25">
      <c r="A2071" s="7" t="s">
        <v>1399</v>
      </c>
      <c r="B2071" s="7" t="s">
        <v>334</v>
      </c>
      <c r="C2071" s="7">
        <v>38.6111</v>
      </c>
      <c r="D2071" s="7">
        <v>-77.34</v>
      </c>
    </row>
    <row r="2072" spans="1:4" x14ac:dyDescent="0.25">
      <c r="A2072" s="7" t="s">
        <v>2109</v>
      </c>
      <c r="B2072" s="7" t="s">
        <v>59</v>
      </c>
      <c r="C2072" s="7">
        <v>30.426300000000001</v>
      </c>
      <c r="D2072" s="7">
        <v>-87.267899999999997</v>
      </c>
    </row>
    <row r="2073" spans="1:4" x14ac:dyDescent="0.25">
      <c r="A2073" s="7" t="s">
        <v>2110</v>
      </c>
      <c r="B2073" s="7" t="s">
        <v>41</v>
      </c>
      <c r="C2073" s="7">
        <v>34.161799999999999</v>
      </c>
      <c r="D2073" s="7">
        <v>-119.20359999999999</v>
      </c>
    </row>
    <row r="2074" spans="1:4" x14ac:dyDescent="0.25">
      <c r="A2074" s="7" t="s">
        <v>2111</v>
      </c>
      <c r="B2074" s="7" t="s">
        <v>403</v>
      </c>
      <c r="C2074" s="7">
        <v>40.8645</v>
      </c>
      <c r="D2074" s="7">
        <v>-74.413499999999999</v>
      </c>
    </row>
    <row r="2075" spans="1:4" x14ac:dyDescent="0.25">
      <c r="A2075" s="7" t="s">
        <v>2112</v>
      </c>
      <c r="B2075" s="7" t="s">
        <v>107</v>
      </c>
      <c r="C2075" s="7">
        <v>29.790500000000002</v>
      </c>
      <c r="D2075" s="7">
        <v>-95.835300000000004</v>
      </c>
    </row>
    <row r="2076" spans="1:4" x14ac:dyDescent="0.25">
      <c r="A2076" s="7" t="s">
        <v>2113</v>
      </c>
      <c r="B2076" s="7" t="s">
        <v>343</v>
      </c>
      <c r="C2076" s="7">
        <v>35.5182</v>
      </c>
      <c r="D2076" s="7">
        <v>-108.7431</v>
      </c>
    </row>
    <row r="2077" spans="1:4" x14ac:dyDescent="0.25">
      <c r="A2077" s="7" t="s">
        <v>2114</v>
      </c>
      <c r="B2077" s="7" t="s">
        <v>110</v>
      </c>
      <c r="C2077" s="7">
        <v>44.979300000000002</v>
      </c>
      <c r="D2077" s="7">
        <v>-122.9738</v>
      </c>
    </row>
    <row r="2078" spans="1:4" x14ac:dyDescent="0.25">
      <c r="A2078" s="7" t="s">
        <v>2115</v>
      </c>
      <c r="B2078" s="7" t="s">
        <v>29</v>
      </c>
      <c r="C2078" s="7">
        <v>41.524000000000001</v>
      </c>
      <c r="D2078" s="7">
        <v>-81.524500000000003</v>
      </c>
    </row>
    <row r="2079" spans="1:4" x14ac:dyDescent="0.25">
      <c r="A2079" s="7" t="s">
        <v>773</v>
      </c>
      <c r="B2079" s="7" t="s">
        <v>226</v>
      </c>
      <c r="C2079" s="7">
        <v>43.596600000000002</v>
      </c>
      <c r="D2079" s="7">
        <v>-84.775899999999993</v>
      </c>
    </row>
    <row r="2080" spans="1:4" x14ac:dyDescent="0.25">
      <c r="A2080" s="7" t="s">
        <v>2116</v>
      </c>
      <c r="B2080" s="7" t="s">
        <v>29</v>
      </c>
      <c r="C2080" s="7">
        <v>40.910699999999999</v>
      </c>
      <c r="D2080" s="7">
        <v>-81.118899999999996</v>
      </c>
    </row>
    <row r="2081" spans="1:4" x14ac:dyDescent="0.25">
      <c r="A2081" s="7" t="s">
        <v>2117</v>
      </c>
      <c r="B2081" s="7" t="s">
        <v>41</v>
      </c>
      <c r="C2081" s="7">
        <v>33.047400000000003</v>
      </c>
      <c r="D2081" s="7">
        <v>-116.8766</v>
      </c>
    </row>
    <row r="2082" spans="1:4" x14ac:dyDescent="0.25">
      <c r="A2082" s="7" t="s">
        <v>2118</v>
      </c>
      <c r="B2082" s="7" t="s">
        <v>196</v>
      </c>
      <c r="C2082" s="7">
        <v>36.009099999999997</v>
      </c>
      <c r="D2082" s="7">
        <v>-96.100300000000004</v>
      </c>
    </row>
    <row r="2083" spans="1:4" x14ac:dyDescent="0.25">
      <c r="A2083" s="7" t="s">
        <v>2119</v>
      </c>
      <c r="B2083" s="7" t="s">
        <v>47</v>
      </c>
      <c r="C2083" s="7">
        <v>40.770400000000002</v>
      </c>
      <c r="D2083" s="7">
        <v>-72.981700000000004</v>
      </c>
    </row>
    <row r="2084" spans="1:4" x14ac:dyDescent="0.25">
      <c r="A2084" s="7" t="s">
        <v>2120</v>
      </c>
      <c r="B2084" s="7" t="s">
        <v>17</v>
      </c>
      <c r="C2084" s="7">
        <v>30.520900000000001</v>
      </c>
      <c r="D2084" s="7">
        <v>-87.881299999999996</v>
      </c>
    </row>
    <row r="2085" spans="1:4" x14ac:dyDescent="0.25">
      <c r="A2085" s="7" t="s">
        <v>1047</v>
      </c>
      <c r="B2085" s="7" t="s">
        <v>468</v>
      </c>
      <c r="C2085" s="7">
        <v>43.424399999999999</v>
      </c>
      <c r="D2085" s="7">
        <v>-70.757300000000001</v>
      </c>
    </row>
    <row r="2086" spans="1:4" x14ac:dyDescent="0.25">
      <c r="A2086" s="7" t="s">
        <v>2121</v>
      </c>
      <c r="B2086" s="7" t="s">
        <v>41</v>
      </c>
      <c r="C2086" s="7">
        <v>34.04</v>
      </c>
      <c r="D2086" s="7">
        <v>-117.93</v>
      </c>
    </row>
    <row r="2087" spans="1:4" x14ac:dyDescent="0.25">
      <c r="A2087" s="7" t="s">
        <v>2122</v>
      </c>
      <c r="B2087" s="7" t="s">
        <v>196</v>
      </c>
      <c r="C2087" s="7">
        <v>35.448300000000003</v>
      </c>
      <c r="D2087" s="7">
        <v>-97.440799999999996</v>
      </c>
    </row>
    <row r="2088" spans="1:4" x14ac:dyDescent="0.25">
      <c r="A2088" s="7" t="s">
        <v>2123</v>
      </c>
      <c r="B2088" s="7" t="s">
        <v>398</v>
      </c>
      <c r="C2088" s="7">
        <v>32.317300000000003</v>
      </c>
      <c r="D2088" s="7">
        <v>-90.886799999999994</v>
      </c>
    </row>
    <row r="2089" spans="1:4" x14ac:dyDescent="0.25">
      <c r="A2089" s="7" t="s">
        <v>2124</v>
      </c>
      <c r="B2089" s="7" t="s">
        <v>41</v>
      </c>
      <c r="C2089" s="7">
        <v>38.179600000000001</v>
      </c>
      <c r="D2089" s="7">
        <v>-122.25830000000001</v>
      </c>
    </row>
    <row r="2090" spans="1:4" x14ac:dyDescent="0.25">
      <c r="A2090" s="7" t="s">
        <v>16</v>
      </c>
      <c r="B2090" s="7" t="s">
        <v>226</v>
      </c>
      <c r="C2090" s="7">
        <v>42.544600000000003</v>
      </c>
      <c r="D2090" s="7">
        <v>-83.2166</v>
      </c>
    </row>
    <row r="2091" spans="1:4" x14ac:dyDescent="0.25">
      <c r="A2091" s="7" t="s">
        <v>1378</v>
      </c>
      <c r="B2091" s="7" t="s">
        <v>36</v>
      </c>
      <c r="C2091" s="7">
        <v>40.366</v>
      </c>
      <c r="D2091" s="7">
        <v>-104.739</v>
      </c>
    </row>
    <row r="2092" spans="1:4" x14ac:dyDescent="0.25">
      <c r="A2092" s="7" t="s">
        <v>2125</v>
      </c>
      <c r="B2092" s="7" t="s">
        <v>41</v>
      </c>
      <c r="C2092" s="7">
        <v>34.161000000000001</v>
      </c>
      <c r="D2092" s="7">
        <v>-117.9504</v>
      </c>
    </row>
    <row r="2093" spans="1:4" x14ac:dyDescent="0.25">
      <c r="A2093" s="7" t="s">
        <v>2126</v>
      </c>
      <c r="B2093" s="7" t="s">
        <v>36</v>
      </c>
      <c r="C2093" s="7">
        <v>39.680799999999998</v>
      </c>
      <c r="D2093" s="7">
        <v>-104.88800000000001</v>
      </c>
    </row>
    <row r="2094" spans="1:4" x14ac:dyDescent="0.25">
      <c r="A2094" s="7" t="s">
        <v>2127</v>
      </c>
      <c r="B2094" s="7" t="s">
        <v>59</v>
      </c>
      <c r="C2094" s="7">
        <v>30.4727</v>
      </c>
      <c r="D2094" s="7">
        <v>-87.249499999999998</v>
      </c>
    </row>
    <row r="2095" spans="1:4" x14ac:dyDescent="0.25">
      <c r="A2095" s="7" t="s">
        <v>2128</v>
      </c>
      <c r="B2095" s="7" t="s">
        <v>110</v>
      </c>
      <c r="C2095" s="7">
        <v>42.219499999999996</v>
      </c>
      <c r="D2095" s="7">
        <v>-121.7754</v>
      </c>
    </row>
    <row r="2096" spans="1:4" x14ac:dyDescent="0.25">
      <c r="A2096" s="7" t="s">
        <v>2129</v>
      </c>
      <c r="B2096" s="7" t="s">
        <v>157</v>
      </c>
      <c r="C2096" s="7">
        <v>29.624300000000002</v>
      </c>
      <c r="D2096" s="7">
        <v>-90.751000000000005</v>
      </c>
    </row>
    <row r="2097" spans="1:4" x14ac:dyDescent="0.25">
      <c r="A2097" s="7" t="s">
        <v>2130</v>
      </c>
      <c r="B2097" s="7" t="s">
        <v>101</v>
      </c>
      <c r="C2097" s="7">
        <v>38.7059</v>
      </c>
      <c r="D2097" s="7">
        <v>-93.233999999999995</v>
      </c>
    </row>
    <row r="2098" spans="1:4" x14ac:dyDescent="0.25">
      <c r="A2098" s="7" t="s">
        <v>1993</v>
      </c>
      <c r="B2098" s="7" t="s">
        <v>103</v>
      </c>
      <c r="C2098" s="7">
        <v>38.459200000000003</v>
      </c>
      <c r="D2098" s="7">
        <v>-82.644800000000004</v>
      </c>
    </row>
    <row r="2099" spans="1:4" x14ac:dyDescent="0.25">
      <c r="A2099" s="7" t="s">
        <v>2131</v>
      </c>
      <c r="B2099" s="7" t="s">
        <v>217</v>
      </c>
      <c r="C2099" s="7">
        <v>45.037500000000001</v>
      </c>
      <c r="D2099" s="7">
        <v>-93.386899999999997</v>
      </c>
    </row>
    <row r="2100" spans="1:4" x14ac:dyDescent="0.25">
      <c r="A2100" s="7" t="s">
        <v>2132</v>
      </c>
      <c r="B2100" s="7" t="s">
        <v>41</v>
      </c>
      <c r="C2100" s="7">
        <v>38.760100000000001</v>
      </c>
      <c r="D2100" s="7">
        <v>-121.17140000000001</v>
      </c>
    </row>
    <row r="2101" spans="1:4" x14ac:dyDescent="0.25">
      <c r="A2101" s="7" t="s">
        <v>2133</v>
      </c>
      <c r="B2101" s="7" t="s">
        <v>41</v>
      </c>
      <c r="C2101" s="7">
        <v>34.123399999999997</v>
      </c>
      <c r="D2101" s="7">
        <v>-116.4216</v>
      </c>
    </row>
    <row r="2102" spans="1:4" x14ac:dyDescent="0.25">
      <c r="A2102" s="7" t="s">
        <v>2134</v>
      </c>
      <c r="B2102" s="7" t="s">
        <v>339</v>
      </c>
      <c r="C2102" s="7">
        <v>21.4756</v>
      </c>
      <c r="D2102" s="7">
        <v>-157.9948</v>
      </c>
    </row>
    <row r="2103" spans="1:4" x14ac:dyDescent="0.25">
      <c r="A2103" s="7" t="s">
        <v>2135</v>
      </c>
      <c r="B2103" s="7" t="s">
        <v>268</v>
      </c>
      <c r="C2103" s="7">
        <v>47.0916</v>
      </c>
      <c r="D2103" s="7">
        <v>-122.3603</v>
      </c>
    </row>
    <row r="2104" spans="1:4" x14ac:dyDescent="0.25">
      <c r="A2104" s="7" t="s">
        <v>2136</v>
      </c>
      <c r="B2104" s="7" t="s">
        <v>268</v>
      </c>
      <c r="C2104" s="7">
        <v>45.679699999999997</v>
      </c>
      <c r="D2104" s="7">
        <v>-122.6553</v>
      </c>
    </row>
    <row r="2105" spans="1:4" x14ac:dyDescent="0.25">
      <c r="A2105" s="7" t="s">
        <v>2137</v>
      </c>
      <c r="B2105" s="7" t="s">
        <v>129</v>
      </c>
      <c r="C2105" s="7">
        <v>43.106400000000001</v>
      </c>
      <c r="D2105" s="7">
        <v>-89.505899999999997</v>
      </c>
    </row>
    <row r="2106" spans="1:4" x14ac:dyDescent="0.25">
      <c r="A2106" s="7" t="s">
        <v>2138</v>
      </c>
      <c r="B2106" s="7" t="s">
        <v>611</v>
      </c>
      <c r="C2106" s="7">
        <v>39.618899999999996</v>
      </c>
      <c r="D2106" s="7">
        <v>-75.680800000000005</v>
      </c>
    </row>
    <row r="2107" spans="1:4" x14ac:dyDescent="0.25">
      <c r="A2107" s="7" t="s">
        <v>2139</v>
      </c>
      <c r="B2107" s="7" t="s">
        <v>217</v>
      </c>
      <c r="C2107" s="7">
        <v>45.048400000000001</v>
      </c>
      <c r="D2107" s="7">
        <v>-93.247200000000007</v>
      </c>
    </row>
    <row r="2108" spans="1:4" x14ac:dyDescent="0.25">
      <c r="A2108" s="7" t="s">
        <v>2140</v>
      </c>
      <c r="B2108" s="7" t="s">
        <v>153</v>
      </c>
      <c r="C2108" s="7">
        <v>41.628399999999999</v>
      </c>
      <c r="D2108" s="7">
        <v>-87.597899999999996</v>
      </c>
    </row>
    <row r="2109" spans="1:4" x14ac:dyDescent="0.25">
      <c r="A2109" s="7" t="s">
        <v>2141</v>
      </c>
      <c r="B2109" s="7" t="s">
        <v>65</v>
      </c>
      <c r="C2109" s="7">
        <v>35.290399999999998</v>
      </c>
      <c r="D2109" s="7">
        <v>-81.545100000000005</v>
      </c>
    </row>
    <row r="2110" spans="1:4" x14ac:dyDescent="0.25">
      <c r="A2110" s="7" t="s">
        <v>2142</v>
      </c>
      <c r="B2110" s="7" t="s">
        <v>268</v>
      </c>
      <c r="C2110" s="7">
        <v>47.475000000000001</v>
      </c>
      <c r="D2110" s="7">
        <v>-122.2728</v>
      </c>
    </row>
    <row r="2111" spans="1:4" x14ac:dyDescent="0.25">
      <c r="A2111" s="7" t="s">
        <v>2143</v>
      </c>
      <c r="B2111" s="7" t="s">
        <v>47</v>
      </c>
      <c r="C2111" s="7">
        <v>40.690399999999997</v>
      </c>
      <c r="D2111" s="7">
        <v>-73.539000000000001</v>
      </c>
    </row>
    <row r="2112" spans="1:4" x14ac:dyDescent="0.25">
      <c r="A2112" s="7" t="s">
        <v>2144</v>
      </c>
      <c r="B2112" s="7" t="s">
        <v>153</v>
      </c>
      <c r="C2112" s="7">
        <v>41.597700000000003</v>
      </c>
      <c r="D2112" s="7">
        <v>-87.602199999999996</v>
      </c>
    </row>
    <row r="2113" spans="1:4" x14ac:dyDescent="0.25">
      <c r="A2113" s="7" t="s">
        <v>2145</v>
      </c>
      <c r="B2113" s="7" t="s">
        <v>29</v>
      </c>
      <c r="C2113" s="7">
        <v>41.470199999999998</v>
      </c>
      <c r="D2113" s="7">
        <v>-81.852500000000006</v>
      </c>
    </row>
    <row r="2114" spans="1:4" x14ac:dyDescent="0.25">
      <c r="A2114" s="7" t="s">
        <v>2146</v>
      </c>
      <c r="B2114" s="7" t="s">
        <v>41</v>
      </c>
      <c r="C2114" s="7">
        <v>33.938000000000002</v>
      </c>
      <c r="D2114" s="7">
        <v>-118.3586</v>
      </c>
    </row>
    <row r="2115" spans="1:4" x14ac:dyDescent="0.25">
      <c r="A2115" s="7" t="s">
        <v>2147</v>
      </c>
      <c r="B2115" s="7" t="s">
        <v>157</v>
      </c>
      <c r="C2115" s="7">
        <v>30.2286</v>
      </c>
      <c r="D2115" s="7">
        <v>-93.3566</v>
      </c>
    </row>
    <row r="2116" spans="1:4" x14ac:dyDescent="0.25">
      <c r="A2116" s="7" t="s">
        <v>2148</v>
      </c>
      <c r="B2116" s="7" t="s">
        <v>153</v>
      </c>
      <c r="C2116" s="7">
        <v>41.883299999999998</v>
      </c>
      <c r="D2116" s="7">
        <v>-88.324200000000005</v>
      </c>
    </row>
    <row r="2117" spans="1:4" x14ac:dyDescent="0.25">
      <c r="A2117" s="7" t="s">
        <v>2149</v>
      </c>
      <c r="B2117" s="7" t="s">
        <v>334</v>
      </c>
      <c r="C2117" s="7">
        <v>38.787199999999999</v>
      </c>
      <c r="D2117" s="7">
        <v>-77.108500000000006</v>
      </c>
    </row>
    <row r="2118" spans="1:4" x14ac:dyDescent="0.25">
      <c r="A2118" s="7" t="s">
        <v>2150</v>
      </c>
      <c r="B2118" s="7" t="s">
        <v>403</v>
      </c>
      <c r="C2118" s="7">
        <v>40.780999999999999</v>
      </c>
      <c r="D2118" s="7">
        <v>-74.065899999999999</v>
      </c>
    </row>
    <row r="2119" spans="1:4" x14ac:dyDescent="0.25">
      <c r="A2119" s="7" t="s">
        <v>2151</v>
      </c>
      <c r="B2119" s="7" t="s">
        <v>59</v>
      </c>
      <c r="C2119" s="7">
        <v>28.186399999999999</v>
      </c>
      <c r="D2119" s="7">
        <v>-82.742900000000006</v>
      </c>
    </row>
    <row r="2120" spans="1:4" x14ac:dyDescent="0.25">
      <c r="A2120" s="7" t="s">
        <v>2152</v>
      </c>
      <c r="B2120" s="7" t="s">
        <v>190</v>
      </c>
      <c r="C2120" s="7">
        <v>40.843899999999998</v>
      </c>
      <c r="D2120" s="7">
        <v>-111.9187</v>
      </c>
    </row>
    <row r="2121" spans="1:4" x14ac:dyDescent="0.25">
      <c r="A2121" s="7" t="s">
        <v>2153</v>
      </c>
      <c r="B2121" s="7" t="s">
        <v>268</v>
      </c>
      <c r="C2121" s="7">
        <v>47.909599999999998</v>
      </c>
      <c r="D2121" s="7">
        <v>-122.3035</v>
      </c>
    </row>
    <row r="2122" spans="1:4" x14ac:dyDescent="0.25">
      <c r="A2122" s="7" t="s">
        <v>2154</v>
      </c>
      <c r="B2122" s="7" t="s">
        <v>59</v>
      </c>
      <c r="C2122" s="7">
        <v>29.076000000000001</v>
      </c>
      <c r="D2122" s="7">
        <v>-82.219099999999997</v>
      </c>
    </row>
    <row r="2123" spans="1:4" x14ac:dyDescent="0.25">
      <c r="A2123" s="7" t="s">
        <v>2155</v>
      </c>
      <c r="B2123" s="7" t="s">
        <v>334</v>
      </c>
      <c r="C2123" s="7">
        <v>38.698300000000003</v>
      </c>
      <c r="D2123" s="7">
        <v>-77.216399999999993</v>
      </c>
    </row>
    <row r="2124" spans="1:4" x14ac:dyDescent="0.25">
      <c r="A2124" s="7" t="s">
        <v>1608</v>
      </c>
      <c r="B2124" s="7" t="s">
        <v>41</v>
      </c>
      <c r="C2124" s="7">
        <v>32.856000000000002</v>
      </c>
      <c r="D2124" s="7">
        <v>-116.904</v>
      </c>
    </row>
    <row r="2125" spans="1:4" x14ac:dyDescent="0.25">
      <c r="A2125" s="7" t="s">
        <v>2156</v>
      </c>
      <c r="B2125" s="7" t="s">
        <v>120</v>
      </c>
      <c r="C2125" s="7">
        <v>34.051000000000002</v>
      </c>
      <c r="D2125" s="7">
        <v>-81.105699999999999</v>
      </c>
    </row>
    <row r="2126" spans="1:4" x14ac:dyDescent="0.25">
      <c r="A2126" s="7" t="s">
        <v>2157</v>
      </c>
      <c r="B2126" s="7" t="s">
        <v>153</v>
      </c>
      <c r="C2126" s="7">
        <v>41.481699999999996</v>
      </c>
      <c r="D2126" s="7">
        <v>-87.686700000000002</v>
      </c>
    </row>
    <row r="2127" spans="1:4" x14ac:dyDescent="0.25">
      <c r="A2127" s="7" t="s">
        <v>2158</v>
      </c>
      <c r="B2127" s="7" t="s">
        <v>41</v>
      </c>
      <c r="C2127" s="7">
        <v>38.939300000000003</v>
      </c>
      <c r="D2127" s="7">
        <v>-119.9828</v>
      </c>
    </row>
    <row r="2128" spans="1:4" x14ac:dyDescent="0.25">
      <c r="A2128" s="7" t="s">
        <v>1993</v>
      </c>
      <c r="B2128" s="7" t="s">
        <v>110</v>
      </c>
      <c r="C2128" s="7">
        <v>42.1905</v>
      </c>
      <c r="D2128" s="7">
        <v>-122.6992</v>
      </c>
    </row>
    <row r="2129" spans="1:4" x14ac:dyDescent="0.25">
      <c r="A2129" s="7" t="s">
        <v>1909</v>
      </c>
      <c r="B2129" s="7" t="s">
        <v>107</v>
      </c>
      <c r="C2129" s="7">
        <v>29.454799999999999</v>
      </c>
      <c r="D2129" s="7">
        <v>-95.058899999999994</v>
      </c>
    </row>
    <row r="2130" spans="1:4" x14ac:dyDescent="0.25">
      <c r="A2130" s="7" t="s">
        <v>2159</v>
      </c>
      <c r="B2130" s="7" t="s">
        <v>268</v>
      </c>
      <c r="C2130" s="7">
        <v>47.6663</v>
      </c>
      <c r="D2130" s="7">
        <v>-122.6828</v>
      </c>
    </row>
    <row r="2131" spans="1:4" x14ac:dyDescent="0.25">
      <c r="A2131" s="7" t="s">
        <v>1538</v>
      </c>
      <c r="B2131" s="7" t="s">
        <v>123</v>
      </c>
      <c r="C2131" s="7">
        <v>40.369</v>
      </c>
      <c r="D2131" s="7">
        <v>-79.966899999999995</v>
      </c>
    </row>
    <row r="2132" spans="1:4" x14ac:dyDescent="0.25">
      <c r="A2132" s="7" t="s">
        <v>2160</v>
      </c>
      <c r="B2132" s="7" t="s">
        <v>47</v>
      </c>
      <c r="C2132" s="7">
        <v>40.871400000000001</v>
      </c>
      <c r="D2132" s="7">
        <v>-73.046599999999998</v>
      </c>
    </row>
    <row r="2133" spans="1:4" x14ac:dyDescent="0.25">
      <c r="A2133" s="7" t="s">
        <v>1942</v>
      </c>
      <c r="B2133" s="7" t="s">
        <v>403</v>
      </c>
      <c r="C2133" s="7">
        <v>40.904899999999998</v>
      </c>
      <c r="D2133" s="7">
        <v>-74.120099999999994</v>
      </c>
    </row>
    <row r="2134" spans="1:4" x14ac:dyDescent="0.25">
      <c r="A2134" s="7" t="s">
        <v>2161</v>
      </c>
      <c r="B2134" s="7" t="s">
        <v>65</v>
      </c>
      <c r="C2134" s="7">
        <v>35.925899999999999</v>
      </c>
      <c r="D2134" s="7">
        <v>-79.087800000000001</v>
      </c>
    </row>
    <row r="2135" spans="1:4" x14ac:dyDescent="0.25">
      <c r="A2135" s="7" t="s">
        <v>2162</v>
      </c>
      <c r="B2135" s="7" t="s">
        <v>59</v>
      </c>
      <c r="C2135" s="7">
        <v>27.819700000000001</v>
      </c>
      <c r="D2135" s="7">
        <v>-82.684700000000007</v>
      </c>
    </row>
    <row r="2136" spans="1:4" x14ac:dyDescent="0.25">
      <c r="A2136" s="7" t="s">
        <v>2163</v>
      </c>
      <c r="B2136" s="7" t="s">
        <v>268</v>
      </c>
      <c r="C2136" s="7">
        <v>47.792099999999998</v>
      </c>
      <c r="D2136" s="7">
        <v>-122.3077</v>
      </c>
    </row>
    <row r="2137" spans="1:4" x14ac:dyDescent="0.25">
      <c r="A2137" s="7" t="s">
        <v>2164</v>
      </c>
      <c r="B2137" s="7" t="s">
        <v>129</v>
      </c>
      <c r="C2137" s="7">
        <v>42.526600000000002</v>
      </c>
      <c r="D2137" s="7">
        <v>-87.889499999999998</v>
      </c>
    </row>
    <row r="2138" spans="1:4" x14ac:dyDescent="0.25">
      <c r="A2138" s="7" t="s">
        <v>2165</v>
      </c>
      <c r="B2138" s="7" t="s">
        <v>115</v>
      </c>
      <c r="C2138" s="7">
        <v>38.947600000000001</v>
      </c>
      <c r="D2138" s="7">
        <v>-85.891099999999994</v>
      </c>
    </row>
    <row r="2139" spans="1:4" x14ac:dyDescent="0.25">
      <c r="A2139" s="7" t="s">
        <v>2034</v>
      </c>
      <c r="B2139" s="7" t="s">
        <v>242</v>
      </c>
      <c r="C2139" s="7">
        <v>42.584499999999998</v>
      </c>
      <c r="D2139" s="7">
        <v>-71.986800000000002</v>
      </c>
    </row>
    <row r="2140" spans="1:4" x14ac:dyDescent="0.25">
      <c r="A2140" s="7" t="s">
        <v>2166</v>
      </c>
      <c r="B2140" s="7" t="s">
        <v>153</v>
      </c>
      <c r="C2140" s="7">
        <v>41.5199</v>
      </c>
      <c r="D2140" s="7">
        <v>-90.387900000000002</v>
      </c>
    </row>
    <row r="2141" spans="1:4" x14ac:dyDescent="0.25">
      <c r="A2141" s="7" t="s">
        <v>2167</v>
      </c>
      <c r="B2141" s="7" t="s">
        <v>217</v>
      </c>
      <c r="C2141" s="7">
        <v>45.167900000000003</v>
      </c>
      <c r="D2141" s="7">
        <v>-93.082999999999998</v>
      </c>
    </row>
    <row r="2142" spans="1:4" x14ac:dyDescent="0.25">
      <c r="A2142" s="7" t="s">
        <v>2168</v>
      </c>
      <c r="B2142" s="7" t="s">
        <v>110</v>
      </c>
      <c r="C2142" s="7">
        <v>45.444499999999998</v>
      </c>
      <c r="D2142" s="7">
        <v>-122.6219</v>
      </c>
    </row>
    <row r="2143" spans="1:4" x14ac:dyDescent="0.25">
      <c r="A2143" s="7" t="s">
        <v>2169</v>
      </c>
      <c r="B2143" s="7" t="s">
        <v>190</v>
      </c>
      <c r="C2143" s="7">
        <v>40.035499999999999</v>
      </c>
      <c r="D2143" s="7">
        <v>-111.739</v>
      </c>
    </row>
    <row r="2144" spans="1:4" x14ac:dyDescent="0.25">
      <c r="A2144" s="7" t="s">
        <v>102</v>
      </c>
      <c r="B2144" s="7" t="s">
        <v>36</v>
      </c>
      <c r="C2144" s="7">
        <v>39.970999999999997</v>
      </c>
      <c r="D2144" s="7">
        <v>-105.14409999999999</v>
      </c>
    </row>
    <row r="2145" spans="1:4" x14ac:dyDescent="0.25">
      <c r="A2145" s="7" t="s">
        <v>2170</v>
      </c>
      <c r="B2145" s="7" t="s">
        <v>403</v>
      </c>
      <c r="C2145" s="7">
        <v>39.817300000000003</v>
      </c>
      <c r="D2145" s="7">
        <v>-74.989800000000002</v>
      </c>
    </row>
    <row r="2146" spans="1:4" x14ac:dyDescent="0.25">
      <c r="A2146" s="7" t="s">
        <v>2171</v>
      </c>
      <c r="B2146" s="7" t="s">
        <v>65</v>
      </c>
      <c r="C2146" s="7">
        <v>36.0319</v>
      </c>
      <c r="D2146" s="7">
        <v>-80.386099999999999</v>
      </c>
    </row>
    <row r="2147" spans="1:4" x14ac:dyDescent="0.25">
      <c r="A2147" s="7" t="s">
        <v>2172</v>
      </c>
      <c r="B2147" s="7" t="s">
        <v>47</v>
      </c>
      <c r="C2147" s="7">
        <v>40.651499999999999</v>
      </c>
      <c r="D2147" s="7">
        <v>-73.5535</v>
      </c>
    </row>
    <row r="2148" spans="1:4" x14ac:dyDescent="0.25">
      <c r="A2148" s="7" t="s">
        <v>2173</v>
      </c>
      <c r="B2148" s="7" t="s">
        <v>334</v>
      </c>
      <c r="C2148" s="7">
        <v>38.951300000000003</v>
      </c>
      <c r="D2148" s="7">
        <v>-77.411500000000004</v>
      </c>
    </row>
    <row r="2149" spans="1:4" x14ac:dyDescent="0.25">
      <c r="A2149" s="7" t="s">
        <v>2174</v>
      </c>
      <c r="B2149" s="7" t="s">
        <v>157</v>
      </c>
      <c r="C2149" s="7">
        <v>29.887599999999999</v>
      </c>
      <c r="D2149" s="7">
        <v>-90.066599999999994</v>
      </c>
    </row>
    <row r="2150" spans="1:4" x14ac:dyDescent="0.25">
      <c r="A2150" s="7" t="s">
        <v>2175</v>
      </c>
      <c r="B2150" s="7" t="s">
        <v>262</v>
      </c>
      <c r="C2150" s="7">
        <v>31.495699999999999</v>
      </c>
      <c r="D2150" s="7">
        <v>-110.9885</v>
      </c>
    </row>
    <row r="2151" spans="1:4" x14ac:dyDescent="0.25">
      <c r="A2151" s="7" t="s">
        <v>2176</v>
      </c>
      <c r="B2151" s="7" t="s">
        <v>41</v>
      </c>
      <c r="C2151" s="7">
        <v>33.793300000000002</v>
      </c>
      <c r="D2151" s="7">
        <v>-118.3175</v>
      </c>
    </row>
    <row r="2152" spans="1:4" x14ac:dyDescent="0.25">
      <c r="A2152" s="7" t="s">
        <v>2177</v>
      </c>
      <c r="B2152" s="7" t="s">
        <v>120</v>
      </c>
      <c r="C2152" s="7">
        <v>34.882100000000001</v>
      </c>
      <c r="D2152" s="7">
        <v>-82.333600000000004</v>
      </c>
    </row>
    <row r="2153" spans="1:4" x14ac:dyDescent="0.25">
      <c r="A2153" s="7" t="s">
        <v>1822</v>
      </c>
      <c r="B2153" s="7" t="s">
        <v>47</v>
      </c>
      <c r="C2153" s="7">
        <v>43.169800000000002</v>
      </c>
      <c r="D2153" s="7">
        <v>-78.695599999999999</v>
      </c>
    </row>
    <row r="2154" spans="1:4" x14ac:dyDescent="0.25">
      <c r="A2154" s="7" t="s">
        <v>2178</v>
      </c>
      <c r="B2154" s="7" t="s">
        <v>101</v>
      </c>
      <c r="C2154" s="7">
        <v>37.036499999999997</v>
      </c>
      <c r="D2154" s="7">
        <v>-93.215800000000002</v>
      </c>
    </row>
    <row r="2155" spans="1:4" x14ac:dyDescent="0.25">
      <c r="A2155" s="7" t="s">
        <v>2179</v>
      </c>
      <c r="B2155" s="7" t="s">
        <v>222</v>
      </c>
      <c r="C2155" s="7">
        <v>38.882100000000001</v>
      </c>
      <c r="D2155" s="7">
        <v>-99.322100000000006</v>
      </c>
    </row>
    <row r="2156" spans="1:4" x14ac:dyDescent="0.25">
      <c r="A2156" s="7" t="s">
        <v>2180</v>
      </c>
      <c r="B2156" s="7" t="s">
        <v>339</v>
      </c>
      <c r="C2156" s="7">
        <v>21.359100000000002</v>
      </c>
      <c r="D2156" s="7">
        <v>-158.0813</v>
      </c>
    </row>
    <row r="2157" spans="1:4" x14ac:dyDescent="0.25">
      <c r="A2157" s="7" t="s">
        <v>1940</v>
      </c>
      <c r="B2157" s="7" t="s">
        <v>115</v>
      </c>
      <c r="C2157" s="7">
        <v>39.760100000000001</v>
      </c>
      <c r="D2157" s="7">
        <v>-86.391599999999997</v>
      </c>
    </row>
    <row r="2158" spans="1:4" x14ac:dyDescent="0.25">
      <c r="A2158" s="7" t="s">
        <v>2181</v>
      </c>
      <c r="B2158" s="7" t="s">
        <v>47</v>
      </c>
      <c r="C2158" s="7">
        <v>40.747</v>
      </c>
      <c r="D2158" s="7">
        <v>-73.639399999999995</v>
      </c>
    </row>
    <row r="2159" spans="1:4" x14ac:dyDescent="0.25">
      <c r="A2159" s="7" t="s">
        <v>2182</v>
      </c>
      <c r="B2159" s="7" t="s">
        <v>153</v>
      </c>
      <c r="C2159" s="7">
        <v>42.340499999999999</v>
      </c>
      <c r="D2159" s="7">
        <v>-88.033799999999999</v>
      </c>
    </row>
    <row r="2160" spans="1:4" x14ac:dyDescent="0.25">
      <c r="A2160" s="7" t="s">
        <v>2183</v>
      </c>
      <c r="B2160" s="7" t="s">
        <v>217</v>
      </c>
      <c r="C2160" s="7">
        <v>45.121600000000001</v>
      </c>
      <c r="D2160" s="7">
        <v>-95.056899999999999</v>
      </c>
    </row>
    <row r="2161" spans="1:4" x14ac:dyDescent="0.25">
      <c r="A2161" s="7" t="s">
        <v>2184</v>
      </c>
      <c r="B2161" s="7" t="s">
        <v>123</v>
      </c>
      <c r="C2161" s="7">
        <v>40.445599999999999</v>
      </c>
      <c r="D2161" s="7">
        <v>-79.6554</v>
      </c>
    </row>
    <row r="2162" spans="1:4" x14ac:dyDescent="0.25">
      <c r="A2162" s="7" t="s">
        <v>1893</v>
      </c>
      <c r="B2162" s="7" t="s">
        <v>101</v>
      </c>
      <c r="C2162" s="7">
        <v>38.429699999999997</v>
      </c>
      <c r="D2162" s="7">
        <v>-90.3733</v>
      </c>
    </row>
    <row r="2163" spans="1:4" x14ac:dyDescent="0.25">
      <c r="A2163" s="7" t="s">
        <v>2185</v>
      </c>
      <c r="B2163" s="7" t="s">
        <v>59</v>
      </c>
      <c r="C2163" s="7">
        <v>30.4255</v>
      </c>
      <c r="D2163" s="7">
        <v>-86.622200000000007</v>
      </c>
    </row>
    <row r="2164" spans="1:4" x14ac:dyDescent="0.25">
      <c r="A2164" s="7" t="s">
        <v>2186</v>
      </c>
      <c r="B2164" s="7" t="s">
        <v>329</v>
      </c>
      <c r="C2164" s="7">
        <v>38.961300000000001</v>
      </c>
      <c r="D2164" s="7">
        <v>-76.954800000000006</v>
      </c>
    </row>
    <row r="2165" spans="1:4" x14ac:dyDescent="0.25">
      <c r="A2165" s="7" t="s">
        <v>2187</v>
      </c>
      <c r="B2165" s="7" t="s">
        <v>129</v>
      </c>
      <c r="C2165" s="7">
        <v>42.911999999999999</v>
      </c>
      <c r="D2165" s="7">
        <v>-87.862700000000004</v>
      </c>
    </row>
    <row r="2166" spans="1:4" x14ac:dyDescent="0.25">
      <c r="A2166" s="7" t="s">
        <v>767</v>
      </c>
      <c r="B2166" s="7" t="s">
        <v>129</v>
      </c>
      <c r="C2166" s="7">
        <v>43.234299999999998</v>
      </c>
      <c r="D2166" s="7">
        <v>-88.121700000000004</v>
      </c>
    </row>
    <row r="2167" spans="1:4" x14ac:dyDescent="0.25">
      <c r="A2167" s="7" t="s">
        <v>828</v>
      </c>
      <c r="B2167" s="7" t="s">
        <v>29</v>
      </c>
      <c r="C2167" s="7">
        <v>39.425400000000003</v>
      </c>
      <c r="D2167" s="7">
        <v>-84.213300000000004</v>
      </c>
    </row>
    <row r="2168" spans="1:4" x14ac:dyDescent="0.25">
      <c r="A2168" s="7" t="s">
        <v>2188</v>
      </c>
      <c r="B2168" s="7" t="s">
        <v>329</v>
      </c>
      <c r="C2168" s="7">
        <v>38.989699999999999</v>
      </c>
      <c r="D2168" s="7">
        <v>-76.980800000000002</v>
      </c>
    </row>
    <row r="2169" spans="1:4" x14ac:dyDescent="0.25">
      <c r="A2169" s="7" t="s">
        <v>2189</v>
      </c>
      <c r="B2169" s="7" t="s">
        <v>29</v>
      </c>
      <c r="C2169" s="7">
        <v>41.386499999999998</v>
      </c>
      <c r="D2169" s="7">
        <v>-81.7637</v>
      </c>
    </row>
    <row r="2170" spans="1:4" x14ac:dyDescent="0.25">
      <c r="A2170" s="7" t="s">
        <v>2174</v>
      </c>
      <c r="B2170" s="7" t="s">
        <v>153</v>
      </c>
      <c r="C2170" s="7">
        <v>41.607599999999998</v>
      </c>
      <c r="D2170" s="7">
        <v>-87.652000000000001</v>
      </c>
    </row>
    <row r="2171" spans="1:4" x14ac:dyDescent="0.25">
      <c r="A2171" s="7" t="s">
        <v>2190</v>
      </c>
      <c r="B2171" s="7" t="s">
        <v>47</v>
      </c>
      <c r="C2171" s="7">
        <v>40.695900000000002</v>
      </c>
      <c r="D2171" s="7">
        <v>-73.650700000000001</v>
      </c>
    </row>
    <row r="2172" spans="1:4" x14ac:dyDescent="0.25">
      <c r="A2172" s="7" t="s">
        <v>2191</v>
      </c>
      <c r="B2172" s="7" t="s">
        <v>262</v>
      </c>
      <c r="C2172" s="7">
        <v>31.839300000000001</v>
      </c>
      <c r="D2172" s="7">
        <v>-111.0009</v>
      </c>
    </row>
    <row r="2173" spans="1:4" x14ac:dyDescent="0.25">
      <c r="A2173" s="7" t="s">
        <v>2192</v>
      </c>
      <c r="B2173" s="7" t="s">
        <v>334</v>
      </c>
      <c r="C2173" s="7">
        <v>38.815800000000003</v>
      </c>
      <c r="D2173" s="7">
        <v>-77.154300000000006</v>
      </c>
    </row>
    <row r="2174" spans="1:4" x14ac:dyDescent="0.25">
      <c r="A2174" s="7" t="s">
        <v>2193</v>
      </c>
      <c r="B2174" s="7" t="s">
        <v>190</v>
      </c>
      <c r="C2174" s="7">
        <v>41.3123</v>
      </c>
      <c r="D2174" s="7">
        <v>-111.9584</v>
      </c>
    </row>
    <row r="2175" spans="1:4" x14ac:dyDescent="0.25">
      <c r="A2175" s="7" t="s">
        <v>2194</v>
      </c>
      <c r="B2175" s="7" t="s">
        <v>41</v>
      </c>
      <c r="C2175" s="7">
        <v>33.833300000000001</v>
      </c>
      <c r="D2175" s="7">
        <v>-117.2852</v>
      </c>
    </row>
    <row r="2176" spans="1:4" x14ac:dyDescent="0.25">
      <c r="A2176" s="7" t="s">
        <v>1576</v>
      </c>
      <c r="B2176" s="7" t="s">
        <v>17</v>
      </c>
      <c r="C2176" s="7">
        <v>33.283700000000003</v>
      </c>
      <c r="D2176" s="7">
        <v>-86.879099999999994</v>
      </c>
    </row>
    <row r="2177" spans="1:4" x14ac:dyDescent="0.25">
      <c r="A2177" s="7" t="s">
        <v>2195</v>
      </c>
      <c r="B2177" s="7" t="s">
        <v>226</v>
      </c>
      <c r="C2177" s="7">
        <v>41.8994</v>
      </c>
      <c r="D2177" s="7">
        <v>-84.044700000000006</v>
      </c>
    </row>
    <row r="2178" spans="1:4" x14ac:dyDescent="0.25">
      <c r="A2178" s="7" t="s">
        <v>870</v>
      </c>
      <c r="B2178" s="7" t="s">
        <v>222</v>
      </c>
      <c r="C2178" s="7">
        <v>37.4129</v>
      </c>
      <c r="D2178" s="7">
        <v>-94.698499999999996</v>
      </c>
    </row>
    <row r="2179" spans="1:4" x14ac:dyDescent="0.25">
      <c r="A2179" s="7" t="s">
        <v>2196</v>
      </c>
      <c r="B2179" s="7" t="s">
        <v>268</v>
      </c>
      <c r="C2179" s="7">
        <v>47.863100000000003</v>
      </c>
      <c r="D2179" s="7">
        <v>-122.2037</v>
      </c>
    </row>
    <row r="2180" spans="1:4" x14ac:dyDescent="0.25">
      <c r="A2180" s="7" t="s">
        <v>2197</v>
      </c>
      <c r="B2180" s="7" t="s">
        <v>107</v>
      </c>
      <c r="C2180" s="7">
        <v>33.018599999999999</v>
      </c>
      <c r="D2180" s="7">
        <v>-96.610500000000002</v>
      </c>
    </row>
    <row r="2181" spans="1:4" x14ac:dyDescent="0.25">
      <c r="A2181" s="7" t="s">
        <v>2198</v>
      </c>
      <c r="B2181" s="7" t="s">
        <v>217</v>
      </c>
      <c r="C2181" s="7">
        <v>44.887700000000002</v>
      </c>
      <c r="D2181" s="7">
        <v>-93.0411</v>
      </c>
    </row>
    <row r="2182" spans="1:4" x14ac:dyDescent="0.25">
      <c r="A2182" s="7" t="s">
        <v>2199</v>
      </c>
      <c r="B2182" s="7" t="s">
        <v>246</v>
      </c>
      <c r="C2182" s="7">
        <v>34.050800000000002</v>
      </c>
      <c r="D2182" s="7">
        <v>-84.068600000000004</v>
      </c>
    </row>
    <row r="2183" spans="1:4" x14ac:dyDescent="0.25">
      <c r="A2183" s="7" t="s">
        <v>2200</v>
      </c>
      <c r="B2183" s="7" t="s">
        <v>41</v>
      </c>
      <c r="C2183" s="7">
        <v>32.664900000000003</v>
      </c>
      <c r="D2183" s="7">
        <v>-117.1604</v>
      </c>
    </row>
    <row r="2184" spans="1:4" x14ac:dyDescent="0.25">
      <c r="A2184" s="7" t="s">
        <v>2201</v>
      </c>
      <c r="B2184" s="7" t="s">
        <v>153</v>
      </c>
      <c r="C2184" s="7">
        <v>42.286999999999999</v>
      </c>
      <c r="D2184" s="7">
        <v>-87.966999999999999</v>
      </c>
    </row>
    <row r="2185" spans="1:4" x14ac:dyDescent="0.25">
      <c r="A2185" s="7" t="s">
        <v>2202</v>
      </c>
      <c r="B2185" s="7" t="s">
        <v>41</v>
      </c>
      <c r="C2185" s="7">
        <v>34.209699999999998</v>
      </c>
      <c r="D2185" s="7">
        <v>-118.2002</v>
      </c>
    </row>
    <row r="2186" spans="1:4" x14ac:dyDescent="0.25">
      <c r="A2186" s="7" t="s">
        <v>1317</v>
      </c>
      <c r="B2186" s="7" t="s">
        <v>268</v>
      </c>
      <c r="C2186" s="7">
        <v>47.366700000000002</v>
      </c>
      <c r="D2186" s="7">
        <v>-122.1045</v>
      </c>
    </row>
    <row r="2187" spans="1:4" x14ac:dyDescent="0.25">
      <c r="A2187" s="7" t="s">
        <v>2203</v>
      </c>
      <c r="B2187" s="7" t="s">
        <v>228</v>
      </c>
      <c r="C2187" s="7">
        <v>35.372100000000003</v>
      </c>
      <c r="D2187" s="7">
        <v>-86.217200000000005</v>
      </c>
    </row>
    <row r="2188" spans="1:4" x14ac:dyDescent="0.25">
      <c r="A2188" s="7" t="s">
        <v>2204</v>
      </c>
      <c r="B2188" s="7" t="s">
        <v>41</v>
      </c>
      <c r="C2188" s="7">
        <v>34.8658</v>
      </c>
      <c r="D2188" s="7">
        <v>-118.21550000000001</v>
      </c>
    </row>
    <row r="2189" spans="1:4" x14ac:dyDescent="0.25">
      <c r="A2189" s="7" t="s">
        <v>49</v>
      </c>
      <c r="B2189" s="7" t="s">
        <v>226</v>
      </c>
      <c r="C2189" s="7">
        <v>46.543999999999997</v>
      </c>
      <c r="D2189" s="7">
        <v>-87.408199999999994</v>
      </c>
    </row>
    <row r="2190" spans="1:4" x14ac:dyDescent="0.25">
      <c r="A2190" s="7" t="s">
        <v>2205</v>
      </c>
      <c r="B2190" s="7" t="s">
        <v>29</v>
      </c>
      <c r="C2190" s="7">
        <v>40.289099999999998</v>
      </c>
      <c r="D2190" s="7">
        <v>-84.166700000000006</v>
      </c>
    </row>
    <row r="2191" spans="1:4" x14ac:dyDescent="0.25">
      <c r="A2191" s="7" t="s">
        <v>1682</v>
      </c>
      <c r="B2191" s="7" t="s">
        <v>196</v>
      </c>
      <c r="C2191" s="7">
        <v>35.507100000000001</v>
      </c>
      <c r="D2191" s="7">
        <v>-97.641800000000003</v>
      </c>
    </row>
    <row r="2192" spans="1:4" x14ac:dyDescent="0.25">
      <c r="A2192" s="7" t="s">
        <v>2206</v>
      </c>
      <c r="B2192" s="7" t="s">
        <v>268</v>
      </c>
      <c r="C2192" s="7">
        <v>45.776600000000002</v>
      </c>
      <c r="D2192" s="7">
        <v>-122.54130000000001</v>
      </c>
    </row>
    <row r="2193" spans="1:4" x14ac:dyDescent="0.25">
      <c r="A2193" s="7" t="s">
        <v>2207</v>
      </c>
      <c r="B2193" s="7" t="s">
        <v>403</v>
      </c>
      <c r="C2193" s="7">
        <v>39.39</v>
      </c>
      <c r="D2193" s="7">
        <v>-74.516900000000007</v>
      </c>
    </row>
    <row r="2194" spans="1:4" x14ac:dyDescent="0.25">
      <c r="A2194" s="7" t="s">
        <v>2208</v>
      </c>
      <c r="B2194" s="7" t="s">
        <v>107</v>
      </c>
      <c r="C2194" s="7">
        <v>32.214700000000001</v>
      </c>
      <c r="D2194" s="7">
        <v>-98.220500000000001</v>
      </c>
    </row>
    <row r="2195" spans="1:4" x14ac:dyDescent="0.25">
      <c r="A2195" s="7" t="s">
        <v>2209</v>
      </c>
      <c r="B2195" s="7" t="s">
        <v>153</v>
      </c>
      <c r="C2195" s="7">
        <v>41.656300000000002</v>
      </c>
      <c r="D2195" s="7">
        <v>-88.450699999999998</v>
      </c>
    </row>
    <row r="2196" spans="1:4" x14ac:dyDescent="0.25">
      <c r="A2196" s="7" t="s">
        <v>2210</v>
      </c>
      <c r="B2196" s="7" t="s">
        <v>217</v>
      </c>
      <c r="C2196" s="7">
        <v>44.901800000000001</v>
      </c>
      <c r="D2196" s="7">
        <v>-93.085800000000006</v>
      </c>
    </row>
    <row r="2197" spans="1:4" x14ac:dyDescent="0.25">
      <c r="A2197" s="7" t="s">
        <v>2211</v>
      </c>
      <c r="B2197" s="7" t="s">
        <v>246</v>
      </c>
      <c r="C2197" s="7">
        <v>33.856200000000001</v>
      </c>
      <c r="D2197" s="7">
        <v>-84.003799999999998</v>
      </c>
    </row>
    <row r="2198" spans="1:4" x14ac:dyDescent="0.25">
      <c r="A2198" s="7" t="s">
        <v>2212</v>
      </c>
      <c r="B2198" s="7" t="s">
        <v>226</v>
      </c>
      <c r="C2198" s="7">
        <v>42.244</v>
      </c>
      <c r="D2198" s="7">
        <v>-83.620800000000003</v>
      </c>
    </row>
    <row r="2199" spans="1:4" x14ac:dyDescent="0.25">
      <c r="A2199" s="7" t="s">
        <v>2213</v>
      </c>
      <c r="B2199" s="7" t="s">
        <v>268</v>
      </c>
      <c r="C2199" s="7">
        <v>45.688299999999998</v>
      </c>
      <c r="D2199" s="7">
        <v>-122.57380000000001</v>
      </c>
    </row>
    <row r="2200" spans="1:4" x14ac:dyDescent="0.25">
      <c r="A2200" s="7" t="s">
        <v>2214</v>
      </c>
      <c r="B2200" s="7" t="s">
        <v>41</v>
      </c>
      <c r="C2200" s="7">
        <v>39.499899999999997</v>
      </c>
      <c r="D2200" s="7">
        <v>-121.5634</v>
      </c>
    </row>
    <row r="2201" spans="1:4" x14ac:dyDescent="0.25">
      <c r="A2201" s="7" t="s">
        <v>2215</v>
      </c>
      <c r="B2201" s="7" t="s">
        <v>372</v>
      </c>
      <c r="C2201" s="7">
        <v>34.615200000000002</v>
      </c>
      <c r="D2201" s="7">
        <v>-92.491399999999999</v>
      </c>
    </row>
    <row r="2202" spans="1:4" x14ac:dyDescent="0.25">
      <c r="A2202" s="7" t="s">
        <v>2216</v>
      </c>
      <c r="B2202" s="7" t="s">
        <v>106</v>
      </c>
      <c r="C2202" s="7">
        <v>40.838099999999997</v>
      </c>
      <c r="D2202" s="7">
        <v>-115.76779999999999</v>
      </c>
    </row>
    <row r="2203" spans="1:4" x14ac:dyDescent="0.25">
      <c r="A2203" s="7" t="s">
        <v>2217</v>
      </c>
      <c r="B2203" s="7" t="s">
        <v>101</v>
      </c>
      <c r="C2203" s="7">
        <v>38.839399999999998</v>
      </c>
      <c r="D2203" s="7">
        <v>-90.284700000000001</v>
      </c>
    </row>
    <row r="2204" spans="1:4" x14ac:dyDescent="0.25">
      <c r="A2204" s="7" t="s">
        <v>2218</v>
      </c>
      <c r="B2204" s="7" t="s">
        <v>120</v>
      </c>
      <c r="C2204" s="7">
        <v>32.930199999999999</v>
      </c>
      <c r="D2204" s="7">
        <v>-80.002700000000004</v>
      </c>
    </row>
    <row r="2205" spans="1:4" x14ac:dyDescent="0.25">
      <c r="A2205" s="7" t="s">
        <v>2219</v>
      </c>
      <c r="B2205" s="7" t="s">
        <v>217</v>
      </c>
      <c r="C2205" s="7">
        <v>44.454999999999998</v>
      </c>
      <c r="D2205" s="7">
        <v>-93.169799999999995</v>
      </c>
    </row>
    <row r="2206" spans="1:4" x14ac:dyDescent="0.25">
      <c r="A2206" s="7" t="s">
        <v>2220</v>
      </c>
      <c r="B2206" s="7" t="s">
        <v>217</v>
      </c>
      <c r="C2206" s="7">
        <v>45.253599999999999</v>
      </c>
      <c r="D2206" s="7">
        <v>-92.958200000000005</v>
      </c>
    </row>
    <row r="2207" spans="1:4" x14ac:dyDescent="0.25">
      <c r="A2207" s="7" t="s">
        <v>2221</v>
      </c>
      <c r="B2207" s="7" t="s">
        <v>41</v>
      </c>
      <c r="C2207" s="7">
        <v>34.151000000000003</v>
      </c>
      <c r="D2207" s="7">
        <v>-118.76090000000001</v>
      </c>
    </row>
    <row r="2208" spans="1:4" x14ac:dyDescent="0.25">
      <c r="A2208" s="7" t="s">
        <v>2222</v>
      </c>
      <c r="B2208" s="7" t="s">
        <v>29</v>
      </c>
      <c r="C2208" s="7">
        <v>40.150599999999997</v>
      </c>
      <c r="D2208" s="7">
        <v>-84.244100000000003</v>
      </c>
    </row>
    <row r="2209" spans="1:4" x14ac:dyDescent="0.25">
      <c r="A2209" s="7" t="s">
        <v>638</v>
      </c>
      <c r="B2209" s="7" t="s">
        <v>226</v>
      </c>
      <c r="C2209" s="7">
        <v>41.915500000000002</v>
      </c>
      <c r="D2209" s="7">
        <v>-83.384900000000002</v>
      </c>
    </row>
    <row r="2210" spans="1:4" x14ac:dyDescent="0.25">
      <c r="A2210" s="7" t="s">
        <v>2223</v>
      </c>
      <c r="B2210" s="7" t="s">
        <v>47</v>
      </c>
      <c r="C2210" s="7">
        <v>40.657899999999998</v>
      </c>
      <c r="D2210" s="7">
        <v>-73.674199999999999</v>
      </c>
    </row>
    <row r="2211" spans="1:4" x14ac:dyDescent="0.25">
      <c r="A2211" s="7" t="s">
        <v>2224</v>
      </c>
      <c r="B2211" s="7" t="s">
        <v>29</v>
      </c>
      <c r="C2211" s="7">
        <v>41.723999999999997</v>
      </c>
      <c r="D2211" s="7">
        <v>-81.253600000000006</v>
      </c>
    </row>
    <row r="2212" spans="1:4" x14ac:dyDescent="0.25">
      <c r="A2212" s="7" t="s">
        <v>2225</v>
      </c>
      <c r="B2212" s="7" t="s">
        <v>153</v>
      </c>
      <c r="C2212" s="7">
        <v>41.572299999999998</v>
      </c>
      <c r="D2212" s="7">
        <v>-88.112399999999994</v>
      </c>
    </row>
    <row r="2213" spans="1:4" x14ac:dyDescent="0.25">
      <c r="A2213" s="7" t="s">
        <v>2226</v>
      </c>
      <c r="B2213" s="7" t="s">
        <v>329</v>
      </c>
      <c r="C2213" s="7">
        <v>39.326599999999999</v>
      </c>
      <c r="D2213" s="7">
        <v>-76.508399999999995</v>
      </c>
    </row>
    <row r="2214" spans="1:4" x14ac:dyDescent="0.25">
      <c r="A2214" s="7" t="s">
        <v>2227</v>
      </c>
      <c r="B2214" s="7" t="s">
        <v>403</v>
      </c>
      <c r="C2214" s="7">
        <v>40.847200000000001</v>
      </c>
      <c r="D2214" s="7">
        <v>-73.996600000000001</v>
      </c>
    </row>
    <row r="2215" spans="1:4" x14ac:dyDescent="0.25">
      <c r="A2215" s="7" t="s">
        <v>2228</v>
      </c>
      <c r="B2215" s="7" t="s">
        <v>403</v>
      </c>
      <c r="C2215" s="7">
        <v>39.7014</v>
      </c>
      <c r="D2215" s="7">
        <v>-75.1113</v>
      </c>
    </row>
    <row r="2216" spans="1:4" x14ac:dyDescent="0.25">
      <c r="A2216" s="7" t="s">
        <v>1560</v>
      </c>
      <c r="B2216" s="7" t="s">
        <v>110</v>
      </c>
      <c r="C2216" s="7">
        <v>45.359400000000001</v>
      </c>
      <c r="D2216" s="7">
        <v>-122.84269999999999</v>
      </c>
    </row>
    <row r="2217" spans="1:4" x14ac:dyDescent="0.25">
      <c r="A2217" s="7" t="s">
        <v>2229</v>
      </c>
      <c r="B2217" s="7" t="s">
        <v>47</v>
      </c>
      <c r="C2217" s="7">
        <v>40.879100000000001</v>
      </c>
      <c r="D2217" s="7">
        <v>-73.323300000000003</v>
      </c>
    </row>
    <row r="2218" spans="1:4" x14ac:dyDescent="0.25">
      <c r="A2218" s="7" t="s">
        <v>2230</v>
      </c>
      <c r="B2218" s="7" t="s">
        <v>246</v>
      </c>
      <c r="C2218" s="7">
        <v>32.472000000000001</v>
      </c>
      <c r="D2218" s="7">
        <v>-83.728300000000004</v>
      </c>
    </row>
    <row r="2219" spans="1:4" x14ac:dyDescent="0.25">
      <c r="A2219" s="7" t="s">
        <v>2231</v>
      </c>
      <c r="B2219" s="7" t="s">
        <v>468</v>
      </c>
      <c r="C2219" s="7">
        <v>43.539000000000001</v>
      </c>
      <c r="D2219" s="7">
        <v>-70.462400000000002</v>
      </c>
    </row>
    <row r="2220" spans="1:4" x14ac:dyDescent="0.25">
      <c r="A2220" s="7" t="s">
        <v>2232</v>
      </c>
      <c r="B2220" s="7" t="s">
        <v>59</v>
      </c>
      <c r="C2220" s="7">
        <v>29.001100000000001</v>
      </c>
      <c r="D2220" s="7">
        <v>-82.195300000000003</v>
      </c>
    </row>
    <row r="2221" spans="1:4" x14ac:dyDescent="0.25">
      <c r="A2221" s="7" t="s">
        <v>2233</v>
      </c>
      <c r="B2221" s="7" t="s">
        <v>268</v>
      </c>
      <c r="C2221" s="7">
        <v>47.805599999999998</v>
      </c>
      <c r="D2221" s="7">
        <v>-122.2401</v>
      </c>
    </row>
    <row r="2222" spans="1:4" x14ac:dyDescent="0.25">
      <c r="A2222" s="7" t="s">
        <v>1793</v>
      </c>
      <c r="B2222" s="7" t="s">
        <v>107</v>
      </c>
      <c r="C2222" s="7">
        <v>34.191099999999999</v>
      </c>
      <c r="D2222" s="7">
        <v>-101.7235</v>
      </c>
    </row>
    <row r="2223" spans="1:4" x14ac:dyDescent="0.25">
      <c r="A2223" s="7" t="s">
        <v>2234</v>
      </c>
      <c r="B2223" s="7" t="s">
        <v>17</v>
      </c>
      <c r="C2223" s="7">
        <v>30.398299999999999</v>
      </c>
      <c r="D2223" s="7">
        <v>-87.665000000000006</v>
      </c>
    </row>
    <row r="2224" spans="1:4" x14ac:dyDescent="0.25">
      <c r="A2224" s="7" t="s">
        <v>2235</v>
      </c>
      <c r="B2224" s="7" t="s">
        <v>41</v>
      </c>
      <c r="C2224" s="7">
        <v>34.232199999999999</v>
      </c>
      <c r="D2224" s="7">
        <v>-118.2353</v>
      </c>
    </row>
    <row r="2225" spans="1:4" x14ac:dyDescent="0.25">
      <c r="A2225" s="7" t="s">
        <v>772</v>
      </c>
      <c r="B2225" s="7" t="s">
        <v>36</v>
      </c>
      <c r="C2225" s="7">
        <v>39.0764</v>
      </c>
      <c r="D2225" s="7">
        <v>-108.4605</v>
      </c>
    </row>
    <row r="2226" spans="1:4" x14ac:dyDescent="0.25">
      <c r="A2226" s="7" t="s">
        <v>2236</v>
      </c>
      <c r="B2226" s="7" t="s">
        <v>59</v>
      </c>
      <c r="C2226" s="7">
        <v>30.2011</v>
      </c>
      <c r="D2226" s="7">
        <v>-81.394800000000004</v>
      </c>
    </row>
    <row r="2227" spans="1:4" x14ac:dyDescent="0.25">
      <c r="A2227" s="7" t="s">
        <v>2237</v>
      </c>
      <c r="B2227" s="7" t="s">
        <v>29</v>
      </c>
      <c r="C2227" s="7">
        <v>41.517400000000002</v>
      </c>
      <c r="D2227" s="7">
        <v>-81.453400000000002</v>
      </c>
    </row>
    <row r="2228" spans="1:4" x14ac:dyDescent="0.25">
      <c r="A2228" s="7" t="s">
        <v>2238</v>
      </c>
      <c r="B2228" s="7" t="s">
        <v>36</v>
      </c>
      <c r="C2228" s="7">
        <v>38.468899999999998</v>
      </c>
      <c r="D2228" s="7">
        <v>-107.85899999999999</v>
      </c>
    </row>
    <row r="2229" spans="1:4" x14ac:dyDescent="0.25">
      <c r="A2229" s="7" t="s">
        <v>444</v>
      </c>
      <c r="B2229" s="7" t="s">
        <v>153</v>
      </c>
      <c r="C2229" s="7">
        <v>41.723700000000001</v>
      </c>
      <c r="D2229" s="7">
        <v>-88.363299999999995</v>
      </c>
    </row>
    <row r="2230" spans="1:4" x14ac:dyDescent="0.25">
      <c r="A2230" s="7" t="s">
        <v>2239</v>
      </c>
      <c r="B2230" s="7" t="s">
        <v>468</v>
      </c>
      <c r="C2230" s="7">
        <v>43.695399999999999</v>
      </c>
      <c r="D2230" s="7">
        <v>-70.353899999999996</v>
      </c>
    </row>
    <row r="2231" spans="1:4" x14ac:dyDescent="0.25">
      <c r="A2231" s="7" t="s">
        <v>2240</v>
      </c>
      <c r="B2231" s="7" t="s">
        <v>36</v>
      </c>
      <c r="C2231" s="7">
        <v>39.838999999999999</v>
      </c>
      <c r="D2231" s="7">
        <v>-105.0014</v>
      </c>
    </row>
    <row r="2232" spans="1:4" x14ac:dyDescent="0.25">
      <c r="A2232" s="7" t="s">
        <v>2241</v>
      </c>
      <c r="B2232" s="7" t="s">
        <v>157</v>
      </c>
      <c r="C2232" s="7">
        <v>30.401900000000001</v>
      </c>
      <c r="D2232" s="7">
        <v>-91.001999999999995</v>
      </c>
    </row>
    <row r="2233" spans="1:4" x14ac:dyDescent="0.25">
      <c r="A2233" s="7" t="s">
        <v>2242</v>
      </c>
      <c r="B2233" s="7" t="s">
        <v>645</v>
      </c>
      <c r="C2233" s="7">
        <v>44.462200000000003</v>
      </c>
      <c r="D2233" s="7">
        <v>-73.220200000000006</v>
      </c>
    </row>
    <row r="2234" spans="1:4" x14ac:dyDescent="0.25">
      <c r="A2234" s="7" t="s">
        <v>2243</v>
      </c>
      <c r="B2234" s="7" t="s">
        <v>36</v>
      </c>
      <c r="C2234" s="7">
        <v>39.740600000000001</v>
      </c>
      <c r="D2234" s="7">
        <v>-105.2118</v>
      </c>
    </row>
    <row r="2235" spans="1:4" x14ac:dyDescent="0.25">
      <c r="A2235" s="7" t="s">
        <v>1710</v>
      </c>
      <c r="B2235" s="7" t="s">
        <v>153</v>
      </c>
      <c r="C2235" s="7">
        <v>41.489199999999997</v>
      </c>
      <c r="D2235" s="7">
        <v>-87.836299999999994</v>
      </c>
    </row>
    <row r="2236" spans="1:4" x14ac:dyDescent="0.25">
      <c r="A2236" s="7" t="s">
        <v>558</v>
      </c>
      <c r="B2236" s="7" t="s">
        <v>106</v>
      </c>
      <c r="C2236" s="7">
        <v>36.803199999999997</v>
      </c>
      <c r="D2236" s="7">
        <v>-114.133</v>
      </c>
    </row>
    <row r="2237" spans="1:4" x14ac:dyDescent="0.25">
      <c r="A2237" s="7" t="s">
        <v>2244</v>
      </c>
      <c r="B2237" s="7" t="s">
        <v>29</v>
      </c>
      <c r="C2237" s="7">
        <v>39.968200000000003</v>
      </c>
      <c r="D2237" s="7">
        <v>-82.883300000000006</v>
      </c>
    </row>
    <row r="2238" spans="1:4" x14ac:dyDescent="0.25">
      <c r="A2238" s="7" t="s">
        <v>1639</v>
      </c>
      <c r="B2238" s="7" t="s">
        <v>403</v>
      </c>
      <c r="C2238" s="7">
        <v>40.796700000000001</v>
      </c>
      <c r="D2238" s="7">
        <v>-74.477199999999996</v>
      </c>
    </row>
    <row r="2239" spans="1:4" x14ac:dyDescent="0.25">
      <c r="A2239" s="7" t="s">
        <v>2245</v>
      </c>
      <c r="B2239" s="7" t="s">
        <v>41</v>
      </c>
      <c r="C2239" s="7">
        <v>33.7301</v>
      </c>
      <c r="D2239" s="7">
        <v>-116.941</v>
      </c>
    </row>
    <row r="2240" spans="1:4" x14ac:dyDescent="0.25">
      <c r="A2240" s="7" t="s">
        <v>2246</v>
      </c>
      <c r="B2240" s="7" t="s">
        <v>41</v>
      </c>
      <c r="C2240" s="7">
        <v>32.838999999999999</v>
      </c>
      <c r="D2240" s="7">
        <v>-115.572</v>
      </c>
    </row>
    <row r="2241" spans="1:4" x14ac:dyDescent="0.25">
      <c r="A2241" s="7" t="s">
        <v>2247</v>
      </c>
      <c r="B2241" s="7" t="s">
        <v>24</v>
      </c>
      <c r="C2241" s="7">
        <v>41.7438</v>
      </c>
      <c r="D2241" s="7">
        <v>-91.611199999999997</v>
      </c>
    </row>
    <row r="2242" spans="1:4" x14ac:dyDescent="0.25">
      <c r="A2242" s="7" t="s">
        <v>2248</v>
      </c>
      <c r="B2242" s="7" t="s">
        <v>59</v>
      </c>
      <c r="C2242" s="7">
        <v>29.965399999999999</v>
      </c>
      <c r="D2242" s="7">
        <v>-81.489599999999996</v>
      </c>
    </row>
    <row r="2243" spans="1:4" x14ac:dyDescent="0.25">
      <c r="A2243" s="7" t="s">
        <v>2249</v>
      </c>
      <c r="B2243" s="7" t="s">
        <v>47</v>
      </c>
      <c r="C2243" s="7">
        <v>44.695099999999996</v>
      </c>
      <c r="D2243" s="7">
        <v>-73.456299999999999</v>
      </c>
    </row>
    <row r="2244" spans="1:4" x14ac:dyDescent="0.25">
      <c r="A2244" s="7" t="s">
        <v>2250</v>
      </c>
      <c r="B2244" s="7" t="s">
        <v>47</v>
      </c>
      <c r="C2244" s="7">
        <v>40.821100000000001</v>
      </c>
      <c r="D2244" s="7">
        <v>-73.210899999999995</v>
      </c>
    </row>
    <row r="2245" spans="1:4" x14ac:dyDescent="0.25">
      <c r="A2245" s="7" t="s">
        <v>46</v>
      </c>
      <c r="B2245" s="7" t="s">
        <v>41</v>
      </c>
      <c r="C2245" s="7">
        <v>37.889699999999998</v>
      </c>
      <c r="D2245" s="7">
        <v>-122.3018</v>
      </c>
    </row>
    <row r="2246" spans="1:4" x14ac:dyDescent="0.25">
      <c r="A2246" s="7" t="s">
        <v>2251</v>
      </c>
      <c r="B2246" s="7" t="s">
        <v>101</v>
      </c>
      <c r="C2246" s="7">
        <v>37.945900000000002</v>
      </c>
      <c r="D2246" s="7">
        <v>-91.7607</v>
      </c>
    </row>
    <row r="2247" spans="1:4" x14ac:dyDescent="0.25">
      <c r="A2247" s="7" t="s">
        <v>2252</v>
      </c>
      <c r="B2247" s="7" t="s">
        <v>107</v>
      </c>
      <c r="C2247" s="7">
        <v>29.6235</v>
      </c>
      <c r="D2247" s="7">
        <v>-95.733000000000004</v>
      </c>
    </row>
    <row r="2248" spans="1:4" x14ac:dyDescent="0.25">
      <c r="A2248" s="7" t="s">
        <v>2253</v>
      </c>
      <c r="B2248" s="7" t="s">
        <v>107</v>
      </c>
      <c r="C2248" s="7">
        <v>32.325400000000002</v>
      </c>
      <c r="D2248" s="7">
        <v>-96.634699999999995</v>
      </c>
    </row>
    <row r="2249" spans="1:4" x14ac:dyDescent="0.25">
      <c r="A2249" s="7" t="s">
        <v>2254</v>
      </c>
      <c r="B2249" s="7" t="s">
        <v>29</v>
      </c>
      <c r="C2249" s="7">
        <v>39.286099999999998</v>
      </c>
      <c r="D2249" s="7">
        <v>-84.525800000000004</v>
      </c>
    </row>
    <row r="2250" spans="1:4" x14ac:dyDescent="0.25">
      <c r="A2250" s="7" t="s">
        <v>181</v>
      </c>
      <c r="B2250" s="7" t="s">
        <v>29</v>
      </c>
      <c r="C2250" s="7">
        <v>41.6524</v>
      </c>
      <c r="D2250" s="7">
        <v>-83.432100000000005</v>
      </c>
    </row>
    <row r="2251" spans="1:4" x14ac:dyDescent="0.25">
      <c r="A2251" s="7" t="s">
        <v>2255</v>
      </c>
      <c r="B2251" s="7" t="s">
        <v>196</v>
      </c>
      <c r="C2251" s="7">
        <v>36.135300000000001</v>
      </c>
      <c r="D2251" s="7">
        <v>-96.128299999999996</v>
      </c>
    </row>
    <row r="2252" spans="1:4" x14ac:dyDescent="0.25">
      <c r="A2252" s="7" t="s">
        <v>109</v>
      </c>
      <c r="B2252" s="7" t="s">
        <v>107</v>
      </c>
      <c r="C2252" s="7">
        <v>27.894200000000001</v>
      </c>
      <c r="D2252" s="7">
        <v>-97.327799999999996</v>
      </c>
    </row>
    <row r="2253" spans="1:4" x14ac:dyDescent="0.25">
      <c r="A2253" s="7" t="s">
        <v>2256</v>
      </c>
      <c r="B2253" s="7" t="s">
        <v>153</v>
      </c>
      <c r="C2253" s="7">
        <v>41.532699999999998</v>
      </c>
      <c r="D2253" s="7">
        <v>-87.878100000000003</v>
      </c>
    </row>
    <row r="2254" spans="1:4" x14ac:dyDescent="0.25">
      <c r="A2254" s="7" t="s">
        <v>2257</v>
      </c>
      <c r="B2254" s="7" t="s">
        <v>41</v>
      </c>
      <c r="C2254" s="7">
        <v>35.479399999999998</v>
      </c>
      <c r="D2254" s="7">
        <v>-119.2013</v>
      </c>
    </row>
    <row r="2255" spans="1:4" x14ac:dyDescent="0.25">
      <c r="A2255" s="7" t="s">
        <v>2258</v>
      </c>
      <c r="B2255" s="7" t="s">
        <v>41</v>
      </c>
      <c r="C2255" s="7">
        <v>36.806399999999996</v>
      </c>
      <c r="D2255" s="7">
        <v>-121.6555</v>
      </c>
    </row>
    <row r="2256" spans="1:4" x14ac:dyDescent="0.25">
      <c r="A2256" s="7" t="s">
        <v>2259</v>
      </c>
      <c r="B2256" s="7" t="s">
        <v>268</v>
      </c>
      <c r="C2256" s="7">
        <v>48.114100000000001</v>
      </c>
      <c r="D2256" s="7">
        <v>-123.45650000000001</v>
      </c>
    </row>
    <row r="2257" spans="1:4" x14ac:dyDescent="0.25">
      <c r="A2257" s="7" t="s">
        <v>2260</v>
      </c>
      <c r="B2257" s="7" t="s">
        <v>65</v>
      </c>
      <c r="C2257" s="7">
        <v>35.274700000000003</v>
      </c>
      <c r="D2257" s="7">
        <v>-77.593900000000005</v>
      </c>
    </row>
    <row r="2258" spans="1:4" x14ac:dyDescent="0.25">
      <c r="A2258" s="7" t="s">
        <v>2261</v>
      </c>
      <c r="B2258" s="7" t="s">
        <v>153</v>
      </c>
      <c r="C2258" s="7">
        <v>41.721299999999999</v>
      </c>
      <c r="D2258" s="7">
        <v>-87.701300000000003</v>
      </c>
    </row>
    <row r="2259" spans="1:4" x14ac:dyDescent="0.25">
      <c r="A2259" s="7" t="s">
        <v>638</v>
      </c>
      <c r="B2259" s="7" t="s">
        <v>268</v>
      </c>
      <c r="C2259" s="7">
        <v>47.859499999999997</v>
      </c>
      <c r="D2259" s="7">
        <v>-121.9851</v>
      </c>
    </row>
    <row r="2260" spans="1:4" x14ac:dyDescent="0.25">
      <c r="A2260" s="7" t="s">
        <v>2262</v>
      </c>
      <c r="B2260" s="7" t="s">
        <v>29</v>
      </c>
      <c r="C2260" s="7">
        <v>39.632199999999997</v>
      </c>
      <c r="D2260" s="7">
        <v>-84.272400000000005</v>
      </c>
    </row>
    <row r="2261" spans="1:4" x14ac:dyDescent="0.25">
      <c r="A2261" s="7" t="s">
        <v>2263</v>
      </c>
      <c r="B2261" s="7" t="s">
        <v>123</v>
      </c>
      <c r="C2261" s="7">
        <v>40.200000000000003</v>
      </c>
      <c r="D2261" s="7">
        <v>-77.203400000000002</v>
      </c>
    </row>
    <row r="2262" spans="1:4" x14ac:dyDescent="0.25">
      <c r="A2262" s="7" t="s">
        <v>2264</v>
      </c>
      <c r="B2262" s="7" t="s">
        <v>41</v>
      </c>
      <c r="C2262" s="7">
        <v>34.049300000000002</v>
      </c>
      <c r="D2262" s="7">
        <v>-118.0484</v>
      </c>
    </row>
    <row r="2263" spans="1:4" x14ac:dyDescent="0.25">
      <c r="A2263" s="7" t="s">
        <v>2254</v>
      </c>
      <c r="B2263" s="7" t="s">
        <v>246</v>
      </c>
      <c r="C2263" s="7">
        <v>33.620899999999999</v>
      </c>
      <c r="D2263" s="7">
        <v>-84.358999999999995</v>
      </c>
    </row>
    <row r="2264" spans="1:4" x14ac:dyDescent="0.25">
      <c r="A2264" s="7" t="s">
        <v>2265</v>
      </c>
      <c r="B2264" s="7" t="s">
        <v>196</v>
      </c>
      <c r="C2264" s="7">
        <v>35.3917</v>
      </c>
      <c r="D2264" s="7">
        <v>-97.724599999999995</v>
      </c>
    </row>
    <row r="2265" spans="1:4" x14ac:dyDescent="0.25">
      <c r="A2265" s="7" t="s">
        <v>309</v>
      </c>
      <c r="B2265" s="7" t="s">
        <v>268</v>
      </c>
      <c r="C2265" s="7">
        <v>48.170099999999998</v>
      </c>
      <c r="D2265" s="7">
        <v>-122.1442</v>
      </c>
    </row>
    <row r="2266" spans="1:4" x14ac:dyDescent="0.25">
      <c r="A2266" s="7" t="s">
        <v>2266</v>
      </c>
      <c r="B2266" s="7" t="s">
        <v>262</v>
      </c>
      <c r="C2266" s="7">
        <v>31.362400000000001</v>
      </c>
      <c r="D2266" s="7">
        <v>-110.9336</v>
      </c>
    </row>
    <row r="2267" spans="1:4" x14ac:dyDescent="0.25">
      <c r="A2267" s="7" t="s">
        <v>32</v>
      </c>
      <c r="B2267" s="7" t="s">
        <v>129</v>
      </c>
      <c r="C2267" s="7">
        <v>44.570300000000003</v>
      </c>
      <c r="D2267" s="7">
        <v>-88.092799999999997</v>
      </c>
    </row>
    <row r="2268" spans="1:4" x14ac:dyDescent="0.25">
      <c r="A2268" s="7" t="s">
        <v>2267</v>
      </c>
      <c r="B2268" s="7" t="s">
        <v>29</v>
      </c>
      <c r="C2268" s="7">
        <v>41.319600000000001</v>
      </c>
      <c r="D2268" s="7">
        <v>-81.677899999999994</v>
      </c>
    </row>
    <row r="2269" spans="1:4" x14ac:dyDescent="0.25">
      <c r="A2269" s="7" t="s">
        <v>2268</v>
      </c>
      <c r="B2269" s="7" t="s">
        <v>47</v>
      </c>
      <c r="C2269" s="7">
        <v>40.700499999999998</v>
      </c>
      <c r="D2269" s="7">
        <v>-73.411900000000003</v>
      </c>
    </row>
    <row r="2270" spans="1:4" x14ac:dyDescent="0.25">
      <c r="A2270" s="7" t="s">
        <v>2269</v>
      </c>
      <c r="B2270" s="7" t="s">
        <v>268</v>
      </c>
      <c r="C2270" s="7">
        <v>45.709899999999998</v>
      </c>
      <c r="D2270" s="7">
        <v>-122.6632</v>
      </c>
    </row>
    <row r="2271" spans="1:4" x14ac:dyDescent="0.25">
      <c r="A2271" s="7" t="s">
        <v>2270</v>
      </c>
      <c r="B2271" s="7" t="s">
        <v>153</v>
      </c>
      <c r="C2271" s="7">
        <v>42.195599999999999</v>
      </c>
      <c r="D2271" s="7">
        <v>-88.087000000000003</v>
      </c>
    </row>
    <row r="2272" spans="1:4" x14ac:dyDescent="0.25">
      <c r="A2272" s="7" t="s">
        <v>2271</v>
      </c>
      <c r="B2272" s="7" t="s">
        <v>115</v>
      </c>
      <c r="C2272" s="7">
        <v>41.442900000000002</v>
      </c>
      <c r="D2272" s="7">
        <v>-87.469700000000003</v>
      </c>
    </row>
    <row r="2273" spans="1:4" x14ac:dyDescent="0.25">
      <c r="A2273" s="7" t="s">
        <v>2272</v>
      </c>
      <c r="B2273" s="7" t="s">
        <v>41</v>
      </c>
      <c r="C2273" s="7">
        <v>32.764000000000003</v>
      </c>
      <c r="D2273" s="7">
        <v>-116.9688</v>
      </c>
    </row>
    <row r="2274" spans="1:4" x14ac:dyDescent="0.25">
      <c r="A2274" s="7" t="s">
        <v>2273</v>
      </c>
      <c r="B2274" s="7" t="s">
        <v>41</v>
      </c>
      <c r="C2274" s="7">
        <v>33.865299999999998</v>
      </c>
      <c r="D2274" s="7">
        <v>-118.39619999999999</v>
      </c>
    </row>
    <row r="2275" spans="1:4" x14ac:dyDescent="0.25">
      <c r="A2275" s="7" t="s">
        <v>646</v>
      </c>
      <c r="B2275" s="7" t="s">
        <v>329</v>
      </c>
      <c r="C2275" s="7">
        <v>39.579599999999999</v>
      </c>
      <c r="D2275" s="7">
        <v>-77.006699999999995</v>
      </c>
    </row>
    <row r="2276" spans="1:4" x14ac:dyDescent="0.25">
      <c r="A2276" s="7" t="s">
        <v>2274</v>
      </c>
      <c r="B2276" s="7" t="s">
        <v>41</v>
      </c>
      <c r="C2276" s="7">
        <v>34.012300000000003</v>
      </c>
      <c r="D2276" s="7">
        <v>-117.90430000000001</v>
      </c>
    </row>
    <row r="2277" spans="1:4" x14ac:dyDescent="0.25">
      <c r="A2277" s="7" t="s">
        <v>2275</v>
      </c>
      <c r="B2277" s="7" t="s">
        <v>334</v>
      </c>
      <c r="C2277" s="7">
        <v>38.470399999999998</v>
      </c>
      <c r="D2277" s="7">
        <v>-78.000100000000003</v>
      </c>
    </row>
    <row r="2278" spans="1:4" x14ac:dyDescent="0.25">
      <c r="A2278" s="7" t="s">
        <v>2276</v>
      </c>
      <c r="B2278" s="7" t="s">
        <v>59</v>
      </c>
      <c r="C2278" s="7">
        <v>27.4345</v>
      </c>
      <c r="D2278" s="7">
        <v>-82.579300000000003</v>
      </c>
    </row>
    <row r="2279" spans="1:4" x14ac:dyDescent="0.25">
      <c r="A2279" s="7" t="s">
        <v>1815</v>
      </c>
      <c r="B2279" s="7" t="s">
        <v>153</v>
      </c>
      <c r="C2279" s="7">
        <v>41.559100000000001</v>
      </c>
      <c r="D2279" s="7">
        <v>-87.661000000000001</v>
      </c>
    </row>
    <row r="2280" spans="1:4" x14ac:dyDescent="0.25">
      <c r="A2280" s="7" t="s">
        <v>2038</v>
      </c>
      <c r="B2280" s="7" t="s">
        <v>115</v>
      </c>
      <c r="C2280" s="7">
        <v>39.535200000000003</v>
      </c>
      <c r="D2280" s="7">
        <v>-85.779300000000006</v>
      </c>
    </row>
    <row r="2281" spans="1:4" x14ac:dyDescent="0.25">
      <c r="A2281" s="7" t="s">
        <v>2277</v>
      </c>
      <c r="B2281" s="7" t="s">
        <v>47</v>
      </c>
      <c r="C2281" s="7">
        <v>42.818199999999997</v>
      </c>
      <c r="D2281" s="7">
        <v>-78.832499999999996</v>
      </c>
    </row>
    <row r="2282" spans="1:4" x14ac:dyDescent="0.25">
      <c r="A2282" s="7" t="s">
        <v>1535</v>
      </c>
      <c r="B2282" s="7" t="s">
        <v>59</v>
      </c>
      <c r="C2282" s="7">
        <v>26.971699999999998</v>
      </c>
      <c r="D2282" s="7">
        <v>-82.352400000000003</v>
      </c>
    </row>
    <row r="2283" spans="1:4" x14ac:dyDescent="0.25">
      <c r="A2283" s="7" t="s">
        <v>2278</v>
      </c>
      <c r="B2283" s="7" t="s">
        <v>107</v>
      </c>
      <c r="C2283" s="7">
        <v>29.552099999999999</v>
      </c>
      <c r="D2283" s="7">
        <v>-98.307400000000001</v>
      </c>
    </row>
    <row r="2284" spans="1:4" x14ac:dyDescent="0.25">
      <c r="A2284" s="7" t="s">
        <v>2279</v>
      </c>
      <c r="B2284" s="7" t="s">
        <v>329</v>
      </c>
      <c r="C2284" s="7">
        <v>39.242800000000003</v>
      </c>
      <c r="D2284" s="7">
        <v>-76.6922</v>
      </c>
    </row>
    <row r="2285" spans="1:4" x14ac:dyDescent="0.25">
      <c r="A2285" s="7" t="s">
        <v>2280</v>
      </c>
      <c r="B2285" s="7" t="s">
        <v>65</v>
      </c>
      <c r="C2285" s="7">
        <v>34.936300000000003</v>
      </c>
      <c r="D2285" s="7">
        <v>-80.743899999999996</v>
      </c>
    </row>
    <row r="2286" spans="1:4" x14ac:dyDescent="0.25">
      <c r="A2286" s="7" t="s">
        <v>2281</v>
      </c>
      <c r="B2286" s="7" t="s">
        <v>17</v>
      </c>
      <c r="C2286" s="7">
        <v>30.773499999999999</v>
      </c>
      <c r="D2286" s="7">
        <v>-88.130099999999999</v>
      </c>
    </row>
    <row r="2287" spans="1:4" x14ac:dyDescent="0.25">
      <c r="A2287" s="7" t="s">
        <v>2282</v>
      </c>
      <c r="B2287" s="7" t="s">
        <v>107</v>
      </c>
      <c r="C2287" s="7">
        <v>26.181000000000001</v>
      </c>
      <c r="D2287" s="7">
        <v>-98.117699999999999</v>
      </c>
    </row>
    <row r="2288" spans="1:4" x14ac:dyDescent="0.25">
      <c r="A2288" s="7" t="s">
        <v>2283</v>
      </c>
      <c r="B2288" s="7" t="s">
        <v>123</v>
      </c>
      <c r="C2288" s="7">
        <v>40.3581</v>
      </c>
      <c r="D2288" s="7">
        <v>-79.907300000000006</v>
      </c>
    </row>
    <row r="2289" spans="1:4" x14ac:dyDescent="0.25">
      <c r="A2289" s="7" t="s">
        <v>2284</v>
      </c>
      <c r="B2289" s="7" t="s">
        <v>47</v>
      </c>
      <c r="C2289" s="7">
        <v>41.095700000000001</v>
      </c>
      <c r="D2289" s="7">
        <v>-74.015500000000003</v>
      </c>
    </row>
    <row r="2290" spans="1:4" x14ac:dyDescent="0.25">
      <c r="A2290" s="7" t="s">
        <v>2285</v>
      </c>
      <c r="B2290" s="7" t="s">
        <v>59</v>
      </c>
      <c r="C2290" s="7">
        <v>30.416899999999998</v>
      </c>
      <c r="D2290" s="7">
        <v>-87.022900000000007</v>
      </c>
    </row>
    <row r="2291" spans="1:4" x14ac:dyDescent="0.25">
      <c r="A2291" s="7" t="s">
        <v>2286</v>
      </c>
      <c r="B2291" s="7" t="s">
        <v>59</v>
      </c>
      <c r="C2291" s="7">
        <v>30.092700000000001</v>
      </c>
      <c r="D2291" s="7">
        <v>-81.409499999999994</v>
      </c>
    </row>
    <row r="2292" spans="1:4" x14ac:dyDescent="0.25">
      <c r="A2292" s="7" t="s">
        <v>2287</v>
      </c>
      <c r="B2292" s="7" t="s">
        <v>334</v>
      </c>
      <c r="C2292" s="7">
        <v>37.430100000000003</v>
      </c>
      <c r="D2292" s="7">
        <v>-77.474000000000004</v>
      </c>
    </row>
    <row r="2293" spans="1:4" x14ac:dyDescent="0.25">
      <c r="A2293" s="7" t="s">
        <v>2288</v>
      </c>
      <c r="B2293" s="7" t="s">
        <v>110</v>
      </c>
      <c r="C2293" s="7">
        <v>42.198</v>
      </c>
      <c r="D2293" s="7">
        <v>-121.7248</v>
      </c>
    </row>
    <row r="2294" spans="1:4" x14ac:dyDescent="0.25">
      <c r="A2294" s="7" t="s">
        <v>2289</v>
      </c>
      <c r="B2294" s="7" t="s">
        <v>41</v>
      </c>
      <c r="C2294" s="7">
        <v>35.194400000000002</v>
      </c>
      <c r="D2294" s="7">
        <v>-118.8306</v>
      </c>
    </row>
    <row r="2295" spans="1:4" x14ac:dyDescent="0.25">
      <c r="A2295" s="7" t="s">
        <v>2290</v>
      </c>
      <c r="B2295" s="7" t="s">
        <v>217</v>
      </c>
      <c r="C2295" s="7">
        <v>45.265999999999998</v>
      </c>
      <c r="D2295" s="7">
        <v>-93.620099999999994</v>
      </c>
    </row>
    <row r="2296" spans="1:4" x14ac:dyDescent="0.25">
      <c r="A2296" s="7" t="s">
        <v>2291</v>
      </c>
      <c r="B2296" s="7" t="s">
        <v>329</v>
      </c>
      <c r="C2296" s="7">
        <v>38.980200000000004</v>
      </c>
      <c r="D2296" s="7">
        <v>-76.850200000000001</v>
      </c>
    </row>
    <row r="2297" spans="1:4" x14ac:dyDescent="0.25">
      <c r="A2297" s="7" t="s">
        <v>2292</v>
      </c>
      <c r="B2297" s="7" t="s">
        <v>59</v>
      </c>
      <c r="C2297" s="7">
        <v>28.361000000000001</v>
      </c>
      <c r="D2297" s="7">
        <v>-81.4358</v>
      </c>
    </row>
    <row r="2298" spans="1:4" x14ac:dyDescent="0.25">
      <c r="A2298" s="7" t="s">
        <v>2293</v>
      </c>
      <c r="B2298" s="7" t="s">
        <v>41</v>
      </c>
      <c r="C2298" s="7">
        <v>33.743600000000001</v>
      </c>
      <c r="D2298" s="7">
        <v>-116.8871</v>
      </c>
    </row>
    <row r="2299" spans="1:4" x14ac:dyDescent="0.25">
      <c r="A2299" s="7" t="s">
        <v>1993</v>
      </c>
      <c r="B2299" s="7" t="s">
        <v>29</v>
      </c>
      <c r="C2299" s="7">
        <v>40.866799999999998</v>
      </c>
      <c r="D2299" s="7">
        <v>-82.315600000000003</v>
      </c>
    </row>
    <row r="2300" spans="1:4" x14ac:dyDescent="0.25">
      <c r="A2300" s="7" t="s">
        <v>2294</v>
      </c>
      <c r="B2300" s="7" t="s">
        <v>103</v>
      </c>
      <c r="C2300" s="7">
        <v>37.340899999999998</v>
      </c>
      <c r="D2300" s="7">
        <v>-87.503399999999999</v>
      </c>
    </row>
    <row r="2301" spans="1:4" x14ac:dyDescent="0.25">
      <c r="A2301" s="7" t="s">
        <v>2295</v>
      </c>
      <c r="B2301" s="7" t="s">
        <v>41</v>
      </c>
      <c r="C2301" s="7">
        <v>34.389400000000002</v>
      </c>
      <c r="D2301" s="7">
        <v>-118.5883</v>
      </c>
    </row>
    <row r="2302" spans="1:4" x14ac:dyDescent="0.25">
      <c r="A2302" s="7" t="s">
        <v>1313</v>
      </c>
      <c r="B2302" s="7" t="s">
        <v>153</v>
      </c>
      <c r="C2302" s="7">
        <v>41.8245</v>
      </c>
      <c r="D2302" s="7">
        <v>-87.846999999999994</v>
      </c>
    </row>
    <row r="2303" spans="1:4" x14ac:dyDescent="0.25">
      <c r="A2303" s="7" t="s">
        <v>2296</v>
      </c>
      <c r="B2303" s="7" t="s">
        <v>101</v>
      </c>
      <c r="C2303" s="7">
        <v>38.762700000000002</v>
      </c>
      <c r="D2303" s="7">
        <v>-93.725999999999999</v>
      </c>
    </row>
    <row r="2304" spans="1:4" x14ac:dyDescent="0.25">
      <c r="A2304" s="7" t="s">
        <v>782</v>
      </c>
      <c r="B2304" s="7" t="s">
        <v>403</v>
      </c>
      <c r="C2304" s="7">
        <v>40.957900000000002</v>
      </c>
      <c r="D2304" s="7">
        <v>-74.158199999999994</v>
      </c>
    </row>
    <row r="2305" spans="1:4" x14ac:dyDescent="0.25">
      <c r="A2305" s="7" t="s">
        <v>2297</v>
      </c>
      <c r="B2305" s="7" t="s">
        <v>103</v>
      </c>
      <c r="C2305" s="7">
        <v>39.010899999999999</v>
      </c>
      <c r="D2305" s="7">
        <v>-84.586399999999998</v>
      </c>
    </row>
    <row r="2306" spans="1:4" x14ac:dyDescent="0.25">
      <c r="A2306" s="7" t="s">
        <v>2298</v>
      </c>
      <c r="B2306" s="7" t="s">
        <v>190</v>
      </c>
      <c r="C2306" s="7">
        <v>37.148699999999998</v>
      </c>
      <c r="D2306" s="7">
        <v>-113.35169999999999</v>
      </c>
    </row>
    <row r="2307" spans="1:4" x14ac:dyDescent="0.25">
      <c r="A2307" s="7" t="s">
        <v>2299</v>
      </c>
      <c r="B2307" s="7" t="s">
        <v>41</v>
      </c>
      <c r="C2307" s="7">
        <v>37.880800000000001</v>
      </c>
      <c r="D2307" s="7">
        <v>-122.179</v>
      </c>
    </row>
    <row r="2308" spans="1:4" x14ac:dyDescent="0.25">
      <c r="A2308" s="7" t="s">
        <v>2300</v>
      </c>
      <c r="B2308" s="7" t="s">
        <v>47</v>
      </c>
      <c r="C2308" s="7">
        <v>40.812399999999997</v>
      </c>
      <c r="D2308" s="7">
        <v>-73.044700000000006</v>
      </c>
    </row>
    <row r="2309" spans="1:4" x14ac:dyDescent="0.25">
      <c r="A2309" s="7" t="s">
        <v>795</v>
      </c>
      <c r="B2309" s="7" t="s">
        <v>153</v>
      </c>
      <c r="C2309" s="7">
        <v>42.238</v>
      </c>
      <c r="D2309" s="7">
        <v>-87.8596</v>
      </c>
    </row>
    <row r="2310" spans="1:4" x14ac:dyDescent="0.25">
      <c r="A2310" s="7" t="s">
        <v>2301</v>
      </c>
      <c r="B2310" s="7" t="s">
        <v>153</v>
      </c>
      <c r="C2310" s="7">
        <v>38.615499999999997</v>
      </c>
      <c r="D2310" s="7">
        <v>-90.130399999999995</v>
      </c>
    </row>
    <row r="2311" spans="1:4" x14ac:dyDescent="0.25">
      <c r="A2311" s="7" t="s">
        <v>2302</v>
      </c>
      <c r="B2311" s="7" t="s">
        <v>59</v>
      </c>
      <c r="C2311" s="7">
        <v>25.778500000000001</v>
      </c>
      <c r="D2311" s="7">
        <v>-80.376000000000005</v>
      </c>
    </row>
    <row r="2312" spans="1:4" x14ac:dyDescent="0.25">
      <c r="A2312" s="7" t="s">
        <v>2303</v>
      </c>
      <c r="B2312" s="7" t="s">
        <v>59</v>
      </c>
      <c r="C2312" s="7">
        <v>30.233699999999999</v>
      </c>
      <c r="D2312" s="7">
        <v>-85.637</v>
      </c>
    </row>
    <row r="2313" spans="1:4" x14ac:dyDescent="0.25">
      <c r="A2313" s="7" t="s">
        <v>2304</v>
      </c>
      <c r="B2313" s="7" t="s">
        <v>226</v>
      </c>
      <c r="C2313" s="7">
        <v>42.459200000000003</v>
      </c>
      <c r="D2313" s="7">
        <v>-83.131299999999996</v>
      </c>
    </row>
    <row r="2314" spans="1:4" x14ac:dyDescent="0.25">
      <c r="A2314" s="7" t="s">
        <v>2305</v>
      </c>
      <c r="B2314" s="7" t="s">
        <v>107</v>
      </c>
      <c r="C2314" s="7">
        <v>29.1721</v>
      </c>
      <c r="D2314" s="7">
        <v>-95.429299999999998</v>
      </c>
    </row>
    <row r="2315" spans="1:4" x14ac:dyDescent="0.25">
      <c r="A2315" s="7" t="s">
        <v>2306</v>
      </c>
      <c r="B2315" s="7" t="s">
        <v>329</v>
      </c>
      <c r="C2315" s="7">
        <v>39.103000000000002</v>
      </c>
      <c r="D2315" s="7">
        <v>-76.4876</v>
      </c>
    </row>
    <row r="2316" spans="1:4" x14ac:dyDescent="0.25">
      <c r="A2316" s="7" t="s">
        <v>2307</v>
      </c>
      <c r="B2316" s="7" t="s">
        <v>190</v>
      </c>
      <c r="C2316" s="7">
        <v>41.503500000000003</v>
      </c>
      <c r="D2316" s="7">
        <v>-112.0453</v>
      </c>
    </row>
    <row r="2317" spans="1:4" x14ac:dyDescent="0.25">
      <c r="A2317" s="7" t="s">
        <v>311</v>
      </c>
      <c r="B2317" s="7" t="s">
        <v>65</v>
      </c>
      <c r="C2317" s="7">
        <v>35.8018</v>
      </c>
      <c r="D2317" s="7">
        <v>-80.268199999999993</v>
      </c>
    </row>
    <row r="2318" spans="1:4" x14ac:dyDescent="0.25">
      <c r="A2318" s="7" t="s">
        <v>2308</v>
      </c>
      <c r="B2318" s="7" t="s">
        <v>47</v>
      </c>
      <c r="C2318" s="7">
        <v>40.8157</v>
      </c>
      <c r="D2318" s="7">
        <v>-73.501999999999995</v>
      </c>
    </row>
    <row r="2319" spans="1:4" x14ac:dyDescent="0.25">
      <c r="A2319" s="7" t="s">
        <v>897</v>
      </c>
      <c r="B2319" s="7" t="s">
        <v>24</v>
      </c>
      <c r="C2319" s="7">
        <v>41.648299999999999</v>
      </c>
      <c r="D2319" s="7">
        <v>-93.478300000000004</v>
      </c>
    </row>
    <row r="2320" spans="1:4" x14ac:dyDescent="0.25">
      <c r="A2320" s="7" t="s">
        <v>2309</v>
      </c>
      <c r="B2320" s="7" t="s">
        <v>222</v>
      </c>
      <c r="C2320" s="7">
        <v>37.046599999999998</v>
      </c>
      <c r="D2320" s="7">
        <v>-100.9295</v>
      </c>
    </row>
    <row r="2321" spans="1:4" x14ac:dyDescent="0.25">
      <c r="A2321" s="7" t="s">
        <v>2310</v>
      </c>
      <c r="B2321" s="7" t="s">
        <v>226</v>
      </c>
      <c r="C2321" s="7">
        <v>42.752499999999998</v>
      </c>
      <c r="D2321" s="7">
        <v>-84.402000000000001</v>
      </c>
    </row>
    <row r="2322" spans="1:4" x14ac:dyDescent="0.25">
      <c r="A2322" s="7" t="s">
        <v>584</v>
      </c>
      <c r="B2322" s="7" t="s">
        <v>107</v>
      </c>
      <c r="C2322" s="7">
        <v>30.122599999999998</v>
      </c>
      <c r="D2322" s="7">
        <v>-93.7607</v>
      </c>
    </row>
    <row r="2323" spans="1:4" x14ac:dyDescent="0.25">
      <c r="A2323" s="7" t="s">
        <v>2311</v>
      </c>
      <c r="B2323" s="7" t="s">
        <v>226</v>
      </c>
      <c r="C2323" s="7">
        <v>42.840299999999999</v>
      </c>
      <c r="D2323" s="7">
        <v>-85.673400000000001</v>
      </c>
    </row>
    <row r="2324" spans="1:4" x14ac:dyDescent="0.25">
      <c r="A2324" s="7" t="s">
        <v>2312</v>
      </c>
      <c r="B2324" s="7" t="s">
        <v>157</v>
      </c>
      <c r="C2324" s="7">
        <v>30.664300000000001</v>
      </c>
      <c r="D2324" s="7">
        <v>-91.163399999999996</v>
      </c>
    </row>
    <row r="2325" spans="1:4" x14ac:dyDescent="0.25">
      <c r="A2325" s="7" t="s">
        <v>1195</v>
      </c>
      <c r="B2325" s="7" t="s">
        <v>217</v>
      </c>
      <c r="C2325" s="7">
        <v>45.057299999999998</v>
      </c>
      <c r="D2325" s="7">
        <v>-92.831299999999999</v>
      </c>
    </row>
    <row r="2326" spans="1:4" x14ac:dyDescent="0.25">
      <c r="A2326" s="7" t="s">
        <v>2313</v>
      </c>
      <c r="B2326" s="7" t="s">
        <v>59</v>
      </c>
      <c r="C2326" s="7">
        <v>26.894100000000002</v>
      </c>
      <c r="D2326" s="7">
        <v>-82.051299999999998</v>
      </c>
    </row>
    <row r="2327" spans="1:4" x14ac:dyDescent="0.25">
      <c r="A2327" s="7" t="s">
        <v>2314</v>
      </c>
      <c r="B2327" s="7" t="s">
        <v>153</v>
      </c>
      <c r="C2327" s="7">
        <v>42.165399999999998</v>
      </c>
      <c r="D2327" s="7">
        <v>-87.851600000000005</v>
      </c>
    </row>
    <row r="2328" spans="1:4" x14ac:dyDescent="0.25">
      <c r="A2328" s="7" t="s">
        <v>2315</v>
      </c>
      <c r="B2328" s="7" t="s">
        <v>415</v>
      </c>
      <c r="C2328" s="7">
        <v>64.800600000000003</v>
      </c>
      <c r="D2328" s="7">
        <v>-147.3877</v>
      </c>
    </row>
    <row r="2329" spans="1:4" x14ac:dyDescent="0.25">
      <c r="A2329" s="7" t="s">
        <v>2316</v>
      </c>
      <c r="B2329" s="7" t="s">
        <v>59</v>
      </c>
      <c r="C2329" s="7">
        <v>27.843499999999999</v>
      </c>
      <c r="D2329" s="7">
        <v>-82.784000000000006</v>
      </c>
    </row>
    <row r="2330" spans="1:4" x14ac:dyDescent="0.25">
      <c r="A2330" s="7" t="s">
        <v>2317</v>
      </c>
      <c r="B2330" s="7" t="s">
        <v>29</v>
      </c>
      <c r="C2330" s="7">
        <v>41.322000000000003</v>
      </c>
      <c r="D2330" s="7">
        <v>-81.445099999999996</v>
      </c>
    </row>
    <row r="2331" spans="1:4" x14ac:dyDescent="0.25">
      <c r="A2331" s="7" t="s">
        <v>2318</v>
      </c>
      <c r="B2331" s="7" t="s">
        <v>268</v>
      </c>
      <c r="C2331" s="7">
        <v>46.999899999999997</v>
      </c>
      <c r="D2331" s="7">
        <v>-120.5475</v>
      </c>
    </row>
    <row r="2332" spans="1:4" x14ac:dyDescent="0.25">
      <c r="A2332" s="7" t="s">
        <v>2319</v>
      </c>
      <c r="B2332" s="7" t="s">
        <v>198</v>
      </c>
      <c r="C2332" s="7">
        <v>41.4499</v>
      </c>
      <c r="D2332" s="7">
        <v>-72.818899999999999</v>
      </c>
    </row>
    <row r="2333" spans="1:4" x14ac:dyDescent="0.25">
      <c r="A2333" s="7" t="s">
        <v>2320</v>
      </c>
      <c r="B2333" s="7" t="s">
        <v>59</v>
      </c>
      <c r="C2333" s="7">
        <v>26.150400000000001</v>
      </c>
      <c r="D2333" s="7">
        <v>-81.793599999999998</v>
      </c>
    </row>
    <row r="2334" spans="1:4" x14ac:dyDescent="0.25">
      <c r="A2334" s="7" t="s">
        <v>2321</v>
      </c>
      <c r="B2334" s="7" t="s">
        <v>65</v>
      </c>
      <c r="C2334" s="7">
        <v>34.6312</v>
      </c>
      <c r="D2334" s="7">
        <v>-79.018600000000006</v>
      </c>
    </row>
    <row r="2335" spans="1:4" x14ac:dyDescent="0.25">
      <c r="A2335" s="7" t="s">
        <v>2322</v>
      </c>
      <c r="B2335" s="7" t="s">
        <v>196</v>
      </c>
      <c r="C2335" s="7">
        <v>36.314599999999999</v>
      </c>
      <c r="D2335" s="7">
        <v>-95.609499999999997</v>
      </c>
    </row>
    <row r="2336" spans="1:4" x14ac:dyDescent="0.25">
      <c r="A2336" s="7" t="s">
        <v>2323</v>
      </c>
      <c r="B2336" s="7" t="s">
        <v>120</v>
      </c>
      <c r="C2336" s="7">
        <v>34.806899999999999</v>
      </c>
      <c r="D2336" s="7">
        <v>-82.227099999999993</v>
      </c>
    </row>
    <row r="2337" spans="1:4" x14ac:dyDescent="0.25">
      <c r="A2337" s="7" t="s">
        <v>2324</v>
      </c>
      <c r="B2337" s="7" t="s">
        <v>59</v>
      </c>
      <c r="C2337" s="7">
        <v>28.6295</v>
      </c>
      <c r="D2337" s="7">
        <v>-81.371799999999993</v>
      </c>
    </row>
    <row r="2338" spans="1:4" x14ac:dyDescent="0.25">
      <c r="A2338" s="7" t="s">
        <v>2325</v>
      </c>
      <c r="B2338" s="7" t="s">
        <v>110</v>
      </c>
      <c r="C2338" s="7">
        <v>45.832599999999999</v>
      </c>
      <c r="D2338" s="7">
        <v>-119.2854</v>
      </c>
    </row>
    <row r="2339" spans="1:4" x14ac:dyDescent="0.25">
      <c r="A2339" s="7" t="s">
        <v>2326</v>
      </c>
      <c r="B2339" s="7" t="s">
        <v>29</v>
      </c>
      <c r="C2339" s="7">
        <v>39.210599999999999</v>
      </c>
      <c r="D2339" s="7">
        <v>-84.605999999999995</v>
      </c>
    </row>
    <row r="2340" spans="1:4" x14ac:dyDescent="0.25">
      <c r="A2340" s="7" t="s">
        <v>2327</v>
      </c>
      <c r="B2340" s="7" t="s">
        <v>217</v>
      </c>
      <c r="C2340" s="7">
        <v>45.6188</v>
      </c>
      <c r="D2340" s="7">
        <v>-94.220600000000005</v>
      </c>
    </row>
    <row r="2341" spans="1:4" x14ac:dyDescent="0.25">
      <c r="A2341" s="7" t="s">
        <v>2328</v>
      </c>
      <c r="B2341" s="7" t="s">
        <v>403</v>
      </c>
      <c r="C2341" s="7">
        <v>40.938200000000002</v>
      </c>
      <c r="D2341" s="7">
        <v>-74.224199999999996</v>
      </c>
    </row>
    <row r="2342" spans="1:4" x14ac:dyDescent="0.25">
      <c r="A2342" s="7" t="s">
        <v>2329</v>
      </c>
      <c r="B2342" s="7" t="s">
        <v>334</v>
      </c>
      <c r="C2342" s="7">
        <v>38.873100000000001</v>
      </c>
      <c r="D2342" s="7">
        <v>-77.242599999999996</v>
      </c>
    </row>
    <row r="2343" spans="1:4" x14ac:dyDescent="0.25">
      <c r="A2343" s="7" t="s">
        <v>2330</v>
      </c>
      <c r="B2343" s="7" t="s">
        <v>372</v>
      </c>
      <c r="C2343" s="7">
        <v>34.852200000000003</v>
      </c>
      <c r="D2343" s="7">
        <v>-92.4</v>
      </c>
    </row>
    <row r="2344" spans="1:4" x14ac:dyDescent="0.25">
      <c r="A2344" s="7" t="s">
        <v>2331</v>
      </c>
      <c r="B2344" s="7" t="s">
        <v>41</v>
      </c>
      <c r="C2344" s="7">
        <v>37.993099999999998</v>
      </c>
      <c r="D2344" s="7">
        <v>-122.2833</v>
      </c>
    </row>
    <row r="2345" spans="1:4" x14ac:dyDescent="0.25">
      <c r="A2345" s="7" t="s">
        <v>2332</v>
      </c>
      <c r="B2345" s="7" t="s">
        <v>403</v>
      </c>
      <c r="C2345" s="7">
        <v>40.270800000000001</v>
      </c>
      <c r="D2345" s="7">
        <v>-74.094899999999996</v>
      </c>
    </row>
    <row r="2346" spans="1:4" x14ac:dyDescent="0.25">
      <c r="A2346" s="7" t="s">
        <v>2333</v>
      </c>
      <c r="B2346" s="7" t="s">
        <v>153</v>
      </c>
      <c r="C2346" s="7">
        <v>41.509500000000003</v>
      </c>
      <c r="D2346" s="7">
        <v>-87.746799999999993</v>
      </c>
    </row>
    <row r="2347" spans="1:4" x14ac:dyDescent="0.25">
      <c r="A2347" s="7" t="s">
        <v>2334</v>
      </c>
      <c r="B2347" s="7" t="s">
        <v>41</v>
      </c>
      <c r="C2347" s="7">
        <v>38.446899999999999</v>
      </c>
      <c r="D2347" s="7">
        <v>-121.825</v>
      </c>
    </row>
    <row r="2348" spans="1:4" x14ac:dyDescent="0.25">
      <c r="A2348" s="7" t="s">
        <v>2335</v>
      </c>
      <c r="B2348" s="7" t="s">
        <v>41</v>
      </c>
      <c r="C2348" s="7">
        <v>40.861499999999999</v>
      </c>
      <c r="D2348" s="7">
        <v>-124.0758</v>
      </c>
    </row>
    <row r="2349" spans="1:4" x14ac:dyDescent="0.25">
      <c r="A2349" s="7" t="s">
        <v>2336</v>
      </c>
      <c r="B2349" s="7" t="s">
        <v>153</v>
      </c>
      <c r="C2349" s="7">
        <v>41.670099999999998</v>
      </c>
      <c r="D2349" s="7">
        <v>-87.736800000000002</v>
      </c>
    </row>
    <row r="2350" spans="1:4" x14ac:dyDescent="0.25">
      <c r="A2350" s="7" t="s">
        <v>2337</v>
      </c>
      <c r="B2350" s="7" t="s">
        <v>329</v>
      </c>
      <c r="C2350" s="7">
        <v>39.651499999999999</v>
      </c>
      <c r="D2350" s="7">
        <v>-78.758399999999995</v>
      </c>
    </row>
    <row r="2351" spans="1:4" x14ac:dyDescent="0.25">
      <c r="A2351" s="7" t="s">
        <v>1518</v>
      </c>
      <c r="B2351" s="7" t="s">
        <v>334</v>
      </c>
      <c r="C2351" s="7">
        <v>37.485599999999998</v>
      </c>
      <c r="D2351" s="7">
        <v>-77.652199999999993</v>
      </c>
    </row>
    <row r="2352" spans="1:4" x14ac:dyDescent="0.25">
      <c r="A2352" s="7" t="s">
        <v>2338</v>
      </c>
      <c r="B2352" s="7" t="s">
        <v>47</v>
      </c>
      <c r="C2352" s="7">
        <v>40.674199999999999</v>
      </c>
      <c r="D2352" s="7">
        <v>-73.435900000000004</v>
      </c>
    </row>
    <row r="2353" spans="1:4" x14ac:dyDescent="0.25">
      <c r="A2353" s="7" t="s">
        <v>883</v>
      </c>
      <c r="B2353" s="7" t="s">
        <v>103</v>
      </c>
      <c r="C2353" s="7">
        <v>38.001800000000003</v>
      </c>
      <c r="D2353" s="7">
        <v>-84.190799999999996</v>
      </c>
    </row>
    <row r="2354" spans="1:4" x14ac:dyDescent="0.25">
      <c r="A2354" s="7" t="s">
        <v>2339</v>
      </c>
      <c r="B2354" s="7" t="s">
        <v>29</v>
      </c>
      <c r="C2354" s="7">
        <v>41.71</v>
      </c>
      <c r="D2354" s="7">
        <v>-83.709199999999996</v>
      </c>
    </row>
    <row r="2355" spans="1:4" x14ac:dyDescent="0.25">
      <c r="A2355" s="7" t="s">
        <v>2340</v>
      </c>
      <c r="B2355" s="7" t="s">
        <v>110</v>
      </c>
      <c r="C2355" s="7">
        <v>45.535499999999999</v>
      </c>
      <c r="D2355" s="7">
        <v>-122.8006</v>
      </c>
    </row>
    <row r="2356" spans="1:4" x14ac:dyDescent="0.25">
      <c r="A2356" s="7" t="s">
        <v>2341</v>
      </c>
      <c r="B2356" s="7" t="s">
        <v>29</v>
      </c>
      <c r="C2356" s="7">
        <v>39.160499999999999</v>
      </c>
      <c r="D2356" s="7">
        <v>-84.453500000000005</v>
      </c>
    </row>
    <row r="2357" spans="1:4" x14ac:dyDescent="0.25">
      <c r="A2357" s="7" t="s">
        <v>2342</v>
      </c>
      <c r="B2357" s="7" t="s">
        <v>153</v>
      </c>
      <c r="C2357" s="7">
        <v>41.183</v>
      </c>
      <c r="D2357" s="7">
        <v>-87.878399999999999</v>
      </c>
    </row>
    <row r="2358" spans="1:4" x14ac:dyDescent="0.25">
      <c r="A2358" s="7" t="s">
        <v>2343</v>
      </c>
      <c r="B2358" s="7" t="s">
        <v>36</v>
      </c>
      <c r="C2358" s="7">
        <v>37.265900000000002</v>
      </c>
      <c r="D2358" s="7">
        <v>-107.8781</v>
      </c>
    </row>
    <row r="2359" spans="1:4" x14ac:dyDescent="0.25">
      <c r="A2359" s="7" t="s">
        <v>2344</v>
      </c>
      <c r="B2359" s="7" t="s">
        <v>110</v>
      </c>
      <c r="C2359" s="7">
        <v>42.376399999999997</v>
      </c>
      <c r="D2359" s="7">
        <v>-122.9111</v>
      </c>
    </row>
    <row r="2360" spans="1:4" x14ac:dyDescent="0.25">
      <c r="A2360" s="7" t="s">
        <v>2345</v>
      </c>
      <c r="B2360" s="7" t="s">
        <v>198</v>
      </c>
      <c r="C2360" s="7">
        <v>41.344299999999997</v>
      </c>
      <c r="D2360" s="7">
        <v>-73.068899999999999</v>
      </c>
    </row>
    <row r="2361" spans="1:4" x14ac:dyDescent="0.25">
      <c r="A2361" s="7" t="s">
        <v>2346</v>
      </c>
      <c r="B2361" s="7" t="s">
        <v>398</v>
      </c>
      <c r="C2361" s="7">
        <v>30.410599999999999</v>
      </c>
      <c r="D2361" s="7">
        <v>-88.656800000000004</v>
      </c>
    </row>
    <row r="2362" spans="1:4" x14ac:dyDescent="0.25">
      <c r="A2362" s="7" t="s">
        <v>2347</v>
      </c>
      <c r="B2362" s="7" t="s">
        <v>101</v>
      </c>
      <c r="C2362" s="7">
        <v>38.549900000000001</v>
      </c>
      <c r="D2362" s="7">
        <v>-90.326400000000007</v>
      </c>
    </row>
    <row r="2363" spans="1:4" x14ac:dyDescent="0.25">
      <c r="A2363" s="7" t="s">
        <v>1085</v>
      </c>
      <c r="B2363" s="7" t="s">
        <v>190</v>
      </c>
      <c r="C2363" s="7">
        <v>40.427599999999998</v>
      </c>
      <c r="D2363" s="7">
        <v>-111.7957</v>
      </c>
    </row>
    <row r="2364" spans="1:4" x14ac:dyDescent="0.25">
      <c r="A2364" s="7" t="s">
        <v>2348</v>
      </c>
      <c r="B2364" s="7" t="s">
        <v>129</v>
      </c>
      <c r="C2364" s="7">
        <v>44.222799999999999</v>
      </c>
      <c r="D2364" s="7">
        <v>-88.476299999999995</v>
      </c>
    </row>
    <row r="2365" spans="1:4" x14ac:dyDescent="0.25">
      <c r="A2365" s="7" t="s">
        <v>2349</v>
      </c>
      <c r="B2365" s="7" t="s">
        <v>334</v>
      </c>
      <c r="C2365" s="7">
        <v>38.9133</v>
      </c>
      <c r="D2365" s="7">
        <v>-77.396900000000002</v>
      </c>
    </row>
    <row r="2366" spans="1:4" x14ac:dyDescent="0.25">
      <c r="A2366" s="7" t="s">
        <v>378</v>
      </c>
      <c r="B2366" s="7" t="s">
        <v>468</v>
      </c>
      <c r="C2366" s="7">
        <v>44.334099999999999</v>
      </c>
      <c r="D2366" s="7">
        <v>-69.731899999999996</v>
      </c>
    </row>
    <row r="2367" spans="1:4" x14ac:dyDescent="0.25">
      <c r="A2367" s="7" t="s">
        <v>2350</v>
      </c>
      <c r="B2367" s="7" t="s">
        <v>59</v>
      </c>
      <c r="C2367" s="7">
        <v>28.382000000000001</v>
      </c>
      <c r="D2367" s="7">
        <v>-80.767499999999998</v>
      </c>
    </row>
    <row r="2368" spans="1:4" x14ac:dyDescent="0.25">
      <c r="A2368" s="7" t="s">
        <v>2351</v>
      </c>
      <c r="B2368" s="7" t="s">
        <v>59</v>
      </c>
      <c r="C2368" s="7">
        <v>27.886800000000001</v>
      </c>
      <c r="D2368" s="7">
        <v>-81.821399999999997</v>
      </c>
    </row>
    <row r="2369" spans="1:4" x14ac:dyDescent="0.25">
      <c r="A2369" s="7" t="s">
        <v>2226</v>
      </c>
      <c r="B2369" s="7" t="s">
        <v>41</v>
      </c>
      <c r="C2369" s="7">
        <v>35.388599999999997</v>
      </c>
      <c r="D2369" s="7">
        <v>-119.2058</v>
      </c>
    </row>
    <row r="2370" spans="1:4" x14ac:dyDescent="0.25">
      <c r="A2370" s="7" t="s">
        <v>2352</v>
      </c>
      <c r="B2370" s="7" t="s">
        <v>107</v>
      </c>
      <c r="C2370" s="7">
        <v>31.712700000000002</v>
      </c>
      <c r="D2370" s="7">
        <v>-98.976699999999994</v>
      </c>
    </row>
    <row r="2371" spans="1:4" x14ac:dyDescent="0.25">
      <c r="A2371" s="7" t="s">
        <v>2353</v>
      </c>
      <c r="B2371" s="7" t="s">
        <v>217</v>
      </c>
      <c r="C2371" s="7">
        <v>44.925899999999999</v>
      </c>
      <c r="D2371" s="7">
        <v>-93.405600000000007</v>
      </c>
    </row>
    <row r="2372" spans="1:4" x14ac:dyDescent="0.25">
      <c r="A2372" s="7" t="s">
        <v>2354</v>
      </c>
      <c r="B2372" s="7" t="s">
        <v>59</v>
      </c>
      <c r="C2372" s="7">
        <v>30.573499999999999</v>
      </c>
      <c r="D2372" s="7">
        <v>-84.205500000000001</v>
      </c>
    </row>
    <row r="2373" spans="1:4" x14ac:dyDescent="0.25">
      <c r="A2373" s="7" t="s">
        <v>1779</v>
      </c>
      <c r="B2373" s="7" t="s">
        <v>246</v>
      </c>
      <c r="C2373" s="7">
        <v>30.839400000000001</v>
      </c>
      <c r="D2373" s="7">
        <v>-83.978200000000001</v>
      </c>
    </row>
    <row r="2374" spans="1:4" x14ac:dyDescent="0.25">
      <c r="A2374" s="7" t="s">
        <v>2355</v>
      </c>
      <c r="B2374" s="7" t="s">
        <v>403</v>
      </c>
      <c r="C2374" s="7">
        <v>40.077199999999998</v>
      </c>
      <c r="D2374" s="7">
        <v>-74.0702</v>
      </c>
    </row>
    <row r="2375" spans="1:4" x14ac:dyDescent="0.25">
      <c r="A2375" s="7" t="s">
        <v>1405</v>
      </c>
      <c r="B2375" s="7" t="s">
        <v>41</v>
      </c>
      <c r="C2375" s="7">
        <v>36.324199999999998</v>
      </c>
      <c r="D2375" s="7">
        <v>-121.2428</v>
      </c>
    </row>
    <row r="2376" spans="1:4" x14ac:dyDescent="0.25">
      <c r="A2376" s="7" t="s">
        <v>2356</v>
      </c>
      <c r="B2376" s="7" t="s">
        <v>29</v>
      </c>
      <c r="C2376" s="7">
        <v>39.561500000000002</v>
      </c>
      <c r="D2376" s="7">
        <v>-84.234800000000007</v>
      </c>
    </row>
    <row r="2377" spans="1:4" x14ac:dyDescent="0.25">
      <c r="A2377" s="7" t="s">
        <v>2357</v>
      </c>
      <c r="B2377" s="7" t="s">
        <v>41</v>
      </c>
      <c r="C2377" s="7">
        <v>37.109499999999997</v>
      </c>
      <c r="D2377" s="7">
        <v>-120.2349</v>
      </c>
    </row>
    <row r="2378" spans="1:4" x14ac:dyDescent="0.25">
      <c r="A2378" s="7" t="s">
        <v>2358</v>
      </c>
      <c r="B2378" s="7" t="s">
        <v>101</v>
      </c>
      <c r="C2378" s="7">
        <v>38.749000000000002</v>
      </c>
      <c r="D2378" s="7">
        <v>-90.295000000000002</v>
      </c>
    </row>
    <row r="2379" spans="1:4" x14ac:dyDescent="0.25">
      <c r="A2379" s="7" t="s">
        <v>2359</v>
      </c>
      <c r="B2379" s="7" t="s">
        <v>196</v>
      </c>
      <c r="C2379" s="7">
        <v>34.656500000000001</v>
      </c>
      <c r="D2379" s="7">
        <v>-99.306100000000001</v>
      </c>
    </row>
    <row r="2380" spans="1:4" x14ac:dyDescent="0.25">
      <c r="A2380" s="7" t="s">
        <v>1703</v>
      </c>
      <c r="B2380" s="7" t="s">
        <v>403</v>
      </c>
      <c r="C2380" s="7">
        <v>40.743099999999998</v>
      </c>
      <c r="D2380" s="7">
        <v>-74.153099999999995</v>
      </c>
    </row>
    <row r="2381" spans="1:4" x14ac:dyDescent="0.25">
      <c r="A2381" s="7" t="s">
        <v>2360</v>
      </c>
      <c r="B2381" s="7" t="s">
        <v>41</v>
      </c>
      <c r="C2381" s="7">
        <v>33.932899999999997</v>
      </c>
      <c r="D2381" s="7">
        <v>-118.0625</v>
      </c>
    </row>
    <row r="2382" spans="1:4" x14ac:dyDescent="0.25">
      <c r="A2382" s="7" t="s">
        <v>2361</v>
      </c>
      <c r="B2382" s="7" t="s">
        <v>153</v>
      </c>
      <c r="C2382" s="7">
        <v>41.957900000000002</v>
      </c>
      <c r="D2382" s="7">
        <v>-87.944199999999995</v>
      </c>
    </row>
    <row r="2383" spans="1:4" x14ac:dyDescent="0.25">
      <c r="A2383" s="7" t="s">
        <v>2362</v>
      </c>
      <c r="B2383" s="7" t="s">
        <v>403</v>
      </c>
      <c r="C2383" s="7">
        <v>40.820300000000003</v>
      </c>
      <c r="D2383" s="7">
        <v>-74.105699999999999</v>
      </c>
    </row>
    <row r="2384" spans="1:4" x14ac:dyDescent="0.25">
      <c r="A2384" s="7" t="s">
        <v>2363</v>
      </c>
      <c r="B2384" s="7" t="s">
        <v>153</v>
      </c>
      <c r="C2384" s="7">
        <v>41.882899999999999</v>
      </c>
      <c r="D2384" s="7">
        <v>-87.876199999999997</v>
      </c>
    </row>
    <row r="2385" spans="1:4" x14ac:dyDescent="0.25">
      <c r="A2385" s="7" t="s">
        <v>2364</v>
      </c>
      <c r="B2385" s="7" t="s">
        <v>403</v>
      </c>
      <c r="C2385" s="7">
        <v>40.592599999999997</v>
      </c>
      <c r="D2385" s="7">
        <v>-74.314800000000005</v>
      </c>
    </row>
    <row r="2386" spans="1:4" x14ac:dyDescent="0.25">
      <c r="A2386" s="7" t="s">
        <v>2365</v>
      </c>
      <c r="B2386" s="7" t="s">
        <v>47</v>
      </c>
      <c r="C2386" s="7">
        <v>40.731400000000001</v>
      </c>
      <c r="D2386" s="7">
        <v>-73.324799999999996</v>
      </c>
    </row>
    <row r="2387" spans="1:4" x14ac:dyDescent="0.25">
      <c r="A2387" s="7" t="s">
        <v>2366</v>
      </c>
      <c r="B2387" s="7" t="s">
        <v>47</v>
      </c>
      <c r="C2387" s="7">
        <v>40.803699999999999</v>
      </c>
      <c r="D2387" s="7">
        <v>-73.124600000000001</v>
      </c>
    </row>
    <row r="2388" spans="1:4" x14ac:dyDescent="0.25">
      <c r="A2388" s="7" t="s">
        <v>2367</v>
      </c>
      <c r="B2388" s="7" t="s">
        <v>329</v>
      </c>
      <c r="C2388" s="7">
        <v>39.039400000000001</v>
      </c>
      <c r="D2388" s="7">
        <v>-76.921099999999996</v>
      </c>
    </row>
    <row r="2389" spans="1:4" x14ac:dyDescent="0.25">
      <c r="A2389" s="7" t="s">
        <v>2368</v>
      </c>
      <c r="B2389" s="7" t="s">
        <v>329</v>
      </c>
      <c r="C2389" s="7">
        <v>38.788400000000003</v>
      </c>
      <c r="D2389" s="7">
        <v>-76.972700000000003</v>
      </c>
    </row>
    <row r="2390" spans="1:4" x14ac:dyDescent="0.25">
      <c r="A2390" s="7" t="s">
        <v>349</v>
      </c>
      <c r="B2390" s="7" t="s">
        <v>101</v>
      </c>
      <c r="C2390" s="7">
        <v>38.511699999999998</v>
      </c>
      <c r="D2390" s="7">
        <v>-90.357399999999998</v>
      </c>
    </row>
    <row r="2391" spans="1:4" x14ac:dyDescent="0.25">
      <c r="A2391" s="7" t="s">
        <v>2369</v>
      </c>
      <c r="B2391" s="7" t="s">
        <v>129</v>
      </c>
      <c r="C2391" s="7">
        <v>43.888300000000001</v>
      </c>
      <c r="D2391" s="7">
        <v>-91.207499999999996</v>
      </c>
    </row>
    <row r="2392" spans="1:4" x14ac:dyDescent="0.25">
      <c r="A2392" s="7" t="s">
        <v>2370</v>
      </c>
      <c r="B2392" s="7" t="s">
        <v>334</v>
      </c>
      <c r="C2392" s="7">
        <v>38.7239</v>
      </c>
      <c r="D2392" s="7">
        <v>-77.447599999999994</v>
      </c>
    </row>
    <row r="2393" spans="1:4" x14ac:dyDescent="0.25">
      <c r="A2393" s="7" t="s">
        <v>2371</v>
      </c>
      <c r="B2393" s="7" t="s">
        <v>29</v>
      </c>
      <c r="C2393" s="7">
        <v>41.369599999999998</v>
      </c>
      <c r="D2393" s="7">
        <v>-81.864099999999993</v>
      </c>
    </row>
    <row r="2394" spans="1:4" x14ac:dyDescent="0.25">
      <c r="A2394" s="7" t="s">
        <v>2372</v>
      </c>
      <c r="B2394" s="7" t="s">
        <v>153</v>
      </c>
      <c r="C2394" s="7">
        <v>42.343499999999999</v>
      </c>
      <c r="D2394" s="7">
        <v>-88.105900000000005</v>
      </c>
    </row>
    <row r="2395" spans="1:4" x14ac:dyDescent="0.25">
      <c r="A2395" s="7" t="s">
        <v>2373</v>
      </c>
      <c r="B2395" s="7" t="s">
        <v>153</v>
      </c>
      <c r="C2395" s="7">
        <v>41.355499999999999</v>
      </c>
      <c r="D2395" s="7">
        <v>-88.826099999999997</v>
      </c>
    </row>
    <row r="2396" spans="1:4" x14ac:dyDescent="0.25">
      <c r="A2396" s="7" t="s">
        <v>2374</v>
      </c>
      <c r="B2396" s="7" t="s">
        <v>129</v>
      </c>
      <c r="C2396" s="7">
        <v>44.392699999999998</v>
      </c>
      <c r="D2396" s="7">
        <v>-89.826499999999996</v>
      </c>
    </row>
    <row r="2397" spans="1:4" x14ac:dyDescent="0.25">
      <c r="A2397" s="7" t="s">
        <v>2375</v>
      </c>
      <c r="B2397" s="7" t="s">
        <v>129</v>
      </c>
      <c r="C2397" s="7">
        <v>44.662700000000001</v>
      </c>
      <c r="D2397" s="7">
        <v>-90.172799999999995</v>
      </c>
    </row>
    <row r="2398" spans="1:4" x14ac:dyDescent="0.25">
      <c r="A2398" s="7" t="s">
        <v>2376</v>
      </c>
      <c r="B2398" s="7" t="s">
        <v>863</v>
      </c>
      <c r="C2398" s="7">
        <v>44.796100000000003</v>
      </c>
      <c r="D2398" s="7">
        <v>-106.96420000000001</v>
      </c>
    </row>
    <row r="2399" spans="1:4" x14ac:dyDescent="0.25">
      <c r="A2399" s="7" t="s">
        <v>2377</v>
      </c>
      <c r="B2399" s="7" t="s">
        <v>101</v>
      </c>
      <c r="C2399" s="7">
        <v>38.661999999999999</v>
      </c>
      <c r="D2399" s="7">
        <v>-90.442999999999998</v>
      </c>
    </row>
    <row r="2400" spans="1:4" x14ac:dyDescent="0.25">
      <c r="A2400" s="7" t="s">
        <v>2378</v>
      </c>
      <c r="B2400" s="7" t="s">
        <v>123</v>
      </c>
      <c r="C2400" s="7">
        <v>40.326000000000001</v>
      </c>
      <c r="D2400" s="7">
        <v>-78.919399999999996</v>
      </c>
    </row>
    <row r="2401" spans="1:4" x14ac:dyDescent="0.25">
      <c r="A2401" s="7" t="s">
        <v>386</v>
      </c>
      <c r="B2401" s="7" t="s">
        <v>246</v>
      </c>
      <c r="C2401" s="7">
        <v>33.450099999999999</v>
      </c>
      <c r="D2401" s="7">
        <v>-84.471000000000004</v>
      </c>
    </row>
    <row r="2402" spans="1:4" x14ac:dyDescent="0.25">
      <c r="A2402" s="7" t="s">
        <v>2379</v>
      </c>
      <c r="B2402" s="7" t="s">
        <v>59</v>
      </c>
      <c r="C2402" s="7">
        <v>25.632999999999999</v>
      </c>
      <c r="D2402" s="7">
        <v>-80.435299999999998</v>
      </c>
    </row>
    <row r="2403" spans="1:4" x14ac:dyDescent="0.25">
      <c r="A2403" s="7" t="s">
        <v>2380</v>
      </c>
      <c r="B2403" s="7" t="s">
        <v>36</v>
      </c>
      <c r="C2403" s="7">
        <v>38.859699999999997</v>
      </c>
      <c r="D2403" s="7">
        <v>-104.6995</v>
      </c>
    </row>
    <row r="2404" spans="1:4" x14ac:dyDescent="0.25">
      <c r="A2404" s="7" t="s">
        <v>2381</v>
      </c>
      <c r="B2404" s="7" t="s">
        <v>65</v>
      </c>
      <c r="C2404" s="7">
        <v>35.7911</v>
      </c>
      <c r="D2404" s="7">
        <v>-78.496600000000001</v>
      </c>
    </row>
    <row r="2405" spans="1:4" x14ac:dyDescent="0.25">
      <c r="A2405" s="7" t="s">
        <v>2382</v>
      </c>
      <c r="B2405" s="7" t="s">
        <v>334</v>
      </c>
      <c r="C2405" s="7">
        <v>38.787799999999997</v>
      </c>
      <c r="D2405" s="7">
        <v>-77.496099999999998</v>
      </c>
    </row>
    <row r="2406" spans="1:4" x14ac:dyDescent="0.25">
      <c r="A2406" s="7" t="s">
        <v>2383</v>
      </c>
      <c r="B2406" s="7" t="s">
        <v>41</v>
      </c>
      <c r="C2406" s="7">
        <v>34.439799999999998</v>
      </c>
      <c r="D2406" s="7">
        <v>-117.5248</v>
      </c>
    </row>
    <row r="2407" spans="1:4" x14ac:dyDescent="0.25">
      <c r="A2407" s="7" t="s">
        <v>2384</v>
      </c>
      <c r="B2407" s="7" t="s">
        <v>29</v>
      </c>
      <c r="C2407" s="7">
        <v>41.403599999999997</v>
      </c>
      <c r="D2407" s="7">
        <v>-81.821899999999999</v>
      </c>
    </row>
    <row r="2408" spans="1:4" x14ac:dyDescent="0.25">
      <c r="A2408" s="7" t="s">
        <v>2385</v>
      </c>
      <c r="B2408" s="7" t="s">
        <v>123</v>
      </c>
      <c r="C2408" s="7">
        <v>39.960099999999997</v>
      </c>
      <c r="D2408" s="7">
        <v>-75.605800000000002</v>
      </c>
    </row>
    <row r="2409" spans="1:4" x14ac:dyDescent="0.25">
      <c r="A2409" s="7" t="s">
        <v>2386</v>
      </c>
      <c r="B2409" s="7" t="s">
        <v>59</v>
      </c>
      <c r="C2409" s="7">
        <v>26.476500000000001</v>
      </c>
      <c r="D2409" s="7">
        <v>-81.819299999999998</v>
      </c>
    </row>
    <row r="2410" spans="1:4" x14ac:dyDescent="0.25">
      <c r="A2410" s="7" t="s">
        <v>2387</v>
      </c>
      <c r="B2410" s="7" t="s">
        <v>47</v>
      </c>
      <c r="C2410" s="7">
        <v>40.703099999999999</v>
      </c>
      <c r="D2410" s="7">
        <v>-73.467799999999997</v>
      </c>
    </row>
    <row r="2411" spans="1:4" x14ac:dyDescent="0.25">
      <c r="A2411" s="7" t="s">
        <v>775</v>
      </c>
      <c r="B2411" s="7" t="s">
        <v>222</v>
      </c>
      <c r="C2411" s="7">
        <v>38.036799999999999</v>
      </c>
      <c r="D2411" s="7">
        <v>-97.344899999999996</v>
      </c>
    </row>
    <row r="2412" spans="1:4" x14ac:dyDescent="0.25">
      <c r="A2412" s="7" t="s">
        <v>2388</v>
      </c>
      <c r="B2412" s="7" t="s">
        <v>47</v>
      </c>
      <c r="C2412" s="7">
        <v>40.782400000000003</v>
      </c>
      <c r="D2412" s="7">
        <v>-73.408799999999999</v>
      </c>
    </row>
    <row r="2413" spans="1:4" x14ac:dyDescent="0.25">
      <c r="A2413" s="7" t="s">
        <v>351</v>
      </c>
      <c r="B2413" s="7" t="s">
        <v>228</v>
      </c>
      <c r="C2413" s="7">
        <v>36.494900000000001</v>
      </c>
      <c r="D2413" s="7">
        <v>-86.871099999999998</v>
      </c>
    </row>
    <row r="2414" spans="1:4" x14ac:dyDescent="0.25">
      <c r="A2414" s="7" t="s">
        <v>2389</v>
      </c>
      <c r="B2414" s="7" t="s">
        <v>107</v>
      </c>
      <c r="C2414" s="7">
        <v>31.7544</v>
      </c>
      <c r="D2414" s="7">
        <v>-95.647099999999995</v>
      </c>
    </row>
    <row r="2415" spans="1:4" x14ac:dyDescent="0.25">
      <c r="A2415" s="7" t="s">
        <v>2390</v>
      </c>
      <c r="B2415" s="7" t="s">
        <v>47</v>
      </c>
      <c r="C2415" s="7">
        <v>40.760199999999998</v>
      </c>
      <c r="D2415" s="7">
        <v>-73.261700000000005</v>
      </c>
    </row>
    <row r="2416" spans="1:4" x14ac:dyDescent="0.25">
      <c r="A2416" s="7" t="s">
        <v>2391</v>
      </c>
      <c r="B2416" s="7" t="s">
        <v>123</v>
      </c>
      <c r="C2416" s="7">
        <v>40.241700000000002</v>
      </c>
      <c r="D2416" s="7">
        <v>-75.281199999999998</v>
      </c>
    </row>
    <row r="2417" spans="1:4" x14ac:dyDescent="0.25">
      <c r="A2417" s="7" t="s">
        <v>2392</v>
      </c>
      <c r="B2417" s="7" t="s">
        <v>120</v>
      </c>
      <c r="C2417" s="7">
        <v>33.8232</v>
      </c>
      <c r="D2417" s="7">
        <v>-78.708200000000005</v>
      </c>
    </row>
    <row r="2418" spans="1:4" x14ac:dyDescent="0.25">
      <c r="A2418" s="7" t="s">
        <v>2393</v>
      </c>
      <c r="B2418" s="7" t="s">
        <v>107</v>
      </c>
      <c r="C2418" s="7">
        <v>29.970700000000001</v>
      </c>
      <c r="D2418" s="7">
        <v>-94.001499999999993</v>
      </c>
    </row>
    <row r="2419" spans="1:4" x14ac:dyDescent="0.25">
      <c r="A2419" s="7" t="s">
        <v>2394</v>
      </c>
      <c r="B2419" s="7" t="s">
        <v>493</v>
      </c>
      <c r="C2419" s="7">
        <v>39.458199999999998</v>
      </c>
      <c r="D2419" s="7">
        <v>-77.977599999999995</v>
      </c>
    </row>
    <row r="2420" spans="1:4" x14ac:dyDescent="0.25">
      <c r="A2420" s="7" t="s">
        <v>402</v>
      </c>
      <c r="B2420" s="7" t="s">
        <v>226</v>
      </c>
      <c r="C2420" s="7">
        <v>42.139400000000002</v>
      </c>
      <c r="D2420" s="7">
        <v>-83.192899999999995</v>
      </c>
    </row>
    <row r="2421" spans="1:4" x14ac:dyDescent="0.25">
      <c r="A2421" s="7" t="s">
        <v>2395</v>
      </c>
      <c r="B2421" s="7" t="s">
        <v>329</v>
      </c>
      <c r="C2421" s="7">
        <v>38.9863</v>
      </c>
      <c r="D2421" s="7">
        <v>-76.5518</v>
      </c>
    </row>
    <row r="2422" spans="1:4" x14ac:dyDescent="0.25">
      <c r="A2422" s="7" t="s">
        <v>2396</v>
      </c>
      <c r="B2422" s="7" t="s">
        <v>268</v>
      </c>
      <c r="C2422" s="7">
        <v>47.4467</v>
      </c>
      <c r="D2422" s="7">
        <v>-122.143</v>
      </c>
    </row>
    <row r="2423" spans="1:4" x14ac:dyDescent="0.25">
      <c r="A2423" s="7" t="s">
        <v>2397</v>
      </c>
      <c r="B2423" s="7" t="s">
        <v>107</v>
      </c>
      <c r="C2423" s="7">
        <v>30.354399999999998</v>
      </c>
      <c r="D2423" s="7">
        <v>-97.986400000000003</v>
      </c>
    </row>
    <row r="2424" spans="1:4" x14ac:dyDescent="0.25">
      <c r="A2424" s="7" t="s">
        <v>2398</v>
      </c>
      <c r="B2424" s="7" t="s">
        <v>115</v>
      </c>
      <c r="C2424" s="7">
        <v>40.747199999999999</v>
      </c>
      <c r="D2424" s="7">
        <v>-86.352000000000004</v>
      </c>
    </row>
    <row r="2425" spans="1:4" x14ac:dyDescent="0.25">
      <c r="A2425" s="7" t="s">
        <v>2399</v>
      </c>
      <c r="B2425" s="7" t="s">
        <v>65</v>
      </c>
      <c r="C2425" s="7">
        <v>36.294199999999996</v>
      </c>
      <c r="D2425" s="7">
        <v>-76.236000000000004</v>
      </c>
    </row>
    <row r="2426" spans="1:4" x14ac:dyDescent="0.25">
      <c r="A2426" s="7" t="s">
        <v>2400</v>
      </c>
      <c r="B2426" s="7" t="s">
        <v>41</v>
      </c>
      <c r="C2426" s="7">
        <v>35.0319</v>
      </c>
      <c r="D2426" s="7">
        <v>-120.49850000000001</v>
      </c>
    </row>
    <row r="2427" spans="1:4" x14ac:dyDescent="0.25">
      <c r="A2427" s="7" t="s">
        <v>2401</v>
      </c>
      <c r="B2427" s="7" t="s">
        <v>123</v>
      </c>
      <c r="C2427" s="7">
        <v>40.135899999999999</v>
      </c>
      <c r="D2427" s="7">
        <v>-75.520099999999999</v>
      </c>
    </row>
    <row r="2428" spans="1:4" x14ac:dyDescent="0.25">
      <c r="A2428" s="7" t="s">
        <v>2402</v>
      </c>
      <c r="B2428" s="7" t="s">
        <v>153</v>
      </c>
      <c r="C2428" s="7">
        <v>41.936100000000003</v>
      </c>
      <c r="D2428" s="7">
        <v>-87.879400000000004</v>
      </c>
    </row>
    <row r="2429" spans="1:4" x14ac:dyDescent="0.25">
      <c r="A2429" s="7" t="s">
        <v>2403</v>
      </c>
      <c r="B2429" s="7" t="s">
        <v>217</v>
      </c>
      <c r="C2429" s="7">
        <v>43.654800000000002</v>
      </c>
      <c r="D2429" s="7">
        <v>-93.3643</v>
      </c>
    </row>
    <row r="2430" spans="1:4" x14ac:dyDescent="0.25">
      <c r="A2430" s="7" t="s">
        <v>1939</v>
      </c>
      <c r="B2430" s="7" t="s">
        <v>17</v>
      </c>
      <c r="C2430" s="7">
        <v>32.416600000000003</v>
      </c>
      <c r="D2430" s="7">
        <v>-87.033600000000007</v>
      </c>
    </row>
    <row r="2431" spans="1:4" x14ac:dyDescent="0.25">
      <c r="A2431" s="7" t="s">
        <v>2404</v>
      </c>
      <c r="B2431" s="7" t="s">
        <v>41</v>
      </c>
      <c r="C2431" s="7">
        <v>35.124099999999999</v>
      </c>
      <c r="D2431" s="7">
        <v>-120.58450000000001</v>
      </c>
    </row>
    <row r="2432" spans="1:4" x14ac:dyDescent="0.25">
      <c r="A2432" s="7" t="s">
        <v>610</v>
      </c>
      <c r="B2432" s="7" t="s">
        <v>403</v>
      </c>
      <c r="C2432" s="7">
        <v>40.885899999999999</v>
      </c>
      <c r="D2432" s="7">
        <v>-74.559700000000007</v>
      </c>
    </row>
    <row r="2433" spans="1:4" x14ac:dyDescent="0.25">
      <c r="A2433" s="7" t="s">
        <v>366</v>
      </c>
      <c r="B2433" s="7" t="s">
        <v>65</v>
      </c>
      <c r="C2433" s="7">
        <v>35.3125</v>
      </c>
      <c r="D2433" s="7">
        <v>-80.648499999999999</v>
      </c>
    </row>
    <row r="2434" spans="1:4" x14ac:dyDescent="0.25">
      <c r="A2434" s="7" t="s">
        <v>2405</v>
      </c>
      <c r="B2434" s="7" t="s">
        <v>334</v>
      </c>
      <c r="C2434" s="7">
        <v>38.748399999999997</v>
      </c>
      <c r="D2434" s="7">
        <v>-77.082099999999997</v>
      </c>
    </row>
    <row r="2435" spans="1:4" x14ac:dyDescent="0.25">
      <c r="A2435" s="7" t="s">
        <v>2406</v>
      </c>
      <c r="B2435" s="7" t="s">
        <v>29</v>
      </c>
      <c r="C2435" s="7">
        <v>41.1023</v>
      </c>
      <c r="D2435" s="7">
        <v>-81.421599999999998</v>
      </c>
    </row>
    <row r="2436" spans="1:4" x14ac:dyDescent="0.25">
      <c r="A2436" s="7" t="s">
        <v>2407</v>
      </c>
      <c r="B2436" s="7" t="s">
        <v>59</v>
      </c>
      <c r="C2436" s="7">
        <v>25.664999999999999</v>
      </c>
      <c r="D2436" s="7">
        <v>-80.304199999999994</v>
      </c>
    </row>
    <row r="2437" spans="1:4" x14ac:dyDescent="0.25">
      <c r="A2437" s="7" t="s">
        <v>2408</v>
      </c>
      <c r="B2437" s="7" t="s">
        <v>107</v>
      </c>
      <c r="C2437" s="7">
        <v>29.7395</v>
      </c>
      <c r="D2437" s="7">
        <v>-95.7607</v>
      </c>
    </row>
    <row r="2438" spans="1:4" x14ac:dyDescent="0.25">
      <c r="A2438" s="7" t="s">
        <v>587</v>
      </c>
      <c r="B2438" s="7" t="s">
        <v>103</v>
      </c>
      <c r="C2438" s="7">
        <v>39.022300000000001</v>
      </c>
      <c r="D2438" s="7">
        <v>-84.721699999999998</v>
      </c>
    </row>
    <row r="2439" spans="1:4" x14ac:dyDescent="0.25">
      <c r="A2439" s="7" t="s">
        <v>2409</v>
      </c>
      <c r="B2439" s="7" t="s">
        <v>153</v>
      </c>
      <c r="C2439" s="7">
        <v>41.698599999999999</v>
      </c>
      <c r="D2439" s="7">
        <v>-87.826599999999999</v>
      </c>
    </row>
    <row r="2440" spans="1:4" x14ac:dyDescent="0.25">
      <c r="A2440" s="7" t="s">
        <v>2410</v>
      </c>
      <c r="B2440" s="7" t="s">
        <v>334</v>
      </c>
      <c r="C2440" s="7">
        <v>38.762500000000003</v>
      </c>
      <c r="D2440" s="7">
        <v>-77.144400000000005</v>
      </c>
    </row>
    <row r="2441" spans="1:4" x14ac:dyDescent="0.25">
      <c r="A2441" s="7" t="s">
        <v>731</v>
      </c>
      <c r="B2441" s="7" t="s">
        <v>29</v>
      </c>
      <c r="C2441" s="7">
        <v>38.753799999999998</v>
      </c>
      <c r="D2441" s="7">
        <v>-82.944500000000005</v>
      </c>
    </row>
    <row r="2442" spans="1:4" x14ac:dyDescent="0.25">
      <c r="A2442" s="7" t="s">
        <v>2411</v>
      </c>
      <c r="B2442" s="7" t="s">
        <v>493</v>
      </c>
      <c r="C2442" s="7">
        <v>39.476799999999997</v>
      </c>
      <c r="D2442" s="7">
        <v>-80.149100000000004</v>
      </c>
    </row>
    <row r="2443" spans="1:4" x14ac:dyDescent="0.25">
      <c r="A2443" s="7" t="s">
        <v>2412</v>
      </c>
      <c r="B2443" s="7" t="s">
        <v>196</v>
      </c>
      <c r="C2443" s="7">
        <v>33.994900000000001</v>
      </c>
      <c r="D2443" s="7">
        <v>-96.392300000000006</v>
      </c>
    </row>
    <row r="2444" spans="1:4" x14ac:dyDescent="0.25">
      <c r="A2444" s="7" t="s">
        <v>2413</v>
      </c>
      <c r="B2444" s="7" t="s">
        <v>47</v>
      </c>
      <c r="C2444" s="7">
        <v>40.683999999999997</v>
      </c>
      <c r="D2444" s="7">
        <v>-73.707700000000003</v>
      </c>
    </row>
    <row r="2445" spans="1:4" x14ac:dyDescent="0.25">
      <c r="A2445" s="7" t="s">
        <v>2414</v>
      </c>
      <c r="B2445" s="7" t="s">
        <v>47</v>
      </c>
      <c r="C2445" s="7">
        <v>40.668599999999998</v>
      </c>
      <c r="D2445" s="7">
        <v>-73.510400000000004</v>
      </c>
    </row>
    <row r="2446" spans="1:4" x14ac:dyDescent="0.25">
      <c r="A2446" s="7" t="s">
        <v>2415</v>
      </c>
      <c r="B2446" s="7" t="s">
        <v>24</v>
      </c>
      <c r="C2446" s="7">
        <v>41.614699999999999</v>
      </c>
      <c r="D2446" s="7">
        <v>-93.798000000000002</v>
      </c>
    </row>
    <row r="2447" spans="1:4" x14ac:dyDescent="0.25">
      <c r="A2447" s="7" t="s">
        <v>1616</v>
      </c>
      <c r="B2447" s="7" t="s">
        <v>29</v>
      </c>
      <c r="C2447" s="7">
        <v>41.187899999999999</v>
      </c>
      <c r="D2447" s="7">
        <v>-80.753100000000003</v>
      </c>
    </row>
    <row r="2448" spans="1:4" x14ac:dyDescent="0.25">
      <c r="A2448" s="7" t="s">
        <v>2416</v>
      </c>
      <c r="B2448" s="7" t="s">
        <v>17</v>
      </c>
      <c r="C2448" s="7">
        <v>30.581900000000001</v>
      </c>
      <c r="D2448" s="7">
        <v>-88.212800000000001</v>
      </c>
    </row>
    <row r="2449" spans="1:4" x14ac:dyDescent="0.25">
      <c r="A2449" s="7" t="s">
        <v>2417</v>
      </c>
      <c r="B2449" s="7" t="s">
        <v>101</v>
      </c>
      <c r="C2449" s="7">
        <v>37.145200000000003</v>
      </c>
      <c r="D2449" s="7">
        <v>-93.444599999999994</v>
      </c>
    </row>
    <row r="2450" spans="1:4" x14ac:dyDescent="0.25">
      <c r="A2450" s="7" t="s">
        <v>2418</v>
      </c>
      <c r="B2450" s="7" t="s">
        <v>334</v>
      </c>
      <c r="C2450" s="7">
        <v>38.7682</v>
      </c>
      <c r="D2450" s="7">
        <v>-77.158699999999996</v>
      </c>
    </row>
    <row r="2451" spans="1:4" x14ac:dyDescent="0.25">
      <c r="A2451" s="7" t="s">
        <v>534</v>
      </c>
      <c r="B2451" s="7" t="s">
        <v>101</v>
      </c>
      <c r="C2451" s="7">
        <v>38.582999999999998</v>
      </c>
      <c r="D2451" s="7">
        <v>-90.506399999999999</v>
      </c>
    </row>
    <row r="2452" spans="1:4" x14ac:dyDescent="0.25">
      <c r="A2452" s="7" t="s">
        <v>2419</v>
      </c>
      <c r="B2452" s="7" t="s">
        <v>59</v>
      </c>
      <c r="C2452" s="7">
        <v>28.792000000000002</v>
      </c>
      <c r="D2452" s="7">
        <v>-81.735200000000006</v>
      </c>
    </row>
    <row r="2453" spans="1:4" x14ac:dyDescent="0.25">
      <c r="A2453" s="7" t="s">
        <v>2420</v>
      </c>
      <c r="B2453" s="7" t="s">
        <v>242</v>
      </c>
      <c r="C2453" s="7">
        <v>42.812399999999997</v>
      </c>
      <c r="D2453" s="7">
        <v>-70.887799999999999</v>
      </c>
    </row>
    <row r="2454" spans="1:4" x14ac:dyDescent="0.25">
      <c r="A2454" s="7" t="s">
        <v>2421</v>
      </c>
      <c r="B2454" s="7" t="s">
        <v>415</v>
      </c>
      <c r="C2454" s="7">
        <v>61.508200000000002</v>
      </c>
      <c r="D2454" s="7">
        <v>-149.62520000000001</v>
      </c>
    </row>
    <row r="2455" spans="1:4" x14ac:dyDescent="0.25">
      <c r="A2455" s="7" t="s">
        <v>2422</v>
      </c>
      <c r="B2455" s="7" t="s">
        <v>398</v>
      </c>
      <c r="C2455" s="7">
        <v>30.408200000000001</v>
      </c>
      <c r="D2455" s="7">
        <v>-88.786100000000005</v>
      </c>
    </row>
    <row r="2456" spans="1:4" x14ac:dyDescent="0.25">
      <c r="A2456" s="7" t="s">
        <v>2423</v>
      </c>
      <c r="B2456" s="7" t="s">
        <v>107</v>
      </c>
      <c r="C2456" s="7">
        <v>32.652999999999999</v>
      </c>
      <c r="D2456" s="7">
        <v>-96.545599999999993</v>
      </c>
    </row>
    <row r="2457" spans="1:4" x14ac:dyDescent="0.25">
      <c r="A2457" s="7" t="s">
        <v>2424</v>
      </c>
      <c r="B2457" s="7" t="s">
        <v>339</v>
      </c>
      <c r="C2457" s="7">
        <v>21.493600000000001</v>
      </c>
      <c r="D2457" s="7">
        <v>-158.0617</v>
      </c>
    </row>
    <row r="2458" spans="1:4" x14ac:dyDescent="0.25">
      <c r="A2458" s="7" t="s">
        <v>2425</v>
      </c>
      <c r="B2458" s="7" t="s">
        <v>59</v>
      </c>
      <c r="C2458" s="7">
        <v>27.826000000000001</v>
      </c>
      <c r="D2458" s="7">
        <v>-82.376099999999994</v>
      </c>
    </row>
    <row r="2459" spans="1:4" x14ac:dyDescent="0.25">
      <c r="A2459" s="7" t="s">
        <v>2426</v>
      </c>
      <c r="B2459" s="7" t="s">
        <v>196</v>
      </c>
      <c r="C2459" s="7">
        <v>34.925699999999999</v>
      </c>
      <c r="D2459" s="7">
        <v>-95.773399999999995</v>
      </c>
    </row>
    <row r="2460" spans="1:4" x14ac:dyDescent="0.25">
      <c r="A2460" s="7" t="s">
        <v>2427</v>
      </c>
      <c r="B2460" s="7" t="s">
        <v>47</v>
      </c>
      <c r="C2460" s="7">
        <v>42.942</v>
      </c>
      <c r="D2460" s="7">
        <v>-74.190600000000003</v>
      </c>
    </row>
    <row r="2461" spans="1:4" x14ac:dyDescent="0.25">
      <c r="A2461" s="7" t="s">
        <v>2428</v>
      </c>
      <c r="B2461" s="7" t="s">
        <v>246</v>
      </c>
      <c r="C2461" s="7">
        <v>30.819400000000002</v>
      </c>
      <c r="D2461" s="7">
        <v>-81.721599999999995</v>
      </c>
    </row>
    <row r="2462" spans="1:4" x14ac:dyDescent="0.25">
      <c r="A2462" s="7" t="s">
        <v>2429</v>
      </c>
      <c r="B2462" s="7" t="s">
        <v>47</v>
      </c>
      <c r="C2462" s="7">
        <v>40.829700000000003</v>
      </c>
      <c r="D2462" s="7">
        <v>-73.112799999999993</v>
      </c>
    </row>
    <row r="2463" spans="1:4" x14ac:dyDescent="0.25">
      <c r="A2463" s="7" t="s">
        <v>2430</v>
      </c>
      <c r="B2463" s="7" t="s">
        <v>65</v>
      </c>
      <c r="C2463" s="7">
        <v>35.909399999999998</v>
      </c>
      <c r="D2463" s="7">
        <v>-81.524900000000002</v>
      </c>
    </row>
    <row r="2464" spans="1:4" x14ac:dyDescent="0.25">
      <c r="A2464" s="7" t="s">
        <v>2431</v>
      </c>
      <c r="B2464" s="7" t="s">
        <v>246</v>
      </c>
      <c r="C2464" s="7">
        <v>30.756699999999999</v>
      </c>
      <c r="D2464" s="7">
        <v>-81.572199999999995</v>
      </c>
    </row>
    <row r="2465" spans="1:4" x14ac:dyDescent="0.25">
      <c r="A2465" s="7" t="s">
        <v>2039</v>
      </c>
      <c r="B2465" s="7" t="s">
        <v>129</v>
      </c>
      <c r="C2465" s="7">
        <v>42.9467</v>
      </c>
      <c r="D2465" s="7">
        <v>-87.864099999999993</v>
      </c>
    </row>
    <row r="2466" spans="1:4" x14ac:dyDescent="0.25">
      <c r="A2466" s="7" t="s">
        <v>2432</v>
      </c>
      <c r="B2466" s="7" t="s">
        <v>59</v>
      </c>
      <c r="C2466" s="7">
        <v>28.180900000000001</v>
      </c>
      <c r="D2466" s="7">
        <v>-82.658199999999994</v>
      </c>
    </row>
    <row r="2467" spans="1:4" x14ac:dyDescent="0.25">
      <c r="A2467" s="7" t="s">
        <v>2433</v>
      </c>
      <c r="B2467" s="7" t="s">
        <v>107</v>
      </c>
      <c r="C2467" s="7">
        <v>30.365400000000001</v>
      </c>
      <c r="D2467" s="7">
        <v>-97.896000000000001</v>
      </c>
    </row>
    <row r="2468" spans="1:4" x14ac:dyDescent="0.25">
      <c r="A2468" s="7" t="s">
        <v>2434</v>
      </c>
      <c r="B2468" s="7" t="s">
        <v>129</v>
      </c>
      <c r="C2468" s="7">
        <v>44.212499999999999</v>
      </c>
      <c r="D2468" s="7">
        <v>-88.427099999999996</v>
      </c>
    </row>
    <row r="2469" spans="1:4" x14ac:dyDescent="0.25">
      <c r="A2469" s="7" t="s">
        <v>828</v>
      </c>
      <c r="B2469" s="7" t="s">
        <v>110</v>
      </c>
      <c r="C2469" s="7">
        <v>44.531700000000001</v>
      </c>
      <c r="D2469" s="7">
        <v>-122.9071</v>
      </c>
    </row>
    <row r="2470" spans="1:4" x14ac:dyDescent="0.25">
      <c r="A2470" s="7" t="s">
        <v>2435</v>
      </c>
      <c r="B2470" s="7" t="s">
        <v>198</v>
      </c>
      <c r="C2470" s="7">
        <v>41.717100000000002</v>
      </c>
      <c r="D2470" s="7">
        <v>-72.211399999999998</v>
      </c>
    </row>
    <row r="2471" spans="1:4" x14ac:dyDescent="0.25">
      <c r="A2471" s="7" t="s">
        <v>2436</v>
      </c>
      <c r="B2471" s="7" t="s">
        <v>217</v>
      </c>
      <c r="C2471" s="7">
        <v>45.2014</v>
      </c>
      <c r="D2471" s="7">
        <v>-93.691999999999993</v>
      </c>
    </row>
    <row r="2472" spans="1:4" x14ac:dyDescent="0.25">
      <c r="A2472" s="7" t="s">
        <v>2437</v>
      </c>
      <c r="B2472" s="7" t="s">
        <v>153</v>
      </c>
      <c r="C2472" s="7">
        <v>41.995699999999999</v>
      </c>
      <c r="D2472" s="7">
        <v>-88.682100000000005</v>
      </c>
    </row>
    <row r="2473" spans="1:4" x14ac:dyDescent="0.25">
      <c r="A2473" s="7" t="s">
        <v>2438</v>
      </c>
      <c r="B2473" s="7" t="s">
        <v>246</v>
      </c>
      <c r="C2473" s="7">
        <v>33.8185</v>
      </c>
      <c r="D2473" s="7">
        <v>-84.325400000000002</v>
      </c>
    </row>
    <row r="2474" spans="1:4" x14ac:dyDescent="0.25">
      <c r="A2474" s="7" t="s">
        <v>2439</v>
      </c>
      <c r="B2474" s="7" t="s">
        <v>59</v>
      </c>
      <c r="C2474" s="7">
        <v>30.169</v>
      </c>
      <c r="D2474" s="7">
        <v>-85.740700000000004</v>
      </c>
    </row>
    <row r="2475" spans="1:4" x14ac:dyDescent="0.25">
      <c r="A2475" s="7" t="s">
        <v>238</v>
      </c>
      <c r="B2475" s="7" t="s">
        <v>153</v>
      </c>
      <c r="C2475" s="7">
        <v>39.484200000000001</v>
      </c>
      <c r="D2475" s="7">
        <v>-88.178100000000001</v>
      </c>
    </row>
    <row r="2476" spans="1:4" x14ac:dyDescent="0.25">
      <c r="A2476" s="7" t="s">
        <v>2440</v>
      </c>
      <c r="B2476" s="7" t="s">
        <v>334</v>
      </c>
      <c r="C2476" s="7">
        <v>37.265000000000001</v>
      </c>
      <c r="D2476" s="7">
        <v>-77.396900000000002</v>
      </c>
    </row>
    <row r="2477" spans="1:4" x14ac:dyDescent="0.25">
      <c r="A2477" s="7" t="s">
        <v>2441</v>
      </c>
      <c r="B2477" s="7" t="s">
        <v>41</v>
      </c>
      <c r="C2477" s="7">
        <v>33.621899999999997</v>
      </c>
      <c r="D2477" s="7">
        <v>-114.6195</v>
      </c>
    </row>
    <row r="2478" spans="1:4" x14ac:dyDescent="0.25">
      <c r="A2478" s="7" t="s">
        <v>2442</v>
      </c>
      <c r="B2478" s="7" t="s">
        <v>29</v>
      </c>
      <c r="C2478" s="7">
        <v>40.365299999999998</v>
      </c>
      <c r="D2478" s="7">
        <v>-80.651899999999998</v>
      </c>
    </row>
    <row r="2479" spans="1:4" x14ac:dyDescent="0.25">
      <c r="A2479" s="7" t="s">
        <v>192</v>
      </c>
      <c r="B2479" s="7" t="s">
        <v>153</v>
      </c>
      <c r="C2479" s="7">
        <v>39.729199999999999</v>
      </c>
      <c r="D2479" s="7">
        <v>-90.231700000000004</v>
      </c>
    </row>
    <row r="2480" spans="1:4" x14ac:dyDescent="0.25">
      <c r="A2480" s="7" t="s">
        <v>2443</v>
      </c>
      <c r="B2480" s="7" t="s">
        <v>334</v>
      </c>
      <c r="C2480" s="7">
        <v>38.790300000000002</v>
      </c>
      <c r="D2480" s="7">
        <v>-77.299899999999994</v>
      </c>
    </row>
    <row r="2481" spans="1:4" x14ac:dyDescent="0.25">
      <c r="A2481" s="7" t="s">
        <v>2444</v>
      </c>
      <c r="B2481" s="7" t="s">
        <v>157</v>
      </c>
      <c r="C2481" s="7">
        <v>31.7315</v>
      </c>
      <c r="D2481" s="7">
        <v>-93.097499999999997</v>
      </c>
    </row>
    <row r="2482" spans="1:4" x14ac:dyDescent="0.25">
      <c r="A2482" s="7" t="s">
        <v>2445</v>
      </c>
      <c r="B2482" s="7" t="s">
        <v>29</v>
      </c>
      <c r="C2482" s="7">
        <v>41.880499999999998</v>
      </c>
      <c r="D2482" s="7">
        <v>-80.798400000000001</v>
      </c>
    </row>
    <row r="2483" spans="1:4" x14ac:dyDescent="0.25">
      <c r="A2483" s="7" t="s">
        <v>2446</v>
      </c>
      <c r="B2483" s="7" t="s">
        <v>110</v>
      </c>
      <c r="C2483" s="7">
        <v>45.2652</v>
      </c>
      <c r="D2483" s="7">
        <v>-122.6867</v>
      </c>
    </row>
    <row r="2484" spans="1:4" x14ac:dyDescent="0.25">
      <c r="A2484" s="7" t="s">
        <v>2447</v>
      </c>
      <c r="B2484" s="7" t="s">
        <v>41</v>
      </c>
      <c r="C2484" s="7">
        <v>32.818899999999999</v>
      </c>
      <c r="D2484" s="7">
        <v>-116.94799999999999</v>
      </c>
    </row>
    <row r="2485" spans="1:4" x14ac:dyDescent="0.25">
      <c r="A2485" s="7" t="s">
        <v>2448</v>
      </c>
      <c r="B2485" s="7" t="s">
        <v>107</v>
      </c>
      <c r="C2485" s="7">
        <v>29.368300000000001</v>
      </c>
      <c r="D2485" s="7">
        <v>-94.994100000000003</v>
      </c>
    </row>
    <row r="2486" spans="1:4" x14ac:dyDescent="0.25">
      <c r="A2486" s="7" t="s">
        <v>2449</v>
      </c>
      <c r="B2486" s="7" t="s">
        <v>47</v>
      </c>
      <c r="C2486" s="7">
        <v>40.990200000000002</v>
      </c>
      <c r="D2486" s="7">
        <v>-73.777299999999997</v>
      </c>
    </row>
    <row r="2487" spans="1:4" x14ac:dyDescent="0.25">
      <c r="A2487" s="7" t="s">
        <v>2450</v>
      </c>
      <c r="B2487" s="7" t="s">
        <v>329</v>
      </c>
      <c r="C2487" s="7">
        <v>39.101599999999998</v>
      </c>
      <c r="D2487" s="7">
        <v>-76.805099999999996</v>
      </c>
    </row>
    <row r="2488" spans="1:4" x14ac:dyDescent="0.25">
      <c r="A2488" s="7" t="s">
        <v>2451</v>
      </c>
      <c r="B2488" s="7" t="s">
        <v>65</v>
      </c>
      <c r="C2488" s="7">
        <v>36.211100000000002</v>
      </c>
      <c r="D2488" s="7">
        <v>-81.666899999999998</v>
      </c>
    </row>
    <row r="2489" spans="1:4" x14ac:dyDescent="0.25">
      <c r="A2489" s="7" t="s">
        <v>2452</v>
      </c>
      <c r="B2489" s="7" t="s">
        <v>107</v>
      </c>
      <c r="C2489" s="7">
        <v>32.755400000000002</v>
      </c>
      <c r="D2489" s="7">
        <v>-97.460499999999996</v>
      </c>
    </row>
    <row r="2490" spans="1:4" x14ac:dyDescent="0.25">
      <c r="A2490" s="7" t="s">
        <v>2453</v>
      </c>
      <c r="B2490" s="7" t="s">
        <v>228</v>
      </c>
      <c r="C2490" s="7">
        <v>35.8872</v>
      </c>
      <c r="D2490" s="7">
        <v>-83.567800000000005</v>
      </c>
    </row>
    <row r="2491" spans="1:4" x14ac:dyDescent="0.25">
      <c r="A2491" s="7" t="s">
        <v>2454</v>
      </c>
      <c r="B2491" s="7" t="s">
        <v>47</v>
      </c>
      <c r="C2491" s="7">
        <v>40.679699999999997</v>
      </c>
      <c r="D2491" s="7">
        <v>-73.583699999999993</v>
      </c>
    </row>
    <row r="2492" spans="1:4" x14ac:dyDescent="0.25">
      <c r="A2492" s="7" t="s">
        <v>2455</v>
      </c>
      <c r="B2492" s="7" t="s">
        <v>41</v>
      </c>
      <c r="C2492" s="7">
        <v>34.4818</v>
      </c>
      <c r="D2492" s="7">
        <v>-118.63160000000001</v>
      </c>
    </row>
    <row r="2493" spans="1:4" x14ac:dyDescent="0.25">
      <c r="A2493" s="7" t="s">
        <v>2456</v>
      </c>
      <c r="B2493" s="7" t="s">
        <v>107</v>
      </c>
      <c r="C2493" s="7">
        <v>27.755600000000001</v>
      </c>
      <c r="D2493" s="7">
        <v>-98.065299999999993</v>
      </c>
    </row>
    <row r="2494" spans="1:4" x14ac:dyDescent="0.25">
      <c r="A2494" s="7" t="s">
        <v>808</v>
      </c>
      <c r="B2494" s="7" t="s">
        <v>107</v>
      </c>
      <c r="C2494" s="7">
        <v>26.288399999999999</v>
      </c>
      <c r="D2494" s="7">
        <v>-98.309799999999996</v>
      </c>
    </row>
    <row r="2495" spans="1:4" x14ac:dyDescent="0.25">
      <c r="A2495" s="7" t="s">
        <v>2457</v>
      </c>
      <c r="B2495" s="7" t="s">
        <v>268</v>
      </c>
      <c r="C2495" s="7">
        <v>46.722299999999997</v>
      </c>
      <c r="D2495" s="7">
        <v>-122.9696</v>
      </c>
    </row>
    <row r="2496" spans="1:4" x14ac:dyDescent="0.25">
      <c r="A2496" s="7" t="s">
        <v>2458</v>
      </c>
      <c r="B2496" s="7" t="s">
        <v>107</v>
      </c>
      <c r="C2496" s="7">
        <v>32.578099999999999</v>
      </c>
      <c r="D2496" s="7">
        <v>-97.358500000000006</v>
      </c>
    </row>
    <row r="2497" spans="1:4" x14ac:dyDescent="0.25">
      <c r="A2497" s="7" t="s">
        <v>2459</v>
      </c>
      <c r="B2497" s="7" t="s">
        <v>129</v>
      </c>
      <c r="C2497" s="7">
        <v>43.099600000000002</v>
      </c>
      <c r="D2497" s="7">
        <v>-88.494799999999998</v>
      </c>
    </row>
    <row r="2498" spans="1:4" x14ac:dyDescent="0.25">
      <c r="A2498" s="7" t="s">
        <v>2460</v>
      </c>
      <c r="B2498" s="7" t="s">
        <v>329</v>
      </c>
      <c r="C2498" s="7">
        <v>39.133899999999997</v>
      </c>
      <c r="D2498" s="7">
        <v>-77.1464</v>
      </c>
    </row>
    <row r="2499" spans="1:4" x14ac:dyDescent="0.25">
      <c r="A2499" s="7" t="s">
        <v>2461</v>
      </c>
      <c r="B2499" s="7" t="s">
        <v>403</v>
      </c>
      <c r="C2499" s="7">
        <v>40.9452</v>
      </c>
      <c r="D2499" s="7">
        <v>-73.9923</v>
      </c>
    </row>
    <row r="2500" spans="1:4" x14ac:dyDescent="0.25">
      <c r="A2500" s="7" t="s">
        <v>1672</v>
      </c>
      <c r="B2500" s="7" t="s">
        <v>334</v>
      </c>
      <c r="C2500" s="7">
        <v>37.637500000000003</v>
      </c>
      <c r="D2500" s="7">
        <v>-77.506200000000007</v>
      </c>
    </row>
    <row r="2501" spans="1:4" x14ac:dyDescent="0.25">
      <c r="A2501" s="7" t="s">
        <v>1208</v>
      </c>
      <c r="B2501" s="7" t="s">
        <v>101</v>
      </c>
      <c r="C2501" s="7">
        <v>37.782200000000003</v>
      </c>
      <c r="D2501" s="7">
        <v>-90.428200000000004</v>
      </c>
    </row>
    <row r="2502" spans="1:4" x14ac:dyDescent="0.25">
      <c r="A2502" s="7" t="s">
        <v>2462</v>
      </c>
      <c r="B2502" s="7" t="s">
        <v>153</v>
      </c>
      <c r="C2502" s="7">
        <v>41.5169</v>
      </c>
      <c r="D2502" s="7">
        <v>-88.214600000000004</v>
      </c>
    </row>
    <row r="2503" spans="1:4" x14ac:dyDescent="0.25">
      <c r="A2503" s="7" t="s">
        <v>2463</v>
      </c>
      <c r="B2503" s="7" t="s">
        <v>123</v>
      </c>
      <c r="C2503" s="7">
        <v>40.341799999999999</v>
      </c>
      <c r="D2503" s="7">
        <v>-79.843999999999994</v>
      </c>
    </row>
    <row r="2504" spans="1:4" x14ac:dyDescent="0.25">
      <c r="A2504" s="7" t="s">
        <v>2464</v>
      </c>
      <c r="B2504" s="7" t="s">
        <v>47</v>
      </c>
      <c r="C2504" s="7">
        <v>42.773200000000003</v>
      </c>
      <c r="D2504" s="7">
        <v>-73.707700000000003</v>
      </c>
    </row>
    <row r="2505" spans="1:4" x14ac:dyDescent="0.25">
      <c r="A2505" s="7" t="s">
        <v>530</v>
      </c>
      <c r="B2505" s="7" t="s">
        <v>153</v>
      </c>
      <c r="C2505" s="7">
        <v>42.212899999999998</v>
      </c>
      <c r="D2505" s="7">
        <v>-88.249399999999994</v>
      </c>
    </row>
    <row r="2506" spans="1:4" x14ac:dyDescent="0.25">
      <c r="A2506" s="7" t="s">
        <v>952</v>
      </c>
      <c r="B2506" s="7" t="s">
        <v>107</v>
      </c>
      <c r="C2506" s="7">
        <v>28.983799999999999</v>
      </c>
      <c r="D2506" s="7">
        <v>-95.960099999999997</v>
      </c>
    </row>
    <row r="2507" spans="1:4" x14ac:dyDescent="0.25">
      <c r="A2507" s="7" t="s">
        <v>2465</v>
      </c>
      <c r="B2507" s="7" t="s">
        <v>59</v>
      </c>
      <c r="C2507" s="7">
        <v>28.6098</v>
      </c>
      <c r="D2507" s="7">
        <v>-81.824600000000004</v>
      </c>
    </row>
    <row r="2508" spans="1:4" x14ac:dyDescent="0.25">
      <c r="A2508" s="7" t="s">
        <v>2466</v>
      </c>
      <c r="B2508" s="7" t="s">
        <v>17</v>
      </c>
      <c r="C2508" s="7">
        <v>34.177500000000002</v>
      </c>
      <c r="D2508" s="7">
        <v>-86.840699999999998</v>
      </c>
    </row>
    <row r="2509" spans="1:4" x14ac:dyDescent="0.25">
      <c r="A2509" s="7" t="s">
        <v>2467</v>
      </c>
      <c r="B2509" s="7" t="s">
        <v>153</v>
      </c>
      <c r="C2509" s="7">
        <v>41.808599999999998</v>
      </c>
      <c r="D2509" s="7">
        <v>-88.341399999999993</v>
      </c>
    </row>
    <row r="2510" spans="1:4" x14ac:dyDescent="0.25">
      <c r="A2510" s="7" t="s">
        <v>2468</v>
      </c>
      <c r="B2510" s="7" t="s">
        <v>403</v>
      </c>
      <c r="C2510" s="7">
        <v>39.743000000000002</v>
      </c>
      <c r="D2510" s="7">
        <v>-74.280500000000004</v>
      </c>
    </row>
    <row r="2511" spans="1:4" x14ac:dyDescent="0.25">
      <c r="A2511" s="7" t="s">
        <v>2469</v>
      </c>
      <c r="B2511" s="7" t="s">
        <v>29</v>
      </c>
      <c r="C2511" s="7">
        <v>40.874200000000002</v>
      </c>
      <c r="D2511" s="7">
        <v>-81.397099999999995</v>
      </c>
    </row>
    <row r="2512" spans="1:4" x14ac:dyDescent="0.25">
      <c r="A2512" s="7" t="s">
        <v>2470</v>
      </c>
      <c r="B2512" s="7" t="s">
        <v>59</v>
      </c>
      <c r="C2512" s="7">
        <v>30.236999999999998</v>
      </c>
      <c r="D2512" s="7">
        <v>-85.877600000000001</v>
      </c>
    </row>
    <row r="2513" spans="1:4" x14ac:dyDescent="0.25">
      <c r="A2513" s="7" t="s">
        <v>2471</v>
      </c>
      <c r="B2513" s="7" t="s">
        <v>29</v>
      </c>
      <c r="C2513" s="7">
        <v>41.116500000000002</v>
      </c>
      <c r="D2513" s="7">
        <v>-83.180499999999995</v>
      </c>
    </row>
    <row r="2514" spans="1:4" x14ac:dyDescent="0.25">
      <c r="A2514" s="7" t="s">
        <v>2472</v>
      </c>
      <c r="B2514" s="7" t="s">
        <v>334</v>
      </c>
      <c r="C2514" s="7">
        <v>37.518700000000003</v>
      </c>
      <c r="D2514" s="7">
        <v>-77.571299999999994</v>
      </c>
    </row>
    <row r="2515" spans="1:4" x14ac:dyDescent="0.25">
      <c r="A2515" s="7" t="s">
        <v>2473</v>
      </c>
      <c r="B2515" s="7" t="s">
        <v>157</v>
      </c>
      <c r="C2515" s="7">
        <v>29.9101</v>
      </c>
      <c r="D2515" s="7">
        <v>-90.051500000000004</v>
      </c>
    </row>
    <row r="2516" spans="1:4" x14ac:dyDescent="0.25">
      <c r="A2516" s="7" t="s">
        <v>2474</v>
      </c>
      <c r="B2516" s="7" t="s">
        <v>153</v>
      </c>
      <c r="C2516" s="7">
        <v>38.957700000000003</v>
      </c>
      <c r="D2516" s="7">
        <v>-90.215599999999995</v>
      </c>
    </row>
    <row r="2517" spans="1:4" x14ac:dyDescent="0.25">
      <c r="A2517" s="7" t="s">
        <v>2475</v>
      </c>
      <c r="B2517" s="7" t="s">
        <v>372</v>
      </c>
      <c r="C2517" s="7">
        <v>33.218400000000003</v>
      </c>
      <c r="D2517" s="7">
        <v>-92.664000000000001</v>
      </c>
    </row>
    <row r="2518" spans="1:4" x14ac:dyDescent="0.25">
      <c r="A2518" s="7" t="s">
        <v>2476</v>
      </c>
      <c r="B2518" s="7" t="s">
        <v>41</v>
      </c>
      <c r="C2518" s="7">
        <v>38.6738</v>
      </c>
      <c r="D2518" s="7">
        <v>-120.9872</v>
      </c>
    </row>
    <row r="2519" spans="1:4" x14ac:dyDescent="0.25">
      <c r="A2519" s="7" t="s">
        <v>2477</v>
      </c>
      <c r="B2519" s="7" t="s">
        <v>329</v>
      </c>
      <c r="C2519" s="7">
        <v>39.0578</v>
      </c>
      <c r="D2519" s="7">
        <v>-76.948800000000006</v>
      </c>
    </row>
    <row r="2520" spans="1:4" x14ac:dyDescent="0.25">
      <c r="A2520" s="7" t="s">
        <v>2478</v>
      </c>
      <c r="B2520" s="7" t="s">
        <v>246</v>
      </c>
      <c r="C2520" s="7">
        <v>33.991700000000002</v>
      </c>
      <c r="D2520" s="7">
        <v>-83.721800000000002</v>
      </c>
    </row>
    <row r="2521" spans="1:4" x14ac:dyDescent="0.25">
      <c r="A2521" s="7" t="s">
        <v>250</v>
      </c>
      <c r="B2521" s="7" t="s">
        <v>17</v>
      </c>
      <c r="C2521" s="7">
        <v>31.802099999999999</v>
      </c>
      <c r="D2521" s="7">
        <v>-85.966399999999993</v>
      </c>
    </row>
    <row r="2522" spans="1:4" x14ac:dyDescent="0.25">
      <c r="A2522" s="7" t="s">
        <v>2479</v>
      </c>
      <c r="B2522" s="7" t="s">
        <v>217</v>
      </c>
      <c r="C2522" s="7">
        <v>45.209899999999998</v>
      </c>
      <c r="D2522" s="7">
        <v>-93.389300000000006</v>
      </c>
    </row>
    <row r="2523" spans="1:4" x14ac:dyDescent="0.25">
      <c r="A2523" s="7" t="s">
        <v>2480</v>
      </c>
      <c r="B2523" s="7" t="s">
        <v>29</v>
      </c>
      <c r="C2523" s="7">
        <v>41.658099999999997</v>
      </c>
      <c r="D2523" s="7">
        <v>-81.432199999999995</v>
      </c>
    </row>
    <row r="2524" spans="1:4" x14ac:dyDescent="0.25">
      <c r="A2524" s="7" t="s">
        <v>2481</v>
      </c>
      <c r="B2524" s="7" t="s">
        <v>262</v>
      </c>
      <c r="C2524" s="7">
        <v>33.883499999999998</v>
      </c>
      <c r="D2524" s="7">
        <v>-112.08580000000001</v>
      </c>
    </row>
    <row r="2525" spans="1:4" x14ac:dyDescent="0.25">
      <c r="A2525" s="7" t="s">
        <v>459</v>
      </c>
      <c r="B2525" s="7" t="s">
        <v>59</v>
      </c>
      <c r="C2525" s="7">
        <v>25.8216</v>
      </c>
      <c r="D2525" s="7">
        <v>-80.241699999999994</v>
      </c>
    </row>
    <row r="2526" spans="1:4" x14ac:dyDescent="0.25">
      <c r="A2526" s="7" t="s">
        <v>2482</v>
      </c>
      <c r="B2526" s="7" t="s">
        <v>103</v>
      </c>
      <c r="C2526" s="7">
        <v>38.042999999999999</v>
      </c>
      <c r="D2526" s="7">
        <v>-85.555099999999996</v>
      </c>
    </row>
    <row r="2527" spans="1:4" x14ac:dyDescent="0.25">
      <c r="A2527" s="7" t="s">
        <v>2483</v>
      </c>
      <c r="B2527" s="7" t="s">
        <v>101</v>
      </c>
      <c r="C2527" s="7">
        <v>38.788400000000003</v>
      </c>
      <c r="D2527" s="7">
        <v>-90.207700000000003</v>
      </c>
    </row>
    <row r="2528" spans="1:4" x14ac:dyDescent="0.25">
      <c r="A2528" s="7" t="s">
        <v>2484</v>
      </c>
      <c r="B2528" s="7" t="s">
        <v>334</v>
      </c>
      <c r="C2528" s="7">
        <v>38.889600000000002</v>
      </c>
      <c r="D2528" s="7">
        <v>-77.205600000000004</v>
      </c>
    </row>
    <row r="2529" spans="1:4" x14ac:dyDescent="0.25">
      <c r="A2529" s="7" t="s">
        <v>2485</v>
      </c>
      <c r="B2529" s="7" t="s">
        <v>403</v>
      </c>
      <c r="C2529" s="7">
        <v>40.569699999999997</v>
      </c>
      <c r="D2529" s="7">
        <v>-74.3172</v>
      </c>
    </row>
    <row r="2530" spans="1:4" x14ac:dyDescent="0.25">
      <c r="A2530" s="7" t="s">
        <v>2486</v>
      </c>
      <c r="B2530" s="7" t="s">
        <v>157</v>
      </c>
      <c r="C2530" s="7">
        <v>29.8447</v>
      </c>
      <c r="D2530" s="7">
        <v>-90.102099999999993</v>
      </c>
    </row>
    <row r="2531" spans="1:4" x14ac:dyDescent="0.25">
      <c r="A2531" s="7" t="s">
        <v>2487</v>
      </c>
      <c r="B2531" s="7" t="s">
        <v>47</v>
      </c>
      <c r="C2531" s="7">
        <v>40.749499999999998</v>
      </c>
      <c r="D2531" s="7">
        <v>-73.485600000000005</v>
      </c>
    </row>
    <row r="2532" spans="1:4" x14ac:dyDescent="0.25">
      <c r="A2532" s="7" t="s">
        <v>2488</v>
      </c>
      <c r="B2532" s="7" t="s">
        <v>226</v>
      </c>
      <c r="C2532" s="7">
        <v>42.2774</v>
      </c>
      <c r="D2532" s="7">
        <v>-83.387699999999995</v>
      </c>
    </row>
    <row r="2533" spans="1:4" x14ac:dyDescent="0.25">
      <c r="A2533" s="7" t="s">
        <v>2489</v>
      </c>
      <c r="B2533" s="7" t="s">
        <v>29</v>
      </c>
      <c r="C2533" s="7">
        <v>40.485999999999997</v>
      </c>
      <c r="D2533" s="7">
        <v>-81.440100000000001</v>
      </c>
    </row>
    <row r="2534" spans="1:4" x14ac:dyDescent="0.25">
      <c r="A2534" s="7" t="s">
        <v>2490</v>
      </c>
      <c r="B2534" s="7" t="s">
        <v>268</v>
      </c>
      <c r="C2534" s="7">
        <v>47.494900000000001</v>
      </c>
      <c r="D2534" s="7">
        <v>-122.241</v>
      </c>
    </row>
    <row r="2535" spans="1:4" x14ac:dyDescent="0.25">
      <c r="A2535" s="7" t="s">
        <v>2491</v>
      </c>
      <c r="B2535" s="7" t="s">
        <v>329</v>
      </c>
      <c r="C2535" s="7">
        <v>38.981000000000002</v>
      </c>
      <c r="D2535" s="7">
        <v>-77.002799999999993</v>
      </c>
    </row>
    <row r="2536" spans="1:4" x14ac:dyDescent="0.25">
      <c r="A2536" s="7" t="s">
        <v>2492</v>
      </c>
      <c r="B2536" s="7" t="s">
        <v>332</v>
      </c>
      <c r="C2536" s="7">
        <v>18.152000000000001</v>
      </c>
      <c r="D2536" s="7">
        <v>-65.820400000000006</v>
      </c>
    </row>
    <row r="2537" spans="1:4" x14ac:dyDescent="0.25">
      <c r="A2537" s="7" t="s">
        <v>2493</v>
      </c>
      <c r="B2537" s="7" t="s">
        <v>101</v>
      </c>
      <c r="C2537" s="7">
        <v>40.198599999999999</v>
      </c>
      <c r="D2537" s="7">
        <v>-92.575199999999995</v>
      </c>
    </row>
    <row r="2538" spans="1:4" x14ac:dyDescent="0.25">
      <c r="A2538" s="7" t="s">
        <v>2494</v>
      </c>
      <c r="B2538" s="7" t="s">
        <v>29</v>
      </c>
      <c r="C2538" s="7">
        <v>40.011000000000003</v>
      </c>
      <c r="D2538" s="7">
        <v>-82.715500000000006</v>
      </c>
    </row>
    <row r="2539" spans="1:4" x14ac:dyDescent="0.25">
      <c r="A2539" s="7" t="s">
        <v>2495</v>
      </c>
      <c r="B2539" s="7" t="s">
        <v>103</v>
      </c>
      <c r="C2539" s="7">
        <v>38.249699999999997</v>
      </c>
      <c r="D2539" s="7">
        <v>-85.638400000000004</v>
      </c>
    </row>
    <row r="2540" spans="1:4" x14ac:dyDescent="0.25">
      <c r="A2540" s="7" t="s">
        <v>2496</v>
      </c>
      <c r="B2540" s="7" t="s">
        <v>47</v>
      </c>
      <c r="C2540" s="7">
        <v>42.6004</v>
      </c>
      <c r="D2540" s="7">
        <v>-76.178399999999996</v>
      </c>
    </row>
    <row r="2541" spans="1:4" x14ac:dyDescent="0.25">
      <c r="A2541" s="7" t="s">
        <v>2497</v>
      </c>
      <c r="B2541" s="7" t="s">
        <v>65</v>
      </c>
      <c r="C2541" s="7">
        <v>34.907800000000002</v>
      </c>
      <c r="D2541" s="7">
        <v>-76.898700000000005</v>
      </c>
    </row>
    <row r="2542" spans="1:4" x14ac:dyDescent="0.25">
      <c r="A2542" s="7" t="s">
        <v>2498</v>
      </c>
      <c r="B2542" s="7" t="s">
        <v>226</v>
      </c>
      <c r="C2542" s="7">
        <v>42.906300000000002</v>
      </c>
      <c r="D2542" s="7">
        <v>-85.826899999999995</v>
      </c>
    </row>
    <row r="2543" spans="1:4" x14ac:dyDescent="0.25">
      <c r="A2543" s="7" t="s">
        <v>2499</v>
      </c>
      <c r="B2543" s="7" t="s">
        <v>41</v>
      </c>
      <c r="C2543" s="7">
        <v>36.142000000000003</v>
      </c>
      <c r="D2543" s="7">
        <v>-120.3242</v>
      </c>
    </row>
    <row r="2544" spans="1:4" x14ac:dyDescent="0.25">
      <c r="A2544" s="7" t="s">
        <v>2500</v>
      </c>
      <c r="B2544" s="7" t="s">
        <v>41</v>
      </c>
      <c r="C2544" s="7">
        <v>33.609900000000003</v>
      </c>
      <c r="D2544" s="7">
        <v>-117.7299</v>
      </c>
    </row>
    <row r="2545" spans="1:4" x14ac:dyDescent="0.25">
      <c r="A2545" s="7" t="s">
        <v>2501</v>
      </c>
      <c r="B2545" s="7" t="s">
        <v>153</v>
      </c>
      <c r="C2545" s="7">
        <v>41.669499999999999</v>
      </c>
      <c r="D2545" s="7">
        <v>-87.983800000000002</v>
      </c>
    </row>
    <row r="2546" spans="1:4" x14ac:dyDescent="0.25">
      <c r="A2546" s="7" t="s">
        <v>2502</v>
      </c>
      <c r="B2546" s="7" t="s">
        <v>228</v>
      </c>
      <c r="C2546" s="7">
        <v>36.332999999999998</v>
      </c>
      <c r="D2546" s="7">
        <v>-86.702600000000004</v>
      </c>
    </row>
    <row r="2547" spans="1:4" x14ac:dyDescent="0.25">
      <c r="A2547" s="7" t="s">
        <v>2503</v>
      </c>
      <c r="B2547" s="7" t="s">
        <v>41</v>
      </c>
      <c r="C2547" s="7">
        <v>33.878900000000002</v>
      </c>
      <c r="D2547" s="7">
        <v>-117.3687</v>
      </c>
    </row>
    <row r="2548" spans="1:4" x14ac:dyDescent="0.25">
      <c r="A2548" s="7" t="s">
        <v>2504</v>
      </c>
      <c r="B2548" s="7" t="s">
        <v>59</v>
      </c>
      <c r="C2548" s="7">
        <v>28.4862</v>
      </c>
      <c r="D2548" s="7">
        <v>-81.546000000000006</v>
      </c>
    </row>
    <row r="2549" spans="1:4" x14ac:dyDescent="0.25">
      <c r="A2549" s="7" t="s">
        <v>2104</v>
      </c>
      <c r="B2549" s="7" t="s">
        <v>115</v>
      </c>
      <c r="C2549" s="7">
        <v>39.9191</v>
      </c>
      <c r="D2549" s="7">
        <v>-85.369699999999995</v>
      </c>
    </row>
    <row r="2550" spans="1:4" x14ac:dyDescent="0.25">
      <c r="A2550" s="7" t="s">
        <v>2505</v>
      </c>
      <c r="B2550" s="7" t="s">
        <v>372</v>
      </c>
      <c r="C2550" s="7">
        <v>36.3566</v>
      </c>
      <c r="D2550" s="7">
        <v>-94.2971</v>
      </c>
    </row>
    <row r="2551" spans="1:4" x14ac:dyDescent="0.25">
      <c r="A2551" s="7" t="s">
        <v>2506</v>
      </c>
      <c r="B2551" s="7" t="s">
        <v>268</v>
      </c>
      <c r="C2551" s="7">
        <v>48.4878</v>
      </c>
      <c r="D2551" s="7">
        <v>-122.6292</v>
      </c>
    </row>
    <row r="2552" spans="1:4" x14ac:dyDescent="0.25">
      <c r="A2552" s="7" t="s">
        <v>2507</v>
      </c>
      <c r="B2552" s="7" t="s">
        <v>329</v>
      </c>
      <c r="C2552" s="7">
        <v>38.818100000000001</v>
      </c>
      <c r="D2552" s="7">
        <v>-76.9833</v>
      </c>
    </row>
    <row r="2553" spans="1:4" x14ac:dyDescent="0.25">
      <c r="A2553" s="7" t="s">
        <v>2508</v>
      </c>
      <c r="B2553" s="7" t="s">
        <v>65</v>
      </c>
      <c r="C2553" s="7">
        <v>34.970999999999997</v>
      </c>
      <c r="D2553" s="7">
        <v>-78.959699999999998</v>
      </c>
    </row>
    <row r="2554" spans="1:4" x14ac:dyDescent="0.25">
      <c r="A2554" s="7" t="s">
        <v>2509</v>
      </c>
      <c r="B2554" s="7" t="s">
        <v>246</v>
      </c>
      <c r="C2554" s="7">
        <v>33.937899999999999</v>
      </c>
      <c r="D2554" s="7">
        <v>-84.206500000000005</v>
      </c>
    </row>
    <row r="2555" spans="1:4" x14ac:dyDescent="0.25">
      <c r="A2555" s="7" t="s">
        <v>2510</v>
      </c>
      <c r="B2555" s="7" t="s">
        <v>107</v>
      </c>
      <c r="C2555" s="7">
        <v>32.942999999999998</v>
      </c>
      <c r="D2555" s="7">
        <v>-96.385800000000003</v>
      </c>
    </row>
    <row r="2556" spans="1:4" x14ac:dyDescent="0.25">
      <c r="A2556" s="7" t="s">
        <v>2511</v>
      </c>
      <c r="B2556" s="7" t="s">
        <v>232</v>
      </c>
      <c r="C2556" s="7">
        <v>43.474499999999999</v>
      </c>
      <c r="D2556" s="7">
        <v>-111.9568</v>
      </c>
    </row>
    <row r="2557" spans="1:4" x14ac:dyDescent="0.25">
      <c r="A2557" s="7" t="s">
        <v>2512</v>
      </c>
      <c r="B2557" s="7" t="s">
        <v>65</v>
      </c>
      <c r="C2557" s="7">
        <v>35.7408</v>
      </c>
      <c r="D2557" s="7">
        <v>-81.700199999999995</v>
      </c>
    </row>
    <row r="2558" spans="1:4" x14ac:dyDescent="0.25">
      <c r="A2558" s="7" t="s">
        <v>2513</v>
      </c>
      <c r="B2558" s="7" t="s">
        <v>107</v>
      </c>
      <c r="C2558" s="7">
        <v>30.1584</v>
      </c>
      <c r="D2558" s="7">
        <v>-96.396600000000007</v>
      </c>
    </row>
    <row r="2559" spans="1:4" x14ac:dyDescent="0.25">
      <c r="A2559" s="7" t="s">
        <v>2514</v>
      </c>
      <c r="B2559" s="7" t="s">
        <v>110</v>
      </c>
      <c r="C2559" s="7">
        <v>45.415599999999998</v>
      </c>
      <c r="D2559" s="7">
        <v>-122.6349</v>
      </c>
    </row>
    <row r="2560" spans="1:4" x14ac:dyDescent="0.25">
      <c r="A2560" s="7" t="s">
        <v>1672</v>
      </c>
      <c r="B2560" s="7" t="s">
        <v>398</v>
      </c>
      <c r="C2560" s="7">
        <v>31.695599999999999</v>
      </c>
      <c r="D2560" s="7">
        <v>-89.144900000000007</v>
      </c>
    </row>
    <row r="2561" spans="1:4" x14ac:dyDescent="0.25">
      <c r="A2561" s="7" t="s">
        <v>2515</v>
      </c>
      <c r="B2561" s="7" t="s">
        <v>190</v>
      </c>
      <c r="C2561" s="7">
        <v>41.172199999999997</v>
      </c>
      <c r="D2561" s="7">
        <v>-111.9576</v>
      </c>
    </row>
    <row r="2562" spans="1:4" x14ac:dyDescent="0.25">
      <c r="A2562" s="7" t="s">
        <v>2516</v>
      </c>
      <c r="B2562" s="7" t="s">
        <v>339</v>
      </c>
      <c r="C2562" s="7">
        <v>21.501200000000001</v>
      </c>
      <c r="D2562" s="7">
        <v>-158.01779999999999</v>
      </c>
    </row>
    <row r="2563" spans="1:4" x14ac:dyDescent="0.25">
      <c r="A2563" s="7" t="s">
        <v>2517</v>
      </c>
      <c r="B2563" s="7" t="s">
        <v>65</v>
      </c>
      <c r="C2563" s="7">
        <v>35.313600000000001</v>
      </c>
      <c r="D2563" s="7">
        <v>-81.007300000000001</v>
      </c>
    </row>
    <row r="2564" spans="1:4" x14ac:dyDescent="0.25">
      <c r="A2564" s="7" t="s">
        <v>2518</v>
      </c>
      <c r="B2564" s="7" t="s">
        <v>107</v>
      </c>
      <c r="C2564" s="7">
        <v>29.784700000000001</v>
      </c>
      <c r="D2564" s="7">
        <v>-98.729200000000006</v>
      </c>
    </row>
    <row r="2565" spans="1:4" x14ac:dyDescent="0.25">
      <c r="A2565" s="7" t="s">
        <v>2519</v>
      </c>
      <c r="B2565" s="7" t="s">
        <v>29</v>
      </c>
      <c r="C2565" s="7">
        <v>41.239600000000003</v>
      </c>
      <c r="D2565" s="7">
        <v>-81.345600000000005</v>
      </c>
    </row>
    <row r="2566" spans="1:4" x14ac:dyDescent="0.25">
      <c r="A2566" s="7" t="s">
        <v>2520</v>
      </c>
      <c r="B2566" s="7" t="s">
        <v>246</v>
      </c>
      <c r="C2566" s="7">
        <v>33.087400000000002</v>
      </c>
      <c r="D2566" s="7">
        <v>-83.241399999999999</v>
      </c>
    </row>
    <row r="2567" spans="1:4" x14ac:dyDescent="0.25">
      <c r="A2567" s="7" t="s">
        <v>2521</v>
      </c>
      <c r="B2567" s="7" t="s">
        <v>59</v>
      </c>
      <c r="C2567" s="7">
        <v>27.195900000000002</v>
      </c>
      <c r="D2567" s="7">
        <v>-80.244399999999999</v>
      </c>
    </row>
    <row r="2568" spans="1:4" x14ac:dyDescent="0.25">
      <c r="A2568" s="7" t="s">
        <v>2522</v>
      </c>
      <c r="B2568" s="7" t="s">
        <v>47</v>
      </c>
      <c r="C2568" s="7">
        <v>40.637500000000003</v>
      </c>
      <c r="D2568" s="7">
        <v>-73.721900000000005</v>
      </c>
    </row>
    <row r="2569" spans="1:4" x14ac:dyDescent="0.25">
      <c r="A2569" s="7" t="s">
        <v>2523</v>
      </c>
      <c r="B2569" s="7" t="s">
        <v>120</v>
      </c>
      <c r="C2569" s="7">
        <v>33.993200000000002</v>
      </c>
      <c r="D2569" s="7">
        <v>-81.093599999999995</v>
      </c>
    </row>
    <row r="2570" spans="1:4" x14ac:dyDescent="0.25">
      <c r="A2570" s="7" t="s">
        <v>2524</v>
      </c>
      <c r="B2570" s="7" t="s">
        <v>107</v>
      </c>
      <c r="C2570" s="7">
        <v>29.704000000000001</v>
      </c>
      <c r="D2570" s="7">
        <v>-95.462100000000007</v>
      </c>
    </row>
    <row r="2571" spans="1:4" x14ac:dyDescent="0.25">
      <c r="A2571" s="7" t="s">
        <v>2525</v>
      </c>
      <c r="B2571" s="7" t="s">
        <v>493</v>
      </c>
      <c r="C2571" s="7">
        <v>37.787700000000001</v>
      </c>
      <c r="D2571" s="7">
        <v>-81.184100000000001</v>
      </c>
    </row>
    <row r="2572" spans="1:4" x14ac:dyDescent="0.25">
      <c r="A2572" s="7" t="s">
        <v>2526</v>
      </c>
      <c r="B2572" s="7" t="s">
        <v>107</v>
      </c>
      <c r="C2572" s="7">
        <v>29.693000000000001</v>
      </c>
      <c r="D2572" s="7">
        <v>-95.880399999999995</v>
      </c>
    </row>
    <row r="2573" spans="1:4" x14ac:dyDescent="0.25">
      <c r="A2573" s="7" t="s">
        <v>2527</v>
      </c>
      <c r="B2573" s="7" t="s">
        <v>65</v>
      </c>
      <c r="C2573" s="7">
        <v>35.1922</v>
      </c>
      <c r="D2573" s="7">
        <v>-79.468400000000003</v>
      </c>
    </row>
    <row r="2574" spans="1:4" x14ac:dyDescent="0.25">
      <c r="A2574" s="7" t="s">
        <v>2528</v>
      </c>
      <c r="B2574" s="7" t="s">
        <v>41</v>
      </c>
      <c r="C2574" s="7">
        <v>33.917000000000002</v>
      </c>
      <c r="D2574" s="7">
        <v>-118.40179999999999</v>
      </c>
    </row>
    <row r="2575" spans="1:4" x14ac:dyDescent="0.25">
      <c r="A2575" s="7" t="s">
        <v>2529</v>
      </c>
      <c r="B2575" s="7" t="s">
        <v>103</v>
      </c>
      <c r="C2575" s="7">
        <v>39.080100000000002</v>
      </c>
      <c r="D2575" s="7">
        <v>-84.451800000000006</v>
      </c>
    </row>
    <row r="2576" spans="1:4" x14ac:dyDescent="0.25">
      <c r="A2576" s="7" t="s">
        <v>1165</v>
      </c>
      <c r="B2576" s="7" t="s">
        <v>103</v>
      </c>
      <c r="C2576" s="7">
        <v>36.614600000000003</v>
      </c>
      <c r="D2576" s="7">
        <v>-88.320700000000002</v>
      </c>
    </row>
    <row r="2577" spans="1:4" x14ac:dyDescent="0.25">
      <c r="A2577" s="7" t="s">
        <v>183</v>
      </c>
      <c r="B2577" s="7" t="s">
        <v>120</v>
      </c>
      <c r="C2577" s="7">
        <v>34.683700000000002</v>
      </c>
      <c r="D2577" s="7">
        <v>-82.812399999999997</v>
      </c>
    </row>
    <row r="2578" spans="1:4" x14ac:dyDescent="0.25">
      <c r="A2578" s="7" t="s">
        <v>2530</v>
      </c>
      <c r="B2578" s="7" t="s">
        <v>59</v>
      </c>
      <c r="C2578" s="7">
        <v>25.709</v>
      </c>
      <c r="D2578" s="7">
        <v>-80.3155</v>
      </c>
    </row>
    <row r="2579" spans="1:4" x14ac:dyDescent="0.25">
      <c r="A2579" s="7" t="s">
        <v>2531</v>
      </c>
      <c r="B2579" s="7" t="s">
        <v>268</v>
      </c>
      <c r="C2579" s="7">
        <v>48.186500000000002</v>
      </c>
      <c r="D2579" s="7">
        <v>-122.4708</v>
      </c>
    </row>
    <row r="2580" spans="1:4" x14ac:dyDescent="0.25">
      <c r="A2580" s="7" t="s">
        <v>828</v>
      </c>
      <c r="B2580" s="7" t="s">
        <v>115</v>
      </c>
      <c r="C2580" s="7">
        <v>40.032400000000003</v>
      </c>
      <c r="D2580" s="7">
        <v>-86.455100000000002</v>
      </c>
    </row>
    <row r="2581" spans="1:4" x14ac:dyDescent="0.25">
      <c r="A2581" s="7" t="s">
        <v>2532</v>
      </c>
      <c r="B2581" s="7" t="s">
        <v>65</v>
      </c>
      <c r="C2581" s="7">
        <v>36.0852</v>
      </c>
      <c r="D2581" s="7">
        <v>-79.273600000000002</v>
      </c>
    </row>
    <row r="2582" spans="1:4" x14ac:dyDescent="0.25">
      <c r="A2582" s="7" t="s">
        <v>2533</v>
      </c>
      <c r="B2582" s="7" t="s">
        <v>41</v>
      </c>
      <c r="C2582" s="7">
        <v>38.6875</v>
      </c>
      <c r="D2582" s="7">
        <v>-121.4417</v>
      </c>
    </row>
    <row r="2583" spans="1:4" x14ac:dyDescent="0.25">
      <c r="A2583" s="7" t="s">
        <v>2534</v>
      </c>
      <c r="B2583" s="7" t="s">
        <v>107</v>
      </c>
      <c r="C2583" s="7">
        <v>29.627099999999999</v>
      </c>
      <c r="D2583" s="7">
        <v>-95.565399999999997</v>
      </c>
    </row>
    <row r="2584" spans="1:4" x14ac:dyDescent="0.25">
      <c r="A2584" s="7" t="s">
        <v>2535</v>
      </c>
      <c r="B2584" s="7" t="s">
        <v>29</v>
      </c>
      <c r="C2584" s="7">
        <v>41.441899999999997</v>
      </c>
      <c r="D2584" s="7">
        <v>-81.852999999999994</v>
      </c>
    </row>
    <row r="2585" spans="1:4" x14ac:dyDescent="0.25">
      <c r="A2585" s="7" t="s">
        <v>2536</v>
      </c>
      <c r="B2585" s="7" t="s">
        <v>101</v>
      </c>
      <c r="C2585" s="7">
        <v>39.709800000000001</v>
      </c>
      <c r="D2585" s="7">
        <v>-91.393900000000002</v>
      </c>
    </row>
    <row r="2586" spans="1:4" x14ac:dyDescent="0.25">
      <c r="A2586" s="7" t="s">
        <v>2537</v>
      </c>
      <c r="B2586" s="7" t="s">
        <v>196</v>
      </c>
      <c r="C2586" s="7">
        <v>35.542900000000003</v>
      </c>
      <c r="D2586" s="7">
        <v>-97.965999999999994</v>
      </c>
    </row>
    <row r="2587" spans="1:4" x14ac:dyDescent="0.25">
      <c r="A2587" s="7" t="s">
        <v>1260</v>
      </c>
      <c r="B2587" s="7" t="s">
        <v>103</v>
      </c>
      <c r="C2587" s="7">
        <v>37.641800000000003</v>
      </c>
      <c r="D2587" s="7">
        <v>-84.777699999999996</v>
      </c>
    </row>
    <row r="2588" spans="1:4" x14ac:dyDescent="0.25">
      <c r="A2588" s="7" t="s">
        <v>2538</v>
      </c>
      <c r="B2588" s="7" t="s">
        <v>36</v>
      </c>
      <c r="C2588" s="7">
        <v>38.442999999999998</v>
      </c>
      <c r="D2588" s="7">
        <v>-105.22029999999999</v>
      </c>
    </row>
    <row r="2589" spans="1:4" x14ac:dyDescent="0.25">
      <c r="A2589" s="7" t="s">
        <v>2539</v>
      </c>
      <c r="B2589" s="7" t="s">
        <v>29</v>
      </c>
      <c r="C2589" s="7">
        <v>41.281300000000002</v>
      </c>
      <c r="D2589" s="7">
        <v>-84.365700000000004</v>
      </c>
    </row>
    <row r="2590" spans="1:4" x14ac:dyDescent="0.25">
      <c r="A2590" s="7" t="s">
        <v>2540</v>
      </c>
      <c r="B2590" s="7" t="s">
        <v>47</v>
      </c>
      <c r="C2590" s="7">
        <v>40.681699999999999</v>
      </c>
      <c r="D2590" s="7">
        <v>-73.449600000000004</v>
      </c>
    </row>
    <row r="2591" spans="1:4" x14ac:dyDescent="0.25">
      <c r="A2591" s="7" t="s">
        <v>2541</v>
      </c>
      <c r="B2591" s="7" t="s">
        <v>153</v>
      </c>
      <c r="C2591" s="7">
        <v>41.800699999999999</v>
      </c>
      <c r="D2591" s="7">
        <v>-87.927300000000002</v>
      </c>
    </row>
    <row r="2592" spans="1:4" x14ac:dyDescent="0.25">
      <c r="A2592" s="7" t="s">
        <v>476</v>
      </c>
      <c r="B2592" s="7" t="s">
        <v>107</v>
      </c>
      <c r="C2592" s="7">
        <v>33.639000000000003</v>
      </c>
      <c r="D2592" s="7">
        <v>-97.148700000000005</v>
      </c>
    </row>
    <row r="2593" spans="1:4" x14ac:dyDescent="0.25">
      <c r="A2593" s="7" t="s">
        <v>2542</v>
      </c>
      <c r="B2593" s="7" t="s">
        <v>329</v>
      </c>
      <c r="C2593" s="7">
        <v>38.96</v>
      </c>
      <c r="D2593" s="7">
        <v>-76.910899999999998</v>
      </c>
    </row>
    <row r="2594" spans="1:4" x14ac:dyDescent="0.25">
      <c r="A2594" s="7" t="s">
        <v>2543</v>
      </c>
      <c r="B2594" s="7" t="s">
        <v>403</v>
      </c>
      <c r="C2594" s="7">
        <v>40.584200000000003</v>
      </c>
      <c r="D2594" s="7">
        <v>-74.271600000000007</v>
      </c>
    </row>
    <row r="2595" spans="1:4" x14ac:dyDescent="0.25">
      <c r="A2595" s="7" t="s">
        <v>2544</v>
      </c>
      <c r="B2595" s="7" t="s">
        <v>41</v>
      </c>
      <c r="C2595" s="7">
        <v>33.763500000000001</v>
      </c>
      <c r="D2595" s="7">
        <v>-116.4271</v>
      </c>
    </row>
    <row r="2596" spans="1:4" x14ac:dyDescent="0.25">
      <c r="A2596" s="7" t="s">
        <v>2304</v>
      </c>
      <c r="B2596" s="7" t="s">
        <v>329</v>
      </c>
      <c r="C2596" s="7">
        <v>39.186900000000001</v>
      </c>
      <c r="D2596" s="7">
        <v>-76.633099999999999</v>
      </c>
    </row>
    <row r="2597" spans="1:4" x14ac:dyDescent="0.25">
      <c r="A2597" s="7" t="s">
        <v>2545</v>
      </c>
      <c r="B2597" s="7" t="s">
        <v>246</v>
      </c>
      <c r="C2597" s="7">
        <v>31.462399999999999</v>
      </c>
      <c r="D2597" s="7">
        <v>-83.520300000000006</v>
      </c>
    </row>
    <row r="2598" spans="1:4" x14ac:dyDescent="0.25">
      <c r="A2598" s="7" t="s">
        <v>2546</v>
      </c>
      <c r="B2598" s="7" t="s">
        <v>59</v>
      </c>
      <c r="C2598" s="7">
        <v>25.869700000000002</v>
      </c>
      <c r="D2598" s="7">
        <v>-80.217399999999998</v>
      </c>
    </row>
    <row r="2599" spans="1:4" x14ac:dyDescent="0.25">
      <c r="A2599" s="7" t="s">
        <v>384</v>
      </c>
      <c r="B2599" s="7" t="s">
        <v>29</v>
      </c>
      <c r="C2599" s="7">
        <v>41.311799999999998</v>
      </c>
      <c r="D2599" s="7">
        <v>-81.344999999999999</v>
      </c>
    </row>
    <row r="2600" spans="1:4" x14ac:dyDescent="0.25">
      <c r="A2600" s="7" t="s">
        <v>1501</v>
      </c>
      <c r="B2600" s="7" t="s">
        <v>47</v>
      </c>
      <c r="C2600" s="7">
        <v>43.451599999999999</v>
      </c>
      <c r="D2600" s="7">
        <v>-76.500500000000002</v>
      </c>
    </row>
    <row r="2601" spans="1:4" x14ac:dyDescent="0.25">
      <c r="A2601" s="7" t="s">
        <v>2547</v>
      </c>
      <c r="B2601" s="7" t="s">
        <v>246</v>
      </c>
      <c r="C2601" s="7">
        <v>33.6646</v>
      </c>
      <c r="D2601" s="7">
        <v>-83.996600000000001</v>
      </c>
    </row>
    <row r="2602" spans="1:4" x14ac:dyDescent="0.25">
      <c r="A2602" s="7" t="s">
        <v>2548</v>
      </c>
      <c r="B2602" s="7" t="s">
        <v>59</v>
      </c>
      <c r="C2602" s="7">
        <v>28.007999999999999</v>
      </c>
      <c r="D2602" s="7">
        <v>-82.696399999999997</v>
      </c>
    </row>
    <row r="2603" spans="1:4" x14ac:dyDescent="0.25">
      <c r="A2603" s="7" t="s">
        <v>2549</v>
      </c>
      <c r="B2603" s="7" t="s">
        <v>329</v>
      </c>
      <c r="C2603" s="7">
        <v>38.837299999999999</v>
      </c>
      <c r="D2603" s="7">
        <v>-76.964100000000002</v>
      </c>
    </row>
    <row r="2604" spans="1:4" x14ac:dyDescent="0.25">
      <c r="A2604" s="7" t="s">
        <v>2550</v>
      </c>
      <c r="B2604" s="7" t="s">
        <v>107</v>
      </c>
      <c r="C2604" s="7">
        <v>32.734000000000002</v>
      </c>
      <c r="D2604" s="7">
        <v>-96.293099999999995</v>
      </c>
    </row>
    <row r="2605" spans="1:4" x14ac:dyDescent="0.25">
      <c r="A2605" s="7" t="s">
        <v>476</v>
      </c>
      <c r="B2605" s="7" t="s">
        <v>334</v>
      </c>
      <c r="C2605" s="7">
        <v>38.793100000000003</v>
      </c>
      <c r="D2605" s="7">
        <v>-77.634699999999995</v>
      </c>
    </row>
    <row r="2606" spans="1:4" x14ac:dyDescent="0.25">
      <c r="A2606" s="7" t="s">
        <v>2551</v>
      </c>
      <c r="B2606" s="7" t="s">
        <v>334</v>
      </c>
      <c r="C2606" s="7">
        <v>38.770899999999997</v>
      </c>
      <c r="D2606" s="7">
        <v>-77.442899999999995</v>
      </c>
    </row>
    <row r="2607" spans="1:4" x14ac:dyDescent="0.25">
      <c r="A2607" s="7" t="s">
        <v>2552</v>
      </c>
      <c r="B2607" s="7" t="s">
        <v>107</v>
      </c>
      <c r="C2607" s="7">
        <v>29.945699999999999</v>
      </c>
      <c r="D2607" s="7">
        <v>-93.916399999999996</v>
      </c>
    </row>
    <row r="2608" spans="1:4" x14ac:dyDescent="0.25">
      <c r="A2608" s="7" t="s">
        <v>2553</v>
      </c>
      <c r="B2608" s="7" t="s">
        <v>343</v>
      </c>
      <c r="C2608" s="7">
        <v>34.811500000000002</v>
      </c>
      <c r="D2608" s="7">
        <v>-106.7803</v>
      </c>
    </row>
    <row r="2609" spans="1:4" x14ac:dyDescent="0.25">
      <c r="A2609" s="7" t="s">
        <v>701</v>
      </c>
      <c r="B2609" s="7" t="s">
        <v>29</v>
      </c>
      <c r="C2609" s="7">
        <v>41.244300000000003</v>
      </c>
      <c r="D2609" s="7">
        <v>-82.608800000000002</v>
      </c>
    </row>
    <row r="2610" spans="1:4" x14ac:dyDescent="0.25">
      <c r="A2610" s="7" t="s">
        <v>2554</v>
      </c>
      <c r="B2610" s="7" t="s">
        <v>129</v>
      </c>
      <c r="C2610" s="7">
        <v>44.479599999999998</v>
      </c>
      <c r="D2610" s="7">
        <v>-88.088899999999995</v>
      </c>
    </row>
    <row r="2611" spans="1:4" x14ac:dyDescent="0.25">
      <c r="A2611" s="7" t="s">
        <v>2555</v>
      </c>
      <c r="B2611" s="7" t="s">
        <v>59</v>
      </c>
      <c r="C2611" s="7">
        <v>30.415800000000001</v>
      </c>
      <c r="D2611" s="7">
        <v>-87.302700000000002</v>
      </c>
    </row>
    <row r="2612" spans="1:4" x14ac:dyDescent="0.25">
      <c r="A2612" s="7" t="s">
        <v>492</v>
      </c>
      <c r="B2612" s="7" t="s">
        <v>115</v>
      </c>
      <c r="C2612" s="7">
        <v>40.881</v>
      </c>
      <c r="D2612" s="7">
        <v>-85.506299999999996</v>
      </c>
    </row>
    <row r="2613" spans="1:4" x14ac:dyDescent="0.25">
      <c r="A2613" s="7" t="s">
        <v>933</v>
      </c>
      <c r="B2613" s="7" t="s">
        <v>334</v>
      </c>
      <c r="C2613" s="7">
        <v>36.618099999999998</v>
      </c>
      <c r="D2613" s="7">
        <v>-82.160399999999996</v>
      </c>
    </row>
    <row r="2614" spans="1:4" x14ac:dyDescent="0.25">
      <c r="A2614" s="7" t="s">
        <v>2556</v>
      </c>
      <c r="B2614" s="7" t="s">
        <v>59</v>
      </c>
      <c r="C2614" s="7">
        <v>26.691600000000001</v>
      </c>
      <c r="D2614" s="7">
        <v>-80.665599999999998</v>
      </c>
    </row>
    <row r="2615" spans="1:4" x14ac:dyDescent="0.25">
      <c r="A2615" s="7" t="s">
        <v>2557</v>
      </c>
      <c r="B2615" s="7" t="s">
        <v>153</v>
      </c>
      <c r="C2615" s="7">
        <v>39.477400000000003</v>
      </c>
      <c r="D2615" s="7">
        <v>-88.362300000000005</v>
      </c>
    </row>
    <row r="2616" spans="1:4" x14ac:dyDescent="0.25">
      <c r="A2616" s="7" t="s">
        <v>2558</v>
      </c>
      <c r="B2616" s="7" t="s">
        <v>329</v>
      </c>
      <c r="C2616" s="7">
        <v>39.0017</v>
      </c>
      <c r="D2616" s="7">
        <v>-76.9649</v>
      </c>
    </row>
    <row r="2617" spans="1:4" x14ac:dyDescent="0.25">
      <c r="A2617" s="7" t="s">
        <v>2559</v>
      </c>
      <c r="B2617" s="7" t="s">
        <v>262</v>
      </c>
      <c r="C2617" s="7">
        <v>32.293700000000001</v>
      </c>
      <c r="D2617" s="7">
        <v>-111.011</v>
      </c>
    </row>
    <row r="2618" spans="1:4" x14ac:dyDescent="0.25">
      <c r="A2618" s="7" t="s">
        <v>1312</v>
      </c>
      <c r="B2618" s="7" t="s">
        <v>153</v>
      </c>
      <c r="C2618" s="7">
        <v>37.734499999999997</v>
      </c>
      <c r="D2618" s="7">
        <v>-88.941999999999993</v>
      </c>
    </row>
    <row r="2619" spans="1:4" x14ac:dyDescent="0.25">
      <c r="A2619" s="7" t="s">
        <v>2560</v>
      </c>
      <c r="B2619" s="7" t="s">
        <v>41</v>
      </c>
      <c r="C2619" s="7">
        <v>36.985999999999997</v>
      </c>
      <c r="D2619" s="7">
        <v>-121.9804</v>
      </c>
    </row>
    <row r="2620" spans="1:4" x14ac:dyDescent="0.25">
      <c r="A2620" s="7" t="s">
        <v>2561</v>
      </c>
      <c r="B2620" s="7" t="s">
        <v>329</v>
      </c>
      <c r="C2620" s="7">
        <v>39.270099999999999</v>
      </c>
      <c r="D2620" s="7">
        <v>-77.195700000000002</v>
      </c>
    </row>
    <row r="2621" spans="1:4" x14ac:dyDescent="0.25">
      <c r="A2621" s="7" t="s">
        <v>2562</v>
      </c>
      <c r="B2621" s="7" t="s">
        <v>372</v>
      </c>
      <c r="C2621" s="7">
        <v>36.184399999999997</v>
      </c>
      <c r="D2621" s="7">
        <v>-94.531499999999994</v>
      </c>
    </row>
    <row r="2622" spans="1:4" x14ac:dyDescent="0.25">
      <c r="A2622" s="7" t="s">
        <v>2038</v>
      </c>
      <c r="B2622" s="7" t="s">
        <v>103</v>
      </c>
      <c r="C2622" s="7">
        <v>38.206699999999998</v>
      </c>
      <c r="D2622" s="7">
        <v>-85.229200000000006</v>
      </c>
    </row>
    <row r="2623" spans="1:4" x14ac:dyDescent="0.25">
      <c r="A2623" s="7" t="s">
        <v>2563</v>
      </c>
      <c r="B2623" s="7" t="s">
        <v>129</v>
      </c>
      <c r="C2623" s="7">
        <v>44.277299999999997</v>
      </c>
      <c r="D2623" s="7">
        <v>-88.264099999999999</v>
      </c>
    </row>
    <row r="2624" spans="1:4" x14ac:dyDescent="0.25">
      <c r="A2624" s="7" t="s">
        <v>2564</v>
      </c>
      <c r="B2624" s="7" t="s">
        <v>246</v>
      </c>
      <c r="C2624" s="7">
        <v>34.491</v>
      </c>
      <c r="D2624" s="7">
        <v>-84.938599999999994</v>
      </c>
    </row>
    <row r="2625" spans="1:4" x14ac:dyDescent="0.25">
      <c r="A2625" s="7" t="s">
        <v>1093</v>
      </c>
      <c r="B2625" s="7" t="s">
        <v>190</v>
      </c>
      <c r="C2625" s="7">
        <v>41.208300000000001</v>
      </c>
      <c r="D2625" s="7">
        <v>-112.05410000000001</v>
      </c>
    </row>
    <row r="2626" spans="1:4" x14ac:dyDescent="0.25">
      <c r="A2626" s="7" t="s">
        <v>2565</v>
      </c>
      <c r="B2626" s="7" t="s">
        <v>403</v>
      </c>
      <c r="C2626" s="7">
        <v>40.933700000000002</v>
      </c>
      <c r="D2626" s="7">
        <v>-74.019599999999997</v>
      </c>
    </row>
    <row r="2627" spans="1:4" x14ac:dyDescent="0.25">
      <c r="A2627" s="7" t="s">
        <v>1734</v>
      </c>
      <c r="B2627" s="7" t="s">
        <v>329</v>
      </c>
      <c r="C2627" s="7">
        <v>38.776000000000003</v>
      </c>
      <c r="D2627" s="7">
        <v>-76.070099999999996</v>
      </c>
    </row>
    <row r="2628" spans="1:4" x14ac:dyDescent="0.25">
      <c r="A2628" s="7" t="s">
        <v>2566</v>
      </c>
      <c r="B2628" s="7" t="s">
        <v>47</v>
      </c>
      <c r="C2628" s="7">
        <v>40.838999999999999</v>
      </c>
      <c r="D2628" s="7">
        <v>-73.040400000000005</v>
      </c>
    </row>
    <row r="2629" spans="1:4" x14ac:dyDescent="0.25">
      <c r="A2629" s="7" t="s">
        <v>1853</v>
      </c>
      <c r="B2629" s="7" t="s">
        <v>101</v>
      </c>
      <c r="C2629" s="7">
        <v>38.644399999999997</v>
      </c>
      <c r="D2629" s="7">
        <v>-90.330299999999994</v>
      </c>
    </row>
    <row r="2630" spans="1:4" x14ac:dyDescent="0.25">
      <c r="A2630" s="7" t="s">
        <v>2567</v>
      </c>
      <c r="B2630" s="7" t="s">
        <v>115</v>
      </c>
      <c r="C2630" s="7">
        <v>38.675899999999999</v>
      </c>
      <c r="D2630" s="7">
        <v>-87.510199999999998</v>
      </c>
    </row>
    <row r="2631" spans="1:4" x14ac:dyDescent="0.25">
      <c r="A2631" s="7" t="s">
        <v>901</v>
      </c>
      <c r="B2631" s="7" t="s">
        <v>29</v>
      </c>
      <c r="C2631" s="7">
        <v>40.385399999999997</v>
      </c>
      <c r="D2631" s="7">
        <v>-82.473699999999994</v>
      </c>
    </row>
    <row r="2632" spans="1:4" x14ac:dyDescent="0.25">
      <c r="A2632" s="7" t="s">
        <v>2568</v>
      </c>
      <c r="B2632" s="7" t="s">
        <v>153</v>
      </c>
      <c r="C2632" s="7">
        <v>41.740299999999998</v>
      </c>
      <c r="D2632" s="7">
        <v>-87.806700000000006</v>
      </c>
    </row>
    <row r="2633" spans="1:4" x14ac:dyDescent="0.25">
      <c r="A2633" s="7" t="s">
        <v>2569</v>
      </c>
      <c r="B2633" s="7" t="s">
        <v>246</v>
      </c>
      <c r="C2633" s="7">
        <v>33.729399999999998</v>
      </c>
      <c r="D2633" s="7">
        <v>-84.917699999999996</v>
      </c>
    </row>
    <row r="2634" spans="1:4" x14ac:dyDescent="0.25">
      <c r="A2634" s="7" t="s">
        <v>2570</v>
      </c>
      <c r="B2634" s="7" t="s">
        <v>110</v>
      </c>
      <c r="C2634" s="7">
        <v>45.675699999999999</v>
      </c>
      <c r="D2634" s="7">
        <v>-118.8201</v>
      </c>
    </row>
    <row r="2635" spans="1:4" x14ac:dyDescent="0.25">
      <c r="A2635" s="7" t="s">
        <v>2571</v>
      </c>
      <c r="B2635" s="7" t="s">
        <v>226</v>
      </c>
      <c r="C2635" s="7">
        <v>42.524299999999997</v>
      </c>
      <c r="D2635" s="7">
        <v>-83.534599999999998</v>
      </c>
    </row>
    <row r="2636" spans="1:4" x14ac:dyDescent="0.25">
      <c r="A2636" s="7" t="s">
        <v>2572</v>
      </c>
      <c r="B2636" s="7" t="s">
        <v>41</v>
      </c>
      <c r="C2636" s="7">
        <v>39.345500000000001</v>
      </c>
      <c r="D2636" s="7">
        <v>-120.1848</v>
      </c>
    </row>
    <row r="2637" spans="1:4" x14ac:dyDescent="0.25">
      <c r="A2637" s="7" t="s">
        <v>1709</v>
      </c>
      <c r="B2637" s="7" t="s">
        <v>268</v>
      </c>
      <c r="C2637" s="7">
        <v>46.975700000000003</v>
      </c>
      <c r="D2637" s="7">
        <v>-123.8094</v>
      </c>
    </row>
    <row r="2638" spans="1:4" x14ac:dyDescent="0.25">
      <c r="A2638" s="7" t="s">
        <v>1105</v>
      </c>
      <c r="B2638" s="7" t="s">
        <v>153</v>
      </c>
      <c r="C2638" s="7">
        <v>41.849200000000003</v>
      </c>
      <c r="D2638" s="7">
        <v>-87.890600000000006</v>
      </c>
    </row>
    <row r="2639" spans="1:4" x14ac:dyDescent="0.25">
      <c r="A2639" s="7" t="s">
        <v>370</v>
      </c>
      <c r="B2639" s="7" t="s">
        <v>403</v>
      </c>
      <c r="C2639" s="7">
        <v>40.758600000000001</v>
      </c>
      <c r="D2639" s="7">
        <v>-74.416899999999998</v>
      </c>
    </row>
    <row r="2640" spans="1:4" x14ac:dyDescent="0.25">
      <c r="A2640" s="7" t="s">
        <v>2573</v>
      </c>
      <c r="B2640" s="7" t="s">
        <v>107</v>
      </c>
      <c r="C2640" s="7">
        <v>35.547899999999998</v>
      </c>
      <c r="D2640" s="7">
        <v>-100.96510000000001</v>
      </c>
    </row>
    <row r="2641" spans="1:4" x14ac:dyDescent="0.25">
      <c r="A2641" s="7" t="s">
        <v>2574</v>
      </c>
      <c r="B2641" s="7" t="s">
        <v>246</v>
      </c>
      <c r="C2641" s="7">
        <v>34.119199999999999</v>
      </c>
      <c r="D2641" s="7">
        <v>-83.990300000000005</v>
      </c>
    </row>
    <row r="2642" spans="1:4" x14ac:dyDescent="0.25">
      <c r="A2642" s="7" t="s">
        <v>2575</v>
      </c>
      <c r="B2642" s="7" t="s">
        <v>47</v>
      </c>
      <c r="C2642" s="7">
        <v>40.826799999999999</v>
      </c>
      <c r="D2642" s="7">
        <v>-73.676500000000004</v>
      </c>
    </row>
    <row r="2643" spans="1:4" x14ac:dyDescent="0.25">
      <c r="A2643" s="7" t="s">
        <v>2576</v>
      </c>
      <c r="B2643" s="7" t="s">
        <v>196</v>
      </c>
      <c r="C2643" s="7">
        <v>34.766199999999998</v>
      </c>
      <c r="D2643" s="7">
        <v>-96.668099999999995</v>
      </c>
    </row>
    <row r="2644" spans="1:4" x14ac:dyDescent="0.25">
      <c r="A2644" s="7" t="s">
        <v>1525</v>
      </c>
      <c r="B2644" s="7" t="s">
        <v>65</v>
      </c>
      <c r="C2644" s="7">
        <v>36.058900000000001</v>
      </c>
      <c r="D2644" s="7">
        <v>-79.389399999999995</v>
      </c>
    </row>
    <row r="2645" spans="1:4" x14ac:dyDescent="0.25">
      <c r="A2645" s="7" t="s">
        <v>2577</v>
      </c>
      <c r="B2645" s="7" t="s">
        <v>107</v>
      </c>
      <c r="C2645" s="7">
        <v>33.347200000000001</v>
      </c>
      <c r="D2645" s="7">
        <v>-96.550799999999995</v>
      </c>
    </row>
    <row r="2646" spans="1:4" x14ac:dyDescent="0.25">
      <c r="A2646" s="7" t="s">
        <v>2578</v>
      </c>
      <c r="B2646" s="7" t="s">
        <v>458</v>
      </c>
      <c r="C2646" s="7">
        <v>43.572499999999998</v>
      </c>
      <c r="D2646" s="7">
        <v>-71.477500000000006</v>
      </c>
    </row>
    <row r="2647" spans="1:4" x14ac:dyDescent="0.25">
      <c r="A2647" s="7" t="s">
        <v>2579</v>
      </c>
      <c r="B2647" s="7" t="s">
        <v>244</v>
      </c>
      <c r="C2647" s="7">
        <v>41.181600000000003</v>
      </c>
      <c r="D2647" s="7">
        <v>-96.066400000000002</v>
      </c>
    </row>
    <row r="2648" spans="1:4" x14ac:dyDescent="0.25">
      <c r="A2648" s="7" t="s">
        <v>2580</v>
      </c>
      <c r="B2648" s="7" t="s">
        <v>198</v>
      </c>
      <c r="C2648" s="7">
        <v>41.808300000000003</v>
      </c>
      <c r="D2648" s="7">
        <v>-72.251400000000004</v>
      </c>
    </row>
    <row r="2649" spans="1:4" x14ac:dyDescent="0.25">
      <c r="A2649" s="7" t="s">
        <v>2581</v>
      </c>
      <c r="B2649" s="7" t="s">
        <v>41</v>
      </c>
      <c r="C2649" s="7">
        <v>37.843899999999998</v>
      </c>
      <c r="D2649" s="7">
        <v>-122.1225</v>
      </c>
    </row>
    <row r="2650" spans="1:4" x14ac:dyDescent="0.25">
      <c r="A2650" s="7" t="s">
        <v>2582</v>
      </c>
      <c r="B2650" s="7" t="s">
        <v>153</v>
      </c>
      <c r="C2650" s="7">
        <v>41.563600000000001</v>
      </c>
      <c r="D2650" s="7">
        <v>-87.725099999999998</v>
      </c>
    </row>
    <row r="2651" spans="1:4" x14ac:dyDescent="0.25">
      <c r="A2651" s="7" t="s">
        <v>2583</v>
      </c>
      <c r="B2651" s="7" t="s">
        <v>36</v>
      </c>
      <c r="C2651" s="7">
        <v>38.709499999999998</v>
      </c>
      <c r="D2651" s="7">
        <v>-104.77200000000001</v>
      </c>
    </row>
    <row r="2652" spans="1:4" x14ac:dyDescent="0.25">
      <c r="A2652" s="7" t="s">
        <v>2584</v>
      </c>
      <c r="B2652" s="7" t="s">
        <v>107</v>
      </c>
      <c r="C2652" s="7">
        <v>26.146799999999999</v>
      </c>
      <c r="D2652" s="7">
        <v>-98.055899999999994</v>
      </c>
    </row>
    <row r="2653" spans="1:4" x14ac:dyDescent="0.25">
      <c r="A2653" s="7" t="s">
        <v>2585</v>
      </c>
      <c r="B2653" s="7" t="s">
        <v>398</v>
      </c>
      <c r="C2653" s="7">
        <v>34.85</v>
      </c>
      <c r="D2653" s="7">
        <v>-89.992099999999994</v>
      </c>
    </row>
    <row r="2654" spans="1:4" x14ac:dyDescent="0.25">
      <c r="A2654" s="7" t="s">
        <v>2586</v>
      </c>
      <c r="B2654" s="7" t="s">
        <v>41</v>
      </c>
      <c r="C2654" s="7">
        <v>39.1464</v>
      </c>
      <c r="D2654" s="7">
        <v>-123.2105</v>
      </c>
    </row>
    <row r="2655" spans="1:4" x14ac:dyDescent="0.25">
      <c r="A2655" s="7" t="s">
        <v>2587</v>
      </c>
      <c r="B2655" s="7" t="s">
        <v>129</v>
      </c>
      <c r="C2655" s="7">
        <v>44.889299999999999</v>
      </c>
      <c r="D2655" s="7">
        <v>-91.9084</v>
      </c>
    </row>
    <row r="2656" spans="1:4" x14ac:dyDescent="0.25">
      <c r="A2656" s="7" t="s">
        <v>1956</v>
      </c>
      <c r="B2656" s="7" t="s">
        <v>190</v>
      </c>
      <c r="C2656" s="7">
        <v>40.928400000000003</v>
      </c>
      <c r="D2656" s="7">
        <v>-111.8848</v>
      </c>
    </row>
    <row r="2657" spans="1:4" x14ac:dyDescent="0.25">
      <c r="A2657" s="7" t="s">
        <v>2588</v>
      </c>
      <c r="B2657" s="7" t="s">
        <v>334</v>
      </c>
      <c r="C2657" s="7">
        <v>38.780200000000001</v>
      </c>
      <c r="D2657" s="7">
        <v>-77.520399999999995</v>
      </c>
    </row>
    <row r="2658" spans="1:4" x14ac:dyDescent="0.25">
      <c r="A2658" s="7" t="s">
        <v>2589</v>
      </c>
      <c r="B2658" s="7" t="s">
        <v>246</v>
      </c>
      <c r="C2658" s="7">
        <v>33.865900000000003</v>
      </c>
      <c r="D2658" s="7">
        <v>-84.683999999999997</v>
      </c>
    </row>
    <row r="2659" spans="1:4" x14ac:dyDescent="0.25">
      <c r="A2659" s="7" t="s">
        <v>2590</v>
      </c>
      <c r="B2659" s="7" t="s">
        <v>17</v>
      </c>
      <c r="C2659" s="7">
        <v>33.423900000000003</v>
      </c>
      <c r="D2659" s="7">
        <v>-87.022000000000006</v>
      </c>
    </row>
    <row r="2660" spans="1:4" x14ac:dyDescent="0.25">
      <c r="A2660" s="7" t="s">
        <v>39</v>
      </c>
      <c r="B2660" s="7" t="s">
        <v>107</v>
      </c>
      <c r="C2660" s="7">
        <v>33.177799999999998</v>
      </c>
      <c r="D2660" s="7">
        <v>-96.504400000000004</v>
      </c>
    </row>
    <row r="2661" spans="1:4" x14ac:dyDescent="0.25">
      <c r="A2661" s="7" t="s">
        <v>2591</v>
      </c>
      <c r="B2661" s="7" t="s">
        <v>339</v>
      </c>
      <c r="C2661" s="7">
        <v>21.314499999999999</v>
      </c>
      <c r="D2661" s="7">
        <v>-158.02889999999999</v>
      </c>
    </row>
    <row r="2662" spans="1:4" x14ac:dyDescent="0.25">
      <c r="A2662" s="7" t="s">
        <v>2592</v>
      </c>
      <c r="B2662" s="7" t="s">
        <v>17</v>
      </c>
      <c r="C2662" s="7">
        <v>32.502699999999997</v>
      </c>
      <c r="D2662" s="7">
        <v>-86.373699999999999</v>
      </c>
    </row>
    <row r="2663" spans="1:4" x14ac:dyDescent="0.25">
      <c r="A2663" s="7" t="s">
        <v>2593</v>
      </c>
      <c r="B2663" s="7" t="s">
        <v>334</v>
      </c>
      <c r="C2663" s="7">
        <v>37.576999999999998</v>
      </c>
      <c r="D2663" s="7">
        <v>-77.386499999999998</v>
      </c>
    </row>
    <row r="2664" spans="1:4" x14ac:dyDescent="0.25">
      <c r="A2664" s="7" t="s">
        <v>2594</v>
      </c>
      <c r="B2664" s="7" t="s">
        <v>101</v>
      </c>
      <c r="C2664" s="7">
        <v>38.784599999999998</v>
      </c>
      <c r="D2664" s="7">
        <v>-90.788600000000002</v>
      </c>
    </row>
    <row r="2665" spans="1:4" x14ac:dyDescent="0.25">
      <c r="A2665" s="7" t="s">
        <v>2595</v>
      </c>
      <c r="B2665" s="7" t="s">
        <v>268</v>
      </c>
      <c r="C2665" s="7">
        <v>45.582500000000003</v>
      </c>
      <c r="D2665" s="7">
        <v>-122.3451</v>
      </c>
    </row>
    <row r="2666" spans="1:4" x14ac:dyDescent="0.25">
      <c r="A2666" s="7" t="s">
        <v>234</v>
      </c>
      <c r="B2666" s="7" t="s">
        <v>110</v>
      </c>
      <c r="C2666" s="7">
        <v>44.9221</v>
      </c>
      <c r="D2666" s="7">
        <v>-123.313</v>
      </c>
    </row>
    <row r="2667" spans="1:4" x14ac:dyDescent="0.25">
      <c r="A2667" s="7" t="s">
        <v>368</v>
      </c>
      <c r="B2667" s="7" t="s">
        <v>398</v>
      </c>
      <c r="C2667" s="7">
        <v>30.360800000000001</v>
      </c>
      <c r="D2667" s="7">
        <v>-89.165099999999995</v>
      </c>
    </row>
    <row r="2668" spans="1:4" x14ac:dyDescent="0.25">
      <c r="A2668" s="7" t="s">
        <v>2596</v>
      </c>
      <c r="B2668" s="7" t="s">
        <v>59</v>
      </c>
      <c r="C2668" s="7">
        <v>25.621099999999998</v>
      </c>
      <c r="D2668" s="7">
        <v>-80.361599999999996</v>
      </c>
    </row>
    <row r="2669" spans="1:4" x14ac:dyDescent="0.25">
      <c r="A2669" s="7" t="s">
        <v>2597</v>
      </c>
      <c r="B2669" s="7" t="s">
        <v>110</v>
      </c>
      <c r="C2669" s="7">
        <v>44.929000000000002</v>
      </c>
      <c r="D2669" s="7">
        <v>-122.97320000000001</v>
      </c>
    </row>
    <row r="2670" spans="1:4" x14ac:dyDescent="0.25">
      <c r="A2670" s="7" t="s">
        <v>2598</v>
      </c>
      <c r="B2670" s="7" t="s">
        <v>47</v>
      </c>
      <c r="C2670" s="7">
        <v>40.6569</v>
      </c>
      <c r="D2670" s="7">
        <v>-73.528499999999994</v>
      </c>
    </row>
    <row r="2671" spans="1:4" x14ac:dyDescent="0.25">
      <c r="A2671" s="7" t="s">
        <v>2599</v>
      </c>
      <c r="B2671" s="7" t="s">
        <v>107</v>
      </c>
      <c r="C2671" s="7">
        <v>29.992100000000001</v>
      </c>
      <c r="D2671" s="7">
        <v>-95.265500000000003</v>
      </c>
    </row>
    <row r="2672" spans="1:4" x14ac:dyDescent="0.25">
      <c r="A2672" s="7" t="s">
        <v>2600</v>
      </c>
      <c r="B2672" s="7" t="s">
        <v>153</v>
      </c>
      <c r="C2672" s="7">
        <v>38.5974</v>
      </c>
      <c r="D2672" s="7">
        <v>-90.005300000000005</v>
      </c>
    </row>
    <row r="2673" spans="1:4" x14ac:dyDescent="0.25">
      <c r="A2673" s="7" t="s">
        <v>2601</v>
      </c>
      <c r="B2673" s="7" t="s">
        <v>217</v>
      </c>
      <c r="C2673" s="7">
        <v>44.581699999999998</v>
      </c>
      <c r="D2673" s="7">
        <v>-92.6036</v>
      </c>
    </row>
    <row r="2674" spans="1:4" x14ac:dyDescent="0.25">
      <c r="A2674" s="7" t="s">
        <v>2378</v>
      </c>
      <c r="B2674" s="7" t="s">
        <v>36</v>
      </c>
      <c r="C2674" s="7">
        <v>40.349899999999998</v>
      </c>
      <c r="D2674" s="7">
        <v>-104.9482</v>
      </c>
    </row>
    <row r="2675" spans="1:4" x14ac:dyDescent="0.25">
      <c r="A2675" s="7" t="s">
        <v>2602</v>
      </c>
      <c r="B2675" s="7" t="s">
        <v>129</v>
      </c>
      <c r="C2675" s="7">
        <v>43.468800000000002</v>
      </c>
      <c r="D2675" s="7">
        <v>-88.8309</v>
      </c>
    </row>
    <row r="2676" spans="1:4" x14ac:dyDescent="0.25">
      <c r="A2676" s="7" t="s">
        <v>2603</v>
      </c>
      <c r="B2676" s="7" t="s">
        <v>153</v>
      </c>
      <c r="C2676" s="7">
        <v>40.613500000000002</v>
      </c>
      <c r="D2676" s="7">
        <v>-89.466899999999995</v>
      </c>
    </row>
    <row r="2677" spans="1:4" x14ac:dyDescent="0.25">
      <c r="A2677" s="7" t="s">
        <v>2604</v>
      </c>
      <c r="B2677" s="7" t="s">
        <v>190</v>
      </c>
      <c r="C2677" s="7">
        <v>40.474400000000003</v>
      </c>
      <c r="D2677" s="7">
        <v>-111.93810000000001</v>
      </c>
    </row>
    <row r="2678" spans="1:4" x14ac:dyDescent="0.25">
      <c r="A2678" s="7" t="s">
        <v>2605</v>
      </c>
      <c r="B2678" s="7" t="s">
        <v>47</v>
      </c>
      <c r="C2678" s="7">
        <v>40.869500000000002</v>
      </c>
      <c r="D2678" s="7">
        <v>-72.522499999999994</v>
      </c>
    </row>
    <row r="2679" spans="1:4" x14ac:dyDescent="0.25">
      <c r="A2679" s="7" t="s">
        <v>2606</v>
      </c>
      <c r="B2679" s="7" t="s">
        <v>107</v>
      </c>
      <c r="C2679" s="7">
        <v>33.315399999999997</v>
      </c>
      <c r="D2679" s="7">
        <v>-96.7941</v>
      </c>
    </row>
    <row r="2680" spans="1:4" x14ac:dyDescent="0.25">
      <c r="A2680" s="7" t="s">
        <v>2607</v>
      </c>
      <c r="B2680" s="7" t="s">
        <v>59</v>
      </c>
      <c r="C2680" s="7">
        <v>25.956299999999999</v>
      </c>
      <c r="D2680" s="7">
        <v>-80.160600000000002</v>
      </c>
    </row>
    <row r="2681" spans="1:4" x14ac:dyDescent="0.25">
      <c r="A2681" s="7" t="s">
        <v>2608</v>
      </c>
      <c r="B2681" s="7" t="s">
        <v>343</v>
      </c>
      <c r="C2681" s="7">
        <v>31.8201</v>
      </c>
      <c r="D2681" s="7">
        <v>-106.5958</v>
      </c>
    </row>
    <row r="2682" spans="1:4" x14ac:dyDescent="0.25">
      <c r="A2682" s="7" t="s">
        <v>2609</v>
      </c>
      <c r="B2682" s="7" t="s">
        <v>329</v>
      </c>
      <c r="C2682" s="7">
        <v>39.106400000000001</v>
      </c>
      <c r="D2682" s="7">
        <v>-76.999499999999998</v>
      </c>
    </row>
    <row r="2683" spans="1:4" x14ac:dyDescent="0.25">
      <c r="A2683" s="7" t="s">
        <v>2610</v>
      </c>
      <c r="B2683" s="7" t="s">
        <v>262</v>
      </c>
      <c r="C2683" s="7">
        <v>31.360199999999999</v>
      </c>
      <c r="D2683" s="7">
        <v>-109.5394</v>
      </c>
    </row>
    <row r="2684" spans="1:4" x14ac:dyDescent="0.25">
      <c r="A2684" s="7" t="s">
        <v>2611</v>
      </c>
      <c r="B2684" s="7" t="s">
        <v>41</v>
      </c>
      <c r="C2684" s="7">
        <v>38.9589</v>
      </c>
      <c r="D2684" s="7">
        <v>-122.633</v>
      </c>
    </row>
    <row r="2685" spans="1:4" x14ac:dyDescent="0.25">
      <c r="A2685" s="7" t="s">
        <v>2612</v>
      </c>
      <c r="B2685" s="7" t="s">
        <v>334</v>
      </c>
      <c r="C2685" s="7">
        <v>38.8996</v>
      </c>
      <c r="D2685" s="7">
        <v>-77.259699999999995</v>
      </c>
    </row>
    <row r="2686" spans="1:4" x14ac:dyDescent="0.25">
      <c r="A2686" s="7" t="s">
        <v>2613</v>
      </c>
      <c r="B2686" s="7" t="s">
        <v>59</v>
      </c>
      <c r="C2686" s="7">
        <v>28.7592</v>
      </c>
      <c r="D2686" s="7">
        <v>-81.335999999999999</v>
      </c>
    </row>
    <row r="2687" spans="1:4" x14ac:dyDescent="0.25">
      <c r="A2687" s="7" t="s">
        <v>2614</v>
      </c>
      <c r="B2687" s="7" t="s">
        <v>41</v>
      </c>
      <c r="C2687" s="7">
        <v>40.948799999999999</v>
      </c>
      <c r="D2687" s="7">
        <v>-124.0857</v>
      </c>
    </row>
    <row r="2688" spans="1:4" x14ac:dyDescent="0.25">
      <c r="A2688" s="7" t="s">
        <v>2615</v>
      </c>
      <c r="B2688" s="7" t="s">
        <v>41</v>
      </c>
      <c r="C2688" s="7">
        <v>33.968200000000003</v>
      </c>
      <c r="D2688" s="7">
        <v>-118.22199999999999</v>
      </c>
    </row>
    <row r="2689" spans="1:4" x14ac:dyDescent="0.25">
      <c r="A2689" s="7" t="s">
        <v>2616</v>
      </c>
      <c r="B2689" s="7" t="s">
        <v>59</v>
      </c>
      <c r="C2689" s="7">
        <v>27.0444</v>
      </c>
      <c r="D2689" s="7">
        <v>-82.415499999999994</v>
      </c>
    </row>
    <row r="2690" spans="1:4" x14ac:dyDescent="0.25">
      <c r="A2690" s="7" t="s">
        <v>2617</v>
      </c>
      <c r="B2690" s="7" t="s">
        <v>17</v>
      </c>
      <c r="C2690" s="7">
        <v>33.6447</v>
      </c>
      <c r="D2690" s="7">
        <v>-86.685199999999995</v>
      </c>
    </row>
    <row r="2691" spans="1:4" x14ac:dyDescent="0.25">
      <c r="A2691" s="7" t="s">
        <v>2618</v>
      </c>
      <c r="B2691" s="7" t="s">
        <v>115</v>
      </c>
      <c r="C2691" s="7">
        <v>41.497700000000002</v>
      </c>
      <c r="D2691" s="7">
        <v>-87.509</v>
      </c>
    </row>
    <row r="2692" spans="1:4" x14ac:dyDescent="0.25">
      <c r="A2692" s="7" t="s">
        <v>2619</v>
      </c>
      <c r="B2692" s="7" t="s">
        <v>190</v>
      </c>
      <c r="C2692" s="7">
        <v>40.506999999999998</v>
      </c>
      <c r="D2692" s="7">
        <v>-111.3986</v>
      </c>
    </row>
    <row r="2693" spans="1:4" x14ac:dyDescent="0.25">
      <c r="A2693" s="7" t="s">
        <v>1445</v>
      </c>
      <c r="B2693" s="7" t="s">
        <v>107</v>
      </c>
      <c r="C2693" s="7">
        <v>32.959000000000003</v>
      </c>
      <c r="D2693" s="7">
        <v>-96.835499999999996</v>
      </c>
    </row>
    <row r="2694" spans="1:4" x14ac:dyDescent="0.25">
      <c r="A2694" s="7" t="s">
        <v>2620</v>
      </c>
      <c r="B2694" s="7" t="s">
        <v>41</v>
      </c>
      <c r="C2694" s="7">
        <v>34.098300000000002</v>
      </c>
      <c r="D2694" s="7">
        <v>-117.9238</v>
      </c>
    </row>
    <row r="2695" spans="1:4" x14ac:dyDescent="0.25">
      <c r="A2695" s="7" t="s">
        <v>2621</v>
      </c>
      <c r="B2695" s="7" t="s">
        <v>334</v>
      </c>
      <c r="C2695" s="7">
        <v>38.939500000000002</v>
      </c>
      <c r="D2695" s="7">
        <v>-77.284199999999998</v>
      </c>
    </row>
    <row r="2696" spans="1:4" x14ac:dyDescent="0.25">
      <c r="A2696" s="7" t="s">
        <v>2622</v>
      </c>
      <c r="B2696" s="7" t="s">
        <v>41</v>
      </c>
      <c r="C2696" s="7">
        <v>33.867600000000003</v>
      </c>
      <c r="D2696" s="7">
        <v>-118.0805</v>
      </c>
    </row>
    <row r="2697" spans="1:4" x14ac:dyDescent="0.25">
      <c r="A2697" s="7" t="s">
        <v>2623</v>
      </c>
      <c r="B2697" s="7" t="s">
        <v>217</v>
      </c>
      <c r="C2697" s="7">
        <v>45.2545</v>
      </c>
      <c r="D2697" s="7">
        <v>-93.203900000000004</v>
      </c>
    </row>
    <row r="2698" spans="1:4" x14ac:dyDescent="0.25">
      <c r="A2698" s="7" t="s">
        <v>2624</v>
      </c>
      <c r="B2698" s="7" t="s">
        <v>47</v>
      </c>
      <c r="C2698" s="7">
        <v>41.061500000000002</v>
      </c>
      <c r="D2698" s="7">
        <v>-74.0047</v>
      </c>
    </row>
    <row r="2699" spans="1:4" x14ac:dyDescent="0.25">
      <c r="A2699" s="7" t="s">
        <v>2625</v>
      </c>
      <c r="B2699" s="7" t="s">
        <v>41</v>
      </c>
      <c r="C2699" s="7">
        <v>34.398899999999998</v>
      </c>
      <c r="D2699" s="7">
        <v>-118.9174</v>
      </c>
    </row>
    <row r="2700" spans="1:4" x14ac:dyDescent="0.25">
      <c r="A2700" s="7" t="s">
        <v>2626</v>
      </c>
      <c r="B2700" s="7" t="s">
        <v>246</v>
      </c>
      <c r="C2700" s="7">
        <v>33.807400000000001</v>
      </c>
      <c r="D2700" s="7">
        <v>-84.288899999999998</v>
      </c>
    </row>
    <row r="2701" spans="1:4" x14ac:dyDescent="0.25">
      <c r="A2701" s="7" t="s">
        <v>2627</v>
      </c>
      <c r="B2701" s="7" t="s">
        <v>107</v>
      </c>
      <c r="C2701" s="7">
        <v>29.661100000000001</v>
      </c>
      <c r="D2701" s="7">
        <v>-95.228499999999997</v>
      </c>
    </row>
    <row r="2702" spans="1:4" x14ac:dyDescent="0.25">
      <c r="A2702" s="7" t="s">
        <v>2628</v>
      </c>
      <c r="B2702" s="7" t="s">
        <v>226</v>
      </c>
      <c r="C2702" s="7">
        <v>42.436599999999999</v>
      </c>
      <c r="D2702" s="7">
        <v>-82.898700000000005</v>
      </c>
    </row>
    <row r="2703" spans="1:4" x14ac:dyDescent="0.25">
      <c r="A2703" s="7" t="s">
        <v>2629</v>
      </c>
      <c r="B2703" s="7" t="s">
        <v>110</v>
      </c>
      <c r="C2703" s="7">
        <v>45.537199999999999</v>
      </c>
      <c r="D2703" s="7">
        <v>-122.3955</v>
      </c>
    </row>
    <row r="2704" spans="1:4" x14ac:dyDescent="0.25">
      <c r="A2704" s="7" t="s">
        <v>2630</v>
      </c>
      <c r="B2704" s="7" t="s">
        <v>59</v>
      </c>
      <c r="C2704" s="7">
        <v>28.2468</v>
      </c>
      <c r="D2704" s="7">
        <v>-82.716999999999999</v>
      </c>
    </row>
    <row r="2705" spans="1:4" x14ac:dyDescent="0.25">
      <c r="A2705" s="7" t="s">
        <v>2631</v>
      </c>
      <c r="B2705" s="7" t="s">
        <v>268</v>
      </c>
      <c r="C2705" s="7">
        <v>46.3157</v>
      </c>
      <c r="D2705" s="7">
        <v>-120.00579999999999</v>
      </c>
    </row>
    <row r="2706" spans="1:4" x14ac:dyDescent="0.25">
      <c r="A2706" s="7" t="s">
        <v>2632</v>
      </c>
      <c r="B2706" s="7" t="s">
        <v>403</v>
      </c>
      <c r="C2706" s="7">
        <v>40.787399999999998</v>
      </c>
      <c r="D2706" s="7">
        <v>-74.127300000000005</v>
      </c>
    </row>
    <row r="2707" spans="1:4" x14ac:dyDescent="0.25">
      <c r="A2707" s="7" t="s">
        <v>306</v>
      </c>
      <c r="B2707" s="7" t="s">
        <v>41</v>
      </c>
      <c r="C2707" s="7">
        <v>37.425199999999997</v>
      </c>
      <c r="D2707" s="7">
        <v>-122.1674</v>
      </c>
    </row>
    <row r="2708" spans="1:4" x14ac:dyDescent="0.25">
      <c r="A2708" s="7" t="s">
        <v>2633</v>
      </c>
      <c r="B2708" s="7" t="s">
        <v>334</v>
      </c>
      <c r="C2708" s="7">
        <v>38.7361</v>
      </c>
      <c r="D2708" s="7">
        <v>-77.058899999999994</v>
      </c>
    </row>
    <row r="2709" spans="1:4" x14ac:dyDescent="0.25">
      <c r="A2709" s="7" t="s">
        <v>2634</v>
      </c>
      <c r="B2709" s="7" t="s">
        <v>101</v>
      </c>
      <c r="C2709" s="7">
        <v>36.763199999999998</v>
      </c>
      <c r="D2709" s="7">
        <v>-90.413499999999999</v>
      </c>
    </row>
    <row r="2710" spans="1:4" x14ac:dyDescent="0.25">
      <c r="A2710" s="7" t="s">
        <v>2635</v>
      </c>
      <c r="B2710" s="7" t="s">
        <v>65</v>
      </c>
      <c r="C2710" s="7">
        <v>35.359400000000001</v>
      </c>
      <c r="D2710" s="7">
        <v>-80.191500000000005</v>
      </c>
    </row>
    <row r="2711" spans="1:4" x14ac:dyDescent="0.25">
      <c r="A2711" s="7" t="s">
        <v>2636</v>
      </c>
      <c r="B2711" s="7" t="s">
        <v>101</v>
      </c>
      <c r="C2711" s="7">
        <v>38.532499999999999</v>
      </c>
      <c r="D2711" s="7">
        <v>-90.284499999999994</v>
      </c>
    </row>
    <row r="2712" spans="1:4" x14ac:dyDescent="0.25">
      <c r="A2712" s="7" t="s">
        <v>2637</v>
      </c>
      <c r="B2712" s="7" t="s">
        <v>59</v>
      </c>
      <c r="C2712" s="7">
        <v>25.899699999999999</v>
      </c>
      <c r="D2712" s="7">
        <v>-80.255099999999999</v>
      </c>
    </row>
    <row r="2713" spans="1:4" x14ac:dyDescent="0.25">
      <c r="A2713" s="7" t="s">
        <v>2638</v>
      </c>
      <c r="B2713" s="7" t="s">
        <v>41</v>
      </c>
      <c r="C2713" s="7">
        <v>40.4206</v>
      </c>
      <c r="D2713" s="7">
        <v>-120.61320000000001</v>
      </c>
    </row>
    <row r="2714" spans="1:4" x14ac:dyDescent="0.25">
      <c r="A2714" s="7" t="s">
        <v>2639</v>
      </c>
      <c r="B2714" s="7" t="s">
        <v>47</v>
      </c>
      <c r="C2714" s="7">
        <v>40.747799999999998</v>
      </c>
      <c r="D2714" s="7">
        <v>-73.084000000000003</v>
      </c>
    </row>
    <row r="2715" spans="1:4" x14ac:dyDescent="0.25">
      <c r="A2715" s="7" t="s">
        <v>2640</v>
      </c>
      <c r="B2715" s="7" t="s">
        <v>115</v>
      </c>
      <c r="C2715" s="7">
        <v>40.0428</v>
      </c>
      <c r="D2715" s="7">
        <v>-86.897599999999997</v>
      </c>
    </row>
    <row r="2716" spans="1:4" x14ac:dyDescent="0.25">
      <c r="A2716" s="7" t="s">
        <v>2641</v>
      </c>
      <c r="B2716" s="7" t="s">
        <v>107</v>
      </c>
      <c r="C2716" s="7">
        <v>26.153300000000002</v>
      </c>
      <c r="D2716" s="7">
        <v>-97.912800000000004</v>
      </c>
    </row>
    <row r="2717" spans="1:4" x14ac:dyDescent="0.25">
      <c r="A2717" s="7" t="s">
        <v>2642</v>
      </c>
      <c r="B2717" s="7" t="s">
        <v>41</v>
      </c>
      <c r="C2717" s="7">
        <v>39.079500000000003</v>
      </c>
      <c r="D2717" s="7">
        <v>-121.5566</v>
      </c>
    </row>
    <row r="2718" spans="1:4" x14ac:dyDescent="0.25">
      <c r="A2718" s="7" t="s">
        <v>2643</v>
      </c>
      <c r="B2718" s="7" t="s">
        <v>36</v>
      </c>
      <c r="C2718" s="7">
        <v>39.840299999999999</v>
      </c>
      <c r="D2718" s="7">
        <v>-104.96550000000001</v>
      </c>
    </row>
    <row r="2719" spans="1:4" x14ac:dyDescent="0.25">
      <c r="A2719" s="7" t="s">
        <v>2644</v>
      </c>
      <c r="B2719" s="7" t="s">
        <v>59</v>
      </c>
      <c r="C2719" s="7">
        <v>27.6463</v>
      </c>
      <c r="D2719" s="7">
        <v>-80.393000000000001</v>
      </c>
    </row>
    <row r="2720" spans="1:4" x14ac:dyDescent="0.25">
      <c r="A2720" s="7" t="s">
        <v>2645</v>
      </c>
      <c r="B2720" s="7" t="s">
        <v>123</v>
      </c>
      <c r="C2720" s="7">
        <v>41.230499999999999</v>
      </c>
      <c r="D2720" s="7">
        <v>-80.441299999999998</v>
      </c>
    </row>
    <row r="2721" spans="1:4" x14ac:dyDescent="0.25">
      <c r="A2721" s="7" t="s">
        <v>2646</v>
      </c>
      <c r="B2721" s="7" t="s">
        <v>228</v>
      </c>
      <c r="C2721" s="7">
        <v>36.046500000000002</v>
      </c>
      <c r="D2721" s="7">
        <v>-89.377700000000004</v>
      </c>
    </row>
    <row r="2722" spans="1:4" x14ac:dyDescent="0.25">
      <c r="A2722" s="7" t="s">
        <v>2647</v>
      </c>
      <c r="B2722" s="7" t="s">
        <v>115</v>
      </c>
      <c r="C2722" s="7">
        <v>38.393300000000004</v>
      </c>
      <c r="D2722" s="7">
        <v>-86.940200000000004</v>
      </c>
    </row>
    <row r="2723" spans="1:4" x14ac:dyDescent="0.25">
      <c r="A2723" s="7" t="s">
        <v>2169</v>
      </c>
      <c r="B2723" s="7" t="s">
        <v>262</v>
      </c>
      <c r="C2723" s="7">
        <v>34.243299999999998</v>
      </c>
      <c r="D2723" s="7">
        <v>-111.31950000000001</v>
      </c>
    </row>
    <row r="2724" spans="1:4" x14ac:dyDescent="0.25">
      <c r="A2724" s="7" t="s">
        <v>2648</v>
      </c>
      <c r="B2724" s="7" t="s">
        <v>217</v>
      </c>
      <c r="C2724" s="7">
        <v>47.398000000000003</v>
      </c>
      <c r="D2724" s="7">
        <v>-92.948599999999999</v>
      </c>
    </row>
    <row r="2725" spans="1:4" x14ac:dyDescent="0.25">
      <c r="A2725" s="7" t="s">
        <v>2649</v>
      </c>
      <c r="B2725" s="7" t="s">
        <v>153</v>
      </c>
      <c r="C2725" s="7">
        <v>41.807200000000002</v>
      </c>
      <c r="D2725" s="7">
        <v>-87.874099999999999</v>
      </c>
    </row>
    <row r="2726" spans="1:4" x14ac:dyDescent="0.25">
      <c r="A2726" s="7" t="s">
        <v>2650</v>
      </c>
      <c r="B2726" s="7" t="s">
        <v>246</v>
      </c>
      <c r="C2726" s="7">
        <v>33.549599999999998</v>
      </c>
      <c r="D2726" s="7">
        <v>-84.591399999999993</v>
      </c>
    </row>
    <row r="2727" spans="1:4" x14ac:dyDescent="0.25">
      <c r="A2727" s="7" t="s">
        <v>2651</v>
      </c>
      <c r="B2727" s="7" t="s">
        <v>196</v>
      </c>
      <c r="C2727" s="7">
        <v>35.911200000000001</v>
      </c>
      <c r="D2727" s="7">
        <v>-94.977000000000004</v>
      </c>
    </row>
    <row r="2728" spans="1:4" x14ac:dyDescent="0.25">
      <c r="A2728" s="7" t="s">
        <v>2652</v>
      </c>
      <c r="B2728" s="7" t="s">
        <v>115</v>
      </c>
      <c r="C2728" s="7">
        <v>41.527700000000003</v>
      </c>
      <c r="D2728" s="7">
        <v>-87.423900000000003</v>
      </c>
    </row>
    <row r="2729" spans="1:4" x14ac:dyDescent="0.25">
      <c r="A2729" s="7" t="s">
        <v>2653</v>
      </c>
      <c r="B2729" s="7" t="s">
        <v>334</v>
      </c>
      <c r="C2729" s="7">
        <v>37.122900000000001</v>
      </c>
      <c r="D2729" s="7">
        <v>-80.558700000000002</v>
      </c>
    </row>
    <row r="2730" spans="1:4" x14ac:dyDescent="0.25">
      <c r="A2730" s="7" t="s">
        <v>2654</v>
      </c>
      <c r="B2730" s="7" t="s">
        <v>47</v>
      </c>
      <c r="C2730" s="7">
        <v>40.722700000000003</v>
      </c>
      <c r="D2730" s="7">
        <v>-73.7029</v>
      </c>
    </row>
    <row r="2731" spans="1:4" x14ac:dyDescent="0.25">
      <c r="A2731" s="7" t="s">
        <v>1709</v>
      </c>
      <c r="B2731" s="7" t="s">
        <v>329</v>
      </c>
      <c r="C2731" s="7">
        <v>39.515099999999997</v>
      </c>
      <c r="D2731" s="7">
        <v>-76.173299999999998</v>
      </c>
    </row>
    <row r="2732" spans="1:4" x14ac:dyDescent="0.25">
      <c r="A2732" s="7" t="s">
        <v>2655</v>
      </c>
      <c r="B2732" s="7" t="s">
        <v>59</v>
      </c>
      <c r="C2732" s="7">
        <v>27.919499999999999</v>
      </c>
      <c r="D2732" s="7">
        <v>-81.596100000000007</v>
      </c>
    </row>
    <row r="2733" spans="1:4" x14ac:dyDescent="0.25">
      <c r="A2733" s="7" t="s">
        <v>1011</v>
      </c>
      <c r="B2733" s="7" t="s">
        <v>107</v>
      </c>
      <c r="C2733" s="7">
        <v>30.572900000000001</v>
      </c>
      <c r="D2733" s="7">
        <v>-97.4268</v>
      </c>
    </row>
    <row r="2734" spans="1:4" x14ac:dyDescent="0.25">
      <c r="A2734" s="7" t="s">
        <v>2656</v>
      </c>
      <c r="B2734" s="7" t="s">
        <v>246</v>
      </c>
      <c r="C2734" s="7">
        <v>32.073599999999999</v>
      </c>
      <c r="D2734" s="7">
        <v>-84.224800000000002</v>
      </c>
    </row>
    <row r="2735" spans="1:4" x14ac:dyDescent="0.25">
      <c r="A2735" s="7" t="s">
        <v>2657</v>
      </c>
      <c r="B2735" s="7" t="s">
        <v>59</v>
      </c>
      <c r="C2735" s="7">
        <v>30.383500000000002</v>
      </c>
      <c r="D2735" s="7">
        <v>-87.294600000000003</v>
      </c>
    </row>
    <row r="2736" spans="1:4" x14ac:dyDescent="0.25">
      <c r="A2736" s="7" t="s">
        <v>1710</v>
      </c>
      <c r="B2736" s="7" t="s">
        <v>115</v>
      </c>
      <c r="C2736" s="7">
        <v>40.280999999999999</v>
      </c>
      <c r="D2736" s="7">
        <v>-86.521199999999993</v>
      </c>
    </row>
    <row r="2737" spans="1:4" x14ac:dyDescent="0.25">
      <c r="A2737" s="7" t="s">
        <v>2658</v>
      </c>
      <c r="B2737" s="7" t="s">
        <v>123</v>
      </c>
      <c r="C2737" s="7">
        <v>40.298699999999997</v>
      </c>
      <c r="D2737" s="7">
        <v>-76.806899999999999</v>
      </c>
    </row>
    <row r="2738" spans="1:4" x14ac:dyDescent="0.25">
      <c r="A2738" s="7" t="s">
        <v>2659</v>
      </c>
      <c r="B2738" s="7" t="s">
        <v>106</v>
      </c>
      <c r="C2738" s="7">
        <v>39.656799999999997</v>
      </c>
      <c r="D2738" s="7">
        <v>-119.6694</v>
      </c>
    </row>
    <row r="2739" spans="1:4" x14ac:dyDescent="0.25">
      <c r="A2739" s="7" t="s">
        <v>573</v>
      </c>
      <c r="B2739" s="7" t="s">
        <v>123</v>
      </c>
      <c r="C2739" s="7">
        <v>40.630899999999997</v>
      </c>
      <c r="D2739" s="7">
        <v>-75.483400000000003</v>
      </c>
    </row>
    <row r="2740" spans="1:4" x14ac:dyDescent="0.25">
      <c r="A2740" s="7" t="s">
        <v>2660</v>
      </c>
      <c r="B2740" s="7" t="s">
        <v>17</v>
      </c>
      <c r="C2740" s="7">
        <v>33.125399999999999</v>
      </c>
      <c r="D2740" s="7">
        <v>-86.744900000000001</v>
      </c>
    </row>
    <row r="2741" spans="1:4" x14ac:dyDescent="0.25">
      <c r="A2741" s="7" t="s">
        <v>125</v>
      </c>
      <c r="B2741" s="7" t="s">
        <v>217</v>
      </c>
      <c r="C2741" s="7">
        <v>45.179400000000001</v>
      </c>
      <c r="D2741" s="7">
        <v>-93.864400000000003</v>
      </c>
    </row>
    <row r="2742" spans="1:4" x14ac:dyDescent="0.25">
      <c r="A2742" s="7" t="s">
        <v>2661</v>
      </c>
      <c r="B2742" s="7" t="s">
        <v>41</v>
      </c>
      <c r="C2742" s="7">
        <v>38.499299999999998</v>
      </c>
      <c r="D2742" s="7">
        <v>-121.452</v>
      </c>
    </row>
    <row r="2743" spans="1:4" x14ac:dyDescent="0.25">
      <c r="A2743" s="7" t="s">
        <v>2662</v>
      </c>
      <c r="B2743" s="7" t="s">
        <v>403</v>
      </c>
      <c r="C2743" s="7">
        <v>40.445500000000003</v>
      </c>
      <c r="D2743" s="7">
        <v>-74.378299999999996</v>
      </c>
    </row>
    <row r="2744" spans="1:4" x14ac:dyDescent="0.25">
      <c r="A2744" s="7" t="s">
        <v>1759</v>
      </c>
      <c r="B2744" s="7" t="s">
        <v>493</v>
      </c>
      <c r="C2744" s="7">
        <v>39.286200000000001</v>
      </c>
      <c r="D2744" s="7">
        <v>-80.3232</v>
      </c>
    </row>
    <row r="2745" spans="1:4" x14ac:dyDescent="0.25">
      <c r="A2745" s="7" t="s">
        <v>929</v>
      </c>
      <c r="B2745" s="7" t="s">
        <v>246</v>
      </c>
      <c r="C2745" s="7">
        <v>32.536000000000001</v>
      </c>
      <c r="D2745" s="7">
        <v>-82.927999999999997</v>
      </c>
    </row>
    <row r="2746" spans="1:4" x14ac:dyDescent="0.25">
      <c r="A2746" s="7" t="s">
        <v>773</v>
      </c>
      <c r="B2746" s="7" t="s">
        <v>107</v>
      </c>
      <c r="C2746" s="7">
        <v>33.1586</v>
      </c>
      <c r="D2746" s="7">
        <v>-94.972700000000003</v>
      </c>
    </row>
    <row r="2747" spans="1:4" x14ac:dyDescent="0.25">
      <c r="A2747" s="7" t="s">
        <v>2663</v>
      </c>
      <c r="B2747" s="7" t="s">
        <v>120</v>
      </c>
      <c r="C2747" s="7">
        <v>33.777700000000003</v>
      </c>
      <c r="D2747" s="7">
        <v>-79.011099999999999</v>
      </c>
    </row>
    <row r="2748" spans="1:4" x14ac:dyDescent="0.25">
      <c r="A2748" s="7" t="s">
        <v>2664</v>
      </c>
      <c r="B2748" s="7" t="s">
        <v>129</v>
      </c>
      <c r="C2748" s="7">
        <v>44.860900000000001</v>
      </c>
      <c r="D2748" s="7">
        <v>-92.624700000000004</v>
      </c>
    </row>
    <row r="2749" spans="1:4" x14ac:dyDescent="0.25">
      <c r="A2749" s="7" t="s">
        <v>2665</v>
      </c>
      <c r="B2749" s="7" t="s">
        <v>101</v>
      </c>
      <c r="C2749" s="7">
        <v>36.885399999999997</v>
      </c>
      <c r="D2749" s="7">
        <v>-89.587699999999998</v>
      </c>
    </row>
    <row r="2750" spans="1:4" x14ac:dyDescent="0.25">
      <c r="A2750" s="7" t="s">
        <v>2666</v>
      </c>
      <c r="B2750" s="7" t="s">
        <v>29</v>
      </c>
      <c r="C2750" s="7">
        <v>41.485100000000003</v>
      </c>
      <c r="D2750" s="7">
        <v>-81.931700000000006</v>
      </c>
    </row>
    <row r="2751" spans="1:4" x14ac:dyDescent="0.25">
      <c r="A2751" s="7" t="s">
        <v>2667</v>
      </c>
      <c r="B2751" s="7" t="s">
        <v>226</v>
      </c>
      <c r="C2751" s="7">
        <v>42.900399999999998</v>
      </c>
      <c r="D2751" s="7">
        <v>-85.756399999999999</v>
      </c>
    </row>
    <row r="2752" spans="1:4" x14ac:dyDescent="0.25">
      <c r="A2752" s="7" t="s">
        <v>2668</v>
      </c>
      <c r="B2752" s="7" t="s">
        <v>153</v>
      </c>
      <c r="C2752" s="7">
        <v>42.103900000000003</v>
      </c>
      <c r="D2752" s="7">
        <v>-87.926699999999997</v>
      </c>
    </row>
    <row r="2753" spans="1:4" x14ac:dyDescent="0.25">
      <c r="A2753" s="7" t="s">
        <v>2669</v>
      </c>
      <c r="B2753" s="7" t="s">
        <v>47</v>
      </c>
      <c r="C2753" s="7">
        <v>40.888100000000001</v>
      </c>
      <c r="D2753" s="7">
        <v>-73.247500000000002</v>
      </c>
    </row>
    <row r="2754" spans="1:4" x14ac:dyDescent="0.25">
      <c r="A2754" s="7" t="s">
        <v>211</v>
      </c>
      <c r="B2754" s="7" t="s">
        <v>153</v>
      </c>
      <c r="C2754" s="7">
        <v>40.704999999999998</v>
      </c>
      <c r="D2754" s="7">
        <v>-89.433999999999997</v>
      </c>
    </row>
    <row r="2755" spans="1:4" x14ac:dyDescent="0.25">
      <c r="A2755" s="7" t="s">
        <v>2670</v>
      </c>
      <c r="B2755" s="7" t="s">
        <v>329</v>
      </c>
      <c r="C2755" s="7">
        <v>38.904200000000003</v>
      </c>
      <c r="D2755" s="7">
        <v>-76.867800000000003</v>
      </c>
    </row>
    <row r="2756" spans="1:4" x14ac:dyDescent="0.25">
      <c r="A2756" s="7" t="s">
        <v>2671</v>
      </c>
      <c r="B2756" s="7" t="s">
        <v>107</v>
      </c>
      <c r="C2756" s="7">
        <v>31.444500000000001</v>
      </c>
      <c r="D2756" s="7">
        <v>-97.731700000000004</v>
      </c>
    </row>
    <row r="2757" spans="1:4" x14ac:dyDescent="0.25">
      <c r="A2757" s="7" t="s">
        <v>2672</v>
      </c>
      <c r="B2757" s="7" t="s">
        <v>268</v>
      </c>
      <c r="C2757" s="7">
        <v>46.311500000000002</v>
      </c>
      <c r="D2757" s="7">
        <v>-119.3999</v>
      </c>
    </row>
    <row r="2758" spans="1:4" x14ac:dyDescent="0.25">
      <c r="A2758" s="7" t="s">
        <v>2673</v>
      </c>
      <c r="B2758" s="7" t="s">
        <v>65</v>
      </c>
      <c r="C2758" s="7">
        <v>34.291899999999998</v>
      </c>
      <c r="D2758" s="7">
        <v>-77.8429</v>
      </c>
    </row>
    <row r="2759" spans="1:4" x14ac:dyDescent="0.25">
      <c r="A2759" s="7" t="s">
        <v>2674</v>
      </c>
      <c r="B2759" s="7" t="s">
        <v>29</v>
      </c>
      <c r="C2759" s="7">
        <v>41.369599999999998</v>
      </c>
      <c r="D2759" s="7">
        <v>-81.814999999999998</v>
      </c>
    </row>
    <row r="2760" spans="1:4" x14ac:dyDescent="0.25">
      <c r="A2760" s="7" t="s">
        <v>2675</v>
      </c>
      <c r="B2760" s="7" t="s">
        <v>372</v>
      </c>
      <c r="C2760" s="7">
        <v>34.656599999999997</v>
      </c>
      <c r="D2760" s="7">
        <v>-92.964299999999994</v>
      </c>
    </row>
    <row r="2761" spans="1:4" x14ac:dyDescent="0.25">
      <c r="A2761" s="7" t="s">
        <v>2676</v>
      </c>
      <c r="B2761" s="7" t="s">
        <v>17</v>
      </c>
      <c r="C2761" s="7">
        <v>34.743200000000002</v>
      </c>
      <c r="D2761" s="7">
        <v>-87.634299999999996</v>
      </c>
    </row>
    <row r="2762" spans="1:4" x14ac:dyDescent="0.25">
      <c r="A2762" s="7" t="s">
        <v>2677</v>
      </c>
      <c r="B2762" s="7" t="s">
        <v>41</v>
      </c>
      <c r="C2762" s="7">
        <v>37.741700000000002</v>
      </c>
      <c r="D2762" s="7">
        <v>-121.131</v>
      </c>
    </row>
    <row r="2763" spans="1:4" x14ac:dyDescent="0.25">
      <c r="A2763" s="7" t="s">
        <v>460</v>
      </c>
      <c r="B2763" s="7" t="s">
        <v>29</v>
      </c>
      <c r="C2763" s="7">
        <v>41.353499999999997</v>
      </c>
      <c r="D2763" s="7">
        <v>-83.114699999999999</v>
      </c>
    </row>
    <row r="2764" spans="1:4" x14ac:dyDescent="0.25">
      <c r="A2764" s="7" t="s">
        <v>2678</v>
      </c>
      <c r="B2764" s="7" t="s">
        <v>36</v>
      </c>
      <c r="C2764" s="7">
        <v>40.156500000000001</v>
      </c>
      <c r="D2764" s="7">
        <v>-104.9494</v>
      </c>
    </row>
    <row r="2765" spans="1:4" x14ac:dyDescent="0.25">
      <c r="A2765" s="7" t="s">
        <v>2679</v>
      </c>
      <c r="B2765" s="7" t="s">
        <v>110</v>
      </c>
      <c r="C2765" s="7">
        <v>45.6053</v>
      </c>
      <c r="D2765" s="7">
        <v>-121.1818</v>
      </c>
    </row>
    <row r="2766" spans="1:4" x14ac:dyDescent="0.25">
      <c r="A2766" s="7" t="s">
        <v>2680</v>
      </c>
      <c r="B2766" s="7" t="s">
        <v>17</v>
      </c>
      <c r="C2766" s="7">
        <v>30.847899999999999</v>
      </c>
      <c r="D2766" s="7">
        <v>-88.100399999999993</v>
      </c>
    </row>
    <row r="2767" spans="1:4" x14ac:dyDescent="0.25">
      <c r="A2767" s="7" t="s">
        <v>2681</v>
      </c>
      <c r="B2767" s="7" t="s">
        <v>645</v>
      </c>
      <c r="C2767" s="7">
        <v>43.609200000000001</v>
      </c>
      <c r="D2767" s="7">
        <v>-72.978300000000004</v>
      </c>
    </row>
    <row r="2768" spans="1:4" x14ac:dyDescent="0.25">
      <c r="A2768" s="7" t="s">
        <v>2682</v>
      </c>
      <c r="B2768" s="7" t="s">
        <v>65</v>
      </c>
      <c r="C2768" s="7">
        <v>35.108800000000002</v>
      </c>
      <c r="D2768" s="7">
        <v>-80.659800000000004</v>
      </c>
    </row>
    <row r="2769" spans="1:4" x14ac:dyDescent="0.25">
      <c r="A2769" s="7" t="s">
        <v>2683</v>
      </c>
      <c r="B2769" s="7" t="s">
        <v>59</v>
      </c>
      <c r="C2769" s="7">
        <v>25.933</v>
      </c>
      <c r="D2769" s="7">
        <v>-81.699299999999994</v>
      </c>
    </row>
    <row r="2770" spans="1:4" x14ac:dyDescent="0.25">
      <c r="A2770" s="7" t="s">
        <v>561</v>
      </c>
      <c r="B2770" s="7" t="s">
        <v>129</v>
      </c>
      <c r="C2770" s="7">
        <v>44.459200000000003</v>
      </c>
      <c r="D2770" s="7">
        <v>-87.954999999999998</v>
      </c>
    </row>
    <row r="2771" spans="1:4" x14ac:dyDescent="0.25">
      <c r="A2771" s="7" t="s">
        <v>358</v>
      </c>
      <c r="B2771" s="7" t="s">
        <v>115</v>
      </c>
      <c r="C2771" s="7">
        <v>41.067599999999999</v>
      </c>
      <c r="D2771" s="7">
        <v>-85.017399999999995</v>
      </c>
    </row>
    <row r="2772" spans="1:4" x14ac:dyDescent="0.25">
      <c r="A2772" s="7" t="s">
        <v>2684</v>
      </c>
      <c r="B2772" s="7" t="s">
        <v>110</v>
      </c>
      <c r="C2772" s="7">
        <v>43.378900000000002</v>
      </c>
      <c r="D2772" s="7">
        <v>-124.233</v>
      </c>
    </row>
    <row r="2773" spans="1:4" x14ac:dyDescent="0.25">
      <c r="A2773" s="7" t="s">
        <v>2685</v>
      </c>
      <c r="B2773" s="7" t="s">
        <v>17</v>
      </c>
      <c r="C2773" s="7">
        <v>33.667700000000004</v>
      </c>
      <c r="D2773" s="7">
        <v>-86.806899999999999</v>
      </c>
    </row>
    <row r="2774" spans="1:4" x14ac:dyDescent="0.25">
      <c r="A2774" s="7" t="s">
        <v>2686</v>
      </c>
      <c r="B2774" s="7" t="s">
        <v>101</v>
      </c>
      <c r="C2774" s="7">
        <v>38.696599999999997</v>
      </c>
      <c r="D2774" s="7">
        <v>-90.368899999999996</v>
      </c>
    </row>
    <row r="2775" spans="1:4" x14ac:dyDescent="0.25">
      <c r="A2775" s="7" t="s">
        <v>2687</v>
      </c>
      <c r="B2775" s="7" t="s">
        <v>115</v>
      </c>
      <c r="C2775" s="7">
        <v>41.244799999999998</v>
      </c>
      <c r="D2775" s="7">
        <v>-85.846500000000006</v>
      </c>
    </row>
    <row r="2776" spans="1:4" x14ac:dyDescent="0.25">
      <c r="A2776" s="7" t="s">
        <v>2688</v>
      </c>
      <c r="B2776" s="7" t="s">
        <v>246</v>
      </c>
      <c r="C2776" s="7">
        <v>31.901199999999999</v>
      </c>
      <c r="D2776" s="7">
        <v>-81.3125</v>
      </c>
    </row>
    <row r="2777" spans="1:4" x14ac:dyDescent="0.25">
      <c r="A2777" s="7" t="s">
        <v>2689</v>
      </c>
      <c r="B2777" s="7" t="s">
        <v>47</v>
      </c>
      <c r="C2777" s="7">
        <v>44.045000000000002</v>
      </c>
      <c r="D2777" s="7">
        <v>-75.784499999999994</v>
      </c>
    </row>
    <row r="2778" spans="1:4" x14ac:dyDescent="0.25">
      <c r="A2778" s="7" t="s">
        <v>2371</v>
      </c>
      <c r="B2778" s="7" t="s">
        <v>120</v>
      </c>
      <c r="C2778" s="7">
        <v>34.880200000000002</v>
      </c>
      <c r="D2778" s="7">
        <v>-82.465000000000003</v>
      </c>
    </row>
    <row r="2779" spans="1:4" x14ac:dyDescent="0.25">
      <c r="A2779" s="7" t="s">
        <v>2690</v>
      </c>
      <c r="B2779" s="7" t="s">
        <v>107</v>
      </c>
      <c r="C2779" s="7">
        <v>29.912299999999998</v>
      </c>
      <c r="D2779" s="7">
        <v>-95.378399999999999</v>
      </c>
    </row>
    <row r="2780" spans="1:4" x14ac:dyDescent="0.25">
      <c r="A2780" s="7" t="s">
        <v>2691</v>
      </c>
      <c r="B2780" s="7" t="s">
        <v>157</v>
      </c>
      <c r="C2780" s="7">
        <v>30.525200000000002</v>
      </c>
      <c r="D2780" s="7">
        <v>-92.081599999999995</v>
      </c>
    </row>
    <row r="2781" spans="1:4" x14ac:dyDescent="0.25">
      <c r="A2781" s="7" t="s">
        <v>2692</v>
      </c>
      <c r="B2781" s="7" t="s">
        <v>41</v>
      </c>
      <c r="C2781" s="7">
        <v>33.5959</v>
      </c>
      <c r="D2781" s="7">
        <v>-117.586</v>
      </c>
    </row>
    <row r="2782" spans="1:4" x14ac:dyDescent="0.25">
      <c r="A2782" s="7" t="s">
        <v>2693</v>
      </c>
      <c r="B2782" s="7" t="s">
        <v>468</v>
      </c>
      <c r="C2782" s="7">
        <v>44.5441</v>
      </c>
      <c r="D2782" s="7">
        <v>-69.662400000000005</v>
      </c>
    </row>
    <row r="2783" spans="1:4" x14ac:dyDescent="0.25">
      <c r="A2783" s="7" t="s">
        <v>2694</v>
      </c>
      <c r="B2783" s="7" t="s">
        <v>262</v>
      </c>
      <c r="C2783" s="7">
        <v>35.000399999999999</v>
      </c>
      <c r="D2783" s="7">
        <v>-114.5748</v>
      </c>
    </row>
    <row r="2784" spans="1:4" x14ac:dyDescent="0.25">
      <c r="A2784" s="7" t="s">
        <v>2695</v>
      </c>
      <c r="B2784" s="7" t="s">
        <v>246</v>
      </c>
      <c r="C2784" s="7">
        <v>31.177499999999998</v>
      </c>
      <c r="D2784" s="7">
        <v>-81.3857</v>
      </c>
    </row>
    <row r="2785" spans="1:4" x14ac:dyDescent="0.25">
      <c r="A2785" s="7" t="s">
        <v>2696</v>
      </c>
      <c r="B2785" s="7" t="s">
        <v>232</v>
      </c>
      <c r="C2785" s="7">
        <v>43.132399999999997</v>
      </c>
      <c r="D2785" s="7">
        <v>-115.697</v>
      </c>
    </row>
    <row r="2786" spans="1:4" x14ac:dyDescent="0.25">
      <c r="A2786" s="7" t="s">
        <v>2697</v>
      </c>
      <c r="B2786" s="7" t="s">
        <v>334</v>
      </c>
      <c r="C2786" s="7">
        <v>37.343400000000003</v>
      </c>
      <c r="D2786" s="7">
        <v>-79.953400000000002</v>
      </c>
    </row>
    <row r="2787" spans="1:4" x14ac:dyDescent="0.25">
      <c r="A2787" s="7" t="s">
        <v>2334</v>
      </c>
      <c r="B2787" s="7" t="s">
        <v>153</v>
      </c>
      <c r="C2787" s="7">
        <v>41.843899999999998</v>
      </c>
      <c r="D2787" s="7">
        <v>-89.479399999999998</v>
      </c>
    </row>
    <row r="2788" spans="1:4" x14ac:dyDescent="0.25">
      <c r="A2788" s="7" t="s">
        <v>2698</v>
      </c>
      <c r="B2788" s="7" t="s">
        <v>228</v>
      </c>
      <c r="C2788" s="7">
        <v>36.063699999999997</v>
      </c>
      <c r="D2788" s="7">
        <v>-87.366500000000002</v>
      </c>
    </row>
    <row r="2789" spans="1:4" x14ac:dyDescent="0.25">
      <c r="A2789" s="7" t="s">
        <v>2699</v>
      </c>
      <c r="B2789" s="7" t="s">
        <v>47</v>
      </c>
      <c r="C2789" s="7">
        <v>40.760199999999998</v>
      </c>
      <c r="D2789" s="7">
        <v>-73.564899999999994</v>
      </c>
    </row>
    <row r="2790" spans="1:4" x14ac:dyDescent="0.25">
      <c r="A2790" s="7" t="s">
        <v>2700</v>
      </c>
      <c r="B2790" s="7" t="s">
        <v>59</v>
      </c>
      <c r="C2790" s="7">
        <v>28.8142</v>
      </c>
      <c r="D2790" s="7">
        <v>-81.634399999999999</v>
      </c>
    </row>
    <row r="2791" spans="1:4" x14ac:dyDescent="0.25">
      <c r="A2791" s="7" t="s">
        <v>2701</v>
      </c>
      <c r="B2791" s="7" t="s">
        <v>107</v>
      </c>
      <c r="C2791" s="7">
        <v>33.142099999999999</v>
      </c>
      <c r="D2791" s="7">
        <v>-95.612200000000001</v>
      </c>
    </row>
    <row r="2792" spans="1:4" x14ac:dyDescent="0.25">
      <c r="A2792" s="7" t="s">
        <v>2702</v>
      </c>
      <c r="B2792" s="7" t="s">
        <v>246</v>
      </c>
      <c r="C2792" s="7">
        <v>33.781100000000002</v>
      </c>
      <c r="D2792" s="7">
        <v>-84.648700000000005</v>
      </c>
    </row>
    <row r="2793" spans="1:4" x14ac:dyDescent="0.25">
      <c r="A2793" s="7" t="s">
        <v>1696</v>
      </c>
      <c r="B2793" s="7" t="s">
        <v>486</v>
      </c>
      <c r="C2793" s="7">
        <v>46.906300000000002</v>
      </c>
      <c r="D2793" s="7">
        <v>-98.693700000000007</v>
      </c>
    </row>
    <row r="2794" spans="1:4" x14ac:dyDescent="0.25">
      <c r="A2794" s="7" t="s">
        <v>2703</v>
      </c>
      <c r="B2794" s="7" t="s">
        <v>41</v>
      </c>
      <c r="C2794" s="7">
        <v>36.724800000000002</v>
      </c>
      <c r="D2794" s="7">
        <v>-120.0625</v>
      </c>
    </row>
    <row r="2795" spans="1:4" x14ac:dyDescent="0.25">
      <c r="A2795" s="7" t="s">
        <v>2704</v>
      </c>
      <c r="B2795" s="7" t="s">
        <v>329</v>
      </c>
      <c r="C2795" s="7">
        <v>39.069800000000001</v>
      </c>
      <c r="D2795" s="7">
        <v>-77.046700000000001</v>
      </c>
    </row>
    <row r="2796" spans="1:4" x14ac:dyDescent="0.25">
      <c r="A2796" s="7" t="s">
        <v>1332</v>
      </c>
      <c r="B2796" s="7" t="s">
        <v>246</v>
      </c>
      <c r="C2796" s="7">
        <v>34.168100000000003</v>
      </c>
      <c r="D2796" s="7">
        <v>-84.484700000000004</v>
      </c>
    </row>
    <row r="2797" spans="1:4" x14ac:dyDescent="0.25">
      <c r="A2797" s="7" t="s">
        <v>2705</v>
      </c>
      <c r="B2797" s="7" t="s">
        <v>17</v>
      </c>
      <c r="C2797" s="7">
        <v>33.433300000000003</v>
      </c>
      <c r="D2797" s="7">
        <v>-86.098600000000005</v>
      </c>
    </row>
    <row r="2798" spans="1:4" x14ac:dyDescent="0.25">
      <c r="A2798" s="7" t="s">
        <v>2706</v>
      </c>
      <c r="B2798" s="7" t="s">
        <v>334</v>
      </c>
      <c r="C2798" s="7">
        <v>38.929400000000001</v>
      </c>
      <c r="D2798" s="7">
        <v>-77.555700000000002</v>
      </c>
    </row>
    <row r="2799" spans="1:4" x14ac:dyDescent="0.25">
      <c r="A2799" s="7" t="s">
        <v>2707</v>
      </c>
      <c r="B2799" s="7" t="s">
        <v>47</v>
      </c>
      <c r="C2799" s="7">
        <v>40.759900000000002</v>
      </c>
      <c r="D2799" s="7">
        <v>-73.589100000000002</v>
      </c>
    </row>
    <row r="2800" spans="1:4" x14ac:dyDescent="0.25">
      <c r="A2800" s="7" t="s">
        <v>2708</v>
      </c>
      <c r="B2800" s="7" t="s">
        <v>107</v>
      </c>
      <c r="C2800" s="7">
        <v>33.089700000000001</v>
      </c>
      <c r="D2800" s="7">
        <v>-97.061499999999995</v>
      </c>
    </row>
    <row r="2801" spans="1:4" x14ac:dyDescent="0.25">
      <c r="A2801" s="7" t="s">
        <v>2709</v>
      </c>
      <c r="B2801" s="7" t="s">
        <v>107</v>
      </c>
      <c r="C2801" s="7">
        <v>32.550600000000003</v>
      </c>
      <c r="D2801" s="7">
        <v>-96.854799999999997</v>
      </c>
    </row>
    <row r="2802" spans="1:4" x14ac:dyDescent="0.25">
      <c r="A2802" s="7" t="s">
        <v>2710</v>
      </c>
      <c r="B2802" s="7" t="s">
        <v>226</v>
      </c>
      <c r="C2802" s="7">
        <v>42.597700000000003</v>
      </c>
      <c r="D2802" s="7">
        <v>-82.882099999999994</v>
      </c>
    </row>
    <row r="2803" spans="1:4" x14ac:dyDescent="0.25">
      <c r="A2803" s="7" t="s">
        <v>2711</v>
      </c>
      <c r="B2803" s="7" t="s">
        <v>41</v>
      </c>
      <c r="C2803" s="7">
        <v>34.412799999999997</v>
      </c>
      <c r="D2803" s="7">
        <v>-119.8614</v>
      </c>
    </row>
    <row r="2804" spans="1:4" x14ac:dyDescent="0.25">
      <c r="A2804" s="7" t="s">
        <v>2712</v>
      </c>
      <c r="B2804" s="7" t="s">
        <v>329</v>
      </c>
      <c r="C2804" s="7">
        <v>39.6066</v>
      </c>
      <c r="D2804" s="7">
        <v>-75.820899999999995</v>
      </c>
    </row>
    <row r="2805" spans="1:4" x14ac:dyDescent="0.25">
      <c r="A2805" s="7" t="s">
        <v>2713</v>
      </c>
      <c r="B2805" s="7" t="s">
        <v>268</v>
      </c>
      <c r="C2805" s="7">
        <v>47.508600000000001</v>
      </c>
      <c r="D2805" s="7">
        <v>-122.3479</v>
      </c>
    </row>
    <row r="2806" spans="1:4" x14ac:dyDescent="0.25">
      <c r="A2806" s="7" t="s">
        <v>2714</v>
      </c>
      <c r="B2806" s="7" t="s">
        <v>107</v>
      </c>
      <c r="C2806" s="7">
        <v>31.452000000000002</v>
      </c>
      <c r="D2806" s="7">
        <v>-97.195999999999998</v>
      </c>
    </row>
    <row r="2807" spans="1:4" x14ac:dyDescent="0.25">
      <c r="A2807" s="7" t="s">
        <v>2715</v>
      </c>
      <c r="B2807" s="7" t="s">
        <v>59</v>
      </c>
      <c r="C2807" s="7">
        <v>28.096299999999999</v>
      </c>
      <c r="D2807" s="7">
        <v>-81.801199999999994</v>
      </c>
    </row>
    <row r="2808" spans="1:4" x14ac:dyDescent="0.25">
      <c r="A2808" s="7" t="s">
        <v>2716</v>
      </c>
      <c r="B2808" s="7" t="s">
        <v>41</v>
      </c>
      <c r="C2808" s="7">
        <v>37.906300000000002</v>
      </c>
      <c r="D2808" s="7">
        <v>-121.599</v>
      </c>
    </row>
    <row r="2809" spans="1:4" x14ac:dyDescent="0.25">
      <c r="A2809" s="7" t="s">
        <v>2717</v>
      </c>
      <c r="B2809" s="7" t="s">
        <v>41</v>
      </c>
      <c r="C2809" s="7">
        <v>35.3065</v>
      </c>
      <c r="D2809" s="7">
        <v>-120.8242</v>
      </c>
    </row>
    <row r="2810" spans="1:4" x14ac:dyDescent="0.25">
      <c r="A2810" s="7" t="s">
        <v>775</v>
      </c>
      <c r="B2810" s="7" t="s">
        <v>24</v>
      </c>
      <c r="C2810" s="7">
        <v>41.696300000000001</v>
      </c>
      <c r="D2810" s="7">
        <v>-93.040300000000002</v>
      </c>
    </row>
    <row r="2811" spans="1:4" x14ac:dyDescent="0.25">
      <c r="A2811" s="7" t="s">
        <v>2718</v>
      </c>
      <c r="B2811" s="7" t="s">
        <v>59</v>
      </c>
      <c r="C2811" s="7">
        <v>28.924099999999999</v>
      </c>
      <c r="D2811" s="7">
        <v>-81.929900000000004</v>
      </c>
    </row>
    <row r="2812" spans="1:4" x14ac:dyDescent="0.25">
      <c r="A2812" s="7" t="s">
        <v>2719</v>
      </c>
      <c r="B2812" s="7" t="s">
        <v>153</v>
      </c>
      <c r="C2812" s="7">
        <v>40.4709</v>
      </c>
      <c r="D2812" s="7">
        <v>-90.680700000000002</v>
      </c>
    </row>
    <row r="2813" spans="1:4" x14ac:dyDescent="0.25">
      <c r="A2813" s="7" t="s">
        <v>2720</v>
      </c>
      <c r="B2813" s="7" t="s">
        <v>508</v>
      </c>
      <c r="C2813" s="7">
        <v>43.729399999999998</v>
      </c>
      <c r="D2813" s="7">
        <v>-98.033699999999996</v>
      </c>
    </row>
    <row r="2814" spans="1:4" x14ac:dyDescent="0.25">
      <c r="A2814" s="7" t="s">
        <v>2721</v>
      </c>
      <c r="B2814" s="7" t="s">
        <v>339</v>
      </c>
      <c r="C2814" s="7">
        <v>20.883400000000002</v>
      </c>
      <c r="D2814" s="7">
        <v>-156.5059</v>
      </c>
    </row>
    <row r="2815" spans="1:4" x14ac:dyDescent="0.25">
      <c r="A2815" s="7" t="s">
        <v>2722</v>
      </c>
      <c r="B2815" s="7" t="s">
        <v>196</v>
      </c>
      <c r="C2815" s="7">
        <v>35.040900000000001</v>
      </c>
      <c r="D2815" s="7">
        <v>-97.947400000000002</v>
      </c>
    </row>
    <row r="2816" spans="1:4" x14ac:dyDescent="0.25">
      <c r="A2816" s="7" t="s">
        <v>2723</v>
      </c>
      <c r="B2816" s="7" t="s">
        <v>41</v>
      </c>
      <c r="C2816" s="7">
        <v>33.8504</v>
      </c>
      <c r="D2816" s="7">
        <v>-118.0407</v>
      </c>
    </row>
    <row r="2817" spans="1:4" x14ac:dyDescent="0.25">
      <c r="A2817" s="7" t="s">
        <v>2724</v>
      </c>
      <c r="B2817" s="7" t="s">
        <v>41</v>
      </c>
      <c r="C2817" s="7">
        <v>32.843899999999998</v>
      </c>
      <c r="D2817" s="7">
        <v>-116.7585</v>
      </c>
    </row>
    <row r="2818" spans="1:4" x14ac:dyDescent="0.25">
      <c r="A2818" s="7" t="s">
        <v>2725</v>
      </c>
      <c r="B2818" s="7" t="s">
        <v>103</v>
      </c>
      <c r="C2818" s="7">
        <v>38.197000000000003</v>
      </c>
      <c r="D2818" s="7">
        <v>-85.813599999999994</v>
      </c>
    </row>
    <row r="2819" spans="1:4" x14ac:dyDescent="0.25">
      <c r="A2819" s="7" t="s">
        <v>2726</v>
      </c>
      <c r="B2819" s="7" t="s">
        <v>47</v>
      </c>
      <c r="C2819" s="7">
        <v>40.6678</v>
      </c>
      <c r="D2819" s="7">
        <v>-73.492199999999997</v>
      </c>
    </row>
    <row r="2820" spans="1:4" x14ac:dyDescent="0.25">
      <c r="A2820" s="7" t="s">
        <v>2727</v>
      </c>
      <c r="B2820" s="7" t="s">
        <v>329</v>
      </c>
      <c r="C2820" s="7">
        <v>39.357199999999999</v>
      </c>
      <c r="D2820" s="7">
        <v>-76.476699999999994</v>
      </c>
    </row>
    <row r="2821" spans="1:4" x14ac:dyDescent="0.25">
      <c r="A2821" s="7" t="s">
        <v>2165</v>
      </c>
      <c r="B2821" s="7" t="s">
        <v>228</v>
      </c>
      <c r="C2821" s="7">
        <v>35.878300000000003</v>
      </c>
      <c r="D2821" s="7">
        <v>-83.766900000000007</v>
      </c>
    </row>
    <row r="2822" spans="1:4" x14ac:dyDescent="0.25">
      <c r="A2822" s="7" t="s">
        <v>2728</v>
      </c>
      <c r="B2822" s="7" t="s">
        <v>101</v>
      </c>
      <c r="C2822" s="7">
        <v>37.7562</v>
      </c>
      <c r="D2822" s="7">
        <v>-92.127399999999994</v>
      </c>
    </row>
    <row r="2823" spans="1:4" x14ac:dyDescent="0.25">
      <c r="A2823" s="7" t="s">
        <v>951</v>
      </c>
      <c r="B2823" s="7" t="s">
        <v>129</v>
      </c>
      <c r="C2823" s="7">
        <v>44.890599999999999</v>
      </c>
      <c r="D2823" s="7">
        <v>-89.548699999999997</v>
      </c>
    </row>
    <row r="2824" spans="1:4" x14ac:dyDescent="0.25">
      <c r="A2824" s="7" t="s">
        <v>2729</v>
      </c>
      <c r="B2824" s="7" t="s">
        <v>246</v>
      </c>
      <c r="C2824" s="7">
        <v>33.450299999999999</v>
      </c>
      <c r="D2824" s="7">
        <v>-82.207300000000004</v>
      </c>
    </row>
    <row r="2825" spans="1:4" x14ac:dyDescent="0.25">
      <c r="A2825" s="7" t="s">
        <v>2730</v>
      </c>
      <c r="B2825" s="7" t="s">
        <v>59</v>
      </c>
      <c r="C2825" s="7">
        <v>28.379300000000001</v>
      </c>
      <c r="D2825" s="7">
        <v>-81.390299999999996</v>
      </c>
    </row>
    <row r="2826" spans="1:4" x14ac:dyDescent="0.25">
      <c r="A2826" s="7" t="s">
        <v>2731</v>
      </c>
      <c r="B2826" s="7" t="s">
        <v>47</v>
      </c>
      <c r="C2826" s="7">
        <v>40.809600000000003</v>
      </c>
      <c r="D2826" s="7">
        <v>-72.847899999999996</v>
      </c>
    </row>
    <row r="2827" spans="1:4" x14ac:dyDescent="0.25">
      <c r="A2827" s="7" t="s">
        <v>2732</v>
      </c>
      <c r="B2827" s="7" t="s">
        <v>120</v>
      </c>
      <c r="C2827" s="7">
        <v>34.047499999999999</v>
      </c>
      <c r="D2827" s="7">
        <v>-81.143500000000003</v>
      </c>
    </row>
    <row r="2828" spans="1:4" x14ac:dyDescent="0.25">
      <c r="A2828" s="7" t="s">
        <v>638</v>
      </c>
      <c r="B2828" s="7" t="s">
        <v>29</v>
      </c>
      <c r="C2828" s="7">
        <v>39.446100000000001</v>
      </c>
      <c r="D2828" s="7">
        <v>-84.366699999999994</v>
      </c>
    </row>
    <row r="2829" spans="1:4" x14ac:dyDescent="0.25">
      <c r="A2829" s="7" t="s">
        <v>2560</v>
      </c>
      <c r="B2829" s="7" t="s">
        <v>107</v>
      </c>
      <c r="C2829" s="7">
        <v>29.554500000000001</v>
      </c>
      <c r="D2829" s="7">
        <v>-98.340400000000002</v>
      </c>
    </row>
    <row r="2830" spans="1:4" x14ac:dyDescent="0.25">
      <c r="A2830" s="7" t="s">
        <v>2733</v>
      </c>
      <c r="B2830" s="7" t="s">
        <v>41</v>
      </c>
      <c r="C2830" s="7">
        <v>37.679200000000002</v>
      </c>
      <c r="D2830" s="7">
        <v>-122.10380000000001</v>
      </c>
    </row>
    <row r="2831" spans="1:4" x14ac:dyDescent="0.25">
      <c r="A2831" s="7" t="s">
        <v>2734</v>
      </c>
      <c r="B2831" s="7" t="s">
        <v>59</v>
      </c>
      <c r="C2831" s="7">
        <v>28.5473</v>
      </c>
      <c r="D2831" s="7">
        <v>-81.295599999999993</v>
      </c>
    </row>
    <row r="2832" spans="1:4" x14ac:dyDescent="0.25">
      <c r="A2832" s="7" t="s">
        <v>2735</v>
      </c>
      <c r="B2832" s="7" t="s">
        <v>36</v>
      </c>
      <c r="C2832" s="7">
        <v>39.615299999999998</v>
      </c>
      <c r="D2832" s="7">
        <v>-104.9131</v>
      </c>
    </row>
    <row r="2833" spans="1:4" x14ac:dyDescent="0.25">
      <c r="A2833" s="7" t="s">
        <v>2736</v>
      </c>
      <c r="B2833" s="7" t="s">
        <v>24</v>
      </c>
      <c r="C2833" s="7">
        <v>41.362900000000003</v>
      </c>
      <c r="D2833" s="7">
        <v>-93.565200000000004</v>
      </c>
    </row>
    <row r="2834" spans="1:4" x14ac:dyDescent="0.25">
      <c r="A2834" s="7" t="s">
        <v>797</v>
      </c>
      <c r="B2834" s="7" t="s">
        <v>329</v>
      </c>
      <c r="C2834" s="7">
        <v>39.216999999999999</v>
      </c>
      <c r="D2834" s="7">
        <v>-76.617400000000004</v>
      </c>
    </row>
    <row r="2835" spans="1:4" x14ac:dyDescent="0.25">
      <c r="A2835" s="7" t="s">
        <v>2737</v>
      </c>
      <c r="B2835" s="7" t="s">
        <v>217</v>
      </c>
      <c r="C2835" s="7">
        <v>45.167099999999998</v>
      </c>
      <c r="D2835" s="7">
        <v>-92.958799999999997</v>
      </c>
    </row>
    <row r="2836" spans="1:4" x14ac:dyDescent="0.25">
      <c r="A2836" s="7" t="s">
        <v>2738</v>
      </c>
      <c r="B2836" s="7" t="s">
        <v>59</v>
      </c>
      <c r="C2836" s="7">
        <v>30.529</v>
      </c>
      <c r="D2836" s="7">
        <v>-86.474800000000002</v>
      </c>
    </row>
    <row r="2837" spans="1:4" x14ac:dyDescent="0.25">
      <c r="A2837" s="7" t="s">
        <v>159</v>
      </c>
      <c r="B2837" s="7" t="s">
        <v>129</v>
      </c>
      <c r="C2837" s="7">
        <v>43.322299999999998</v>
      </c>
      <c r="D2837" s="7">
        <v>-88.378399999999999</v>
      </c>
    </row>
    <row r="2838" spans="1:4" x14ac:dyDescent="0.25">
      <c r="A2838" s="7" t="s">
        <v>2739</v>
      </c>
      <c r="B2838" s="7" t="s">
        <v>246</v>
      </c>
      <c r="C2838" s="7">
        <v>32.003300000000003</v>
      </c>
      <c r="D2838" s="7">
        <v>-80.975200000000001</v>
      </c>
    </row>
    <row r="2839" spans="1:4" x14ac:dyDescent="0.25">
      <c r="A2839" s="7" t="s">
        <v>2740</v>
      </c>
      <c r="B2839" s="7" t="s">
        <v>332</v>
      </c>
      <c r="C2839" s="7">
        <v>18.404199999999999</v>
      </c>
      <c r="D2839" s="7">
        <v>-66.217500000000001</v>
      </c>
    </row>
    <row r="2840" spans="1:4" x14ac:dyDescent="0.25">
      <c r="A2840" s="7" t="s">
        <v>1812</v>
      </c>
      <c r="B2840" s="7" t="s">
        <v>47</v>
      </c>
      <c r="C2840" s="7">
        <v>42.998699999999999</v>
      </c>
      <c r="D2840" s="7">
        <v>-78.180199999999999</v>
      </c>
    </row>
    <row r="2841" spans="1:4" x14ac:dyDescent="0.25">
      <c r="A2841" s="7" t="s">
        <v>2741</v>
      </c>
      <c r="B2841" s="7" t="s">
        <v>107</v>
      </c>
      <c r="C2841" s="7">
        <v>26.380800000000001</v>
      </c>
      <c r="D2841" s="7">
        <v>-98.8215</v>
      </c>
    </row>
    <row r="2842" spans="1:4" x14ac:dyDescent="0.25">
      <c r="A2842" s="7" t="s">
        <v>2742</v>
      </c>
      <c r="B2842" s="7" t="s">
        <v>403</v>
      </c>
      <c r="C2842" s="7">
        <v>40.334699999999998</v>
      </c>
      <c r="D2842" s="7">
        <v>-74.565100000000001</v>
      </c>
    </row>
    <row r="2843" spans="1:4" x14ac:dyDescent="0.25">
      <c r="A2843" s="7" t="s">
        <v>2371</v>
      </c>
      <c r="B2843" s="7" t="s">
        <v>103</v>
      </c>
      <c r="C2843" s="7">
        <v>37.590400000000002</v>
      </c>
      <c r="D2843" s="7">
        <v>-84.2898</v>
      </c>
    </row>
    <row r="2844" spans="1:4" x14ac:dyDescent="0.25">
      <c r="A2844" s="7" t="s">
        <v>2743</v>
      </c>
      <c r="B2844" s="7" t="s">
        <v>17</v>
      </c>
      <c r="C2844" s="7">
        <v>34.643799999999999</v>
      </c>
      <c r="D2844" s="7">
        <v>-86.049099999999996</v>
      </c>
    </row>
    <row r="2845" spans="1:4" x14ac:dyDescent="0.25">
      <c r="A2845" s="7" t="s">
        <v>2744</v>
      </c>
      <c r="B2845" s="7" t="s">
        <v>232</v>
      </c>
      <c r="C2845" s="7">
        <v>42.926299999999998</v>
      </c>
      <c r="D2845" s="7">
        <v>-112.4623</v>
      </c>
    </row>
    <row r="2846" spans="1:4" x14ac:dyDescent="0.25">
      <c r="A2846" s="7" t="s">
        <v>2745</v>
      </c>
      <c r="B2846" s="7" t="s">
        <v>101</v>
      </c>
      <c r="C2846" s="7">
        <v>39.017099999999999</v>
      </c>
      <c r="D2846" s="7">
        <v>-94.208399999999997</v>
      </c>
    </row>
    <row r="2847" spans="1:4" x14ac:dyDescent="0.25">
      <c r="A2847" s="7" t="s">
        <v>2746</v>
      </c>
      <c r="B2847" s="7" t="s">
        <v>329</v>
      </c>
      <c r="C2847" s="7">
        <v>38.9833</v>
      </c>
      <c r="D2847" s="7">
        <v>-76.804000000000002</v>
      </c>
    </row>
    <row r="2848" spans="1:4" x14ac:dyDescent="0.25">
      <c r="A2848" s="7" t="s">
        <v>2747</v>
      </c>
      <c r="B2848" s="7" t="s">
        <v>268</v>
      </c>
      <c r="C2848" s="7">
        <v>48.950200000000002</v>
      </c>
      <c r="D2848" s="7">
        <v>-122.4545</v>
      </c>
    </row>
    <row r="2849" spans="1:4" x14ac:dyDescent="0.25">
      <c r="A2849" s="7" t="s">
        <v>2748</v>
      </c>
      <c r="B2849" s="7" t="s">
        <v>101</v>
      </c>
      <c r="C2849" s="7">
        <v>37.150300000000001</v>
      </c>
      <c r="D2849" s="7">
        <v>-94.322500000000005</v>
      </c>
    </row>
    <row r="2850" spans="1:4" x14ac:dyDescent="0.25">
      <c r="A2850" s="7" t="s">
        <v>791</v>
      </c>
      <c r="B2850" s="7" t="s">
        <v>403</v>
      </c>
      <c r="C2850" s="7">
        <v>39.876899999999999</v>
      </c>
      <c r="D2850" s="7">
        <v>-74.972399999999993</v>
      </c>
    </row>
    <row r="2851" spans="1:4" x14ac:dyDescent="0.25">
      <c r="A2851" s="7" t="s">
        <v>2749</v>
      </c>
      <c r="B2851" s="7" t="s">
        <v>107</v>
      </c>
      <c r="C2851" s="7">
        <v>29.215199999999999</v>
      </c>
      <c r="D2851" s="7">
        <v>-99.778199999999998</v>
      </c>
    </row>
    <row r="2852" spans="1:4" x14ac:dyDescent="0.25">
      <c r="A2852" s="7" t="s">
        <v>2750</v>
      </c>
      <c r="B2852" s="7" t="s">
        <v>59</v>
      </c>
      <c r="C2852" s="7">
        <v>25.641500000000001</v>
      </c>
      <c r="D2852" s="7">
        <v>-80.400000000000006</v>
      </c>
    </row>
    <row r="2853" spans="1:4" x14ac:dyDescent="0.25">
      <c r="A2853" s="7" t="s">
        <v>2751</v>
      </c>
      <c r="B2853" s="7" t="s">
        <v>228</v>
      </c>
      <c r="C2853" s="7">
        <v>36.167999999999999</v>
      </c>
      <c r="D2853" s="7">
        <v>-82.819699999999997</v>
      </c>
    </row>
    <row r="2854" spans="1:4" x14ac:dyDescent="0.25">
      <c r="A2854" s="7" t="s">
        <v>2752</v>
      </c>
      <c r="B2854" s="7" t="s">
        <v>611</v>
      </c>
      <c r="C2854" s="7">
        <v>39.601500000000001</v>
      </c>
      <c r="D2854" s="7">
        <v>-75.747299999999996</v>
      </c>
    </row>
    <row r="2855" spans="1:4" x14ac:dyDescent="0.25">
      <c r="A2855" s="7" t="s">
        <v>2753</v>
      </c>
      <c r="B2855" s="7" t="s">
        <v>47</v>
      </c>
      <c r="C2855" s="7">
        <v>40.766399999999997</v>
      </c>
      <c r="D2855" s="7">
        <v>-72.8369</v>
      </c>
    </row>
    <row r="2856" spans="1:4" x14ac:dyDescent="0.25">
      <c r="A2856" s="7" t="s">
        <v>2754</v>
      </c>
      <c r="B2856" s="7" t="s">
        <v>508</v>
      </c>
      <c r="C2856" s="7">
        <v>42.890099999999997</v>
      </c>
      <c r="D2856" s="7">
        <v>-97.392700000000005</v>
      </c>
    </row>
    <row r="2857" spans="1:4" x14ac:dyDescent="0.25">
      <c r="A2857" s="7" t="s">
        <v>2755</v>
      </c>
      <c r="B2857" s="7" t="s">
        <v>65</v>
      </c>
      <c r="C2857" s="7">
        <v>36.502699999999997</v>
      </c>
      <c r="D2857" s="7">
        <v>-79.741200000000006</v>
      </c>
    </row>
    <row r="2858" spans="1:4" x14ac:dyDescent="0.25">
      <c r="A2858" s="7" t="s">
        <v>2756</v>
      </c>
      <c r="B2858" s="7" t="s">
        <v>232</v>
      </c>
      <c r="C2858" s="7">
        <v>47.768000000000001</v>
      </c>
      <c r="D2858" s="7">
        <v>-116.804</v>
      </c>
    </row>
    <row r="2859" spans="1:4" x14ac:dyDescent="0.25">
      <c r="A2859" s="7" t="s">
        <v>2757</v>
      </c>
      <c r="B2859" s="7" t="s">
        <v>268</v>
      </c>
      <c r="C2859" s="7">
        <v>47.516300000000001</v>
      </c>
      <c r="D2859" s="7">
        <v>-122.661</v>
      </c>
    </row>
    <row r="2860" spans="1:4" x14ac:dyDescent="0.25">
      <c r="A2860" s="7" t="s">
        <v>2758</v>
      </c>
      <c r="B2860" s="7" t="s">
        <v>17</v>
      </c>
      <c r="C2860" s="7">
        <v>34.439100000000003</v>
      </c>
      <c r="D2860" s="7">
        <v>-86.939599999999999</v>
      </c>
    </row>
    <row r="2861" spans="1:4" x14ac:dyDescent="0.25">
      <c r="A2861" s="7" t="s">
        <v>2759</v>
      </c>
      <c r="B2861" s="7" t="s">
        <v>403</v>
      </c>
      <c r="C2861" s="7">
        <v>40.9176</v>
      </c>
      <c r="D2861" s="7">
        <v>-73.953199999999995</v>
      </c>
    </row>
    <row r="2862" spans="1:4" x14ac:dyDescent="0.25">
      <c r="A2862" s="7" t="s">
        <v>2760</v>
      </c>
      <c r="B2862" s="7" t="s">
        <v>403</v>
      </c>
      <c r="C2862" s="7">
        <v>40.2226</v>
      </c>
      <c r="D2862" s="7">
        <v>-74.011899999999997</v>
      </c>
    </row>
    <row r="2863" spans="1:4" x14ac:dyDescent="0.25">
      <c r="A2863" s="7" t="s">
        <v>2761</v>
      </c>
      <c r="B2863" s="7" t="s">
        <v>65</v>
      </c>
      <c r="C2863" s="7">
        <v>36.4452</v>
      </c>
      <c r="D2863" s="7">
        <v>-77.649000000000001</v>
      </c>
    </row>
    <row r="2864" spans="1:4" x14ac:dyDescent="0.25">
      <c r="A2864" s="7" t="s">
        <v>2762</v>
      </c>
      <c r="B2864" s="7" t="s">
        <v>153</v>
      </c>
      <c r="C2864" s="7">
        <v>41.963700000000003</v>
      </c>
      <c r="D2864" s="7">
        <v>-87.823099999999997</v>
      </c>
    </row>
    <row r="2865" spans="1:4" x14ac:dyDescent="0.25">
      <c r="A2865" s="7" t="s">
        <v>2763</v>
      </c>
      <c r="B2865" s="7" t="s">
        <v>226</v>
      </c>
      <c r="C2865" s="7">
        <v>42.439</v>
      </c>
      <c r="D2865" s="7">
        <v>-82.929299999999998</v>
      </c>
    </row>
    <row r="2866" spans="1:4" x14ac:dyDescent="0.25">
      <c r="A2866" s="7" t="s">
        <v>599</v>
      </c>
      <c r="B2866" s="7" t="s">
        <v>47</v>
      </c>
      <c r="C2866" s="7">
        <v>42.122999999999998</v>
      </c>
      <c r="D2866" s="7">
        <v>-75.962400000000002</v>
      </c>
    </row>
    <row r="2867" spans="1:4" x14ac:dyDescent="0.25">
      <c r="A2867" s="7" t="s">
        <v>397</v>
      </c>
      <c r="B2867" s="7" t="s">
        <v>101</v>
      </c>
      <c r="C2867" s="7">
        <v>37.379199999999997</v>
      </c>
      <c r="D2867" s="7">
        <v>-89.652199999999993</v>
      </c>
    </row>
    <row r="2868" spans="1:4" x14ac:dyDescent="0.25">
      <c r="A2868" s="7" t="s">
        <v>2764</v>
      </c>
      <c r="B2868" s="7" t="s">
        <v>226</v>
      </c>
      <c r="C2868" s="7">
        <v>44.754600000000003</v>
      </c>
      <c r="D2868" s="7">
        <v>-85.603800000000007</v>
      </c>
    </row>
    <row r="2869" spans="1:4" x14ac:dyDescent="0.25">
      <c r="A2869" s="7" t="s">
        <v>2765</v>
      </c>
      <c r="B2869" s="7" t="s">
        <v>226</v>
      </c>
      <c r="C2869" s="7">
        <v>43.042700000000004</v>
      </c>
      <c r="D2869" s="7">
        <v>-85.601600000000005</v>
      </c>
    </row>
    <row r="2870" spans="1:4" x14ac:dyDescent="0.25">
      <c r="A2870" s="7" t="s">
        <v>2766</v>
      </c>
      <c r="B2870" s="7" t="s">
        <v>120</v>
      </c>
      <c r="C2870" s="7">
        <v>34.075400000000002</v>
      </c>
      <c r="D2870" s="7">
        <v>-80.954700000000003</v>
      </c>
    </row>
    <row r="2871" spans="1:4" x14ac:dyDescent="0.25">
      <c r="A2871" s="7" t="s">
        <v>2767</v>
      </c>
      <c r="B2871" s="7" t="s">
        <v>65</v>
      </c>
      <c r="C2871" s="7">
        <v>34.760199999999998</v>
      </c>
      <c r="D2871" s="7">
        <v>-79.4773</v>
      </c>
    </row>
    <row r="2872" spans="1:4" x14ac:dyDescent="0.25">
      <c r="A2872" s="7" t="s">
        <v>2768</v>
      </c>
      <c r="B2872" s="7" t="s">
        <v>157</v>
      </c>
      <c r="C2872" s="7">
        <v>29.794899999999998</v>
      </c>
      <c r="D2872" s="7">
        <v>-90.814599999999999</v>
      </c>
    </row>
    <row r="2873" spans="1:4" x14ac:dyDescent="0.25">
      <c r="A2873" s="7" t="s">
        <v>2402</v>
      </c>
      <c r="B2873" s="7" t="s">
        <v>123</v>
      </c>
      <c r="C2873" s="7">
        <v>40.590299999999999</v>
      </c>
      <c r="D2873" s="7">
        <v>-80.099900000000005</v>
      </c>
    </row>
    <row r="2874" spans="1:4" x14ac:dyDescent="0.25">
      <c r="A2874" s="7" t="s">
        <v>191</v>
      </c>
      <c r="B2874" s="7" t="s">
        <v>153</v>
      </c>
      <c r="C2874" s="7">
        <v>41.164099999999998</v>
      </c>
      <c r="D2874" s="7">
        <v>-87.845200000000006</v>
      </c>
    </row>
    <row r="2875" spans="1:4" x14ac:dyDescent="0.25">
      <c r="A2875" s="7" t="s">
        <v>2769</v>
      </c>
      <c r="B2875" s="7" t="s">
        <v>226</v>
      </c>
      <c r="C2875" s="7">
        <v>42.498600000000003</v>
      </c>
      <c r="D2875" s="7">
        <v>-83.185299999999998</v>
      </c>
    </row>
    <row r="2876" spans="1:4" x14ac:dyDescent="0.25">
      <c r="A2876" s="7" t="s">
        <v>2770</v>
      </c>
      <c r="B2876" s="7" t="s">
        <v>226</v>
      </c>
      <c r="C2876" s="7">
        <v>42.4619</v>
      </c>
      <c r="D2876" s="7">
        <v>-83.097700000000003</v>
      </c>
    </row>
    <row r="2877" spans="1:4" x14ac:dyDescent="0.25">
      <c r="A2877" s="7" t="s">
        <v>2771</v>
      </c>
      <c r="B2877" s="7" t="s">
        <v>47</v>
      </c>
      <c r="C2877" s="7">
        <v>43.049100000000003</v>
      </c>
      <c r="D2877" s="7">
        <v>-74.346500000000006</v>
      </c>
    </row>
    <row r="2878" spans="1:4" x14ac:dyDescent="0.25">
      <c r="A2878" s="7" t="s">
        <v>1997</v>
      </c>
      <c r="B2878" s="7" t="s">
        <v>47</v>
      </c>
      <c r="C2878" s="7">
        <v>42.964599999999997</v>
      </c>
      <c r="D2878" s="7">
        <v>-78.871300000000005</v>
      </c>
    </row>
    <row r="2879" spans="1:4" x14ac:dyDescent="0.25">
      <c r="A2879" s="7" t="s">
        <v>2772</v>
      </c>
      <c r="B2879" s="7" t="s">
        <v>115</v>
      </c>
      <c r="C2879" s="7">
        <v>39.715699999999998</v>
      </c>
      <c r="D2879" s="7">
        <v>-86.087100000000007</v>
      </c>
    </row>
    <row r="2880" spans="1:4" x14ac:dyDescent="0.25">
      <c r="A2880" s="7" t="s">
        <v>2773</v>
      </c>
      <c r="B2880" s="7" t="s">
        <v>47</v>
      </c>
      <c r="C2880" s="7">
        <v>42.911799999999999</v>
      </c>
      <c r="D2880" s="7">
        <v>-78.704300000000003</v>
      </c>
    </row>
    <row r="2881" spans="1:4" x14ac:dyDescent="0.25">
      <c r="A2881" s="7" t="s">
        <v>2774</v>
      </c>
      <c r="B2881" s="7" t="s">
        <v>106</v>
      </c>
      <c r="C2881" s="7">
        <v>40.744999999999997</v>
      </c>
      <c r="D2881" s="7">
        <v>-115.59829999999999</v>
      </c>
    </row>
    <row r="2882" spans="1:4" x14ac:dyDescent="0.25">
      <c r="A2882" s="7" t="s">
        <v>2775</v>
      </c>
      <c r="B2882" s="7" t="s">
        <v>262</v>
      </c>
      <c r="C2882" s="7">
        <v>32.747</v>
      </c>
      <c r="D2882" s="7">
        <v>-111.5992</v>
      </c>
    </row>
    <row r="2883" spans="1:4" x14ac:dyDescent="0.25">
      <c r="A2883" s="7" t="s">
        <v>2776</v>
      </c>
      <c r="B2883" s="7" t="s">
        <v>41</v>
      </c>
      <c r="C2883" s="7">
        <v>36.6188</v>
      </c>
      <c r="D2883" s="7">
        <v>-121.9259</v>
      </c>
    </row>
    <row r="2884" spans="1:4" x14ac:dyDescent="0.25">
      <c r="A2884" s="7" t="s">
        <v>2777</v>
      </c>
      <c r="B2884" s="7" t="s">
        <v>157</v>
      </c>
      <c r="C2884" s="7">
        <v>30.096299999999999</v>
      </c>
      <c r="D2884" s="7">
        <v>-91.996799999999993</v>
      </c>
    </row>
    <row r="2885" spans="1:4" x14ac:dyDescent="0.25">
      <c r="A2885" s="7" t="s">
        <v>1563</v>
      </c>
      <c r="B2885" s="7" t="s">
        <v>222</v>
      </c>
      <c r="C2885" s="7">
        <v>37.6873</v>
      </c>
      <c r="D2885" s="7">
        <v>-97.135199999999998</v>
      </c>
    </row>
    <row r="2886" spans="1:4" x14ac:dyDescent="0.25">
      <c r="A2886" s="7" t="s">
        <v>2778</v>
      </c>
      <c r="B2886" s="7" t="s">
        <v>268</v>
      </c>
      <c r="C2886" s="7">
        <v>47.042499999999997</v>
      </c>
      <c r="D2886" s="7">
        <v>-122.3663</v>
      </c>
    </row>
    <row r="2887" spans="1:4" x14ac:dyDescent="0.25">
      <c r="A2887" s="7" t="s">
        <v>2779</v>
      </c>
      <c r="B2887" s="7" t="s">
        <v>65</v>
      </c>
      <c r="C2887" s="7">
        <v>35.192700000000002</v>
      </c>
      <c r="D2887" s="7">
        <v>-79.403899999999993</v>
      </c>
    </row>
    <row r="2888" spans="1:4" x14ac:dyDescent="0.25">
      <c r="A2888" s="7" t="s">
        <v>2780</v>
      </c>
      <c r="B2888" s="7" t="s">
        <v>29</v>
      </c>
      <c r="C2888" s="7">
        <v>39.879100000000001</v>
      </c>
      <c r="D2888" s="7">
        <v>-84.192999999999998</v>
      </c>
    </row>
    <row r="2889" spans="1:4" x14ac:dyDescent="0.25">
      <c r="A2889" s="7" t="s">
        <v>2781</v>
      </c>
      <c r="B2889" s="7" t="s">
        <v>65</v>
      </c>
      <c r="C2889" s="7">
        <v>34.7498</v>
      </c>
      <c r="D2889" s="7">
        <v>-77.320800000000006</v>
      </c>
    </row>
    <row r="2890" spans="1:4" x14ac:dyDescent="0.25">
      <c r="A2890" s="7" t="s">
        <v>2782</v>
      </c>
      <c r="B2890" s="7" t="s">
        <v>403</v>
      </c>
      <c r="C2890" s="7">
        <v>40.689399999999999</v>
      </c>
      <c r="D2890" s="7">
        <v>-75.182100000000005</v>
      </c>
    </row>
    <row r="2891" spans="1:4" x14ac:dyDescent="0.25">
      <c r="A2891" s="7" t="s">
        <v>2783</v>
      </c>
      <c r="B2891" s="7" t="s">
        <v>47</v>
      </c>
      <c r="C2891" s="7">
        <v>43.0105</v>
      </c>
      <c r="D2891" s="7">
        <v>-78.880499999999998</v>
      </c>
    </row>
    <row r="2892" spans="1:4" x14ac:dyDescent="0.25">
      <c r="A2892" s="7" t="s">
        <v>2784</v>
      </c>
      <c r="B2892" s="7" t="s">
        <v>41</v>
      </c>
      <c r="C2892" s="7">
        <v>33.232900000000001</v>
      </c>
      <c r="D2892" s="7">
        <v>-117.393</v>
      </c>
    </row>
    <row r="2893" spans="1:4" x14ac:dyDescent="0.25">
      <c r="A2893" s="7" t="s">
        <v>2785</v>
      </c>
      <c r="B2893" s="7" t="s">
        <v>47</v>
      </c>
      <c r="C2893" s="7">
        <v>40.746000000000002</v>
      </c>
      <c r="D2893" s="7">
        <v>-73.687600000000003</v>
      </c>
    </row>
    <row r="2894" spans="1:4" x14ac:dyDescent="0.25">
      <c r="A2894" s="7" t="s">
        <v>2786</v>
      </c>
      <c r="B2894" s="7" t="s">
        <v>398</v>
      </c>
      <c r="C2894" s="7">
        <v>34.193300000000001</v>
      </c>
      <c r="D2894" s="7">
        <v>-90.569299999999998</v>
      </c>
    </row>
    <row r="2895" spans="1:4" x14ac:dyDescent="0.25">
      <c r="A2895" s="7" t="s">
        <v>2787</v>
      </c>
      <c r="B2895" s="7" t="s">
        <v>47</v>
      </c>
      <c r="C2895" s="7">
        <v>40.863199999999999</v>
      </c>
      <c r="D2895" s="7">
        <v>-73.364599999999996</v>
      </c>
    </row>
    <row r="2896" spans="1:4" x14ac:dyDescent="0.25">
      <c r="A2896" s="7" t="s">
        <v>2788</v>
      </c>
      <c r="B2896" s="7" t="s">
        <v>217</v>
      </c>
      <c r="C2896" s="7">
        <v>47.482799999999997</v>
      </c>
      <c r="D2896" s="7">
        <v>-94.8797</v>
      </c>
    </row>
    <row r="2897" spans="1:4" x14ac:dyDescent="0.25">
      <c r="A2897" s="7" t="s">
        <v>130</v>
      </c>
      <c r="B2897" s="7" t="s">
        <v>59</v>
      </c>
      <c r="C2897" s="7">
        <v>28.7014</v>
      </c>
      <c r="D2897" s="7">
        <v>-81.348699999999994</v>
      </c>
    </row>
    <row r="2898" spans="1:4" x14ac:dyDescent="0.25">
      <c r="A2898" s="7" t="s">
        <v>407</v>
      </c>
      <c r="B2898" s="7" t="s">
        <v>65</v>
      </c>
      <c r="C2898" s="7">
        <v>36.325600000000001</v>
      </c>
      <c r="D2898" s="7">
        <v>-78.415099999999995</v>
      </c>
    </row>
    <row r="2899" spans="1:4" x14ac:dyDescent="0.25">
      <c r="A2899" s="7" t="s">
        <v>2789</v>
      </c>
      <c r="B2899" s="7" t="s">
        <v>59</v>
      </c>
      <c r="C2899" s="7">
        <v>25.984000000000002</v>
      </c>
      <c r="D2899" s="7">
        <v>-80.192300000000003</v>
      </c>
    </row>
    <row r="2900" spans="1:4" x14ac:dyDescent="0.25">
      <c r="A2900" s="7" t="s">
        <v>2790</v>
      </c>
      <c r="B2900" s="7" t="s">
        <v>29</v>
      </c>
      <c r="C2900" s="7">
        <v>40.094999999999999</v>
      </c>
      <c r="D2900" s="7">
        <v>-83.020899999999997</v>
      </c>
    </row>
    <row r="2901" spans="1:4" x14ac:dyDescent="0.25">
      <c r="A2901" s="7" t="s">
        <v>2791</v>
      </c>
      <c r="B2901" s="7" t="s">
        <v>107</v>
      </c>
      <c r="C2901" s="7">
        <v>34.822499999999998</v>
      </c>
      <c r="D2901" s="7">
        <v>-102.40009999999999</v>
      </c>
    </row>
    <row r="2902" spans="1:4" x14ac:dyDescent="0.25">
      <c r="A2902" s="7" t="s">
        <v>2792</v>
      </c>
      <c r="B2902" s="7" t="s">
        <v>334</v>
      </c>
      <c r="C2902" s="7">
        <v>38.926000000000002</v>
      </c>
      <c r="D2902" s="7">
        <v>-78.183800000000005</v>
      </c>
    </row>
    <row r="2903" spans="1:4" x14ac:dyDescent="0.25">
      <c r="A2903" s="7" t="s">
        <v>2793</v>
      </c>
      <c r="B2903" s="7" t="s">
        <v>153</v>
      </c>
      <c r="C2903" s="7">
        <v>38.550699999999999</v>
      </c>
      <c r="D2903" s="7">
        <v>-89.985799999999998</v>
      </c>
    </row>
    <row r="2904" spans="1:4" x14ac:dyDescent="0.25">
      <c r="A2904" s="7" t="s">
        <v>254</v>
      </c>
      <c r="B2904" s="7" t="s">
        <v>106</v>
      </c>
      <c r="C2904" s="7">
        <v>39.2592</v>
      </c>
      <c r="D2904" s="7">
        <v>-119.56529999999999</v>
      </c>
    </row>
    <row r="2905" spans="1:4" x14ac:dyDescent="0.25">
      <c r="A2905" s="7" t="s">
        <v>2794</v>
      </c>
      <c r="B2905" s="7" t="s">
        <v>246</v>
      </c>
      <c r="C2905" s="7">
        <v>33.563899999999997</v>
      </c>
      <c r="D2905" s="7">
        <v>-84.410300000000007</v>
      </c>
    </row>
    <row r="2906" spans="1:4" x14ac:dyDescent="0.25">
      <c r="A2906" s="7" t="s">
        <v>2795</v>
      </c>
      <c r="B2906" s="7" t="s">
        <v>47</v>
      </c>
      <c r="C2906" s="7">
        <v>40.717500000000001</v>
      </c>
      <c r="D2906" s="7">
        <v>-73.447299999999998</v>
      </c>
    </row>
    <row r="2907" spans="1:4" x14ac:dyDescent="0.25">
      <c r="A2907" s="7" t="s">
        <v>2796</v>
      </c>
      <c r="B2907" s="7" t="s">
        <v>339</v>
      </c>
      <c r="C2907" s="7">
        <v>21.375299999999999</v>
      </c>
      <c r="D2907" s="7">
        <v>-157.91849999999999</v>
      </c>
    </row>
    <row r="2908" spans="1:4" x14ac:dyDescent="0.25">
      <c r="A2908" s="7" t="s">
        <v>2797</v>
      </c>
      <c r="B2908" s="7" t="s">
        <v>123</v>
      </c>
      <c r="C2908" s="7">
        <v>40.311300000000003</v>
      </c>
      <c r="D2908" s="7">
        <v>-79.544499999999999</v>
      </c>
    </row>
    <row r="2909" spans="1:4" x14ac:dyDescent="0.25">
      <c r="A2909" s="7" t="s">
        <v>2798</v>
      </c>
      <c r="B2909" s="7" t="s">
        <v>107</v>
      </c>
      <c r="C2909" s="7">
        <v>29.715699999999998</v>
      </c>
      <c r="D2909" s="7">
        <v>-95.432100000000005</v>
      </c>
    </row>
    <row r="2910" spans="1:4" x14ac:dyDescent="0.25">
      <c r="A2910" s="7" t="s">
        <v>1645</v>
      </c>
      <c r="B2910" s="7" t="s">
        <v>403</v>
      </c>
      <c r="C2910" s="7">
        <v>40.500599999999999</v>
      </c>
      <c r="D2910" s="7">
        <v>-74.428299999999993</v>
      </c>
    </row>
    <row r="2911" spans="1:4" x14ac:dyDescent="0.25">
      <c r="A2911" s="7" t="s">
        <v>2799</v>
      </c>
      <c r="B2911" s="7" t="s">
        <v>403</v>
      </c>
      <c r="C2911" s="7">
        <v>39.687399999999997</v>
      </c>
      <c r="D2911" s="7">
        <v>-74.9786</v>
      </c>
    </row>
    <row r="2912" spans="1:4" x14ac:dyDescent="0.25">
      <c r="A2912" s="7" t="s">
        <v>2800</v>
      </c>
      <c r="B2912" s="7" t="s">
        <v>262</v>
      </c>
      <c r="C2912" s="7">
        <v>32.268700000000003</v>
      </c>
      <c r="D2912" s="7">
        <v>-110.7437</v>
      </c>
    </row>
    <row r="2913" spans="1:4" x14ac:dyDescent="0.25">
      <c r="A2913" s="7" t="s">
        <v>2801</v>
      </c>
      <c r="B2913" s="7" t="s">
        <v>107</v>
      </c>
      <c r="C2913" s="7">
        <v>32.816899999999997</v>
      </c>
      <c r="D2913" s="7">
        <v>-98.077600000000004</v>
      </c>
    </row>
    <row r="2914" spans="1:4" x14ac:dyDescent="0.25">
      <c r="A2914" s="7" t="s">
        <v>2752</v>
      </c>
      <c r="B2914" s="7" t="s">
        <v>103</v>
      </c>
      <c r="C2914" s="7">
        <v>37.004800000000003</v>
      </c>
      <c r="D2914" s="7">
        <v>-85.926299999999998</v>
      </c>
    </row>
    <row r="2915" spans="1:4" x14ac:dyDescent="0.25">
      <c r="A2915" s="7" t="s">
        <v>1603</v>
      </c>
      <c r="B2915" s="7" t="s">
        <v>153</v>
      </c>
      <c r="C2915" s="7">
        <v>41.799599999999998</v>
      </c>
      <c r="D2915" s="7">
        <v>-89.695599999999999</v>
      </c>
    </row>
    <row r="2916" spans="1:4" x14ac:dyDescent="0.25">
      <c r="A2916" s="7" t="s">
        <v>2802</v>
      </c>
      <c r="B2916" s="7" t="s">
        <v>403</v>
      </c>
      <c r="C2916" s="7">
        <v>40.818199999999997</v>
      </c>
      <c r="D2916" s="7">
        <v>-74.002200000000002</v>
      </c>
    </row>
    <row r="2917" spans="1:4" x14ac:dyDescent="0.25">
      <c r="A2917" s="7" t="s">
        <v>2803</v>
      </c>
      <c r="B2917" s="7" t="s">
        <v>41</v>
      </c>
      <c r="C2917" s="7">
        <v>35.157800000000002</v>
      </c>
      <c r="D2917" s="7">
        <v>-117.8721</v>
      </c>
    </row>
    <row r="2918" spans="1:4" x14ac:dyDescent="0.25">
      <c r="A2918" s="7" t="s">
        <v>2804</v>
      </c>
      <c r="B2918" s="7" t="s">
        <v>403</v>
      </c>
      <c r="C2918" s="7">
        <v>40.542400000000001</v>
      </c>
      <c r="D2918" s="7">
        <v>-74.362799999999993</v>
      </c>
    </row>
    <row r="2919" spans="1:4" x14ac:dyDescent="0.25">
      <c r="A2919" s="7" t="s">
        <v>828</v>
      </c>
      <c r="B2919" s="7" t="s">
        <v>101</v>
      </c>
      <c r="C2919" s="7">
        <v>37.671700000000001</v>
      </c>
      <c r="D2919" s="7">
        <v>-92.660300000000007</v>
      </c>
    </row>
    <row r="2920" spans="1:4" x14ac:dyDescent="0.25">
      <c r="A2920" s="7" t="s">
        <v>1042</v>
      </c>
      <c r="B2920" s="7" t="s">
        <v>65</v>
      </c>
      <c r="C2920" s="7">
        <v>35.3247</v>
      </c>
      <c r="D2920" s="7">
        <v>-82.457499999999996</v>
      </c>
    </row>
    <row r="2921" spans="1:4" x14ac:dyDescent="0.25">
      <c r="A2921" s="7" t="s">
        <v>2805</v>
      </c>
      <c r="B2921" s="7" t="s">
        <v>106</v>
      </c>
      <c r="C2921" s="7">
        <v>35.840699999999998</v>
      </c>
      <c r="D2921" s="7">
        <v>-114.92570000000001</v>
      </c>
    </row>
    <row r="2922" spans="1:4" x14ac:dyDescent="0.25">
      <c r="A2922" s="7" t="s">
        <v>2806</v>
      </c>
      <c r="B2922" s="7" t="s">
        <v>222</v>
      </c>
      <c r="C2922" s="7">
        <v>38.359299999999998</v>
      </c>
      <c r="D2922" s="7">
        <v>-98.801500000000004</v>
      </c>
    </row>
    <row r="2923" spans="1:4" x14ac:dyDescent="0.25">
      <c r="A2923" s="7" t="s">
        <v>2807</v>
      </c>
      <c r="B2923" s="7" t="s">
        <v>24</v>
      </c>
      <c r="C2923" s="7">
        <v>41.677900000000001</v>
      </c>
      <c r="D2923" s="7">
        <v>-93.794700000000006</v>
      </c>
    </row>
    <row r="2924" spans="1:4" x14ac:dyDescent="0.25">
      <c r="A2924" s="7" t="s">
        <v>2808</v>
      </c>
      <c r="B2924" s="7" t="s">
        <v>334</v>
      </c>
      <c r="C2924" s="7">
        <v>39.016800000000003</v>
      </c>
      <c r="D2924" s="7">
        <v>-77.5167</v>
      </c>
    </row>
    <row r="2925" spans="1:4" x14ac:dyDescent="0.25">
      <c r="A2925" s="7" t="s">
        <v>2809</v>
      </c>
      <c r="B2925" s="7" t="s">
        <v>334</v>
      </c>
      <c r="C2925" s="7">
        <v>37.551600000000001</v>
      </c>
      <c r="D2925" s="7">
        <v>-77.328500000000005</v>
      </c>
    </row>
    <row r="2926" spans="1:4" x14ac:dyDescent="0.25">
      <c r="A2926" s="7" t="s">
        <v>2810</v>
      </c>
      <c r="B2926" s="7" t="s">
        <v>262</v>
      </c>
      <c r="C2926" s="7">
        <v>31.452500000000001</v>
      </c>
      <c r="D2926" s="7">
        <v>-110.21599999999999</v>
      </c>
    </row>
    <row r="2927" spans="1:4" x14ac:dyDescent="0.25">
      <c r="A2927" s="7" t="s">
        <v>2811</v>
      </c>
      <c r="B2927" s="7" t="s">
        <v>129</v>
      </c>
      <c r="C2927" s="7">
        <v>43.113100000000003</v>
      </c>
      <c r="D2927" s="7">
        <v>-87.900300000000001</v>
      </c>
    </row>
    <row r="2928" spans="1:4" x14ac:dyDescent="0.25">
      <c r="A2928" s="7" t="s">
        <v>1753</v>
      </c>
      <c r="B2928" s="7" t="s">
        <v>403</v>
      </c>
      <c r="C2928" s="7">
        <v>41.0595</v>
      </c>
      <c r="D2928" s="7">
        <v>-74.145399999999995</v>
      </c>
    </row>
    <row r="2929" spans="1:4" x14ac:dyDescent="0.25">
      <c r="A2929" s="7" t="s">
        <v>2812</v>
      </c>
      <c r="B2929" s="7" t="s">
        <v>59</v>
      </c>
      <c r="C2929" s="7">
        <v>28.050599999999999</v>
      </c>
      <c r="D2929" s="7">
        <v>-82.669799999999995</v>
      </c>
    </row>
    <row r="2930" spans="1:4" x14ac:dyDescent="0.25">
      <c r="A2930" s="7" t="s">
        <v>2813</v>
      </c>
      <c r="B2930" s="7" t="s">
        <v>403</v>
      </c>
      <c r="C2930" s="7">
        <v>40.571100000000001</v>
      </c>
      <c r="D2930" s="7">
        <v>-74.6678</v>
      </c>
    </row>
    <row r="2931" spans="1:4" x14ac:dyDescent="0.25">
      <c r="A2931" s="7" t="s">
        <v>2814</v>
      </c>
      <c r="B2931" s="7" t="s">
        <v>120</v>
      </c>
      <c r="C2931" s="7">
        <v>34.783700000000003</v>
      </c>
      <c r="D2931" s="7">
        <v>-82.402699999999996</v>
      </c>
    </row>
    <row r="2932" spans="1:4" x14ac:dyDescent="0.25">
      <c r="A2932" s="7" t="s">
        <v>2815</v>
      </c>
      <c r="B2932" s="7" t="s">
        <v>334</v>
      </c>
      <c r="C2932" s="7">
        <v>37.665999999999997</v>
      </c>
      <c r="D2932" s="7">
        <v>-77.483800000000002</v>
      </c>
    </row>
    <row r="2933" spans="1:4" x14ac:dyDescent="0.25">
      <c r="A2933" s="7" t="s">
        <v>2304</v>
      </c>
      <c r="B2933" s="7" t="s">
        <v>268</v>
      </c>
      <c r="C2933" s="7">
        <v>48.852600000000002</v>
      </c>
      <c r="D2933" s="7">
        <v>-122.5894</v>
      </c>
    </row>
    <row r="2934" spans="1:4" x14ac:dyDescent="0.25">
      <c r="A2934" s="7" t="s">
        <v>1469</v>
      </c>
      <c r="B2934" s="7" t="s">
        <v>246</v>
      </c>
      <c r="C2934" s="7">
        <v>31.1449</v>
      </c>
      <c r="D2934" s="7">
        <v>-81.474599999999995</v>
      </c>
    </row>
    <row r="2935" spans="1:4" x14ac:dyDescent="0.25">
      <c r="A2935" s="7" t="s">
        <v>2816</v>
      </c>
      <c r="B2935" s="7" t="s">
        <v>17</v>
      </c>
      <c r="C2935" s="7">
        <v>32.922899999999998</v>
      </c>
      <c r="D2935" s="7">
        <v>-85.9358</v>
      </c>
    </row>
    <row r="2936" spans="1:4" x14ac:dyDescent="0.25">
      <c r="A2936" s="7" t="s">
        <v>1464</v>
      </c>
      <c r="B2936" s="7" t="s">
        <v>59</v>
      </c>
      <c r="C2936" s="7">
        <v>28.775200000000002</v>
      </c>
      <c r="D2936" s="7">
        <v>-82.007499999999993</v>
      </c>
    </row>
    <row r="2937" spans="1:4" x14ac:dyDescent="0.25">
      <c r="A2937" s="7" t="s">
        <v>2817</v>
      </c>
      <c r="B2937" s="7" t="s">
        <v>129</v>
      </c>
      <c r="C2937" s="7">
        <v>42.937100000000001</v>
      </c>
      <c r="D2937" s="7">
        <v>-88.001800000000003</v>
      </c>
    </row>
    <row r="2938" spans="1:4" x14ac:dyDescent="0.25">
      <c r="A2938" s="7" t="s">
        <v>2818</v>
      </c>
      <c r="B2938" s="7" t="s">
        <v>268</v>
      </c>
      <c r="C2938" s="7">
        <v>47.8733</v>
      </c>
      <c r="D2938" s="7">
        <v>-122.2582</v>
      </c>
    </row>
    <row r="2939" spans="1:4" x14ac:dyDescent="0.25">
      <c r="A2939" s="7" t="s">
        <v>2819</v>
      </c>
      <c r="B2939" s="7" t="s">
        <v>343</v>
      </c>
      <c r="C2939" s="7">
        <v>32.263100000000001</v>
      </c>
      <c r="D2939" s="7">
        <v>-107.7525</v>
      </c>
    </row>
    <row r="2940" spans="1:4" x14ac:dyDescent="0.25">
      <c r="A2940" s="7" t="s">
        <v>2820</v>
      </c>
      <c r="B2940" s="7" t="s">
        <v>17</v>
      </c>
      <c r="C2940" s="7">
        <v>34.4559</v>
      </c>
      <c r="D2940" s="7">
        <v>-85.6965</v>
      </c>
    </row>
    <row r="2941" spans="1:4" x14ac:dyDescent="0.25">
      <c r="A2941" s="7" t="s">
        <v>2821</v>
      </c>
      <c r="B2941" s="7" t="s">
        <v>262</v>
      </c>
      <c r="C2941" s="7">
        <v>32.021700000000003</v>
      </c>
      <c r="D2941" s="7">
        <v>-110.69370000000001</v>
      </c>
    </row>
    <row r="2942" spans="1:4" x14ac:dyDescent="0.25">
      <c r="A2942" s="7" t="s">
        <v>2822</v>
      </c>
      <c r="B2942" s="7" t="s">
        <v>17</v>
      </c>
      <c r="C2942" s="7">
        <v>30.276399999999999</v>
      </c>
      <c r="D2942" s="7">
        <v>-87.701700000000002</v>
      </c>
    </row>
    <row r="2943" spans="1:4" x14ac:dyDescent="0.25">
      <c r="A2943" s="7" t="s">
        <v>2823</v>
      </c>
      <c r="B2943" s="7" t="s">
        <v>120</v>
      </c>
      <c r="C2943" s="7">
        <v>33.009300000000003</v>
      </c>
      <c r="D2943" s="7">
        <v>-80.107799999999997</v>
      </c>
    </row>
    <row r="2944" spans="1:4" x14ac:dyDescent="0.25">
      <c r="A2944" s="7" t="s">
        <v>2326</v>
      </c>
      <c r="B2944" s="7" t="s">
        <v>329</v>
      </c>
      <c r="C2944" s="7">
        <v>39.045099999999998</v>
      </c>
      <c r="D2944" s="7">
        <v>-76.988500000000002</v>
      </c>
    </row>
    <row r="2945" spans="1:4" x14ac:dyDescent="0.25">
      <c r="A2945" s="7" t="s">
        <v>1338</v>
      </c>
      <c r="B2945" s="7" t="s">
        <v>17</v>
      </c>
      <c r="C2945" s="7">
        <v>33.3262</v>
      </c>
      <c r="D2945" s="7">
        <v>-86.63</v>
      </c>
    </row>
    <row r="2946" spans="1:4" x14ac:dyDescent="0.25">
      <c r="A2946" s="7" t="s">
        <v>2824</v>
      </c>
      <c r="B2946" s="7" t="s">
        <v>226</v>
      </c>
      <c r="C2946" s="7">
        <v>42.9955</v>
      </c>
      <c r="D2946" s="7">
        <v>-84.176000000000002</v>
      </c>
    </row>
    <row r="2947" spans="1:4" x14ac:dyDescent="0.25">
      <c r="A2947" s="7" t="s">
        <v>399</v>
      </c>
      <c r="B2947" s="7" t="s">
        <v>153</v>
      </c>
      <c r="C2947" s="7">
        <v>42.474200000000003</v>
      </c>
      <c r="D2947" s="7">
        <v>-88.072100000000006</v>
      </c>
    </row>
    <row r="2948" spans="1:4" x14ac:dyDescent="0.25">
      <c r="A2948" s="7" t="s">
        <v>2825</v>
      </c>
      <c r="B2948" s="7" t="s">
        <v>226</v>
      </c>
      <c r="C2948" s="7">
        <v>42.538800000000002</v>
      </c>
      <c r="D2948" s="7">
        <v>-82.949600000000004</v>
      </c>
    </row>
    <row r="2949" spans="1:4" x14ac:dyDescent="0.25">
      <c r="A2949" s="7" t="s">
        <v>2826</v>
      </c>
      <c r="B2949" s="7" t="s">
        <v>403</v>
      </c>
      <c r="C2949" s="7">
        <v>39.657200000000003</v>
      </c>
      <c r="D2949" s="7">
        <v>-74.767799999999994</v>
      </c>
    </row>
    <row r="2950" spans="1:4" x14ac:dyDescent="0.25">
      <c r="A2950" s="7" t="s">
        <v>1024</v>
      </c>
      <c r="B2950" s="7" t="s">
        <v>334</v>
      </c>
      <c r="C2950" s="7">
        <v>39.011000000000003</v>
      </c>
      <c r="D2950" s="7">
        <v>-77.301299999999998</v>
      </c>
    </row>
    <row r="2951" spans="1:4" x14ac:dyDescent="0.25">
      <c r="A2951" s="7" t="s">
        <v>2827</v>
      </c>
      <c r="B2951" s="7" t="s">
        <v>41</v>
      </c>
      <c r="C2951" s="7">
        <v>37.708300000000001</v>
      </c>
      <c r="D2951" s="7">
        <v>-121.0842</v>
      </c>
    </row>
    <row r="2952" spans="1:4" x14ac:dyDescent="0.25">
      <c r="A2952" s="7" t="s">
        <v>2828</v>
      </c>
      <c r="B2952" s="7" t="s">
        <v>129</v>
      </c>
      <c r="C2952" s="7">
        <v>43.182899999999997</v>
      </c>
      <c r="D2952" s="7">
        <v>-89.444699999999997</v>
      </c>
    </row>
    <row r="2953" spans="1:4" x14ac:dyDescent="0.25">
      <c r="A2953" s="7" t="s">
        <v>638</v>
      </c>
      <c r="B2953" s="7" t="s">
        <v>246</v>
      </c>
      <c r="C2953" s="7">
        <v>33.798999999999999</v>
      </c>
      <c r="D2953" s="7">
        <v>-83.716099999999997</v>
      </c>
    </row>
    <row r="2954" spans="1:4" x14ac:dyDescent="0.25">
      <c r="A2954" s="7" t="s">
        <v>2829</v>
      </c>
      <c r="B2954" s="7" t="s">
        <v>59</v>
      </c>
      <c r="C2954" s="7">
        <v>27.332799999999999</v>
      </c>
      <c r="D2954" s="7">
        <v>-82.461600000000004</v>
      </c>
    </row>
    <row r="2955" spans="1:4" x14ac:dyDescent="0.25">
      <c r="A2955" s="7" t="s">
        <v>2830</v>
      </c>
      <c r="B2955" s="7" t="s">
        <v>107</v>
      </c>
      <c r="C2955" s="7">
        <v>34.991100000000003</v>
      </c>
      <c r="D2955" s="7">
        <v>-101.919</v>
      </c>
    </row>
    <row r="2956" spans="1:4" x14ac:dyDescent="0.25">
      <c r="A2956" s="7" t="s">
        <v>2831</v>
      </c>
      <c r="B2956" s="7" t="s">
        <v>41</v>
      </c>
      <c r="C2956" s="7">
        <v>36.608699999999999</v>
      </c>
      <c r="D2956" s="7">
        <v>-119.54340000000001</v>
      </c>
    </row>
    <row r="2957" spans="1:4" x14ac:dyDescent="0.25">
      <c r="A2957" s="7" t="s">
        <v>2832</v>
      </c>
      <c r="B2957" s="7" t="s">
        <v>107</v>
      </c>
      <c r="C2957" s="7">
        <v>26.2318</v>
      </c>
      <c r="D2957" s="7">
        <v>-98.382300000000001</v>
      </c>
    </row>
    <row r="2958" spans="1:4" x14ac:dyDescent="0.25">
      <c r="A2958" s="7" t="s">
        <v>2833</v>
      </c>
      <c r="B2958" s="7" t="s">
        <v>157</v>
      </c>
      <c r="C2958" s="7">
        <v>31.3414</v>
      </c>
      <c r="D2958" s="7">
        <v>-92.409599999999998</v>
      </c>
    </row>
    <row r="2959" spans="1:4" x14ac:dyDescent="0.25">
      <c r="A2959" s="7" t="s">
        <v>148</v>
      </c>
      <c r="B2959" s="7" t="s">
        <v>65</v>
      </c>
      <c r="C2959" s="7">
        <v>35.484000000000002</v>
      </c>
      <c r="D2959" s="7">
        <v>-80.824700000000007</v>
      </c>
    </row>
    <row r="2960" spans="1:4" x14ac:dyDescent="0.25">
      <c r="A2960" s="7" t="s">
        <v>2834</v>
      </c>
      <c r="B2960" s="7" t="s">
        <v>129</v>
      </c>
      <c r="C2960" s="7">
        <v>42.5366</v>
      </c>
      <c r="D2960" s="7">
        <v>-88.130600000000001</v>
      </c>
    </row>
    <row r="2961" spans="1:4" x14ac:dyDescent="0.25">
      <c r="A2961" s="7" t="s">
        <v>2835</v>
      </c>
      <c r="B2961" s="7" t="s">
        <v>329</v>
      </c>
      <c r="C2961" s="7">
        <v>39.548000000000002</v>
      </c>
      <c r="D2961" s="7">
        <v>-76.114599999999996</v>
      </c>
    </row>
    <row r="2962" spans="1:4" x14ac:dyDescent="0.25">
      <c r="A2962" s="7" t="s">
        <v>2836</v>
      </c>
      <c r="B2962" s="7" t="s">
        <v>246</v>
      </c>
      <c r="C2962" s="7">
        <v>31.159099999999999</v>
      </c>
      <c r="D2962" s="7">
        <v>-83.770799999999994</v>
      </c>
    </row>
    <row r="2963" spans="1:4" x14ac:dyDescent="0.25">
      <c r="A2963" s="7" t="s">
        <v>2837</v>
      </c>
      <c r="B2963" s="7" t="s">
        <v>123</v>
      </c>
      <c r="C2963" s="7">
        <v>40.2806</v>
      </c>
      <c r="D2963" s="7">
        <v>-76.645799999999994</v>
      </c>
    </row>
    <row r="2964" spans="1:4" x14ac:dyDescent="0.25">
      <c r="A2964" s="7" t="s">
        <v>2838</v>
      </c>
      <c r="B2964" s="7" t="s">
        <v>339</v>
      </c>
      <c r="C2964" s="7">
        <v>21.318100000000001</v>
      </c>
      <c r="D2964" s="7">
        <v>-158.00729999999999</v>
      </c>
    </row>
    <row r="2965" spans="1:4" x14ac:dyDescent="0.25">
      <c r="A2965" s="7" t="s">
        <v>901</v>
      </c>
      <c r="B2965" s="7" t="s">
        <v>153</v>
      </c>
      <c r="C2965" s="7">
        <v>38.314</v>
      </c>
      <c r="D2965" s="7">
        <v>-88.917400000000001</v>
      </c>
    </row>
    <row r="2966" spans="1:4" x14ac:dyDescent="0.25">
      <c r="A2966" s="7" t="s">
        <v>211</v>
      </c>
      <c r="B2966" s="7" t="s">
        <v>101</v>
      </c>
      <c r="C2966" s="7">
        <v>38.551499999999997</v>
      </c>
      <c r="D2966" s="7">
        <v>-91.0154</v>
      </c>
    </row>
    <row r="2967" spans="1:4" x14ac:dyDescent="0.25">
      <c r="A2967" s="7" t="s">
        <v>2839</v>
      </c>
      <c r="B2967" s="7" t="s">
        <v>153</v>
      </c>
      <c r="C2967" s="7">
        <v>41.374899999999997</v>
      </c>
      <c r="D2967" s="7">
        <v>-88.430400000000006</v>
      </c>
    </row>
    <row r="2968" spans="1:4" x14ac:dyDescent="0.25">
      <c r="A2968" s="7" t="s">
        <v>2840</v>
      </c>
      <c r="B2968" s="7" t="s">
        <v>65</v>
      </c>
      <c r="C2968" s="7">
        <v>35.265700000000002</v>
      </c>
      <c r="D2968" s="7">
        <v>-78.957999999999998</v>
      </c>
    </row>
    <row r="2969" spans="1:4" x14ac:dyDescent="0.25">
      <c r="A2969" s="7" t="s">
        <v>2841</v>
      </c>
      <c r="B2969" s="7" t="s">
        <v>107</v>
      </c>
      <c r="C2969" s="7">
        <v>32.578899999999997</v>
      </c>
      <c r="D2969" s="7">
        <v>-97.234899999999996</v>
      </c>
    </row>
    <row r="2970" spans="1:4" x14ac:dyDescent="0.25">
      <c r="A2970" s="7" t="s">
        <v>2842</v>
      </c>
      <c r="B2970" s="7" t="s">
        <v>123</v>
      </c>
      <c r="C2970" s="7">
        <v>39.985199999999999</v>
      </c>
      <c r="D2970" s="7">
        <v>-76.830600000000004</v>
      </c>
    </row>
    <row r="2971" spans="1:4" x14ac:dyDescent="0.25">
      <c r="A2971" s="7" t="s">
        <v>2843</v>
      </c>
      <c r="B2971" s="7" t="s">
        <v>129</v>
      </c>
      <c r="C2971" s="7">
        <v>44.9358</v>
      </c>
      <c r="D2971" s="7">
        <v>-91.390199999999993</v>
      </c>
    </row>
    <row r="2972" spans="1:4" x14ac:dyDescent="0.25">
      <c r="A2972" s="7" t="s">
        <v>2844</v>
      </c>
      <c r="B2972" s="7" t="s">
        <v>47</v>
      </c>
      <c r="C2972" s="7">
        <v>42.966500000000003</v>
      </c>
      <c r="D2972" s="7">
        <v>-78.8065</v>
      </c>
    </row>
    <row r="2973" spans="1:4" x14ac:dyDescent="0.25">
      <c r="A2973" s="7" t="s">
        <v>2845</v>
      </c>
      <c r="B2973" s="7" t="s">
        <v>59</v>
      </c>
      <c r="C2973" s="7">
        <v>30.6175</v>
      </c>
      <c r="D2973" s="7">
        <v>-86.9636</v>
      </c>
    </row>
    <row r="2974" spans="1:4" x14ac:dyDescent="0.25">
      <c r="A2974" s="7" t="s">
        <v>2846</v>
      </c>
      <c r="B2974" s="7" t="s">
        <v>403</v>
      </c>
      <c r="C2974" s="7">
        <v>40.232399999999998</v>
      </c>
      <c r="D2974" s="7">
        <v>-74.294300000000007</v>
      </c>
    </row>
    <row r="2975" spans="1:4" x14ac:dyDescent="0.25">
      <c r="A2975" s="7" t="s">
        <v>2847</v>
      </c>
      <c r="B2975" s="7" t="s">
        <v>107</v>
      </c>
      <c r="C2975" s="7">
        <v>35.8613</v>
      </c>
      <c r="D2975" s="7">
        <v>-101.96420000000001</v>
      </c>
    </row>
    <row r="2976" spans="1:4" x14ac:dyDescent="0.25">
      <c r="A2976" s="7" t="s">
        <v>2848</v>
      </c>
      <c r="B2976" s="7" t="s">
        <v>41</v>
      </c>
      <c r="C2976" s="7">
        <v>40.173499999999997</v>
      </c>
      <c r="D2976" s="7">
        <v>-122.2413</v>
      </c>
    </row>
    <row r="2977" spans="1:4" x14ac:dyDescent="0.25">
      <c r="A2977" s="7" t="s">
        <v>2087</v>
      </c>
      <c r="B2977" s="7" t="s">
        <v>398</v>
      </c>
      <c r="C2977" s="7">
        <v>34.947400000000002</v>
      </c>
      <c r="D2977" s="7">
        <v>-88.514300000000006</v>
      </c>
    </row>
    <row r="2978" spans="1:4" x14ac:dyDescent="0.25">
      <c r="A2978" s="7" t="s">
        <v>2849</v>
      </c>
      <c r="B2978" s="7" t="s">
        <v>59</v>
      </c>
      <c r="C2978" s="7">
        <v>25.690799999999999</v>
      </c>
      <c r="D2978" s="7">
        <v>-80.165300000000002</v>
      </c>
    </row>
    <row r="2979" spans="1:4" x14ac:dyDescent="0.25">
      <c r="A2979" s="7" t="s">
        <v>2850</v>
      </c>
      <c r="B2979" s="7" t="s">
        <v>47</v>
      </c>
      <c r="C2979" s="7">
        <v>40.787500000000001</v>
      </c>
      <c r="D2979" s="7">
        <v>-73.541600000000003</v>
      </c>
    </row>
    <row r="2980" spans="1:4" x14ac:dyDescent="0.25">
      <c r="A2980" s="7" t="s">
        <v>2851</v>
      </c>
      <c r="B2980" s="7" t="s">
        <v>217</v>
      </c>
      <c r="C2980" s="7">
        <v>45.0261</v>
      </c>
      <c r="D2980" s="7">
        <v>-93.333200000000005</v>
      </c>
    </row>
    <row r="2981" spans="1:4" x14ac:dyDescent="0.25">
      <c r="A2981" s="7" t="s">
        <v>1012</v>
      </c>
      <c r="B2981" s="7" t="s">
        <v>398</v>
      </c>
      <c r="C2981" s="7">
        <v>33.512599999999999</v>
      </c>
      <c r="D2981" s="7">
        <v>-90.199299999999994</v>
      </c>
    </row>
    <row r="2982" spans="1:4" x14ac:dyDescent="0.25">
      <c r="A2982" s="7" t="s">
        <v>2852</v>
      </c>
      <c r="B2982" s="7" t="s">
        <v>403</v>
      </c>
      <c r="C2982" s="7">
        <v>40.574399999999997</v>
      </c>
      <c r="D2982" s="7">
        <v>-74.501099999999994</v>
      </c>
    </row>
    <row r="2983" spans="1:4" x14ac:dyDescent="0.25">
      <c r="A2983" s="7" t="s">
        <v>2853</v>
      </c>
      <c r="B2983" s="7" t="s">
        <v>244</v>
      </c>
      <c r="C2983" s="7">
        <v>41.868400000000001</v>
      </c>
      <c r="D2983" s="7">
        <v>-103.66160000000001</v>
      </c>
    </row>
    <row r="2984" spans="1:4" x14ac:dyDescent="0.25">
      <c r="A2984" s="7" t="s">
        <v>2854</v>
      </c>
      <c r="B2984" s="7" t="s">
        <v>329</v>
      </c>
      <c r="C2984" s="7">
        <v>39.041200000000003</v>
      </c>
      <c r="D2984" s="7">
        <v>-77.021500000000003</v>
      </c>
    </row>
    <row r="2985" spans="1:4" x14ac:dyDescent="0.25">
      <c r="A2985" s="7" t="s">
        <v>1331</v>
      </c>
      <c r="B2985" s="7" t="s">
        <v>217</v>
      </c>
      <c r="C2985" s="7">
        <v>44.8855</v>
      </c>
      <c r="D2985" s="7">
        <v>-94.376800000000003</v>
      </c>
    </row>
    <row r="2986" spans="1:4" x14ac:dyDescent="0.25">
      <c r="A2986" s="7" t="s">
        <v>2855</v>
      </c>
      <c r="B2986" s="7" t="s">
        <v>403</v>
      </c>
      <c r="C2986" s="7">
        <v>40.738900000000001</v>
      </c>
      <c r="D2986" s="7">
        <v>-74.327799999999996</v>
      </c>
    </row>
    <row r="2987" spans="1:4" x14ac:dyDescent="0.25">
      <c r="A2987" s="7" t="s">
        <v>2041</v>
      </c>
      <c r="B2987" s="7" t="s">
        <v>129</v>
      </c>
      <c r="C2987" s="7">
        <v>44.963900000000002</v>
      </c>
      <c r="D2987" s="7">
        <v>-92.731200000000001</v>
      </c>
    </row>
    <row r="2988" spans="1:4" x14ac:dyDescent="0.25">
      <c r="A2988" s="7" t="s">
        <v>2856</v>
      </c>
      <c r="B2988" s="7" t="s">
        <v>246</v>
      </c>
      <c r="C2988" s="7">
        <v>33.748899999999999</v>
      </c>
      <c r="D2988" s="7">
        <v>-84.259900000000002</v>
      </c>
    </row>
    <row r="2989" spans="1:4" x14ac:dyDescent="0.25">
      <c r="A2989" s="7" t="s">
        <v>2857</v>
      </c>
      <c r="B2989" s="7" t="s">
        <v>268</v>
      </c>
      <c r="C2989" s="7">
        <v>47.302100000000003</v>
      </c>
      <c r="D2989" s="7">
        <v>-122.64060000000001</v>
      </c>
    </row>
    <row r="2990" spans="1:4" x14ac:dyDescent="0.25">
      <c r="A2990" s="7" t="s">
        <v>2858</v>
      </c>
      <c r="B2990" s="7" t="s">
        <v>334</v>
      </c>
      <c r="C2990" s="7">
        <v>38.884700000000002</v>
      </c>
      <c r="D2990" s="7">
        <v>-77.1751</v>
      </c>
    </row>
    <row r="2991" spans="1:4" x14ac:dyDescent="0.25">
      <c r="A2991" s="7" t="s">
        <v>2859</v>
      </c>
      <c r="B2991" s="7" t="s">
        <v>123</v>
      </c>
      <c r="C2991" s="7">
        <v>40.444200000000002</v>
      </c>
      <c r="D2991" s="7">
        <v>-79.8733</v>
      </c>
    </row>
    <row r="2992" spans="1:4" x14ac:dyDescent="0.25">
      <c r="A2992" s="7" t="s">
        <v>2860</v>
      </c>
      <c r="B2992" s="7" t="s">
        <v>153</v>
      </c>
      <c r="C2992" s="7">
        <v>41.724800000000002</v>
      </c>
      <c r="D2992" s="7">
        <v>-87.828000000000003</v>
      </c>
    </row>
    <row r="2993" spans="1:4" x14ac:dyDescent="0.25">
      <c r="A2993" s="7" t="s">
        <v>2861</v>
      </c>
      <c r="B2993" s="7" t="s">
        <v>329</v>
      </c>
      <c r="C2993" s="7">
        <v>38.617600000000003</v>
      </c>
      <c r="D2993" s="7">
        <v>-77.0077</v>
      </c>
    </row>
    <row r="2994" spans="1:4" x14ac:dyDescent="0.25">
      <c r="A2994" s="7" t="s">
        <v>2862</v>
      </c>
      <c r="B2994" s="7" t="s">
        <v>107</v>
      </c>
      <c r="C2994" s="7">
        <v>29.878499999999999</v>
      </c>
      <c r="D2994" s="7">
        <v>-97.683099999999996</v>
      </c>
    </row>
    <row r="2995" spans="1:4" x14ac:dyDescent="0.25">
      <c r="A2995" s="7" t="s">
        <v>2863</v>
      </c>
      <c r="B2995" s="7" t="s">
        <v>41</v>
      </c>
      <c r="C2995" s="7">
        <v>38.517200000000003</v>
      </c>
      <c r="D2995" s="7">
        <v>-121.4573</v>
      </c>
    </row>
    <row r="2996" spans="1:4" x14ac:dyDescent="0.25">
      <c r="A2996" s="7" t="s">
        <v>2864</v>
      </c>
      <c r="B2996" s="7" t="s">
        <v>329</v>
      </c>
      <c r="C2996" s="7">
        <v>39.073</v>
      </c>
      <c r="D2996" s="7">
        <v>-77.001000000000005</v>
      </c>
    </row>
    <row r="2997" spans="1:4" x14ac:dyDescent="0.25">
      <c r="A2997" s="7" t="s">
        <v>2865</v>
      </c>
      <c r="B2997" s="7" t="s">
        <v>65</v>
      </c>
      <c r="C2997" s="7">
        <v>36.337600000000002</v>
      </c>
      <c r="D2997" s="7">
        <v>-79.672499999999999</v>
      </c>
    </row>
    <row r="2998" spans="1:4" x14ac:dyDescent="0.25">
      <c r="A2998" s="7" t="s">
        <v>2866</v>
      </c>
      <c r="B2998" s="7" t="s">
        <v>41</v>
      </c>
      <c r="C2998" s="7">
        <v>33.8949</v>
      </c>
      <c r="D2998" s="7">
        <v>-118.1956</v>
      </c>
    </row>
    <row r="2999" spans="1:4" x14ac:dyDescent="0.25">
      <c r="A2999" s="7" t="s">
        <v>2867</v>
      </c>
      <c r="B2999" s="7" t="s">
        <v>246</v>
      </c>
      <c r="C2999" s="7">
        <v>33.811700000000002</v>
      </c>
      <c r="D2999" s="7">
        <v>-84.240300000000005</v>
      </c>
    </row>
    <row r="3000" spans="1:4" x14ac:dyDescent="0.25">
      <c r="A3000" s="7" t="s">
        <v>1770</v>
      </c>
      <c r="B3000" s="7" t="s">
        <v>153</v>
      </c>
      <c r="C3000" s="7">
        <v>42.417499999999997</v>
      </c>
      <c r="D3000" s="7">
        <v>-88.025700000000001</v>
      </c>
    </row>
    <row r="3001" spans="1:4" x14ac:dyDescent="0.25">
      <c r="A3001" s="7" t="s">
        <v>207</v>
      </c>
      <c r="B3001" s="7" t="s">
        <v>65</v>
      </c>
      <c r="C3001" s="7">
        <v>35.221200000000003</v>
      </c>
      <c r="D3001" s="7">
        <v>-81.040099999999995</v>
      </c>
    </row>
    <row r="3002" spans="1:4" x14ac:dyDescent="0.25">
      <c r="A3002" s="7" t="s">
        <v>2868</v>
      </c>
      <c r="B3002" s="7" t="s">
        <v>29</v>
      </c>
      <c r="C3002" s="7">
        <v>39.5381</v>
      </c>
      <c r="D3002" s="7">
        <v>-83.428100000000001</v>
      </c>
    </row>
    <row r="3003" spans="1:4" x14ac:dyDescent="0.25">
      <c r="A3003" s="7" t="s">
        <v>2869</v>
      </c>
      <c r="B3003" s="7" t="s">
        <v>398</v>
      </c>
      <c r="C3003" s="7">
        <v>31.543700000000001</v>
      </c>
      <c r="D3003" s="7">
        <v>-91.386700000000005</v>
      </c>
    </row>
    <row r="3004" spans="1:4" x14ac:dyDescent="0.25">
      <c r="A3004" s="7" t="s">
        <v>2870</v>
      </c>
      <c r="B3004" s="7" t="s">
        <v>59</v>
      </c>
      <c r="C3004" s="7">
        <v>27.2286</v>
      </c>
      <c r="D3004" s="7">
        <v>-82.467200000000005</v>
      </c>
    </row>
    <row r="3005" spans="1:4" x14ac:dyDescent="0.25">
      <c r="A3005" s="7" t="s">
        <v>2871</v>
      </c>
      <c r="B3005" s="7" t="s">
        <v>246</v>
      </c>
      <c r="C3005" s="7">
        <v>33.889699999999998</v>
      </c>
      <c r="D3005" s="7">
        <v>-84.136399999999995</v>
      </c>
    </row>
    <row r="3006" spans="1:4" x14ac:dyDescent="0.25">
      <c r="A3006" s="7" t="s">
        <v>2872</v>
      </c>
      <c r="B3006" s="7" t="s">
        <v>59</v>
      </c>
      <c r="C3006" s="7">
        <v>25.706</v>
      </c>
      <c r="D3006" s="7">
        <v>-80.352999999999994</v>
      </c>
    </row>
    <row r="3007" spans="1:4" x14ac:dyDescent="0.25">
      <c r="A3007" s="7" t="s">
        <v>2873</v>
      </c>
      <c r="B3007" s="7" t="s">
        <v>153</v>
      </c>
      <c r="C3007" s="7">
        <v>41.703400000000002</v>
      </c>
      <c r="D3007" s="7">
        <v>-87.779499999999999</v>
      </c>
    </row>
    <row r="3008" spans="1:4" x14ac:dyDescent="0.25">
      <c r="A3008" s="7" t="s">
        <v>2874</v>
      </c>
      <c r="B3008" s="7" t="s">
        <v>334</v>
      </c>
      <c r="C3008" s="7">
        <v>38.7605</v>
      </c>
      <c r="D3008" s="7">
        <v>-77.097999999999999</v>
      </c>
    </row>
    <row r="3009" spans="1:4" x14ac:dyDescent="0.25">
      <c r="A3009" s="7" t="s">
        <v>2178</v>
      </c>
      <c r="B3009" s="7" t="s">
        <v>17</v>
      </c>
      <c r="C3009" s="7">
        <v>31.450800000000001</v>
      </c>
      <c r="D3009" s="7">
        <v>-85.647300000000001</v>
      </c>
    </row>
    <row r="3010" spans="1:4" x14ac:dyDescent="0.25">
      <c r="A3010" s="7" t="s">
        <v>2875</v>
      </c>
      <c r="B3010" s="7" t="s">
        <v>403</v>
      </c>
      <c r="C3010" s="7">
        <v>40.954099999999997</v>
      </c>
      <c r="D3010" s="7">
        <v>-74.659300000000002</v>
      </c>
    </row>
    <row r="3011" spans="1:4" x14ac:dyDescent="0.25">
      <c r="A3011" s="7" t="s">
        <v>2876</v>
      </c>
      <c r="B3011" s="7" t="s">
        <v>403</v>
      </c>
      <c r="C3011" s="7">
        <v>39.965899999999998</v>
      </c>
      <c r="D3011" s="7">
        <v>-74.964299999999994</v>
      </c>
    </row>
    <row r="3012" spans="1:4" x14ac:dyDescent="0.25">
      <c r="A3012" s="7" t="s">
        <v>1911</v>
      </c>
      <c r="B3012" s="7" t="s">
        <v>123</v>
      </c>
      <c r="C3012" s="7">
        <v>40.003300000000003</v>
      </c>
      <c r="D3012" s="7">
        <v>-75.294700000000006</v>
      </c>
    </row>
    <row r="3013" spans="1:4" x14ac:dyDescent="0.25">
      <c r="A3013" s="7" t="s">
        <v>2877</v>
      </c>
      <c r="B3013" s="7" t="s">
        <v>339</v>
      </c>
      <c r="C3013" s="7">
        <v>21.4053</v>
      </c>
      <c r="D3013" s="7">
        <v>-158.0318</v>
      </c>
    </row>
    <row r="3014" spans="1:4" x14ac:dyDescent="0.25">
      <c r="A3014" s="7" t="s">
        <v>2862</v>
      </c>
      <c r="B3014" s="7" t="s">
        <v>59</v>
      </c>
      <c r="C3014" s="7">
        <v>28.626999999999999</v>
      </c>
      <c r="D3014" s="7">
        <v>-81.435400000000001</v>
      </c>
    </row>
    <row r="3015" spans="1:4" x14ac:dyDescent="0.25">
      <c r="A3015" s="7" t="s">
        <v>1870</v>
      </c>
      <c r="B3015" s="7" t="s">
        <v>103</v>
      </c>
      <c r="C3015" s="7">
        <v>39.085599999999999</v>
      </c>
      <c r="D3015" s="7">
        <v>-84.486800000000002</v>
      </c>
    </row>
    <row r="3016" spans="1:4" x14ac:dyDescent="0.25">
      <c r="A3016" s="7" t="s">
        <v>2878</v>
      </c>
      <c r="B3016" s="7" t="s">
        <v>329</v>
      </c>
      <c r="C3016" s="7">
        <v>38.910499999999999</v>
      </c>
      <c r="D3016" s="7">
        <v>-76.830399999999997</v>
      </c>
    </row>
    <row r="3017" spans="1:4" x14ac:dyDescent="0.25">
      <c r="A3017" s="7" t="s">
        <v>2879</v>
      </c>
      <c r="B3017" s="7" t="s">
        <v>36</v>
      </c>
      <c r="C3017" s="7">
        <v>39.0608</v>
      </c>
      <c r="D3017" s="7">
        <v>-104.6752</v>
      </c>
    </row>
    <row r="3018" spans="1:4" x14ac:dyDescent="0.25">
      <c r="A3018" s="7" t="s">
        <v>2647</v>
      </c>
      <c r="B3018" s="7" t="s">
        <v>17</v>
      </c>
      <c r="C3018" s="7">
        <v>33.8508</v>
      </c>
      <c r="D3018" s="7">
        <v>-87.271000000000001</v>
      </c>
    </row>
    <row r="3019" spans="1:4" x14ac:dyDescent="0.25">
      <c r="A3019" s="7" t="s">
        <v>2880</v>
      </c>
      <c r="B3019" s="7" t="s">
        <v>129</v>
      </c>
      <c r="C3019" s="7">
        <v>42.837200000000003</v>
      </c>
      <c r="D3019" s="7">
        <v>-88.734099999999998</v>
      </c>
    </row>
    <row r="3020" spans="1:4" x14ac:dyDescent="0.25">
      <c r="A3020" s="7" t="s">
        <v>2881</v>
      </c>
      <c r="B3020" s="7" t="s">
        <v>41</v>
      </c>
      <c r="C3020" s="7">
        <v>37.4754</v>
      </c>
      <c r="D3020" s="7">
        <v>-122.2034</v>
      </c>
    </row>
    <row r="3021" spans="1:4" x14ac:dyDescent="0.25">
      <c r="A3021" s="7" t="s">
        <v>2882</v>
      </c>
      <c r="B3021" s="7" t="s">
        <v>217</v>
      </c>
      <c r="C3021" s="7">
        <v>44.180999999999997</v>
      </c>
      <c r="D3021" s="7">
        <v>-94.039100000000005</v>
      </c>
    </row>
    <row r="3022" spans="1:4" x14ac:dyDescent="0.25">
      <c r="A3022" s="7" t="s">
        <v>2883</v>
      </c>
      <c r="B3022" s="7" t="s">
        <v>107</v>
      </c>
      <c r="C3022" s="7">
        <v>30.075800000000001</v>
      </c>
      <c r="D3022" s="7">
        <v>-97.848699999999994</v>
      </c>
    </row>
    <row r="3023" spans="1:4" x14ac:dyDescent="0.25">
      <c r="A3023" s="7" t="s">
        <v>1518</v>
      </c>
      <c r="B3023" s="7" t="s">
        <v>153</v>
      </c>
      <c r="C3023" s="7">
        <v>41.625399999999999</v>
      </c>
      <c r="D3023" s="7">
        <v>-87.724299999999999</v>
      </c>
    </row>
    <row r="3024" spans="1:4" x14ac:dyDescent="0.25">
      <c r="A3024" s="7" t="s">
        <v>2884</v>
      </c>
      <c r="B3024" s="7" t="s">
        <v>59</v>
      </c>
      <c r="C3024" s="7">
        <v>30.5822</v>
      </c>
      <c r="D3024" s="7">
        <v>-87.290599999999998</v>
      </c>
    </row>
    <row r="3025" spans="1:4" x14ac:dyDescent="0.25">
      <c r="A3025" s="7" t="s">
        <v>2885</v>
      </c>
      <c r="B3025" s="7" t="s">
        <v>59</v>
      </c>
      <c r="C3025" s="7">
        <v>28.246700000000001</v>
      </c>
      <c r="D3025" s="7">
        <v>-80.738699999999994</v>
      </c>
    </row>
    <row r="3026" spans="1:4" x14ac:dyDescent="0.25">
      <c r="A3026" s="7" t="s">
        <v>828</v>
      </c>
      <c r="B3026" s="7" t="s">
        <v>458</v>
      </c>
      <c r="C3026" s="7">
        <v>43.635300000000001</v>
      </c>
      <c r="D3026" s="7">
        <v>-72.253100000000003</v>
      </c>
    </row>
    <row r="3027" spans="1:4" x14ac:dyDescent="0.25">
      <c r="A3027" s="7" t="s">
        <v>2886</v>
      </c>
      <c r="B3027" s="7" t="s">
        <v>41</v>
      </c>
      <c r="C3027" s="7">
        <v>38.930599999999998</v>
      </c>
      <c r="D3027" s="7">
        <v>-121.08199999999999</v>
      </c>
    </row>
    <row r="3028" spans="1:4" x14ac:dyDescent="0.25">
      <c r="A3028" s="7" t="s">
        <v>2254</v>
      </c>
      <c r="B3028" s="7" t="s">
        <v>153</v>
      </c>
      <c r="C3028" s="7">
        <v>41.868299999999998</v>
      </c>
      <c r="D3028" s="7">
        <v>-87.815700000000007</v>
      </c>
    </row>
    <row r="3029" spans="1:4" x14ac:dyDescent="0.25">
      <c r="A3029" s="7" t="s">
        <v>2887</v>
      </c>
      <c r="B3029" s="7" t="s">
        <v>59</v>
      </c>
      <c r="C3029" s="7">
        <v>30.179600000000001</v>
      </c>
      <c r="D3029" s="7">
        <v>-81.737499999999997</v>
      </c>
    </row>
    <row r="3030" spans="1:4" x14ac:dyDescent="0.25">
      <c r="A3030" s="7" t="s">
        <v>2888</v>
      </c>
      <c r="B3030" s="7" t="s">
        <v>59</v>
      </c>
      <c r="C3030" s="7">
        <v>28.046399999999998</v>
      </c>
      <c r="D3030" s="7">
        <v>-82.290999999999997</v>
      </c>
    </row>
    <row r="3031" spans="1:4" x14ac:dyDescent="0.25">
      <c r="A3031" s="7" t="s">
        <v>2889</v>
      </c>
      <c r="B3031" s="7" t="s">
        <v>41</v>
      </c>
      <c r="C3031" s="7">
        <v>35.265900000000002</v>
      </c>
      <c r="D3031" s="7">
        <v>-118.91589999999999</v>
      </c>
    </row>
    <row r="3032" spans="1:4" x14ac:dyDescent="0.25">
      <c r="A3032" s="7" t="s">
        <v>2890</v>
      </c>
      <c r="B3032" s="7" t="s">
        <v>153</v>
      </c>
      <c r="C3032" s="7">
        <v>39.673299999999998</v>
      </c>
      <c r="D3032" s="7">
        <v>-89.693399999999997</v>
      </c>
    </row>
    <row r="3033" spans="1:4" x14ac:dyDescent="0.25">
      <c r="A3033" s="7" t="s">
        <v>2891</v>
      </c>
      <c r="B3033" s="7" t="s">
        <v>41</v>
      </c>
      <c r="C3033" s="7">
        <v>37.9086</v>
      </c>
      <c r="D3033" s="7">
        <v>-122.5421</v>
      </c>
    </row>
    <row r="3034" spans="1:4" x14ac:dyDescent="0.25">
      <c r="A3034" s="7" t="s">
        <v>2892</v>
      </c>
      <c r="B3034" s="7" t="s">
        <v>217</v>
      </c>
      <c r="C3034" s="7">
        <v>45.299100000000003</v>
      </c>
      <c r="D3034" s="7">
        <v>-93.799599999999998</v>
      </c>
    </row>
    <row r="3035" spans="1:4" x14ac:dyDescent="0.25">
      <c r="A3035" s="7" t="s">
        <v>2893</v>
      </c>
      <c r="B3035" s="7" t="s">
        <v>403</v>
      </c>
      <c r="C3035" s="7">
        <v>40.235999999999997</v>
      </c>
      <c r="D3035" s="7">
        <v>-74.691699999999997</v>
      </c>
    </row>
    <row r="3036" spans="1:4" x14ac:dyDescent="0.25">
      <c r="A3036" s="7" t="s">
        <v>2045</v>
      </c>
      <c r="B3036" s="7" t="s">
        <v>403</v>
      </c>
      <c r="C3036" s="7">
        <v>40.823700000000002</v>
      </c>
      <c r="D3036" s="7">
        <v>-73.974000000000004</v>
      </c>
    </row>
    <row r="3037" spans="1:4" x14ac:dyDescent="0.25">
      <c r="A3037" s="7" t="s">
        <v>2894</v>
      </c>
      <c r="B3037" s="7" t="s">
        <v>107</v>
      </c>
      <c r="C3037" s="7">
        <v>31.839600000000001</v>
      </c>
      <c r="D3037" s="7">
        <v>-106.3747</v>
      </c>
    </row>
    <row r="3038" spans="1:4" x14ac:dyDescent="0.25">
      <c r="A3038" s="7" t="s">
        <v>2895</v>
      </c>
      <c r="B3038" s="7" t="s">
        <v>59</v>
      </c>
      <c r="C3038" s="7">
        <v>30.635000000000002</v>
      </c>
      <c r="D3038" s="7">
        <v>-81.567800000000005</v>
      </c>
    </row>
    <row r="3039" spans="1:4" x14ac:dyDescent="0.25">
      <c r="A3039" s="7" t="s">
        <v>2896</v>
      </c>
      <c r="B3039" s="7" t="s">
        <v>329</v>
      </c>
      <c r="C3039" s="7">
        <v>39.1676</v>
      </c>
      <c r="D3039" s="7">
        <v>-77.182400000000001</v>
      </c>
    </row>
    <row r="3040" spans="1:4" x14ac:dyDescent="0.25">
      <c r="A3040" s="7" t="s">
        <v>2897</v>
      </c>
      <c r="B3040" s="7" t="s">
        <v>29</v>
      </c>
      <c r="C3040" s="7">
        <v>41.531700000000001</v>
      </c>
      <c r="D3040" s="7">
        <v>-81.579400000000007</v>
      </c>
    </row>
    <row r="3041" spans="1:4" x14ac:dyDescent="0.25">
      <c r="A3041" s="7" t="s">
        <v>2898</v>
      </c>
      <c r="B3041" s="7" t="s">
        <v>246</v>
      </c>
      <c r="C3041" s="7">
        <v>30.905200000000001</v>
      </c>
      <c r="D3041" s="7">
        <v>-84.5732</v>
      </c>
    </row>
    <row r="3042" spans="1:4" x14ac:dyDescent="0.25">
      <c r="A3042" s="7" t="s">
        <v>2899</v>
      </c>
      <c r="B3042" s="7" t="s">
        <v>611</v>
      </c>
      <c r="C3042" s="7">
        <v>39.666499999999999</v>
      </c>
      <c r="D3042" s="7">
        <v>-75.715199999999996</v>
      </c>
    </row>
    <row r="3043" spans="1:4" x14ac:dyDescent="0.25">
      <c r="A3043" s="7" t="s">
        <v>2900</v>
      </c>
      <c r="B3043" s="7" t="s">
        <v>41</v>
      </c>
      <c r="C3043" s="7">
        <v>33.830399999999997</v>
      </c>
      <c r="D3043" s="7">
        <v>-118.0728</v>
      </c>
    </row>
    <row r="3044" spans="1:4" x14ac:dyDescent="0.25">
      <c r="A3044" s="7" t="s">
        <v>2901</v>
      </c>
      <c r="B3044" s="7" t="s">
        <v>29</v>
      </c>
      <c r="C3044" s="7">
        <v>41.6342</v>
      </c>
      <c r="D3044" s="7">
        <v>-81.467799999999997</v>
      </c>
    </row>
    <row r="3045" spans="1:4" x14ac:dyDescent="0.25">
      <c r="A3045" s="7" t="s">
        <v>2902</v>
      </c>
      <c r="B3045" s="7" t="s">
        <v>47</v>
      </c>
      <c r="C3045" s="7">
        <v>41.317999999999998</v>
      </c>
      <c r="D3045" s="7">
        <v>-73.800799999999995</v>
      </c>
    </row>
    <row r="3046" spans="1:4" x14ac:dyDescent="0.25">
      <c r="A3046" s="7" t="s">
        <v>2903</v>
      </c>
      <c r="B3046" s="7" t="s">
        <v>268</v>
      </c>
      <c r="C3046" s="7">
        <v>47.337400000000002</v>
      </c>
      <c r="D3046" s="7">
        <v>-122.2812</v>
      </c>
    </row>
    <row r="3047" spans="1:4" x14ac:dyDescent="0.25">
      <c r="A3047" s="7" t="s">
        <v>2904</v>
      </c>
      <c r="B3047" s="7" t="s">
        <v>59</v>
      </c>
      <c r="C3047" s="7">
        <v>25.839500000000001</v>
      </c>
      <c r="D3047" s="7">
        <v>-80.236800000000002</v>
      </c>
    </row>
    <row r="3048" spans="1:4" x14ac:dyDescent="0.25">
      <c r="A3048" s="7" t="s">
        <v>309</v>
      </c>
      <c r="B3048" s="7" t="s">
        <v>228</v>
      </c>
      <c r="C3048" s="7">
        <v>35.259399999999999</v>
      </c>
      <c r="D3048" s="7">
        <v>-89.668000000000006</v>
      </c>
    </row>
    <row r="3049" spans="1:4" x14ac:dyDescent="0.25">
      <c r="A3049" s="7" t="s">
        <v>2905</v>
      </c>
      <c r="B3049" s="7" t="s">
        <v>339</v>
      </c>
      <c r="C3049" s="7">
        <v>21.456800000000001</v>
      </c>
      <c r="D3049" s="7">
        <v>-158.17580000000001</v>
      </c>
    </row>
    <row r="3050" spans="1:4" x14ac:dyDescent="0.25">
      <c r="A3050" s="7" t="s">
        <v>279</v>
      </c>
      <c r="B3050" s="7" t="s">
        <v>329</v>
      </c>
      <c r="C3050" s="7">
        <v>38.296900000000001</v>
      </c>
      <c r="D3050" s="7">
        <v>-76.494900000000001</v>
      </c>
    </row>
    <row r="3051" spans="1:4" x14ac:dyDescent="0.25">
      <c r="A3051" s="7" t="s">
        <v>524</v>
      </c>
      <c r="B3051" s="7" t="s">
        <v>36</v>
      </c>
      <c r="C3051" s="7">
        <v>40.108800000000002</v>
      </c>
      <c r="D3051" s="7">
        <v>-104.9701</v>
      </c>
    </row>
    <row r="3052" spans="1:4" x14ac:dyDescent="0.25">
      <c r="A3052" s="7" t="s">
        <v>2906</v>
      </c>
      <c r="B3052" s="7" t="s">
        <v>508</v>
      </c>
      <c r="C3052" s="7">
        <v>44.3748</v>
      </c>
      <c r="D3052" s="7">
        <v>-100.3205</v>
      </c>
    </row>
    <row r="3053" spans="1:4" x14ac:dyDescent="0.25">
      <c r="A3053" s="7" t="s">
        <v>2907</v>
      </c>
      <c r="B3053" s="7" t="s">
        <v>262</v>
      </c>
      <c r="C3053" s="7">
        <v>32.600700000000003</v>
      </c>
      <c r="D3053" s="7">
        <v>-114.6994</v>
      </c>
    </row>
    <row r="3054" spans="1:4" x14ac:dyDescent="0.25">
      <c r="A3054" s="7" t="s">
        <v>2908</v>
      </c>
      <c r="B3054" s="7" t="s">
        <v>157</v>
      </c>
      <c r="C3054" s="7">
        <v>29.9008</v>
      </c>
      <c r="D3054" s="7">
        <v>-90.3523</v>
      </c>
    </row>
    <row r="3055" spans="1:4" x14ac:dyDescent="0.25">
      <c r="A3055" s="7" t="s">
        <v>2909</v>
      </c>
      <c r="B3055" s="7" t="s">
        <v>268</v>
      </c>
      <c r="C3055" s="7">
        <v>47.417400000000001</v>
      </c>
      <c r="D3055" s="7">
        <v>-120.2822</v>
      </c>
    </row>
    <row r="3056" spans="1:4" x14ac:dyDescent="0.25">
      <c r="A3056" s="7" t="s">
        <v>2910</v>
      </c>
      <c r="B3056" s="7" t="s">
        <v>228</v>
      </c>
      <c r="C3056" s="7">
        <v>36.3367</v>
      </c>
      <c r="D3056" s="7">
        <v>-82.236999999999995</v>
      </c>
    </row>
    <row r="3057" spans="1:4" x14ac:dyDescent="0.25">
      <c r="A3057" s="7" t="s">
        <v>2911</v>
      </c>
      <c r="B3057" s="7" t="s">
        <v>36</v>
      </c>
      <c r="C3057" s="7">
        <v>39.865099999999998</v>
      </c>
      <c r="D3057" s="7">
        <v>-105.0154</v>
      </c>
    </row>
    <row r="3058" spans="1:4" x14ac:dyDescent="0.25">
      <c r="A3058" s="7" t="s">
        <v>2912</v>
      </c>
      <c r="B3058" s="7" t="s">
        <v>343</v>
      </c>
      <c r="C3058" s="7">
        <v>32.044199999999996</v>
      </c>
      <c r="D3058" s="7">
        <v>-106.40600000000001</v>
      </c>
    </row>
    <row r="3059" spans="1:4" x14ac:dyDescent="0.25">
      <c r="A3059" s="7" t="s">
        <v>2913</v>
      </c>
      <c r="B3059" s="7" t="s">
        <v>41</v>
      </c>
      <c r="C3059" s="7">
        <v>35.678100000000001</v>
      </c>
      <c r="D3059" s="7">
        <v>-119.2413</v>
      </c>
    </row>
    <row r="3060" spans="1:4" x14ac:dyDescent="0.25">
      <c r="A3060" s="7" t="s">
        <v>2914</v>
      </c>
      <c r="B3060" s="7" t="s">
        <v>41</v>
      </c>
      <c r="C3060" s="7">
        <v>37.387500000000003</v>
      </c>
      <c r="D3060" s="7">
        <v>-120.7248</v>
      </c>
    </row>
    <row r="3061" spans="1:4" x14ac:dyDescent="0.25">
      <c r="A3061" s="7" t="s">
        <v>2915</v>
      </c>
      <c r="B3061" s="7" t="s">
        <v>47</v>
      </c>
      <c r="C3061" s="7">
        <v>42.742699999999999</v>
      </c>
      <c r="D3061" s="7">
        <v>-73.749700000000004</v>
      </c>
    </row>
    <row r="3062" spans="1:4" x14ac:dyDescent="0.25">
      <c r="A3062" s="7" t="s">
        <v>2916</v>
      </c>
      <c r="B3062" s="7" t="s">
        <v>129</v>
      </c>
      <c r="C3062" s="7">
        <v>44.472099999999998</v>
      </c>
      <c r="D3062" s="7">
        <v>-88.025899999999993</v>
      </c>
    </row>
    <row r="3063" spans="1:4" x14ac:dyDescent="0.25">
      <c r="A3063" s="7" t="s">
        <v>2917</v>
      </c>
      <c r="B3063" s="7" t="s">
        <v>153</v>
      </c>
      <c r="C3063" s="7">
        <v>42.274900000000002</v>
      </c>
      <c r="D3063" s="7">
        <v>-88.135900000000007</v>
      </c>
    </row>
    <row r="3064" spans="1:4" x14ac:dyDescent="0.25">
      <c r="A3064" s="7" t="s">
        <v>1317</v>
      </c>
      <c r="B3064" s="7" t="s">
        <v>246</v>
      </c>
      <c r="C3064" s="7">
        <v>33.604900000000001</v>
      </c>
      <c r="D3064" s="7">
        <v>-83.846299999999999</v>
      </c>
    </row>
    <row r="3065" spans="1:4" x14ac:dyDescent="0.25">
      <c r="A3065" s="7" t="s">
        <v>2918</v>
      </c>
      <c r="B3065" s="7" t="s">
        <v>508</v>
      </c>
      <c r="C3065" s="7">
        <v>44.362299999999998</v>
      </c>
      <c r="D3065" s="7">
        <v>-98.209400000000002</v>
      </c>
    </row>
    <row r="3066" spans="1:4" x14ac:dyDescent="0.25">
      <c r="A3066" s="7" t="s">
        <v>2919</v>
      </c>
      <c r="B3066" s="7" t="s">
        <v>217</v>
      </c>
      <c r="C3066" s="7">
        <v>46.3553</v>
      </c>
      <c r="D3066" s="7">
        <v>-94.198300000000003</v>
      </c>
    </row>
    <row r="3067" spans="1:4" x14ac:dyDescent="0.25">
      <c r="A3067" s="7" t="s">
        <v>2920</v>
      </c>
      <c r="B3067" s="7" t="s">
        <v>217</v>
      </c>
      <c r="C3067" s="7">
        <v>44.311999999999998</v>
      </c>
      <c r="D3067" s="7">
        <v>-94.468500000000006</v>
      </c>
    </row>
    <row r="3068" spans="1:4" x14ac:dyDescent="0.25">
      <c r="A3068" s="7" t="s">
        <v>2921</v>
      </c>
      <c r="B3068" s="7" t="s">
        <v>332</v>
      </c>
      <c r="C3068" s="7">
        <v>18.114999999999998</v>
      </c>
      <c r="D3068" s="7">
        <v>-66.162999999999997</v>
      </c>
    </row>
    <row r="3069" spans="1:4" x14ac:dyDescent="0.25">
      <c r="A3069" s="7" t="s">
        <v>2922</v>
      </c>
      <c r="B3069" s="7" t="s">
        <v>115</v>
      </c>
      <c r="C3069" s="7">
        <v>41.599699999999999</v>
      </c>
      <c r="D3069" s="7">
        <v>-87.055000000000007</v>
      </c>
    </row>
    <row r="3070" spans="1:4" x14ac:dyDescent="0.25">
      <c r="A3070" s="7" t="s">
        <v>2923</v>
      </c>
      <c r="B3070" s="7" t="s">
        <v>153</v>
      </c>
      <c r="C3070" s="7">
        <v>41.966799999999999</v>
      </c>
      <c r="D3070" s="7">
        <v>-87.980800000000002</v>
      </c>
    </row>
    <row r="3071" spans="1:4" x14ac:dyDescent="0.25">
      <c r="A3071" s="7" t="s">
        <v>1476</v>
      </c>
      <c r="B3071" s="7" t="s">
        <v>246</v>
      </c>
      <c r="C3071" s="7">
        <v>33.636299999999999</v>
      </c>
      <c r="D3071" s="7">
        <v>-84.463999999999999</v>
      </c>
    </row>
    <row r="3072" spans="1:4" x14ac:dyDescent="0.25">
      <c r="A3072" s="7" t="s">
        <v>540</v>
      </c>
      <c r="B3072" s="7" t="s">
        <v>217</v>
      </c>
      <c r="C3072" s="7">
        <v>45.877600000000001</v>
      </c>
      <c r="D3072" s="7">
        <v>-95.3767</v>
      </c>
    </row>
    <row r="3073" spans="1:4" x14ac:dyDescent="0.25">
      <c r="A3073" s="7" t="s">
        <v>192</v>
      </c>
      <c r="B3073" s="7" t="s">
        <v>107</v>
      </c>
      <c r="C3073" s="7">
        <v>31.964200000000002</v>
      </c>
      <c r="D3073" s="7">
        <v>-95.261700000000005</v>
      </c>
    </row>
    <row r="3074" spans="1:4" x14ac:dyDescent="0.25">
      <c r="A3074" s="7" t="s">
        <v>2924</v>
      </c>
      <c r="B3074" s="7" t="s">
        <v>29</v>
      </c>
      <c r="C3074" s="7">
        <v>39.282499999999999</v>
      </c>
      <c r="D3074" s="7">
        <v>-84.4071</v>
      </c>
    </row>
    <row r="3075" spans="1:4" x14ac:dyDescent="0.25">
      <c r="A3075" s="7" t="s">
        <v>2925</v>
      </c>
      <c r="B3075" s="7" t="s">
        <v>59</v>
      </c>
      <c r="C3075" s="7">
        <v>28.661899999999999</v>
      </c>
      <c r="D3075" s="7">
        <v>-81.444400000000002</v>
      </c>
    </row>
    <row r="3076" spans="1:4" x14ac:dyDescent="0.25">
      <c r="A3076" s="7" t="s">
        <v>2926</v>
      </c>
      <c r="B3076" s="7" t="s">
        <v>123</v>
      </c>
      <c r="C3076" s="7">
        <v>41.415199999999999</v>
      </c>
      <c r="D3076" s="7">
        <v>-75.607200000000006</v>
      </c>
    </row>
    <row r="3077" spans="1:4" x14ac:dyDescent="0.25">
      <c r="A3077" s="7" t="s">
        <v>2927</v>
      </c>
      <c r="B3077" s="7" t="s">
        <v>29</v>
      </c>
      <c r="C3077" s="7">
        <v>41.517200000000003</v>
      </c>
      <c r="D3077" s="7">
        <v>-81.492199999999997</v>
      </c>
    </row>
    <row r="3078" spans="1:4" x14ac:dyDescent="0.25">
      <c r="A3078" s="7" t="s">
        <v>492</v>
      </c>
      <c r="B3078" s="7" t="s">
        <v>334</v>
      </c>
      <c r="C3078" s="7">
        <v>38.791600000000003</v>
      </c>
      <c r="D3078" s="7">
        <v>-77.073999999999998</v>
      </c>
    </row>
    <row r="3079" spans="1:4" x14ac:dyDescent="0.25">
      <c r="A3079" s="7" t="s">
        <v>1603</v>
      </c>
      <c r="B3079" s="7" t="s">
        <v>36</v>
      </c>
      <c r="C3079" s="7">
        <v>40.6205</v>
      </c>
      <c r="D3079" s="7">
        <v>-103.1925</v>
      </c>
    </row>
    <row r="3080" spans="1:4" x14ac:dyDescent="0.25">
      <c r="A3080" s="7" t="s">
        <v>2928</v>
      </c>
      <c r="B3080" s="7" t="s">
        <v>403</v>
      </c>
      <c r="C3080" s="7">
        <v>40.665300000000002</v>
      </c>
      <c r="D3080" s="7">
        <v>-74.266599999999997</v>
      </c>
    </row>
    <row r="3081" spans="1:4" x14ac:dyDescent="0.25">
      <c r="A3081" s="7" t="s">
        <v>2929</v>
      </c>
      <c r="B3081" s="7" t="s">
        <v>217</v>
      </c>
      <c r="C3081" s="7">
        <v>46.285400000000003</v>
      </c>
      <c r="D3081" s="7">
        <v>-96.075800000000001</v>
      </c>
    </row>
    <row r="3082" spans="1:4" x14ac:dyDescent="0.25">
      <c r="A3082" s="7" t="s">
        <v>2930</v>
      </c>
      <c r="B3082" s="7" t="s">
        <v>59</v>
      </c>
      <c r="C3082" s="7">
        <v>27.072900000000001</v>
      </c>
      <c r="D3082" s="7">
        <v>-80.142499999999998</v>
      </c>
    </row>
    <row r="3083" spans="1:4" x14ac:dyDescent="0.25">
      <c r="A3083" s="7" t="s">
        <v>575</v>
      </c>
      <c r="B3083" s="7" t="s">
        <v>228</v>
      </c>
      <c r="C3083" s="7">
        <v>35.457299999999996</v>
      </c>
      <c r="D3083" s="7">
        <v>-84.604500000000002</v>
      </c>
    </row>
    <row r="3084" spans="1:4" x14ac:dyDescent="0.25">
      <c r="A3084" s="7" t="s">
        <v>2931</v>
      </c>
      <c r="B3084" s="7" t="s">
        <v>123</v>
      </c>
      <c r="C3084" s="7">
        <v>40.146900000000002</v>
      </c>
      <c r="D3084" s="7">
        <v>-75.117400000000004</v>
      </c>
    </row>
    <row r="3085" spans="1:4" x14ac:dyDescent="0.25">
      <c r="A3085" s="7" t="s">
        <v>2932</v>
      </c>
      <c r="B3085" s="7" t="s">
        <v>107</v>
      </c>
      <c r="C3085" s="7">
        <v>32.5212</v>
      </c>
      <c r="D3085" s="7">
        <v>-96.786600000000007</v>
      </c>
    </row>
    <row r="3086" spans="1:4" x14ac:dyDescent="0.25">
      <c r="A3086" s="7" t="s">
        <v>2933</v>
      </c>
      <c r="B3086" s="7" t="s">
        <v>29</v>
      </c>
      <c r="C3086" s="7">
        <v>41.494799999999998</v>
      </c>
      <c r="D3086" s="7">
        <v>-81.534999999999997</v>
      </c>
    </row>
    <row r="3087" spans="1:4" x14ac:dyDescent="0.25">
      <c r="A3087" s="7" t="s">
        <v>2934</v>
      </c>
      <c r="B3087" s="7" t="s">
        <v>47</v>
      </c>
      <c r="C3087" s="7">
        <v>40.876100000000001</v>
      </c>
      <c r="D3087" s="7">
        <v>-73.152100000000004</v>
      </c>
    </row>
    <row r="3088" spans="1:4" x14ac:dyDescent="0.25">
      <c r="A3088" s="7" t="s">
        <v>2935</v>
      </c>
      <c r="B3088" s="7" t="s">
        <v>47</v>
      </c>
      <c r="C3088" s="7">
        <v>42.081899999999997</v>
      </c>
      <c r="D3088" s="7">
        <v>-78.432100000000005</v>
      </c>
    </row>
    <row r="3089" spans="1:4" x14ac:dyDescent="0.25">
      <c r="A3089" s="7" t="s">
        <v>2936</v>
      </c>
      <c r="B3089" s="7" t="s">
        <v>107</v>
      </c>
      <c r="C3089" s="7">
        <v>26.109000000000002</v>
      </c>
      <c r="D3089" s="7">
        <v>-98.246399999999994</v>
      </c>
    </row>
    <row r="3090" spans="1:4" x14ac:dyDescent="0.25">
      <c r="A3090" s="7" t="s">
        <v>2937</v>
      </c>
      <c r="B3090" s="7" t="s">
        <v>101</v>
      </c>
      <c r="C3090" s="7">
        <v>39.417900000000003</v>
      </c>
      <c r="D3090" s="7">
        <v>-92.436400000000006</v>
      </c>
    </row>
    <row r="3091" spans="1:4" x14ac:dyDescent="0.25">
      <c r="A3091" s="7" t="s">
        <v>2938</v>
      </c>
      <c r="B3091" s="7" t="s">
        <v>29</v>
      </c>
      <c r="C3091" s="7">
        <v>39.606299999999997</v>
      </c>
      <c r="D3091" s="7">
        <v>-82.933400000000006</v>
      </c>
    </row>
    <row r="3092" spans="1:4" x14ac:dyDescent="0.25">
      <c r="A3092" s="7" t="s">
        <v>2939</v>
      </c>
      <c r="B3092" s="7" t="s">
        <v>107</v>
      </c>
      <c r="C3092" s="7">
        <v>30.356200000000001</v>
      </c>
      <c r="D3092" s="7">
        <v>-97.5227</v>
      </c>
    </row>
    <row r="3093" spans="1:4" x14ac:dyDescent="0.25">
      <c r="A3093" s="7" t="s">
        <v>1077</v>
      </c>
      <c r="B3093" s="7" t="s">
        <v>329</v>
      </c>
      <c r="C3093" s="7">
        <v>38.888800000000003</v>
      </c>
      <c r="D3093" s="7">
        <v>-76.788899999999998</v>
      </c>
    </row>
    <row r="3094" spans="1:4" x14ac:dyDescent="0.25">
      <c r="A3094" s="7" t="s">
        <v>2940</v>
      </c>
      <c r="B3094" s="7" t="s">
        <v>103</v>
      </c>
      <c r="C3094" s="7">
        <v>37.981299999999997</v>
      </c>
      <c r="D3094" s="7">
        <v>-85.700699999999998</v>
      </c>
    </row>
    <row r="3095" spans="1:4" x14ac:dyDescent="0.25">
      <c r="A3095" s="7" t="s">
        <v>2941</v>
      </c>
      <c r="B3095" s="7" t="s">
        <v>222</v>
      </c>
      <c r="C3095" s="7">
        <v>38.371400000000001</v>
      </c>
      <c r="D3095" s="7">
        <v>-97.660499999999999</v>
      </c>
    </row>
    <row r="3096" spans="1:4" x14ac:dyDescent="0.25">
      <c r="A3096" s="7" t="s">
        <v>2942</v>
      </c>
      <c r="B3096" s="7" t="s">
        <v>29</v>
      </c>
      <c r="C3096" s="7">
        <v>41.569600000000001</v>
      </c>
      <c r="D3096" s="7">
        <v>-83.663600000000002</v>
      </c>
    </row>
    <row r="3097" spans="1:4" x14ac:dyDescent="0.25">
      <c r="A3097" s="7" t="s">
        <v>2943</v>
      </c>
      <c r="B3097" s="7" t="s">
        <v>29</v>
      </c>
      <c r="C3097" s="7">
        <v>40.952500000000001</v>
      </c>
      <c r="D3097" s="7">
        <v>-81.583799999999997</v>
      </c>
    </row>
    <row r="3098" spans="1:4" x14ac:dyDescent="0.25">
      <c r="A3098" s="7" t="s">
        <v>2944</v>
      </c>
      <c r="B3098" s="7" t="s">
        <v>262</v>
      </c>
      <c r="C3098" s="7">
        <v>33.217199999999998</v>
      </c>
      <c r="D3098" s="7">
        <v>-111.8695</v>
      </c>
    </row>
    <row r="3099" spans="1:4" x14ac:dyDescent="0.25">
      <c r="A3099" s="7" t="s">
        <v>2945</v>
      </c>
      <c r="B3099" s="7" t="s">
        <v>246</v>
      </c>
      <c r="C3099" s="7">
        <v>31.210799999999999</v>
      </c>
      <c r="D3099" s="7">
        <v>-82.357900000000001</v>
      </c>
    </row>
    <row r="3100" spans="1:4" x14ac:dyDescent="0.25">
      <c r="A3100" s="7" t="s">
        <v>2946</v>
      </c>
      <c r="B3100" s="7" t="s">
        <v>41</v>
      </c>
      <c r="C3100" s="7">
        <v>36.031100000000002</v>
      </c>
      <c r="D3100" s="7">
        <v>-120.11620000000001</v>
      </c>
    </row>
    <row r="3101" spans="1:4" x14ac:dyDescent="0.25">
      <c r="A3101" s="7" t="s">
        <v>2947</v>
      </c>
      <c r="B3101" s="7" t="s">
        <v>59</v>
      </c>
      <c r="C3101" s="7">
        <v>25.819500000000001</v>
      </c>
      <c r="D3101" s="7">
        <v>-80.289400000000001</v>
      </c>
    </row>
    <row r="3102" spans="1:4" x14ac:dyDescent="0.25">
      <c r="A3102" s="7" t="s">
        <v>2948</v>
      </c>
      <c r="B3102" s="7" t="s">
        <v>29</v>
      </c>
      <c r="C3102" s="7">
        <v>40.168900000000001</v>
      </c>
      <c r="D3102" s="7">
        <v>-83.082899999999995</v>
      </c>
    </row>
    <row r="3103" spans="1:4" x14ac:dyDescent="0.25">
      <c r="A3103" s="7" t="s">
        <v>2948</v>
      </c>
      <c r="B3103" s="7" t="s">
        <v>228</v>
      </c>
      <c r="C3103" s="7">
        <v>36.035800000000002</v>
      </c>
      <c r="D3103" s="7">
        <v>-84.029600000000002</v>
      </c>
    </row>
    <row r="3104" spans="1:4" x14ac:dyDescent="0.25">
      <c r="A3104" s="7" t="s">
        <v>2282</v>
      </c>
      <c r="B3104" s="7" t="s">
        <v>41</v>
      </c>
      <c r="C3104" s="7">
        <v>37.854799999999997</v>
      </c>
      <c r="D3104" s="7">
        <v>-122.0136</v>
      </c>
    </row>
    <row r="3105" spans="1:4" x14ac:dyDescent="0.25">
      <c r="A3105" s="7" t="s">
        <v>2949</v>
      </c>
      <c r="B3105" s="7" t="s">
        <v>59</v>
      </c>
      <c r="C3105" s="7">
        <v>27.819199999999999</v>
      </c>
      <c r="D3105" s="7">
        <v>-82.738399999999999</v>
      </c>
    </row>
    <row r="3106" spans="1:4" x14ac:dyDescent="0.25">
      <c r="A3106" s="7" t="s">
        <v>2950</v>
      </c>
      <c r="B3106" s="7" t="s">
        <v>107</v>
      </c>
      <c r="C3106" s="7">
        <v>30.443300000000001</v>
      </c>
      <c r="D3106" s="7">
        <v>-97.679000000000002</v>
      </c>
    </row>
    <row r="3107" spans="1:4" x14ac:dyDescent="0.25">
      <c r="A3107" s="7" t="s">
        <v>2951</v>
      </c>
      <c r="B3107" s="7" t="s">
        <v>217</v>
      </c>
      <c r="C3107" s="7">
        <v>45.598100000000002</v>
      </c>
      <c r="D3107" s="7">
        <v>-94.153800000000004</v>
      </c>
    </row>
    <row r="3108" spans="1:4" x14ac:dyDescent="0.25">
      <c r="A3108" s="7" t="s">
        <v>2952</v>
      </c>
      <c r="B3108" s="7" t="s">
        <v>403</v>
      </c>
      <c r="C3108" s="7">
        <v>39.938400000000001</v>
      </c>
      <c r="D3108" s="7">
        <v>-75.011700000000005</v>
      </c>
    </row>
    <row r="3109" spans="1:4" x14ac:dyDescent="0.25">
      <c r="A3109" s="7" t="s">
        <v>2953</v>
      </c>
      <c r="B3109" s="7" t="s">
        <v>29</v>
      </c>
      <c r="C3109" s="7">
        <v>39.965000000000003</v>
      </c>
      <c r="D3109" s="7">
        <v>-82.934299999999993</v>
      </c>
    </row>
    <row r="3110" spans="1:4" x14ac:dyDescent="0.25">
      <c r="A3110" s="7" t="s">
        <v>2954</v>
      </c>
      <c r="B3110" s="7" t="s">
        <v>339</v>
      </c>
      <c r="C3110" s="7">
        <v>21.391300000000001</v>
      </c>
      <c r="D3110" s="7">
        <v>-157.93450000000001</v>
      </c>
    </row>
    <row r="3111" spans="1:4" x14ac:dyDescent="0.25">
      <c r="A3111" s="7" t="s">
        <v>2955</v>
      </c>
      <c r="B3111" s="7" t="s">
        <v>334</v>
      </c>
      <c r="C3111" s="7">
        <v>38.815100000000001</v>
      </c>
      <c r="D3111" s="7">
        <v>-77.296000000000006</v>
      </c>
    </row>
    <row r="3112" spans="1:4" x14ac:dyDescent="0.25">
      <c r="A3112" s="7" t="s">
        <v>2956</v>
      </c>
      <c r="B3112" s="7" t="s">
        <v>246</v>
      </c>
      <c r="C3112" s="7">
        <v>33.835299999999997</v>
      </c>
      <c r="D3112" s="7">
        <v>-83.895799999999994</v>
      </c>
    </row>
    <row r="3113" spans="1:4" x14ac:dyDescent="0.25">
      <c r="A3113" s="7" t="s">
        <v>2957</v>
      </c>
      <c r="B3113" s="7" t="s">
        <v>110</v>
      </c>
      <c r="C3113" s="7">
        <v>45.857199999999999</v>
      </c>
      <c r="D3113" s="7">
        <v>-122.8164</v>
      </c>
    </row>
    <row r="3114" spans="1:4" x14ac:dyDescent="0.25">
      <c r="A3114" s="7" t="s">
        <v>2958</v>
      </c>
      <c r="B3114" s="7" t="s">
        <v>29</v>
      </c>
      <c r="C3114" s="7">
        <v>41.475900000000003</v>
      </c>
      <c r="D3114" s="7">
        <v>-81.503</v>
      </c>
    </row>
    <row r="3115" spans="1:4" x14ac:dyDescent="0.25">
      <c r="A3115" s="7" t="s">
        <v>2959</v>
      </c>
      <c r="B3115" s="7" t="s">
        <v>493</v>
      </c>
      <c r="C3115" s="7">
        <v>38.4482</v>
      </c>
      <c r="D3115" s="7">
        <v>-81.924599999999998</v>
      </c>
    </row>
    <row r="3116" spans="1:4" x14ac:dyDescent="0.25">
      <c r="A3116" s="7" t="s">
        <v>2960</v>
      </c>
      <c r="B3116" s="7" t="s">
        <v>129</v>
      </c>
      <c r="C3116" s="7">
        <v>42.989199999999997</v>
      </c>
      <c r="D3116" s="7">
        <v>-89.538300000000007</v>
      </c>
    </row>
    <row r="3117" spans="1:4" x14ac:dyDescent="0.25">
      <c r="A3117" s="7" t="s">
        <v>2961</v>
      </c>
      <c r="B3117" s="7" t="s">
        <v>107</v>
      </c>
      <c r="C3117" s="7">
        <v>32.661900000000003</v>
      </c>
      <c r="D3117" s="7">
        <v>-97.266199999999998</v>
      </c>
    </row>
    <row r="3118" spans="1:4" x14ac:dyDescent="0.25">
      <c r="A3118" s="7" t="s">
        <v>2962</v>
      </c>
      <c r="B3118" s="7" t="s">
        <v>244</v>
      </c>
      <c r="C3118" s="7">
        <v>42.462699999999998</v>
      </c>
      <c r="D3118" s="7">
        <v>-96.412499999999994</v>
      </c>
    </row>
    <row r="3119" spans="1:4" x14ac:dyDescent="0.25">
      <c r="A3119" s="7" t="s">
        <v>2963</v>
      </c>
      <c r="B3119" s="7" t="s">
        <v>29</v>
      </c>
      <c r="C3119" s="7">
        <v>40.362699999999997</v>
      </c>
      <c r="D3119" s="7">
        <v>-83.763000000000005</v>
      </c>
    </row>
    <row r="3120" spans="1:4" x14ac:dyDescent="0.25">
      <c r="A3120" s="7" t="s">
        <v>1447</v>
      </c>
      <c r="B3120" s="7" t="s">
        <v>403</v>
      </c>
      <c r="C3120" s="7">
        <v>39.908200000000001</v>
      </c>
      <c r="D3120" s="7">
        <v>-75.055099999999996</v>
      </c>
    </row>
    <row r="3121" spans="1:4" x14ac:dyDescent="0.25">
      <c r="A3121" s="7" t="s">
        <v>2790</v>
      </c>
      <c r="B3121" s="7" t="s">
        <v>217</v>
      </c>
      <c r="C3121" s="7">
        <v>43.628100000000003</v>
      </c>
      <c r="D3121" s="7">
        <v>-95.599000000000004</v>
      </c>
    </row>
    <row r="3122" spans="1:4" x14ac:dyDescent="0.25">
      <c r="A3122" s="7" t="s">
        <v>2964</v>
      </c>
      <c r="B3122" s="7" t="s">
        <v>107</v>
      </c>
      <c r="C3122" s="7">
        <v>28.4053</v>
      </c>
      <c r="D3122" s="7">
        <v>-97.748999999999995</v>
      </c>
    </row>
    <row r="3123" spans="1:4" x14ac:dyDescent="0.25">
      <c r="A3123" s="7" t="s">
        <v>2965</v>
      </c>
      <c r="B3123" s="7" t="s">
        <v>123</v>
      </c>
      <c r="C3123" s="7">
        <v>40.181100000000001</v>
      </c>
      <c r="D3123" s="7">
        <v>-76.181200000000004</v>
      </c>
    </row>
    <row r="3124" spans="1:4" x14ac:dyDescent="0.25">
      <c r="A3124" s="7" t="s">
        <v>2966</v>
      </c>
      <c r="B3124" s="7" t="s">
        <v>226</v>
      </c>
      <c r="C3124" s="7">
        <v>41.9465</v>
      </c>
      <c r="D3124" s="7">
        <v>-84.998900000000006</v>
      </c>
    </row>
    <row r="3125" spans="1:4" x14ac:dyDescent="0.25">
      <c r="A3125" s="7" t="s">
        <v>2967</v>
      </c>
      <c r="B3125" s="7" t="s">
        <v>59</v>
      </c>
      <c r="C3125" s="7">
        <v>26.5504</v>
      </c>
      <c r="D3125" s="7">
        <v>-81.867800000000003</v>
      </c>
    </row>
    <row r="3126" spans="1:4" x14ac:dyDescent="0.25">
      <c r="A3126" s="7" t="s">
        <v>2968</v>
      </c>
      <c r="B3126" s="7" t="s">
        <v>59</v>
      </c>
      <c r="C3126" s="7">
        <v>30.395</v>
      </c>
      <c r="D3126" s="7">
        <v>-86.470100000000002</v>
      </c>
    </row>
    <row r="3127" spans="1:4" x14ac:dyDescent="0.25">
      <c r="A3127" s="7" t="s">
        <v>2969</v>
      </c>
      <c r="B3127" s="7" t="s">
        <v>334</v>
      </c>
      <c r="C3127" s="7">
        <v>37.433999999999997</v>
      </c>
      <c r="D3127" s="7">
        <v>-77.652199999999993</v>
      </c>
    </row>
    <row r="3128" spans="1:4" x14ac:dyDescent="0.25">
      <c r="A3128" s="7" t="s">
        <v>78</v>
      </c>
      <c r="B3128" s="7" t="s">
        <v>41</v>
      </c>
      <c r="C3128" s="7">
        <v>38.895000000000003</v>
      </c>
      <c r="D3128" s="7">
        <v>-121.07769999999999</v>
      </c>
    </row>
    <row r="3129" spans="1:4" x14ac:dyDescent="0.25">
      <c r="A3129" s="7" t="s">
        <v>2970</v>
      </c>
      <c r="B3129" s="7" t="s">
        <v>153</v>
      </c>
      <c r="C3129" s="7">
        <v>41.820900000000002</v>
      </c>
      <c r="D3129" s="7">
        <v>-88.185699999999997</v>
      </c>
    </row>
    <row r="3130" spans="1:4" x14ac:dyDescent="0.25">
      <c r="A3130" s="7" t="s">
        <v>2462</v>
      </c>
      <c r="B3130" s="7" t="s">
        <v>129</v>
      </c>
      <c r="C3130" s="7">
        <v>43.091299999999997</v>
      </c>
      <c r="D3130" s="7">
        <v>-87.886399999999995</v>
      </c>
    </row>
    <row r="3131" spans="1:4" x14ac:dyDescent="0.25">
      <c r="A3131" s="7" t="s">
        <v>236</v>
      </c>
      <c r="B3131" s="7" t="s">
        <v>217</v>
      </c>
      <c r="C3131" s="7">
        <v>44.448799999999999</v>
      </c>
      <c r="D3131" s="7">
        <v>-95.789699999999996</v>
      </c>
    </row>
    <row r="3132" spans="1:4" x14ac:dyDescent="0.25">
      <c r="A3132" s="7" t="s">
        <v>2971</v>
      </c>
      <c r="B3132" s="7" t="s">
        <v>153</v>
      </c>
      <c r="C3132" s="7">
        <v>41.5732</v>
      </c>
      <c r="D3132" s="7">
        <v>-87.689899999999994</v>
      </c>
    </row>
    <row r="3133" spans="1:4" x14ac:dyDescent="0.25">
      <c r="A3133" s="7" t="s">
        <v>1171</v>
      </c>
      <c r="B3133" s="7" t="s">
        <v>115</v>
      </c>
      <c r="C3133" s="7">
        <v>38.860199999999999</v>
      </c>
      <c r="D3133" s="7">
        <v>-86.489500000000007</v>
      </c>
    </row>
    <row r="3134" spans="1:4" x14ac:dyDescent="0.25">
      <c r="A3134" s="7" t="s">
        <v>2972</v>
      </c>
      <c r="B3134" s="7" t="s">
        <v>115</v>
      </c>
      <c r="C3134" s="7">
        <v>41.369599999999998</v>
      </c>
      <c r="D3134" s="7">
        <v>-87.438900000000004</v>
      </c>
    </row>
    <row r="3135" spans="1:4" x14ac:dyDescent="0.25">
      <c r="A3135" s="7" t="s">
        <v>2973</v>
      </c>
      <c r="B3135" s="7" t="s">
        <v>268</v>
      </c>
      <c r="C3135" s="7">
        <v>47.529299999999999</v>
      </c>
      <c r="D3135" s="7">
        <v>-121.8412</v>
      </c>
    </row>
    <row r="3136" spans="1:4" x14ac:dyDescent="0.25">
      <c r="A3136" s="7" t="s">
        <v>2974</v>
      </c>
      <c r="B3136" s="7" t="s">
        <v>47</v>
      </c>
      <c r="C3136" s="7">
        <v>41.503599999999999</v>
      </c>
      <c r="D3136" s="7">
        <v>-73.965500000000006</v>
      </c>
    </row>
    <row r="3137" spans="1:4" x14ac:dyDescent="0.25">
      <c r="A3137" s="7" t="s">
        <v>2975</v>
      </c>
      <c r="B3137" s="7" t="s">
        <v>59</v>
      </c>
      <c r="C3137" s="7">
        <v>28.6067</v>
      </c>
      <c r="D3137" s="7">
        <v>-81.732200000000006</v>
      </c>
    </row>
    <row r="3138" spans="1:4" x14ac:dyDescent="0.25">
      <c r="A3138" s="7" t="s">
        <v>901</v>
      </c>
      <c r="B3138" s="7" t="s">
        <v>334</v>
      </c>
      <c r="C3138" s="7">
        <v>38.713999999999999</v>
      </c>
      <c r="D3138" s="7">
        <v>-77.104299999999995</v>
      </c>
    </row>
    <row r="3139" spans="1:4" x14ac:dyDescent="0.25">
      <c r="A3139" s="7" t="s">
        <v>234</v>
      </c>
      <c r="B3139" s="7" t="s">
        <v>246</v>
      </c>
      <c r="C3139" s="7">
        <v>33.915199999999999</v>
      </c>
      <c r="D3139" s="7">
        <v>-84.8416</v>
      </c>
    </row>
    <row r="3140" spans="1:4" x14ac:dyDescent="0.25">
      <c r="A3140" s="7" t="s">
        <v>2976</v>
      </c>
      <c r="B3140" s="7" t="s">
        <v>36</v>
      </c>
      <c r="C3140" s="7">
        <v>39.530900000000003</v>
      </c>
      <c r="D3140" s="7">
        <v>-104.87090000000001</v>
      </c>
    </row>
    <row r="3141" spans="1:4" x14ac:dyDescent="0.25">
      <c r="A3141" s="7" t="s">
        <v>428</v>
      </c>
      <c r="B3141" s="7" t="s">
        <v>153</v>
      </c>
      <c r="C3141" s="7">
        <v>40.563200000000002</v>
      </c>
      <c r="D3141" s="7">
        <v>-90.040899999999993</v>
      </c>
    </row>
    <row r="3142" spans="1:4" x14ac:dyDescent="0.25">
      <c r="A3142" s="7" t="s">
        <v>1507</v>
      </c>
      <c r="B3142" s="7" t="s">
        <v>228</v>
      </c>
      <c r="C3142" s="7">
        <v>35.686399999999999</v>
      </c>
      <c r="D3142" s="7">
        <v>-85.781199999999998</v>
      </c>
    </row>
    <row r="3143" spans="1:4" x14ac:dyDescent="0.25">
      <c r="A3143" s="7" t="s">
        <v>2977</v>
      </c>
      <c r="B3143" s="7" t="s">
        <v>59</v>
      </c>
      <c r="C3143" s="7">
        <v>25.724</v>
      </c>
      <c r="D3143" s="7">
        <v>-80.338800000000006</v>
      </c>
    </row>
    <row r="3144" spans="1:4" x14ac:dyDescent="0.25">
      <c r="A3144" s="7" t="s">
        <v>2978</v>
      </c>
      <c r="B3144" s="7" t="s">
        <v>29</v>
      </c>
      <c r="C3144" s="7">
        <v>41.436300000000003</v>
      </c>
      <c r="D3144" s="7">
        <v>-81.522199999999998</v>
      </c>
    </row>
    <row r="3145" spans="1:4" x14ac:dyDescent="0.25">
      <c r="A3145" s="7" t="s">
        <v>2979</v>
      </c>
      <c r="B3145" s="7" t="s">
        <v>153</v>
      </c>
      <c r="C3145" s="7">
        <v>41.420999999999999</v>
      </c>
      <c r="D3145" s="7">
        <v>-88.259900000000002</v>
      </c>
    </row>
    <row r="3146" spans="1:4" x14ac:dyDescent="0.25">
      <c r="A3146" s="7" t="s">
        <v>409</v>
      </c>
      <c r="B3146" s="7" t="s">
        <v>228</v>
      </c>
      <c r="C3146" s="7">
        <v>35.258499999999998</v>
      </c>
      <c r="D3146" s="7">
        <v>-89.730800000000002</v>
      </c>
    </row>
    <row r="3147" spans="1:4" x14ac:dyDescent="0.25">
      <c r="A3147" s="7" t="s">
        <v>2402</v>
      </c>
      <c r="B3147" s="7" t="s">
        <v>403</v>
      </c>
      <c r="C3147" s="7">
        <v>40.443899999999999</v>
      </c>
      <c r="D3147" s="7">
        <v>-74.543099999999995</v>
      </c>
    </row>
    <row r="3148" spans="1:4" x14ac:dyDescent="0.25">
      <c r="A3148" s="7" t="s">
        <v>2980</v>
      </c>
      <c r="B3148" s="7" t="s">
        <v>107</v>
      </c>
      <c r="C3148" s="7">
        <v>33.289099999999998</v>
      </c>
      <c r="D3148" s="7">
        <v>-96.557299999999998</v>
      </c>
    </row>
    <row r="3149" spans="1:4" x14ac:dyDescent="0.25">
      <c r="A3149" s="7" t="s">
        <v>2981</v>
      </c>
      <c r="B3149" s="7" t="s">
        <v>403</v>
      </c>
      <c r="C3149" s="7">
        <v>39.848199999999999</v>
      </c>
      <c r="D3149" s="7">
        <v>-74.995699999999999</v>
      </c>
    </row>
    <row r="3150" spans="1:4" x14ac:dyDescent="0.25">
      <c r="A3150" s="7" t="s">
        <v>2982</v>
      </c>
      <c r="B3150" s="7" t="s">
        <v>59</v>
      </c>
      <c r="C3150" s="7">
        <v>30.134899999999998</v>
      </c>
      <c r="D3150" s="7">
        <v>-85.556799999999996</v>
      </c>
    </row>
    <row r="3151" spans="1:4" x14ac:dyDescent="0.25">
      <c r="A3151" s="7" t="s">
        <v>2983</v>
      </c>
      <c r="B3151" s="7" t="s">
        <v>153</v>
      </c>
      <c r="C3151" s="7">
        <v>38.553400000000003</v>
      </c>
      <c r="D3151" s="7">
        <v>-89.9161</v>
      </c>
    </row>
    <row r="3152" spans="1:4" x14ac:dyDescent="0.25">
      <c r="A3152" s="7" t="s">
        <v>2984</v>
      </c>
      <c r="B3152" s="7" t="s">
        <v>120</v>
      </c>
      <c r="C3152" s="7">
        <v>33.945900000000002</v>
      </c>
      <c r="D3152" s="7">
        <v>-81.042900000000003</v>
      </c>
    </row>
    <row r="3153" spans="1:4" x14ac:dyDescent="0.25">
      <c r="A3153" s="7" t="s">
        <v>2985</v>
      </c>
      <c r="B3153" s="7" t="s">
        <v>153</v>
      </c>
      <c r="C3153" s="7">
        <v>42.426000000000002</v>
      </c>
      <c r="D3153" s="7">
        <v>-87.8583</v>
      </c>
    </row>
    <row r="3154" spans="1:4" x14ac:dyDescent="0.25">
      <c r="A3154" s="7" t="s">
        <v>919</v>
      </c>
      <c r="B3154" s="7" t="s">
        <v>59</v>
      </c>
      <c r="C3154" s="7">
        <v>28.4968</v>
      </c>
      <c r="D3154" s="7">
        <v>-81.331599999999995</v>
      </c>
    </row>
    <row r="3155" spans="1:4" x14ac:dyDescent="0.25">
      <c r="A3155" s="7" t="s">
        <v>1312</v>
      </c>
      <c r="B3155" s="7" t="s">
        <v>372</v>
      </c>
      <c r="C3155" s="7">
        <v>35.203499999999998</v>
      </c>
      <c r="D3155" s="7">
        <v>-90.2059</v>
      </c>
    </row>
    <row r="3156" spans="1:4" x14ac:dyDescent="0.25">
      <c r="A3156" s="7" t="s">
        <v>2986</v>
      </c>
      <c r="B3156" s="7" t="s">
        <v>115</v>
      </c>
      <c r="C3156" s="7">
        <v>39.793700000000001</v>
      </c>
      <c r="D3156" s="7">
        <v>-86.248099999999994</v>
      </c>
    </row>
    <row r="3157" spans="1:4" x14ac:dyDescent="0.25">
      <c r="A3157" s="7" t="s">
        <v>2987</v>
      </c>
      <c r="B3157" s="7" t="s">
        <v>29</v>
      </c>
      <c r="C3157" s="7">
        <v>41.307899999999997</v>
      </c>
      <c r="D3157" s="7">
        <v>-81.619200000000006</v>
      </c>
    </row>
    <row r="3158" spans="1:4" x14ac:dyDescent="0.25">
      <c r="A3158" s="7" t="s">
        <v>2988</v>
      </c>
      <c r="B3158" s="7" t="s">
        <v>190</v>
      </c>
      <c r="C3158" s="7">
        <v>39.970799999999997</v>
      </c>
      <c r="D3158" s="7">
        <v>-111.7941</v>
      </c>
    </row>
    <row r="3159" spans="1:4" x14ac:dyDescent="0.25">
      <c r="A3159" s="7" t="s">
        <v>2989</v>
      </c>
      <c r="B3159" s="7" t="s">
        <v>59</v>
      </c>
      <c r="C3159" s="7">
        <v>27.539000000000001</v>
      </c>
      <c r="D3159" s="7">
        <v>-80.386499999999998</v>
      </c>
    </row>
    <row r="3160" spans="1:4" x14ac:dyDescent="0.25">
      <c r="A3160" s="7" t="s">
        <v>2990</v>
      </c>
      <c r="B3160" s="7" t="s">
        <v>47</v>
      </c>
      <c r="C3160" s="7">
        <v>40.749600000000001</v>
      </c>
      <c r="D3160" s="7">
        <v>-73.363299999999995</v>
      </c>
    </row>
    <row r="3161" spans="1:4" x14ac:dyDescent="0.25">
      <c r="A3161" s="7" t="s">
        <v>2991</v>
      </c>
      <c r="B3161" s="7" t="s">
        <v>493</v>
      </c>
      <c r="C3161" s="7">
        <v>38.342599999999997</v>
      </c>
      <c r="D3161" s="7">
        <v>-81.715500000000006</v>
      </c>
    </row>
    <row r="3162" spans="1:4" x14ac:dyDescent="0.25">
      <c r="A3162" s="7" t="s">
        <v>2992</v>
      </c>
      <c r="B3162" s="7" t="s">
        <v>47</v>
      </c>
      <c r="C3162" s="7">
        <v>42.097999999999999</v>
      </c>
      <c r="D3162" s="7">
        <v>-76.063900000000004</v>
      </c>
    </row>
    <row r="3163" spans="1:4" x14ac:dyDescent="0.25">
      <c r="A3163" s="7" t="s">
        <v>2993</v>
      </c>
      <c r="B3163" s="7" t="s">
        <v>329</v>
      </c>
      <c r="C3163" s="7">
        <v>38.965600000000002</v>
      </c>
      <c r="D3163" s="7">
        <v>-76.877499999999998</v>
      </c>
    </row>
    <row r="3164" spans="1:4" x14ac:dyDescent="0.25">
      <c r="A3164" s="7" t="s">
        <v>66</v>
      </c>
      <c r="B3164" s="7" t="s">
        <v>123</v>
      </c>
      <c r="C3164" s="7">
        <v>40.622</v>
      </c>
      <c r="D3164" s="7">
        <v>-79.155199999999994</v>
      </c>
    </row>
    <row r="3165" spans="1:4" x14ac:dyDescent="0.25">
      <c r="A3165" s="7" t="s">
        <v>2994</v>
      </c>
      <c r="B3165" s="7" t="s">
        <v>403</v>
      </c>
      <c r="C3165" s="7">
        <v>40.699599999999997</v>
      </c>
      <c r="D3165" s="7">
        <v>-74.403499999999994</v>
      </c>
    </row>
    <row r="3166" spans="1:4" x14ac:dyDescent="0.25">
      <c r="A3166" s="7" t="s">
        <v>1110</v>
      </c>
      <c r="B3166" s="7" t="s">
        <v>41</v>
      </c>
      <c r="C3166" s="7">
        <v>34.185000000000002</v>
      </c>
      <c r="D3166" s="7">
        <v>-118.76690000000001</v>
      </c>
    </row>
    <row r="3167" spans="1:4" x14ac:dyDescent="0.25">
      <c r="A3167" s="7" t="s">
        <v>2995</v>
      </c>
      <c r="B3167" s="7" t="s">
        <v>120</v>
      </c>
      <c r="C3167" s="7">
        <v>35.099699999999999</v>
      </c>
      <c r="D3167" s="7">
        <v>-81.067800000000005</v>
      </c>
    </row>
    <row r="3168" spans="1:4" x14ac:dyDescent="0.25">
      <c r="A3168" s="7" t="s">
        <v>1034</v>
      </c>
      <c r="B3168" s="7" t="s">
        <v>29</v>
      </c>
      <c r="C3168" s="7">
        <v>39.424100000000003</v>
      </c>
      <c r="D3168" s="7">
        <v>-81.4465</v>
      </c>
    </row>
    <row r="3169" spans="1:4" x14ac:dyDescent="0.25">
      <c r="A3169" s="7" t="s">
        <v>2996</v>
      </c>
      <c r="B3169" s="7" t="s">
        <v>372</v>
      </c>
      <c r="C3169" s="7">
        <v>35.932099999999998</v>
      </c>
      <c r="D3169" s="7">
        <v>-89.905100000000004</v>
      </c>
    </row>
    <row r="3170" spans="1:4" x14ac:dyDescent="0.25">
      <c r="A3170" s="7" t="s">
        <v>2997</v>
      </c>
      <c r="B3170" s="7" t="s">
        <v>115</v>
      </c>
      <c r="C3170" s="7">
        <v>39.658200000000001</v>
      </c>
      <c r="D3170" s="7">
        <v>-85.141000000000005</v>
      </c>
    </row>
    <row r="3171" spans="1:4" x14ac:dyDescent="0.25">
      <c r="A3171" s="7" t="s">
        <v>2998</v>
      </c>
      <c r="B3171" s="7" t="s">
        <v>41</v>
      </c>
      <c r="C3171" s="7">
        <v>39.223799999999997</v>
      </c>
      <c r="D3171" s="7">
        <v>-121.0522</v>
      </c>
    </row>
    <row r="3172" spans="1:4" x14ac:dyDescent="0.25">
      <c r="A3172" s="7" t="s">
        <v>2999</v>
      </c>
      <c r="B3172" s="7" t="s">
        <v>153</v>
      </c>
      <c r="C3172" s="7">
        <v>41.802300000000002</v>
      </c>
      <c r="D3172" s="7">
        <v>-87.900599999999997</v>
      </c>
    </row>
    <row r="3173" spans="1:4" x14ac:dyDescent="0.25">
      <c r="A3173" s="7" t="s">
        <v>3000</v>
      </c>
      <c r="B3173" s="7" t="s">
        <v>107</v>
      </c>
      <c r="C3173" s="7">
        <v>29.976500000000001</v>
      </c>
      <c r="D3173" s="7">
        <v>-93.945899999999995</v>
      </c>
    </row>
    <row r="3174" spans="1:4" x14ac:dyDescent="0.25">
      <c r="A3174" s="7" t="s">
        <v>3001</v>
      </c>
      <c r="B3174" s="7" t="s">
        <v>153</v>
      </c>
      <c r="C3174" s="7">
        <v>38.758000000000003</v>
      </c>
      <c r="D3174" s="7">
        <v>-89.982200000000006</v>
      </c>
    </row>
    <row r="3175" spans="1:4" x14ac:dyDescent="0.25">
      <c r="A3175" s="7" t="s">
        <v>3002</v>
      </c>
      <c r="B3175" s="7" t="s">
        <v>268</v>
      </c>
      <c r="C3175" s="7">
        <v>47.757399999999997</v>
      </c>
      <c r="D3175" s="7">
        <v>-122.2864</v>
      </c>
    </row>
    <row r="3176" spans="1:4" x14ac:dyDescent="0.25">
      <c r="A3176" s="7" t="s">
        <v>3003</v>
      </c>
      <c r="B3176" s="7" t="s">
        <v>226</v>
      </c>
      <c r="C3176" s="7">
        <v>46.481699999999996</v>
      </c>
      <c r="D3176" s="7">
        <v>-84.372299999999996</v>
      </c>
    </row>
    <row r="3177" spans="1:4" x14ac:dyDescent="0.25">
      <c r="A3177" s="7" t="s">
        <v>3004</v>
      </c>
      <c r="B3177" s="7" t="s">
        <v>107</v>
      </c>
      <c r="C3177" s="7">
        <v>32.976199999999999</v>
      </c>
      <c r="D3177" s="7">
        <v>-96.317499999999995</v>
      </c>
    </row>
    <row r="3178" spans="1:4" x14ac:dyDescent="0.25">
      <c r="A3178" s="7" t="s">
        <v>3005</v>
      </c>
      <c r="B3178" s="7" t="s">
        <v>153</v>
      </c>
      <c r="C3178" s="7">
        <v>41.830800000000004</v>
      </c>
      <c r="D3178" s="7">
        <v>-87.872299999999996</v>
      </c>
    </row>
    <row r="3179" spans="1:4" x14ac:dyDescent="0.25">
      <c r="A3179" s="7" t="s">
        <v>407</v>
      </c>
      <c r="B3179" s="7" t="s">
        <v>107</v>
      </c>
      <c r="C3179" s="7">
        <v>32.157600000000002</v>
      </c>
      <c r="D3179" s="7">
        <v>-94.796000000000006</v>
      </c>
    </row>
    <row r="3180" spans="1:4" x14ac:dyDescent="0.25">
      <c r="A3180" s="7" t="s">
        <v>2291</v>
      </c>
      <c r="B3180" s="7" t="s">
        <v>107</v>
      </c>
      <c r="C3180" s="7">
        <v>29.575099999999999</v>
      </c>
      <c r="D3180" s="7">
        <v>-95.023499999999999</v>
      </c>
    </row>
    <row r="3181" spans="1:4" x14ac:dyDescent="0.25">
      <c r="A3181" s="7" t="s">
        <v>3006</v>
      </c>
      <c r="B3181" s="7" t="s">
        <v>334</v>
      </c>
      <c r="C3181" s="7">
        <v>36.682600000000001</v>
      </c>
      <c r="D3181" s="7">
        <v>-79.863600000000005</v>
      </c>
    </row>
    <row r="3182" spans="1:4" x14ac:dyDescent="0.25">
      <c r="A3182" s="7" t="s">
        <v>3007</v>
      </c>
      <c r="B3182" s="7" t="s">
        <v>611</v>
      </c>
      <c r="C3182" s="7">
        <v>39.783700000000003</v>
      </c>
      <c r="D3182" s="7">
        <v>-75.6815</v>
      </c>
    </row>
    <row r="3183" spans="1:4" x14ac:dyDescent="0.25">
      <c r="A3183" s="7" t="s">
        <v>3008</v>
      </c>
      <c r="B3183" s="7" t="s">
        <v>17</v>
      </c>
      <c r="C3183" s="7">
        <v>33.543900000000001</v>
      </c>
      <c r="D3183" s="7">
        <v>-86.660600000000002</v>
      </c>
    </row>
    <row r="3184" spans="1:4" x14ac:dyDescent="0.25">
      <c r="A3184" s="7" t="s">
        <v>239</v>
      </c>
      <c r="B3184" s="7" t="s">
        <v>123</v>
      </c>
      <c r="C3184" s="7">
        <v>40.861600000000003</v>
      </c>
      <c r="D3184" s="7">
        <v>-79.896199999999993</v>
      </c>
    </row>
    <row r="3185" spans="1:4" x14ac:dyDescent="0.25">
      <c r="A3185" s="7" t="s">
        <v>2321</v>
      </c>
      <c r="B3185" s="7" t="s">
        <v>107</v>
      </c>
      <c r="C3185" s="7">
        <v>30.2562</v>
      </c>
      <c r="D3185" s="7">
        <v>-94.206999999999994</v>
      </c>
    </row>
    <row r="3186" spans="1:4" x14ac:dyDescent="0.25">
      <c r="A3186" s="7" t="s">
        <v>3009</v>
      </c>
      <c r="B3186" s="7" t="s">
        <v>196</v>
      </c>
      <c r="C3186" s="7">
        <v>35.948799999999999</v>
      </c>
      <c r="D3186" s="7">
        <v>-96.005200000000002</v>
      </c>
    </row>
    <row r="3187" spans="1:4" x14ac:dyDescent="0.25">
      <c r="A3187" s="7" t="s">
        <v>3010</v>
      </c>
      <c r="B3187" s="7" t="s">
        <v>403</v>
      </c>
      <c r="C3187" s="7">
        <v>40.2913</v>
      </c>
      <c r="D3187" s="7">
        <v>-74.055800000000005</v>
      </c>
    </row>
    <row r="3188" spans="1:4" x14ac:dyDescent="0.25">
      <c r="A3188" s="7" t="s">
        <v>1535</v>
      </c>
      <c r="B3188" s="7" t="s">
        <v>29</v>
      </c>
      <c r="C3188" s="7">
        <v>39.8643</v>
      </c>
      <c r="D3188" s="7">
        <v>-84.307000000000002</v>
      </c>
    </row>
    <row r="3189" spans="1:4" x14ac:dyDescent="0.25">
      <c r="A3189" s="7" t="s">
        <v>3011</v>
      </c>
      <c r="B3189" s="7" t="s">
        <v>59</v>
      </c>
      <c r="C3189" s="7">
        <v>26.9222</v>
      </c>
      <c r="D3189" s="7">
        <v>-80.218900000000005</v>
      </c>
    </row>
    <row r="3190" spans="1:4" x14ac:dyDescent="0.25">
      <c r="A3190" s="7" t="s">
        <v>3012</v>
      </c>
      <c r="B3190" s="7" t="s">
        <v>268</v>
      </c>
      <c r="C3190" s="7">
        <v>47.806399999999996</v>
      </c>
      <c r="D3190" s="7">
        <v>-122.1844</v>
      </c>
    </row>
    <row r="3191" spans="1:4" x14ac:dyDescent="0.25">
      <c r="A3191" s="7" t="s">
        <v>3013</v>
      </c>
      <c r="B3191" s="7" t="s">
        <v>157</v>
      </c>
      <c r="C3191" s="7">
        <v>29.959299999999999</v>
      </c>
      <c r="D3191" s="7">
        <v>-90.220200000000006</v>
      </c>
    </row>
    <row r="3192" spans="1:4" x14ac:dyDescent="0.25">
      <c r="A3192" s="7" t="s">
        <v>3014</v>
      </c>
      <c r="B3192" s="7" t="s">
        <v>129</v>
      </c>
      <c r="C3192" s="7">
        <v>44.461500000000001</v>
      </c>
      <c r="D3192" s="7">
        <v>-89.538200000000003</v>
      </c>
    </row>
    <row r="3193" spans="1:4" x14ac:dyDescent="0.25">
      <c r="A3193" s="7" t="s">
        <v>236</v>
      </c>
      <c r="B3193" s="7" t="s">
        <v>101</v>
      </c>
      <c r="C3193" s="7">
        <v>39.114699999999999</v>
      </c>
      <c r="D3193" s="7">
        <v>-93.200999999999993</v>
      </c>
    </row>
    <row r="3194" spans="1:4" x14ac:dyDescent="0.25">
      <c r="A3194" s="7" t="s">
        <v>3015</v>
      </c>
      <c r="B3194" s="7" t="s">
        <v>103</v>
      </c>
      <c r="C3194" s="7">
        <v>37.817500000000003</v>
      </c>
      <c r="D3194" s="7">
        <v>-85.454999999999998</v>
      </c>
    </row>
    <row r="3195" spans="1:4" x14ac:dyDescent="0.25">
      <c r="A3195" s="7" t="s">
        <v>3016</v>
      </c>
      <c r="B3195" s="7" t="s">
        <v>41</v>
      </c>
      <c r="C3195" s="7">
        <v>36.2164</v>
      </c>
      <c r="D3195" s="7">
        <v>-121.133</v>
      </c>
    </row>
    <row r="3196" spans="1:4" x14ac:dyDescent="0.25">
      <c r="A3196" s="7" t="s">
        <v>3017</v>
      </c>
      <c r="B3196" s="7" t="s">
        <v>334</v>
      </c>
      <c r="C3196" s="7">
        <v>38.735799999999998</v>
      </c>
      <c r="D3196" s="7">
        <v>-77.199299999999994</v>
      </c>
    </row>
    <row r="3197" spans="1:4" x14ac:dyDescent="0.25">
      <c r="A3197" s="7" t="s">
        <v>673</v>
      </c>
      <c r="B3197" s="7" t="s">
        <v>65</v>
      </c>
      <c r="C3197" s="7">
        <v>36.103000000000002</v>
      </c>
      <c r="D3197" s="7">
        <v>-80.416600000000003</v>
      </c>
    </row>
    <row r="3198" spans="1:4" x14ac:dyDescent="0.25">
      <c r="A3198" s="7" t="s">
        <v>3018</v>
      </c>
      <c r="B3198" s="7" t="s">
        <v>123</v>
      </c>
      <c r="C3198" s="7">
        <v>40.6798</v>
      </c>
      <c r="D3198" s="7">
        <v>-76.209100000000007</v>
      </c>
    </row>
    <row r="3199" spans="1:4" x14ac:dyDescent="0.25">
      <c r="A3199" s="7" t="s">
        <v>3019</v>
      </c>
      <c r="B3199" s="7" t="s">
        <v>47</v>
      </c>
      <c r="C3199" s="7">
        <v>40.935699999999997</v>
      </c>
      <c r="D3199" s="7">
        <v>-72.936400000000006</v>
      </c>
    </row>
    <row r="3200" spans="1:4" x14ac:dyDescent="0.25">
      <c r="A3200" s="7" t="s">
        <v>3020</v>
      </c>
      <c r="B3200" s="7" t="s">
        <v>59</v>
      </c>
      <c r="C3200" s="7">
        <v>30.337499999999999</v>
      </c>
      <c r="D3200" s="7">
        <v>-81.412700000000001</v>
      </c>
    </row>
    <row r="3201" spans="1:4" x14ac:dyDescent="0.25">
      <c r="A3201" s="7" t="s">
        <v>3021</v>
      </c>
      <c r="B3201" s="7" t="s">
        <v>41</v>
      </c>
      <c r="C3201" s="7">
        <v>33.787199999999999</v>
      </c>
      <c r="D3201" s="7">
        <v>-118.3973</v>
      </c>
    </row>
    <row r="3202" spans="1:4" x14ac:dyDescent="0.25">
      <c r="A3202" s="7" t="s">
        <v>3022</v>
      </c>
      <c r="B3202" s="7" t="s">
        <v>228</v>
      </c>
      <c r="C3202" s="7">
        <v>35.9572</v>
      </c>
      <c r="D3202" s="7">
        <v>-86.671899999999994</v>
      </c>
    </row>
    <row r="3203" spans="1:4" x14ac:dyDescent="0.25">
      <c r="A3203" s="7" t="s">
        <v>3023</v>
      </c>
      <c r="B3203" s="7" t="s">
        <v>59</v>
      </c>
      <c r="C3203" s="7">
        <v>28.213999999999999</v>
      </c>
      <c r="D3203" s="7">
        <v>-82.722999999999999</v>
      </c>
    </row>
    <row r="3204" spans="1:4" x14ac:dyDescent="0.25">
      <c r="A3204" s="7" t="s">
        <v>3024</v>
      </c>
      <c r="B3204" s="7" t="s">
        <v>372</v>
      </c>
      <c r="C3204" s="7">
        <v>35.013500000000001</v>
      </c>
      <c r="D3204" s="7">
        <v>-90.793099999999995</v>
      </c>
    </row>
    <row r="3205" spans="1:4" x14ac:dyDescent="0.25">
      <c r="A3205" s="7" t="s">
        <v>3025</v>
      </c>
      <c r="B3205" s="7" t="s">
        <v>107</v>
      </c>
      <c r="C3205" s="7">
        <v>32.398000000000003</v>
      </c>
      <c r="D3205" s="7">
        <v>-94.860200000000006</v>
      </c>
    </row>
    <row r="3206" spans="1:4" x14ac:dyDescent="0.25">
      <c r="A3206" s="7" t="s">
        <v>3026</v>
      </c>
      <c r="B3206" s="7" t="s">
        <v>153</v>
      </c>
      <c r="C3206" s="7">
        <v>42.005400000000002</v>
      </c>
      <c r="D3206" s="7">
        <v>-87.733000000000004</v>
      </c>
    </row>
    <row r="3207" spans="1:4" x14ac:dyDescent="0.25">
      <c r="A3207" s="7" t="s">
        <v>3027</v>
      </c>
      <c r="B3207" s="7" t="s">
        <v>262</v>
      </c>
      <c r="C3207" s="7">
        <v>32.936300000000003</v>
      </c>
      <c r="D3207" s="7">
        <v>-111.5254</v>
      </c>
    </row>
    <row r="3208" spans="1:4" x14ac:dyDescent="0.25">
      <c r="A3208" s="7" t="s">
        <v>3028</v>
      </c>
      <c r="B3208" s="7" t="s">
        <v>41</v>
      </c>
      <c r="C3208" s="7">
        <v>35.127600000000001</v>
      </c>
      <c r="D3208" s="7">
        <v>-118.4744</v>
      </c>
    </row>
    <row r="3209" spans="1:4" x14ac:dyDescent="0.25">
      <c r="A3209" s="7" t="s">
        <v>3029</v>
      </c>
      <c r="B3209" s="7" t="s">
        <v>103</v>
      </c>
      <c r="C3209" s="7">
        <v>36.6631</v>
      </c>
      <c r="D3209" s="7">
        <v>-87.476399999999998</v>
      </c>
    </row>
    <row r="3210" spans="1:4" x14ac:dyDescent="0.25">
      <c r="A3210" s="7" t="s">
        <v>211</v>
      </c>
      <c r="B3210" s="7" t="s">
        <v>123</v>
      </c>
      <c r="C3210" s="7">
        <v>40.174100000000003</v>
      </c>
      <c r="D3210" s="7">
        <v>-80.246499999999997</v>
      </c>
    </row>
    <row r="3211" spans="1:4" x14ac:dyDescent="0.25">
      <c r="A3211" s="7" t="s">
        <v>3030</v>
      </c>
      <c r="B3211" s="7" t="s">
        <v>41</v>
      </c>
      <c r="C3211" s="7">
        <v>34.039099999999998</v>
      </c>
      <c r="D3211" s="7">
        <v>-117.997</v>
      </c>
    </row>
    <row r="3212" spans="1:4" x14ac:dyDescent="0.25">
      <c r="A3212" s="7" t="s">
        <v>261</v>
      </c>
      <c r="B3212" s="7" t="s">
        <v>129</v>
      </c>
      <c r="C3212" s="7">
        <v>43.128700000000002</v>
      </c>
      <c r="D3212" s="7">
        <v>-87.927700000000002</v>
      </c>
    </row>
    <row r="3213" spans="1:4" x14ac:dyDescent="0.25">
      <c r="A3213" s="7" t="s">
        <v>3031</v>
      </c>
      <c r="B3213" s="7" t="s">
        <v>47</v>
      </c>
      <c r="C3213" s="7">
        <v>40.846699999999998</v>
      </c>
      <c r="D3213" s="7">
        <v>-73.152199999999993</v>
      </c>
    </row>
    <row r="3214" spans="1:4" x14ac:dyDescent="0.25">
      <c r="A3214" s="7" t="s">
        <v>3032</v>
      </c>
      <c r="B3214" s="7" t="s">
        <v>123</v>
      </c>
      <c r="C3214" s="7">
        <v>39.984900000000003</v>
      </c>
      <c r="D3214" s="7">
        <v>-75.819999999999993</v>
      </c>
    </row>
    <row r="3215" spans="1:4" x14ac:dyDescent="0.25">
      <c r="A3215" s="7" t="s">
        <v>3033</v>
      </c>
      <c r="B3215" s="7" t="s">
        <v>59</v>
      </c>
      <c r="C3215" s="7">
        <v>27.525099999999998</v>
      </c>
      <c r="D3215" s="7">
        <v>-82.5749</v>
      </c>
    </row>
    <row r="3216" spans="1:4" x14ac:dyDescent="0.25">
      <c r="A3216" s="7" t="s">
        <v>1976</v>
      </c>
      <c r="B3216" s="7" t="s">
        <v>123</v>
      </c>
      <c r="C3216" s="7">
        <v>41.2652</v>
      </c>
      <c r="D3216" s="7">
        <v>-75.887600000000006</v>
      </c>
    </row>
    <row r="3217" spans="1:4" x14ac:dyDescent="0.25">
      <c r="A3217" s="7" t="s">
        <v>3034</v>
      </c>
      <c r="B3217" s="7" t="s">
        <v>36</v>
      </c>
      <c r="C3217" s="7">
        <v>39.154800000000002</v>
      </c>
      <c r="D3217" s="7">
        <v>-108.73050000000001</v>
      </c>
    </row>
    <row r="3218" spans="1:4" x14ac:dyDescent="0.25">
      <c r="A3218" s="7" t="s">
        <v>3035</v>
      </c>
      <c r="B3218" s="7" t="s">
        <v>115</v>
      </c>
      <c r="C3218" s="7">
        <v>41.572899999999997</v>
      </c>
      <c r="D3218" s="7">
        <v>-87.259900000000002</v>
      </c>
    </row>
    <row r="3219" spans="1:4" x14ac:dyDescent="0.25">
      <c r="A3219" s="7" t="s">
        <v>3036</v>
      </c>
      <c r="B3219" s="7" t="s">
        <v>41</v>
      </c>
      <c r="C3219" s="7">
        <v>34.3962</v>
      </c>
      <c r="D3219" s="7">
        <v>-119.51179999999999</v>
      </c>
    </row>
    <row r="3220" spans="1:4" x14ac:dyDescent="0.25">
      <c r="A3220" s="7" t="s">
        <v>1797</v>
      </c>
      <c r="B3220" s="7" t="s">
        <v>36</v>
      </c>
      <c r="C3220" s="7">
        <v>39.933999999999997</v>
      </c>
      <c r="D3220" s="7">
        <v>-105.1588</v>
      </c>
    </row>
    <row r="3221" spans="1:4" x14ac:dyDescent="0.25">
      <c r="A3221" s="7" t="s">
        <v>78</v>
      </c>
      <c r="B3221" s="7" t="s">
        <v>115</v>
      </c>
      <c r="C3221" s="7">
        <v>41.366599999999998</v>
      </c>
      <c r="D3221" s="7">
        <v>-85.055899999999994</v>
      </c>
    </row>
    <row r="3222" spans="1:4" x14ac:dyDescent="0.25">
      <c r="A3222" s="7" t="s">
        <v>3037</v>
      </c>
      <c r="B3222" s="7" t="s">
        <v>29</v>
      </c>
      <c r="C3222" s="7">
        <v>39.215899999999998</v>
      </c>
      <c r="D3222" s="7">
        <v>-84.514399999999995</v>
      </c>
    </row>
    <row r="3223" spans="1:4" x14ac:dyDescent="0.25">
      <c r="A3223" s="7" t="s">
        <v>3038</v>
      </c>
      <c r="B3223" s="7" t="s">
        <v>343</v>
      </c>
      <c r="C3223" s="7">
        <v>35.892699999999998</v>
      </c>
      <c r="D3223" s="7">
        <v>-106.28619999999999</v>
      </c>
    </row>
    <row r="3224" spans="1:4" x14ac:dyDescent="0.25">
      <c r="A3224" s="7" t="s">
        <v>3039</v>
      </c>
      <c r="B3224" s="7" t="s">
        <v>190</v>
      </c>
      <c r="C3224" s="7">
        <v>41.834899999999998</v>
      </c>
      <c r="D3224" s="7">
        <v>-111.8265</v>
      </c>
    </row>
    <row r="3225" spans="1:4" x14ac:dyDescent="0.25">
      <c r="A3225" s="7" t="s">
        <v>3040</v>
      </c>
      <c r="B3225" s="7" t="s">
        <v>339</v>
      </c>
      <c r="C3225" s="7">
        <v>20.884799999999998</v>
      </c>
      <c r="D3225" s="7">
        <v>-156.6618</v>
      </c>
    </row>
    <row r="3226" spans="1:4" x14ac:dyDescent="0.25">
      <c r="A3226" s="7" t="s">
        <v>3041</v>
      </c>
      <c r="B3226" s="7" t="s">
        <v>29</v>
      </c>
      <c r="C3226" s="7">
        <v>39.155200000000001</v>
      </c>
      <c r="D3226" s="7">
        <v>-84.635900000000007</v>
      </c>
    </row>
    <row r="3227" spans="1:4" x14ac:dyDescent="0.25">
      <c r="A3227" s="7" t="s">
        <v>3042</v>
      </c>
      <c r="B3227" s="7" t="s">
        <v>268</v>
      </c>
      <c r="C3227" s="7">
        <v>47.756999999999998</v>
      </c>
      <c r="D3227" s="7">
        <v>-122.1477</v>
      </c>
    </row>
    <row r="3228" spans="1:4" x14ac:dyDescent="0.25">
      <c r="A3228" s="7" t="s">
        <v>105</v>
      </c>
      <c r="B3228" s="7" t="s">
        <v>343</v>
      </c>
      <c r="C3228" s="7">
        <v>35.601100000000002</v>
      </c>
      <c r="D3228" s="7">
        <v>-105.2206</v>
      </c>
    </row>
    <row r="3229" spans="1:4" x14ac:dyDescent="0.25">
      <c r="A3229" s="7" t="s">
        <v>1853</v>
      </c>
      <c r="B3229" s="7" t="s">
        <v>29</v>
      </c>
      <c r="C3229" s="7">
        <v>39.868899999999996</v>
      </c>
      <c r="D3229" s="7">
        <v>-84.3292</v>
      </c>
    </row>
    <row r="3230" spans="1:4" x14ac:dyDescent="0.25">
      <c r="A3230" s="7" t="s">
        <v>3043</v>
      </c>
      <c r="B3230" s="7" t="s">
        <v>339</v>
      </c>
      <c r="C3230" s="7">
        <v>21.4133</v>
      </c>
      <c r="D3230" s="7">
        <v>-158.17009999999999</v>
      </c>
    </row>
    <row r="3231" spans="1:4" x14ac:dyDescent="0.25">
      <c r="A3231" s="7" t="s">
        <v>3044</v>
      </c>
      <c r="B3231" s="7" t="s">
        <v>107</v>
      </c>
      <c r="C3231" s="7">
        <v>32.320700000000002</v>
      </c>
      <c r="D3231" s="7">
        <v>-102.55200000000001</v>
      </c>
    </row>
    <row r="3232" spans="1:4" x14ac:dyDescent="0.25">
      <c r="A3232" s="7" t="s">
        <v>3045</v>
      </c>
      <c r="B3232" s="7" t="s">
        <v>29</v>
      </c>
      <c r="C3232" s="7">
        <v>39.247999999999998</v>
      </c>
      <c r="D3232" s="7">
        <v>-84.3827</v>
      </c>
    </row>
    <row r="3233" spans="1:4" x14ac:dyDescent="0.25">
      <c r="A3233" s="7" t="s">
        <v>3046</v>
      </c>
      <c r="B3233" s="7" t="s">
        <v>17</v>
      </c>
      <c r="C3233" s="7">
        <v>33.302300000000002</v>
      </c>
      <c r="D3233" s="7">
        <v>-87.030199999999994</v>
      </c>
    </row>
    <row r="3234" spans="1:4" x14ac:dyDescent="0.25">
      <c r="A3234" s="7" t="s">
        <v>3047</v>
      </c>
      <c r="B3234" s="7" t="s">
        <v>29</v>
      </c>
      <c r="C3234" s="7">
        <v>39.182299999999998</v>
      </c>
      <c r="D3234" s="7">
        <v>-84.607500000000002</v>
      </c>
    </row>
    <row r="3235" spans="1:4" x14ac:dyDescent="0.25">
      <c r="A3235" s="7" t="s">
        <v>420</v>
      </c>
      <c r="B3235" s="7" t="s">
        <v>153</v>
      </c>
      <c r="C3235" s="7">
        <v>40.150799999999997</v>
      </c>
      <c r="D3235" s="7">
        <v>-89.372</v>
      </c>
    </row>
    <row r="3236" spans="1:4" x14ac:dyDescent="0.25">
      <c r="A3236" s="7" t="s">
        <v>3048</v>
      </c>
      <c r="B3236" s="7" t="s">
        <v>110</v>
      </c>
      <c r="C3236" s="7">
        <v>45.324199999999998</v>
      </c>
      <c r="D3236" s="7">
        <v>-118.0865</v>
      </c>
    </row>
    <row r="3237" spans="1:4" x14ac:dyDescent="0.25">
      <c r="A3237" s="7" t="s">
        <v>3049</v>
      </c>
      <c r="B3237" s="7" t="s">
        <v>123</v>
      </c>
      <c r="C3237" s="7">
        <v>41.234000000000002</v>
      </c>
      <c r="D3237" s="7">
        <v>-80.499799999999993</v>
      </c>
    </row>
    <row r="3238" spans="1:4" x14ac:dyDescent="0.25">
      <c r="A3238" s="7" t="s">
        <v>3050</v>
      </c>
      <c r="B3238" s="7" t="s">
        <v>403</v>
      </c>
      <c r="C3238" s="7">
        <v>40.854300000000002</v>
      </c>
      <c r="D3238" s="7">
        <v>-74.020099999999999</v>
      </c>
    </row>
    <row r="3239" spans="1:4" x14ac:dyDescent="0.25">
      <c r="A3239" s="7" t="s">
        <v>3051</v>
      </c>
      <c r="B3239" s="7" t="s">
        <v>123</v>
      </c>
      <c r="C3239" s="7">
        <v>40.518700000000003</v>
      </c>
      <c r="D3239" s="7">
        <v>-80.217799999999997</v>
      </c>
    </row>
    <row r="3240" spans="1:4" x14ac:dyDescent="0.25">
      <c r="A3240" s="7" t="s">
        <v>3052</v>
      </c>
      <c r="B3240" s="7" t="s">
        <v>36</v>
      </c>
      <c r="C3240" s="7">
        <v>40.477699999999999</v>
      </c>
      <c r="D3240" s="7">
        <v>-106.82429999999999</v>
      </c>
    </row>
    <row r="3241" spans="1:4" x14ac:dyDescent="0.25">
      <c r="A3241" s="7" t="s">
        <v>3053</v>
      </c>
      <c r="B3241" s="7" t="s">
        <v>217</v>
      </c>
      <c r="C3241" s="7">
        <v>45.107100000000003</v>
      </c>
      <c r="D3241" s="7">
        <v>-93.207599999999999</v>
      </c>
    </row>
    <row r="3242" spans="1:4" x14ac:dyDescent="0.25">
      <c r="A3242" s="7" t="s">
        <v>947</v>
      </c>
      <c r="B3242" s="7" t="s">
        <v>217</v>
      </c>
      <c r="C3242" s="7">
        <v>45.186500000000002</v>
      </c>
      <c r="D3242" s="7">
        <v>-93.578299999999999</v>
      </c>
    </row>
    <row r="3243" spans="1:4" x14ac:dyDescent="0.25">
      <c r="A3243" s="7" t="s">
        <v>45</v>
      </c>
      <c r="B3243" s="7" t="s">
        <v>59</v>
      </c>
      <c r="C3243" s="7">
        <v>26.515999999999998</v>
      </c>
      <c r="D3243" s="7">
        <v>-81.960099999999997</v>
      </c>
    </row>
    <row r="3244" spans="1:4" x14ac:dyDescent="0.25">
      <c r="A3244" s="7" t="s">
        <v>3054</v>
      </c>
      <c r="B3244" s="7" t="s">
        <v>129</v>
      </c>
      <c r="C3244" s="7">
        <v>42.923699999999997</v>
      </c>
      <c r="D3244" s="7">
        <v>-89.222499999999997</v>
      </c>
    </row>
    <row r="3245" spans="1:4" x14ac:dyDescent="0.25">
      <c r="A3245" s="7" t="s">
        <v>3055</v>
      </c>
      <c r="B3245" s="7" t="s">
        <v>107</v>
      </c>
      <c r="C3245" s="7">
        <v>32.895499999999998</v>
      </c>
      <c r="D3245" s="7">
        <v>-97.537899999999993</v>
      </c>
    </row>
    <row r="3246" spans="1:4" x14ac:dyDescent="0.25">
      <c r="A3246" s="7" t="s">
        <v>3056</v>
      </c>
      <c r="B3246" s="7" t="s">
        <v>157</v>
      </c>
      <c r="C3246" s="7">
        <v>32.5379</v>
      </c>
      <c r="D3246" s="7">
        <v>-92.198099999999997</v>
      </c>
    </row>
    <row r="3247" spans="1:4" x14ac:dyDescent="0.25">
      <c r="A3247" s="7" t="s">
        <v>3057</v>
      </c>
      <c r="B3247" s="7" t="s">
        <v>101</v>
      </c>
      <c r="C3247" s="7">
        <v>38.723100000000002</v>
      </c>
      <c r="D3247" s="7">
        <v>-90.264399999999995</v>
      </c>
    </row>
    <row r="3248" spans="1:4" x14ac:dyDescent="0.25">
      <c r="A3248" s="7" t="s">
        <v>869</v>
      </c>
      <c r="B3248" s="7" t="s">
        <v>29</v>
      </c>
      <c r="C3248" s="7">
        <v>39.267699999999998</v>
      </c>
      <c r="D3248" s="7">
        <v>-84.273300000000006</v>
      </c>
    </row>
    <row r="3249" spans="1:4" x14ac:dyDescent="0.25">
      <c r="A3249" s="7" t="s">
        <v>3058</v>
      </c>
      <c r="B3249" s="7" t="s">
        <v>59</v>
      </c>
      <c r="C3249" s="7">
        <v>27.2437</v>
      </c>
      <c r="D3249" s="7">
        <v>-80.2423</v>
      </c>
    </row>
    <row r="3250" spans="1:4" x14ac:dyDescent="0.25">
      <c r="A3250" s="7" t="s">
        <v>3059</v>
      </c>
      <c r="B3250" s="7" t="s">
        <v>157</v>
      </c>
      <c r="C3250" s="7">
        <v>32.512</v>
      </c>
      <c r="D3250" s="7">
        <v>-92.151300000000006</v>
      </c>
    </row>
    <row r="3251" spans="1:4" x14ac:dyDescent="0.25">
      <c r="A3251" s="7" t="s">
        <v>3060</v>
      </c>
      <c r="B3251" s="7" t="s">
        <v>17</v>
      </c>
      <c r="C3251" s="7">
        <v>33.598599999999998</v>
      </c>
      <c r="D3251" s="7">
        <v>-86.496300000000005</v>
      </c>
    </row>
    <row r="3252" spans="1:4" x14ac:dyDescent="0.25">
      <c r="A3252" s="7" t="s">
        <v>3061</v>
      </c>
      <c r="B3252" s="7" t="s">
        <v>59</v>
      </c>
      <c r="C3252" s="7">
        <v>26.8217</v>
      </c>
      <c r="D3252" s="7">
        <v>-80.057599999999994</v>
      </c>
    </row>
    <row r="3253" spans="1:4" x14ac:dyDescent="0.25">
      <c r="A3253" s="7" t="s">
        <v>3062</v>
      </c>
      <c r="B3253" s="7" t="s">
        <v>228</v>
      </c>
      <c r="C3253" s="7">
        <v>35.257100000000001</v>
      </c>
      <c r="D3253" s="7">
        <v>-85.173900000000003</v>
      </c>
    </row>
    <row r="3254" spans="1:4" x14ac:dyDescent="0.25">
      <c r="A3254" s="7" t="s">
        <v>610</v>
      </c>
      <c r="B3254" s="7" t="s">
        <v>29</v>
      </c>
      <c r="C3254" s="7">
        <v>40.5304</v>
      </c>
      <c r="D3254" s="7">
        <v>-81.480599999999995</v>
      </c>
    </row>
    <row r="3255" spans="1:4" x14ac:dyDescent="0.25">
      <c r="A3255" s="7" t="s">
        <v>1703</v>
      </c>
      <c r="B3255" s="7" t="s">
        <v>372</v>
      </c>
      <c r="C3255" s="7">
        <v>36.2438</v>
      </c>
      <c r="D3255" s="7">
        <v>-93.119799999999998</v>
      </c>
    </row>
    <row r="3256" spans="1:4" x14ac:dyDescent="0.25">
      <c r="A3256" s="7" t="s">
        <v>775</v>
      </c>
      <c r="B3256" s="7" t="s">
        <v>65</v>
      </c>
      <c r="C3256" s="7">
        <v>35.662999999999997</v>
      </c>
      <c r="D3256" s="7">
        <v>-81.233500000000006</v>
      </c>
    </row>
    <row r="3257" spans="1:4" x14ac:dyDescent="0.25">
      <c r="A3257" s="7" t="s">
        <v>3063</v>
      </c>
      <c r="B3257" s="7" t="s">
        <v>41</v>
      </c>
      <c r="C3257" s="7">
        <v>34.031199999999998</v>
      </c>
      <c r="D3257" s="7">
        <v>-117.31319999999999</v>
      </c>
    </row>
    <row r="3258" spans="1:4" x14ac:dyDescent="0.25">
      <c r="A3258" s="7" t="s">
        <v>192</v>
      </c>
      <c r="B3258" s="7" t="s">
        <v>17</v>
      </c>
      <c r="C3258" s="7">
        <v>33.808799999999998</v>
      </c>
      <c r="D3258" s="7">
        <v>-85.754499999999993</v>
      </c>
    </row>
    <row r="3259" spans="1:4" x14ac:dyDescent="0.25">
      <c r="A3259" s="7" t="s">
        <v>1171</v>
      </c>
      <c r="B3259" s="7" t="s">
        <v>29</v>
      </c>
      <c r="C3259" s="7">
        <v>41.3919</v>
      </c>
      <c r="D3259" s="7">
        <v>-81.536000000000001</v>
      </c>
    </row>
    <row r="3260" spans="1:4" x14ac:dyDescent="0.25">
      <c r="A3260" s="7" t="s">
        <v>3064</v>
      </c>
      <c r="B3260" s="7" t="s">
        <v>329</v>
      </c>
      <c r="C3260" s="7">
        <v>38.940899999999999</v>
      </c>
      <c r="D3260" s="7">
        <v>-76.499700000000004</v>
      </c>
    </row>
    <row r="3261" spans="1:4" x14ac:dyDescent="0.25">
      <c r="A3261" s="7" t="s">
        <v>3065</v>
      </c>
      <c r="B3261" s="7" t="s">
        <v>29</v>
      </c>
      <c r="C3261" s="7">
        <v>39.670099999999998</v>
      </c>
      <c r="D3261" s="7">
        <v>-84.254199999999997</v>
      </c>
    </row>
    <row r="3262" spans="1:4" x14ac:dyDescent="0.25">
      <c r="A3262" s="7" t="s">
        <v>344</v>
      </c>
      <c r="B3262" s="7" t="s">
        <v>226</v>
      </c>
      <c r="C3262" s="7">
        <v>42.686599999999999</v>
      </c>
      <c r="D3262" s="7">
        <v>-83.119799999999998</v>
      </c>
    </row>
    <row r="3263" spans="1:4" x14ac:dyDescent="0.25">
      <c r="A3263" s="7" t="s">
        <v>109</v>
      </c>
      <c r="B3263" s="7" t="s">
        <v>228</v>
      </c>
      <c r="C3263" s="7">
        <v>36.592100000000002</v>
      </c>
      <c r="D3263" s="7">
        <v>-86.523899999999998</v>
      </c>
    </row>
    <row r="3264" spans="1:4" x14ac:dyDescent="0.25">
      <c r="A3264" s="7" t="s">
        <v>3066</v>
      </c>
      <c r="B3264" s="7" t="s">
        <v>334</v>
      </c>
      <c r="C3264" s="7">
        <v>39.084400000000002</v>
      </c>
      <c r="D3264" s="7">
        <v>-77.483900000000006</v>
      </c>
    </row>
    <row r="3265" spans="1:4" x14ac:dyDescent="0.25">
      <c r="A3265" s="7" t="s">
        <v>639</v>
      </c>
      <c r="B3265" s="7" t="s">
        <v>329</v>
      </c>
      <c r="C3265" s="7">
        <v>38.551499999999997</v>
      </c>
      <c r="D3265" s="7">
        <v>-76.078699999999998</v>
      </c>
    </row>
    <row r="3266" spans="1:4" x14ac:dyDescent="0.25">
      <c r="A3266" s="7" t="s">
        <v>3067</v>
      </c>
      <c r="B3266" s="7" t="s">
        <v>41</v>
      </c>
      <c r="C3266" s="7">
        <v>32.994300000000003</v>
      </c>
      <c r="D3266" s="7">
        <v>-117.2574</v>
      </c>
    </row>
    <row r="3267" spans="1:4" x14ac:dyDescent="0.25">
      <c r="A3267" s="7" t="s">
        <v>3068</v>
      </c>
      <c r="B3267" s="7" t="s">
        <v>242</v>
      </c>
      <c r="C3267" s="7">
        <v>42.684399999999997</v>
      </c>
      <c r="D3267" s="7">
        <v>-73.116600000000005</v>
      </c>
    </row>
    <row r="3268" spans="1:4" x14ac:dyDescent="0.25">
      <c r="A3268" s="7" t="s">
        <v>1078</v>
      </c>
      <c r="B3268" s="7" t="s">
        <v>120</v>
      </c>
      <c r="C3268" s="7">
        <v>34.851300000000002</v>
      </c>
      <c r="D3268" s="7">
        <v>-82.4512</v>
      </c>
    </row>
    <row r="3269" spans="1:4" x14ac:dyDescent="0.25">
      <c r="A3269" s="7" t="s">
        <v>3069</v>
      </c>
      <c r="B3269" s="7" t="s">
        <v>332</v>
      </c>
      <c r="C3269" s="7">
        <v>18.465699999999998</v>
      </c>
      <c r="D3269" s="7">
        <v>-66.272599999999997</v>
      </c>
    </row>
    <row r="3270" spans="1:4" x14ac:dyDescent="0.25">
      <c r="A3270" s="7" t="s">
        <v>3070</v>
      </c>
      <c r="B3270" s="7" t="s">
        <v>101</v>
      </c>
      <c r="C3270" s="7">
        <v>38.726599999999998</v>
      </c>
      <c r="D3270" s="7">
        <v>-90.387200000000007</v>
      </c>
    </row>
    <row r="3271" spans="1:4" x14ac:dyDescent="0.25">
      <c r="A3271" s="7" t="s">
        <v>2191</v>
      </c>
      <c r="B3271" s="7" t="s">
        <v>329</v>
      </c>
      <c r="C3271" s="7">
        <v>39.3414</v>
      </c>
      <c r="D3271" s="7">
        <v>-77.239999999999995</v>
      </c>
    </row>
    <row r="3272" spans="1:4" x14ac:dyDescent="0.25">
      <c r="A3272" s="7" t="s">
        <v>3071</v>
      </c>
      <c r="B3272" s="7" t="s">
        <v>123</v>
      </c>
      <c r="C3272" s="7">
        <v>41.647599999999997</v>
      </c>
      <c r="D3272" s="7">
        <v>-80.146799999999999</v>
      </c>
    </row>
    <row r="3273" spans="1:4" x14ac:dyDescent="0.25">
      <c r="A3273" s="7" t="s">
        <v>94</v>
      </c>
      <c r="B3273" s="7" t="s">
        <v>196</v>
      </c>
      <c r="C3273" s="7">
        <v>36.887799999999999</v>
      </c>
      <c r="D3273" s="7">
        <v>-94.871099999999998</v>
      </c>
    </row>
    <row r="3274" spans="1:4" x14ac:dyDescent="0.25">
      <c r="A3274" s="7" t="s">
        <v>3072</v>
      </c>
      <c r="B3274" s="7" t="s">
        <v>110</v>
      </c>
      <c r="C3274" s="7">
        <v>45.412500000000001</v>
      </c>
      <c r="D3274" s="7">
        <v>-122.59399999999999</v>
      </c>
    </row>
    <row r="3275" spans="1:4" x14ac:dyDescent="0.25">
      <c r="A3275" s="7" t="s">
        <v>3073</v>
      </c>
      <c r="B3275" s="7" t="s">
        <v>329</v>
      </c>
      <c r="C3275" s="7">
        <v>39.418100000000003</v>
      </c>
      <c r="D3275" s="7">
        <v>-76.351600000000005</v>
      </c>
    </row>
    <row r="3276" spans="1:4" x14ac:dyDescent="0.25">
      <c r="A3276" s="7" t="s">
        <v>3074</v>
      </c>
      <c r="B3276" s="7" t="s">
        <v>123</v>
      </c>
      <c r="C3276" s="7">
        <v>40.2502</v>
      </c>
      <c r="D3276" s="7">
        <v>-75.240499999999997</v>
      </c>
    </row>
    <row r="3277" spans="1:4" x14ac:dyDescent="0.25">
      <c r="A3277" s="7" t="s">
        <v>3075</v>
      </c>
      <c r="B3277" s="7" t="s">
        <v>59</v>
      </c>
      <c r="C3277" s="7">
        <v>29.165700000000001</v>
      </c>
      <c r="D3277" s="7">
        <v>-81.005499999999998</v>
      </c>
    </row>
    <row r="3278" spans="1:4" x14ac:dyDescent="0.25">
      <c r="A3278" s="7" t="s">
        <v>402</v>
      </c>
      <c r="B3278" s="7" t="s">
        <v>29</v>
      </c>
      <c r="C3278" s="7">
        <v>39.479199999999999</v>
      </c>
      <c r="D3278" s="7">
        <v>-84.462000000000003</v>
      </c>
    </row>
    <row r="3279" spans="1:4" x14ac:dyDescent="0.25">
      <c r="A3279" s="7" t="s">
        <v>3076</v>
      </c>
      <c r="B3279" s="7" t="s">
        <v>41</v>
      </c>
      <c r="C3279" s="7">
        <v>37.939300000000003</v>
      </c>
      <c r="D3279" s="7">
        <v>-122.5312</v>
      </c>
    </row>
    <row r="3280" spans="1:4" x14ac:dyDescent="0.25">
      <c r="A3280" s="7" t="s">
        <v>3077</v>
      </c>
      <c r="B3280" s="7" t="s">
        <v>334</v>
      </c>
      <c r="C3280" s="7">
        <v>37.316699999999997</v>
      </c>
      <c r="D3280" s="7">
        <v>-79.248099999999994</v>
      </c>
    </row>
    <row r="3281" spans="1:4" x14ac:dyDescent="0.25">
      <c r="A3281" s="7" t="s">
        <v>3078</v>
      </c>
      <c r="B3281" s="7" t="s">
        <v>41</v>
      </c>
      <c r="C3281" s="7">
        <v>32.665100000000002</v>
      </c>
      <c r="D3281" s="7">
        <v>-117.0296</v>
      </c>
    </row>
    <row r="3282" spans="1:4" x14ac:dyDescent="0.25">
      <c r="A3282" s="7" t="s">
        <v>3079</v>
      </c>
      <c r="B3282" s="7" t="s">
        <v>41</v>
      </c>
      <c r="C3282" s="7">
        <v>34.559600000000003</v>
      </c>
      <c r="D3282" s="7">
        <v>-117.9558</v>
      </c>
    </row>
    <row r="3283" spans="1:4" x14ac:dyDescent="0.25">
      <c r="A3283" s="7" t="s">
        <v>3080</v>
      </c>
      <c r="B3283" s="7" t="s">
        <v>157</v>
      </c>
      <c r="C3283" s="7">
        <v>30.139600000000002</v>
      </c>
      <c r="D3283" s="7">
        <v>-91.953999999999994</v>
      </c>
    </row>
    <row r="3284" spans="1:4" x14ac:dyDescent="0.25">
      <c r="A3284" s="7" t="s">
        <v>3081</v>
      </c>
      <c r="B3284" s="7" t="s">
        <v>329</v>
      </c>
      <c r="C3284" s="7">
        <v>39.364199999999997</v>
      </c>
      <c r="D3284" s="7">
        <v>-76.517499999999998</v>
      </c>
    </row>
    <row r="3285" spans="1:4" x14ac:dyDescent="0.25">
      <c r="A3285" s="7" t="s">
        <v>1433</v>
      </c>
      <c r="B3285" s="7" t="s">
        <v>458</v>
      </c>
      <c r="C3285" s="7">
        <v>43.378999999999998</v>
      </c>
      <c r="D3285" s="7">
        <v>-72.336799999999997</v>
      </c>
    </row>
    <row r="3286" spans="1:4" x14ac:dyDescent="0.25">
      <c r="A3286" s="7" t="s">
        <v>3082</v>
      </c>
      <c r="B3286" s="7" t="s">
        <v>47</v>
      </c>
      <c r="C3286" s="7">
        <v>40.906799999999997</v>
      </c>
      <c r="D3286" s="7">
        <v>-72.881600000000006</v>
      </c>
    </row>
    <row r="3287" spans="1:4" x14ac:dyDescent="0.25">
      <c r="A3287" s="7" t="s">
        <v>3083</v>
      </c>
      <c r="B3287" s="7" t="s">
        <v>217</v>
      </c>
      <c r="C3287" s="7">
        <v>45.057000000000002</v>
      </c>
      <c r="D3287" s="7">
        <v>-93.074799999999996</v>
      </c>
    </row>
    <row r="3288" spans="1:4" x14ac:dyDescent="0.25">
      <c r="A3288" s="7" t="s">
        <v>3084</v>
      </c>
      <c r="B3288" s="7" t="s">
        <v>334</v>
      </c>
      <c r="C3288" s="7">
        <v>39.030900000000003</v>
      </c>
      <c r="D3288" s="7">
        <v>-77.376199999999997</v>
      </c>
    </row>
    <row r="3289" spans="1:4" x14ac:dyDescent="0.25">
      <c r="A3289" s="7" t="s">
        <v>3085</v>
      </c>
      <c r="B3289" s="7" t="s">
        <v>17</v>
      </c>
      <c r="C3289" s="7">
        <v>33.561</v>
      </c>
      <c r="D3289" s="7">
        <v>-86.266900000000007</v>
      </c>
    </row>
    <row r="3290" spans="1:4" x14ac:dyDescent="0.25">
      <c r="A3290" s="7" t="s">
        <v>3086</v>
      </c>
      <c r="B3290" s="7" t="s">
        <v>41</v>
      </c>
      <c r="C3290" s="7">
        <v>34.253599999999999</v>
      </c>
      <c r="D3290" s="7">
        <v>-116.7903</v>
      </c>
    </row>
    <row r="3291" spans="1:4" x14ac:dyDescent="0.25">
      <c r="A3291" s="7" t="s">
        <v>3087</v>
      </c>
      <c r="B3291" s="7" t="s">
        <v>41</v>
      </c>
      <c r="C3291" s="7">
        <v>33.878300000000003</v>
      </c>
      <c r="D3291" s="7">
        <v>-117.5116</v>
      </c>
    </row>
    <row r="3292" spans="1:4" x14ac:dyDescent="0.25">
      <c r="A3292" s="7" t="s">
        <v>3088</v>
      </c>
      <c r="B3292" s="7" t="s">
        <v>59</v>
      </c>
      <c r="C3292" s="7">
        <v>25.516400000000001</v>
      </c>
      <c r="D3292" s="7">
        <v>-80.422200000000004</v>
      </c>
    </row>
    <row r="3293" spans="1:4" x14ac:dyDescent="0.25">
      <c r="A3293" s="7" t="s">
        <v>3089</v>
      </c>
      <c r="B3293" s="7" t="s">
        <v>120</v>
      </c>
      <c r="C3293" s="7">
        <v>32.459699999999998</v>
      </c>
      <c r="D3293" s="7">
        <v>-80.723500000000001</v>
      </c>
    </row>
    <row r="3294" spans="1:4" x14ac:dyDescent="0.25">
      <c r="A3294" s="7" t="s">
        <v>3090</v>
      </c>
      <c r="B3294" s="7" t="s">
        <v>403</v>
      </c>
      <c r="C3294" s="7">
        <v>40.535899999999998</v>
      </c>
      <c r="D3294" s="7">
        <v>-74.312600000000003</v>
      </c>
    </row>
    <row r="3295" spans="1:4" x14ac:dyDescent="0.25">
      <c r="A3295" s="7" t="s">
        <v>1619</v>
      </c>
      <c r="B3295" s="7" t="s">
        <v>110</v>
      </c>
      <c r="C3295" s="7">
        <v>45.518799999999999</v>
      </c>
      <c r="D3295" s="7">
        <v>-123.051</v>
      </c>
    </row>
    <row r="3296" spans="1:4" x14ac:dyDescent="0.25">
      <c r="A3296" s="7" t="s">
        <v>3091</v>
      </c>
      <c r="B3296" s="7" t="s">
        <v>226</v>
      </c>
      <c r="C3296" s="7">
        <v>42.131999999999998</v>
      </c>
      <c r="D3296" s="7">
        <v>-83.237399999999994</v>
      </c>
    </row>
    <row r="3297" spans="1:4" x14ac:dyDescent="0.25">
      <c r="A3297" s="7" t="s">
        <v>3092</v>
      </c>
      <c r="B3297" s="7" t="s">
        <v>403</v>
      </c>
      <c r="C3297" s="7">
        <v>39.963900000000002</v>
      </c>
      <c r="D3297" s="7">
        <v>-74.278700000000001</v>
      </c>
    </row>
    <row r="3298" spans="1:4" x14ac:dyDescent="0.25">
      <c r="A3298" s="7" t="s">
        <v>3093</v>
      </c>
      <c r="B3298" s="7" t="s">
        <v>262</v>
      </c>
      <c r="C3298" s="7">
        <v>32.1355</v>
      </c>
      <c r="D3298" s="7">
        <v>-111.1123</v>
      </c>
    </row>
    <row r="3299" spans="1:4" x14ac:dyDescent="0.25">
      <c r="A3299" s="7" t="s">
        <v>3094</v>
      </c>
      <c r="B3299" s="7" t="s">
        <v>153</v>
      </c>
      <c r="C3299" s="7">
        <v>41.4816</v>
      </c>
      <c r="D3299" s="7">
        <v>-87.738699999999994</v>
      </c>
    </row>
    <row r="3300" spans="1:4" x14ac:dyDescent="0.25">
      <c r="A3300" s="7" t="s">
        <v>3095</v>
      </c>
      <c r="B3300" s="7" t="s">
        <v>262</v>
      </c>
      <c r="C3300" s="7">
        <v>35.264499999999998</v>
      </c>
      <c r="D3300" s="7">
        <v>-114.0091</v>
      </c>
    </row>
    <row r="3301" spans="1:4" x14ac:dyDescent="0.25">
      <c r="A3301" s="7" t="s">
        <v>3096</v>
      </c>
      <c r="B3301" s="7" t="s">
        <v>268</v>
      </c>
      <c r="C3301" s="7">
        <v>47.5304</v>
      </c>
      <c r="D3301" s="7">
        <v>-122.16330000000001</v>
      </c>
    </row>
    <row r="3302" spans="1:4" x14ac:dyDescent="0.25">
      <c r="A3302" s="7" t="s">
        <v>2475</v>
      </c>
      <c r="B3302" s="7" t="s">
        <v>222</v>
      </c>
      <c r="C3302" s="7">
        <v>37.820999999999998</v>
      </c>
      <c r="D3302" s="7">
        <v>-96.8613</v>
      </c>
    </row>
    <row r="3303" spans="1:4" x14ac:dyDescent="0.25">
      <c r="A3303" s="7" t="s">
        <v>3097</v>
      </c>
      <c r="B3303" s="7" t="s">
        <v>107</v>
      </c>
      <c r="C3303" s="7">
        <v>33.580599999999997</v>
      </c>
      <c r="D3303" s="7">
        <v>-102.3635</v>
      </c>
    </row>
    <row r="3304" spans="1:4" x14ac:dyDescent="0.25">
      <c r="A3304" s="7" t="s">
        <v>3098</v>
      </c>
      <c r="B3304" s="7" t="s">
        <v>262</v>
      </c>
      <c r="C3304" s="7">
        <v>34.759399999999999</v>
      </c>
      <c r="D3304" s="7">
        <v>-112.41200000000001</v>
      </c>
    </row>
    <row r="3305" spans="1:4" x14ac:dyDescent="0.25">
      <c r="A3305" s="7" t="s">
        <v>3099</v>
      </c>
      <c r="B3305" s="7" t="s">
        <v>65</v>
      </c>
      <c r="C3305" s="7">
        <v>35.022799999999997</v>
      </c>
      <c r="D3305" s="7">
        <v>-80.738299999999995</v>
      </c>
    </row>
    <row r="3306" spans="1:4" x14ac:dyDescent="0.25">
      <c r="A3306" s="7" t="s">
        <v>3100</v>
      </c>
      <c r="B3306" s="7" t="s">
        <v>123</v>
      </c>
      <c r="C3306" s="7">
        <v>41.002699999999997</v>
      </c>
      <c r="D3306" s="7">
        <v>-76.456100000000006</v>
      </c>
    </row>
    <row r="3307" spans="1:4" x14ac:dyDescent="0.25">
      <c r="A3307" s="7" t="s">
        <v>3101</v>
      </c>
      <c r="B3307" s="7" t="s">
        <v>41</v>
      </c>
      <c r="C3307" s="7">
        <v>35.120399999999997</v>
      </c>
      <c r="D3307" s="7">
        <v>-120.61969999999999</v>
      </c>
    </row>
    <row r="3308" spans="1:4" x14ac:dyDescent="0.25">
      <c r="A3308" s="7" t="s">
        <v>3102</v>
      </c>
      <c r="B3308" s="7" t="s">
        <v>59</v>
      </c>
      <c r="C3308" s="7">
        <v>25.441800000000001</v>
      </c>
      <c r="D3308" s="7">
        <v>-80.468500000000006</v>
      </c>
    </row>
    <row r="3309" spans="1:4" x14ac:dyDescent="0.25">
      <c r="A3309" s="7" t="s">
        <v>3103</v>
      </c>
      <c r="B3309" s="7" t="s">
        <v>101</v>
      </c>
      <c r="C3309" s="7">
        <v>37.141199999999998</v>
      </c>
      <c r="D3309" s="7">
        <v>-94.467600000000004</v>
      </c>
    </row>
    <row r="3310" spans="1:4" x14ac:dyDescent="0.25">
      <c r="A3310" s="7" t="s">
        <v>1359</v>
      </c>
      <c r="B3310" s="7" t="s">
        <v>329</v>
      </c>
      <c r="C3310" s="7">
        <v>39.327399999999997</v>
      </c>
      <c r="D3310" s="7">
        <v>-77.342299999999994</v>
      </c>
    </row>
    <row r="3311" spans="1:4" x14ac:dyDescent="0.25">
      <c r="A3311" s="7" t="s">
        <v>3104</v>
      </c>
      <c r="B3311" s="7" t="s">
        <v>59</v>
      </c>
      <c r="C3311" s="7">
        <v>28.145900000000001</v>
      </c>
      <c r="D3311" s="7">
        <v>-82.5184</v>
      </c>
    </row>
    <row r="3312" spans="1:4" x14ac:dyDescent="0.25">
      <c r="A3312" s="7" t="s">
        <v>3105</v>
      </c>
      <c r="B3312" s="7" t="s">
        <v>153</v>
      </c>
      <c r="C3312" s="7">
        <v>41.914200000000001</v>
      </c>
      <c r="D3312" s="7">
        <v>-87.9054</v>
      </c>
    </row>
    <row r="3313" spans="1:4" x14ac:dyDescent="0.25">
      <c r="A3313" s="7" t="s">
        <v>3106</v>
      </c>
      <c r="B3313" s="7" t="s">
        <v>246</v>
      </c>
      <c r="C3313" s="7">
        <v>34.108699999999999</v>
      </c>
      <c r="D3313" s="7">
        <v>-83.812700000000007</v>
      </c>
    </row>
    <row r="3314" spans="1:4" x14ac:dyDescent="0.25">
      <c r="A3314" s="7" t="s">
        <v>3107</v>
      </c>
      <c r="B3314" s="7" t="s">
        <v>59</v>
      </c>
      <c r="C3314" s="7">
        <v>29.244199999999999</v>
      </c>
      <c r="D3314" s="7">
        <v>-81.046499999999995</v>
      </c>
    </row>
    <row r="3315" spans="1:4" x14ac:dyDescent="0.25">
      <c r="A3315" s="7" t="s">
        <v>3108</v>
      </c>
      <c r="B3315" s="7" t="s">
        <v>403</v>
      </c>
      <c r="C3315" s="7">
        <v>40.347999999999999</v>
      </c>
      <c r="D3315" s="7">
        <v>-74.0672</v>
      </c>
    </row>
    <row r="3316" spans="1:4" x14ac:dyDescent="0.25">
      <c r="A3316" s="7" t="s">
        <v>3109</v>
      </c>
      <c r="B3316" s="7" t="s">
        <v>228</v>
      </c>
      <c r="C3316" s="7">
        <v>36.464799999999997</v>
      </c>
      <c r="D3316" s="7">
        <v>-86.666600000000003</v>
      </c>
    </row>
    <row r="3317" spans="1:4" x14ac:dyDescent="0.25">
      <c r="A3317" s="7" t="s">
        <v>3110</v>
      </c>
      <c r="B3317" s="7" t="s">
        <v>196</v>
      </c>
      <c r="C3317" s="7">
        <v>36.690300000000001</v>
      </c>
      <c r="D3317" s="7">
        <v>-101.4774</v>
      </c>
    </row>
    <row r="3318" spans="1:4" x14ac:dyDescent="0.25">
      <c r="A3318" s="7" t="s">
        <v>1703</v>
      </c>
      <c r="B3318" s="7" t="s">
        <v>29</v>
      </c>
      <c r="C3318" s="7">
        <v>39.258400000000002</v>
      </c>
      <c r="D3318" s="7">
        <v>-84.786799999999999</v>
      </c>
    </row>
    <row r="3319" spans="1:4" x14ac:dyDescent="0.25">
      <c r="A3319" s="7" t="s">
        <v>3111</v>
      </c>
      <c r="B3319" s="7" t="s">
        <v>41</v>
      </c>
      <c r="C3319" s="7">
        <v>37.982100000000003</v>
      </c>
      <c r="D3319" s="7">
        <v>-122.5699</v>
      </c>
    </row>
    <row r="3320" spans="1:4" x14ac:dyDescent="0.25">
      <c r="A3320" s="7" t="s">
        <v>3112</v>
      </c>
      <c r="B3320" s="7" t="s">
        <v>246</v>
      </c>
      <c r="C3320" s="7">
        <v>33.860799999999998</v>
      </c>
      <c r="D3320" s="7">
        <v>-84.468599999999995</v>
      </c>
    </row>
    <row r="3321" spans="1:4" x14ac:dyDescent="0.25">
      <c r="A3321" s="7" t="s">
        <v>119</v>
      </c>
      <c r="B3321" s="7" t="s">
        <v>29</v>
      </c>
      <c r="C3321" s="7">
        <v>40.104300000000002</v>
      </c>
      <c r="D3321" s="7">
        <v>-84.620900000000006</v>
      </c>
    </row>
    <row r="3322" spans="1:4" x14ac:dyDescent="0.25">
      <c r="A3322" s="7" t="s">
        <v>3113</v>
      </c>
      <c r="B3322" s="7" t="s">
        <v>29</v>
      </c>
      <c r="C3322" s="7">
        <v>41.16</v>
      </c>
      <c r="D3322" s="7">
        <v>-83.412099999999995</v>
      </c>
    </row>
    <row r="3323" spans="1:4" x14ac:dyDescent="0.25">
      <c r="A3323" s="7" t="s">
        <v>718</v>
      </c>
      <c r="B3323" s="7" t="s">
        <v>107</v>
      </c>
      <c r="C3323" s="7">
        <v>29.3889</v>
      </c>
      <c r="D3323" s="7">
        <v>-95.100300000000004</v>
      </c>
    </row>
    <row r="3324" spans="1:4" x14ac:dyDescent="0.25">
      <c r="A3324" s="7" t="s">
        <v>3114</v>
      </c>
      <c r="B3324" s="7" t="s">
        <v>120</v>
      </c>
      <c r="C3324" s="7">
        <v>33.492800000000003</v>
      </c>
      <c r="D3324" s="7">
        <v>-80.867099999999994</v>
      </c>
    </row>
    <row r="3325" spans="1:4" x14ac:dyDescent="0.25">
      <c r="A3325" s="7" t="s">
        <v>3115</v>
      </c>
      <c r="B3325" s="7" t="s">
        <v>129</v>
      </c>
      <c r="C3325" s="7">
        <v>44.635399999999997</v>
      </c>
      <c r="D3325" s="7">
        <v>-88.068299999999994</v>
      </c>
    </row>
    <row r="3326" spans="1:4" x14ac:dyDescent="0.25">
      <c r="A3326" s="7" t="s">
        <v>3116</v>
      </c>
      <c r="B3326" s="7" t="s">
        <v>268</v>
      </c>
      <c r="C3326" s="7">
        <v>47.095500000000001</v>
      </c>
      <c r="D3326" s="7">
        <v>-122.56740000000001</v>
      </c>
    </row>
    <row r="3327" spans="1:4" x14ac:dyDescent="0.25">
      <c r="A3327" s="7" t="s">
        <v>3117</v>
      </c>
      <c r="B3327" s="7" t="s">
        <v>217</v>
      </c>
      <c r="C3327" s="7">
        <v>44.842199999999998</v>
      </c>
      <c r="D3327" s="7">
        <v>-93.789599999999993</v>
      </c>
    </row>
    <row r="3328" spans="1:4" x14ac:dyDescent="0.25">
      <c r="A3328" s="7" t="s">
        <v>374</v>
      </c>
      <c r="B3328" s="7" t="s">
        <v>403</v>
      </c>
      <c r="C3328" s="7">
        <v>41.031300000000002</v>
      </c>
      <c r="D3328" s="7">
        <v>-74.240799999999993</v>
      </c>
    </row>
    <row r="3329" spans="1:4" x14ac:dyDescent="0.25">
      <c r="A3329" s="7" t="s">
        <v>2431</v>
      </c>
      <c r="B3329" s="7" t="s">
        <v>123</v>
      </c>
      <c r="C3329" s="7">
        <v>41.4574</v>
      </c>
      <c r="D3329" s="7">
        <v>-78.534199999999998</v>
      </c>
    </row>
    <row r="3330" spans="1:4" x14ac:dyDescent="0.25">
      <c r="A3330" s="7" t="s">
        <v>3118</v>
      </c>
      <c r="B3330" s="7" t="s">
        <v>153</v>
      </c>
      <c r="C3330" s="7">
        <v>40.303100000000001</v>
      </c>
      <c r="D3330" s="7">
        <v>-88.154899999999998</v>
      </c>
    </row>
    <row r="3331" spans="1:4" x14ac:dyDescent="0.25">
      <c r="A3331" s="7" t="s">
        <v>3119</v>
      </c>
      <c r="B3331" s="7" t="s">
        <v>47</v>
      </c>
      <c r="C3331" s="7">
        <v>42.455100000000002</v>
      </c>
      <c r="D3331" s="7">
        <v>-75.066599999999994</v>
      </c>
    </row>
    <row r="3332" spans="1:4" x14ac:dyDescent="0.25">
      <c r="A3332" s="7" t="s">
        <v>3120</v>
      </c>
      <c r="B3332" s="7" t="s">
        <v>329</v>
      </c>
      <c r="C3332" s="7">
        <v>38.860399999999998</v>
      </c>
      <c r="D3332" s="7">
        <v>-76.745900000000006</v>
      </c>
    </row>
    <row r="3333" spans="1:4" x14ac:dyDescent="0.25">
      <c r="A3333" s="7" t="s">
        <v>3121</v>
      </c>
      <c r="B3333" s="7" t="s">
        <v>17</v>
      </c>
      <c r="C3333" s="7">
        <v>31.9102</v>
      </c>
      <c r="D3333" s="7">
        <v>-85.150499999999994</v>
      </c>
    </row>
    <row r="3334" spans="1:4" x14ac:dyDescent="0.25">
      <c r="A3334" s="7" t="s">
        <v>3122</v>
      </c>
      <c r="B3334" s="7" t="s">
        <v>59</v>
      </c>
      <c r="C3334" s="7">
        <v>28.934799999999999</v>
      </c>
      <c r="D3334" s="7">
        <v>-81.2881</v>
      </c>
    </row>
    <row r="3335" spans="1:4" x14ac:dyDescent="0.25">
      <c r="A3335" s="7" t="s">
        <v>3123</v>
      </c>
      <c r="B3335" s="7" t="s">
        <v>41</v>
      </c>
      <c r="C3335" s="7">
        <v>37.838200000000001</v>
      </c>
      <c r="D3335" s="7">
        <v>-122.2932</v>
      </c>
    </row>
    <row r="3336" spans="1:4" x14ac:dyDescent="0.25">
      <c r="A3336" s="7" t="s">
        <v>3124</v>
      </c>
      <c r="B3336" s="7" t="s">
        <v>268</v>
      </c>
      <c r="C3336" s="7">
        <v>47.490099999999998</v>
      </c>
      <c r="D3336" s="7">
        <v>-117.57899999999999</v>
      </c>
    </row>
    <row r="3337" spans="1:4" x14ac:dyDescent="0.25">
      <c r="A3337" s="7" t="s">
        <v>3125</v>
      </c>
      <c r="B3337" s="7" t="s">
        <v>157</v>
      </c>
      <c r="C3337" s="7">
        <v>30.583200000000001</v>
      </c>
      <c r="D3337" s="7">
        <v>-91.158199999999994</v>
      </c>
    </row>
    <row r="3338" spans="1:4" x14ac:dyDescent="0.25">
      <c r="A3338" s="7" t="s">
        <v>3126</v>
      </c>
      <c r="B3338" s="7" t="s">
        <v>398</v>
      </c>
      <c r="C3338" s="7">
        <v>30.4709</v>
      </c>
      <c r="D3338" s="7">
        <v>-88.9011</v>
      </c>
    </row>
    <row r="3339" spans="1:4" x14ac:dyDescent="0.25">
      <c r="A3339" s="7" t="s">
        <v>3127</v>
      </c>
      <c r="B3339" s="7" t="s">
        <v>120</v>
      </c>
      <c r="C3339" s="7">
        <v>32.355699999999999</v>
      </c>
      <c r="D3339" s="7">
        <v>-80.7029</v>
      </c>
    </row>
    <row r="3340" spans="1:4" x14ac:dyDescent="0.25">
      <c r="A3340" s="7" t="s">
        <v>3128</v>
      </c>
      <c r="B3340" s="7" t="s">
        <v>246</v>
      </c>
      <c r="C3340" s="7">
        <v>34.137300000000003</v>
      </c>
      <c r="D3340" s="7">
        <v>-83.602099999999993</v>
      </c>
    </row>
    <row r="3341" spans="1:4" x14ac:dyDescent="0.25">
      <c r="A3341" s="7" t="s">
        <v>2696</v>
      </c>
      <c r="B3341" s="7" t="s">
        <v>372</v>
      </c>
      <c r="C3341" s="7">
        <v>36.335099999999997</v>
      </c>
      <c r="D3341" s="7">
        <v>-92.384</v>
      </c>
    </row>
    <row r="3342" spans="1:4" x14ac:dyDescent="0.25">
      <c r="A3342" s="7" t="s">
        <v>575</v>
      </c>
      <c r="B3342" s="7" t="s">
        <v>107</v>
      </c>
      <c r="C3342" s="7">
        <v>32.204099999999997</v>
      </c>
      <c r="D3342" s="7">
        <v>-95.832099999999997</v>
      </c>
    </row>
    <row r="3343" spans="1:4" x14ac:dyDescent="0.25">
      <c r="A3343" s="7" t="s">
        <v>3129</v>
      </c>
      <c r="B3343" s="7" t="s">
        <v>59</v>
      </c>
      <c r="C3343" s="7">
        <v>30.6571</v>
      </c>
      <c r="D3343" s="7">
        <v>-81.451099999999997</v>
      </c>
    </row>
    <row r="3344" spans="1:4" x14ac:dyDescent="0.25">
      <c r="A3344" s="7" t="s">
        <v>3130</v>
      </c>
      <c r="B3344" s="7" t="s">
        <v>268</v>
      </c>
      <c r="C3344" s="7">
        <v>47.278599999999997</v>
      </c>
      <c r="D3344" s="7">
        <v>-122.2826</v>
      </c>
    </row>
    <row r="3345" spans="1:4" x14ac:dyDescent="0.25">
      <c r="A3345" s="7" t="s">
        <v>3131</v>
      </c>
      <c r="B3345" s="7" t="s">
        <v>101</v>
      </c>
      <c r="C3345" s="7">
        <v>38.8551</v>
      </c>
      <c r="D3345" s="7">
        <v>-91.950999999999993</v>
      </c>
    </row>
    <row r="3346" spans="1:4" x14ac:dyDescent="0.25">
      <c r="A3346" s="7" t="s">
        <v>1608</v>
      </c>
      <c r="B3346" s="7" t="s">
        <v>334</v>
      </c>
      <c r="C3346" s="7">
        <v>37.613199999999999</v>
      </c>
      <c r="D3346" s="7">
        <v>-77.476799999999997</v>
      </c>
    </row>
    <row r="3347" spans="1:4" x14ac:dyDescent="0.25">
      <c r="A3347" s="7" t="s">
        <v>3132</v>
      </c>
      <c r="B3347" s="7" t="s">
        <v>101</v>
      </c>
      <c r="C3347" s="7">
        <v>38.756500000000003</v>
      </c>
      <c r="D3347" s="7">
        <v>-90.731899999999996</v>
      </c>
    </row>
    <row r="3348" spans="1:4" x14ac:dyDescent="0.25">
      <c r="A3348" s="7" t="s">
        <v>3133</v>
      </c>
      <c r="B3348" s="7" t="s">
        <v>29</v>
      </c>
      <c r="C3348" s="7">
        <v>41.607199999999999</v>
      </c>
      <c r="D3348" s="7">
        <v>-81.468999999999994</v>
      </c>
    </row>
    <row r="3349" spans="1:4" x14ac:dyDescent="0.25">
      <c r="A3349" s="7" t="s">
        <v>3134</v>
      </c>
      <c r="B3349" s="7" t="s">
        <v>120</v>
      </c>
      <c r="C3349" s="7">
        <v>33.173000000000002</v>
      </c>
      <c r="D3349" s="7">
        <v>-80.0107</v>
      </c>
    </row>
    <row r="3350" spans="1:4" x14ac:dyDescent="0.25">
      <c r="A3350" s="7" t="s">
        <v>3135</v>
      </c>
      <c r="B3350" s="7" t="s">
        <v>329</v>
      </c>
      <c r="C3350" s="7">
        <v>38.252800000000001</v>
      </c>
      <c r="D3350" s="7">
        <v>-76.442400000000006</v>
      </c>
    </row>
    <row r="3351" spans="1:4" x14ac:dyDescent="0.25">
      <c r="A3351" s="7" t="s">
        <v>3136</v>
      </c>
      <c r="B3351" s="7" t="s">
        <v>246</v>
      </c>
      <c r="C3351" s="7">
        <v>33.845799999999997</v>
      </c>
      <c r="D3351" s="7">
        <v>-84.131399999999999</v>
      </c>
    </row>
    <row r="3352" spans="1:4" x14ac:dyDescent="0.25">
      <c r="A3352" s="7" t="s">
        <v>3137</v>
      </c>
      <c r="B3352" s="7" t="s">
        <v>398</v>
      </c>
      <c r="C3352" s="7">
        <v>33.781599999999997</v>
      </c>
      <c r="D3352" s="7">
        <v>-89.813000000000002</v>
      </c>
    </row>
    <row r="3353" spans="1:4" x14ac:dyDescent="0.25">
      <c r="A3353" s="7" t="s">
        <v>3138</v>
      </c>
      <c r="B3353" s="7" t="s">
        <v>262</v>
      </c>
      <c r="C3353" s="7">
        <v>33.543399999999998</v>
      </c>
      <c r="D3353" s="7">
        <v>-111.95950000000001</v>
      </c>
    </row>
    <row r="3354" spans="1:4" x14ac:dyDescent="0.25">
      <c r="A3354" s="7" t="s">
        <v>3139</v>
      </c>
      <c r="B3354" s="7" t="s">
        <v>29</v>
      </c>
      <c r="C3354" s="7">
        <v>41.402200000000001</v>
      </c>
      <c r="D3354" s="7">
        <v>-82.2303</v>
      </c>
    </row>
    <row r="3355" spans="1:4" x14ac:dyDescent="0.25">
      <c r="A3355" s="7" t="s">
        <v>3140</v>
      </c>
      <c r="B3355" s="7" t="s">
        <v>107</v>
      </c>
      <c r="C3355" s="7">
        <v>33.003999999999998</v>
      </c>
      <c r="D3355" s="7">
        <v>-97.189899999999994</v>
      </c>
    </row>
    <row r="3356" spans="1:4" x14ac:dyDescent="0.25">
      <c r="A3356" s="7" t="s">
        <v>3141</v>
      </c>
      <c r="B3356" s="7" t="s">
        <v>262</v>
      </c>
      <c r="C3356" s="7">
        <v>34.7119</v>
      </c>
      <c r="D3356" s="7">
        <v>-111.9941</v>
      </c>
    </row>
    <row r="3357" spans="1:4" x14ac:dyDescent="0.25">
      <c r="A3357" s="7" t="s">
        <v>3142</v>
      </c>
      <c r="B3357" s="7" t="s">
        <v>153</v>
      </c>
      <c r="C3357" s="7">
        <v>42.106400000000001</v>
      </c>
      <c r="D3357" s="7">
        <v>-87.742099999999994</v>
      </c>
    </row>
    <row r="3358" spans="1:4" x14ac:dyDescent="0.25">
      <c r="A3358" s="7" t="s">
        <v>3143</v>
      </c>
      <c r="B3358" s="7" t="s">
        <v>403</v>
      </c>
      <c r="C3358" s="7">
        <v>40.777299999999997</v>
      </c>
      <c r="D3358" s="7">
        <v>-74.395300000000006</v>
      </c>
    </row>
    <row r="3359" spans="1:4" x14ac:dyDescent="0.25">
      <c r="A3359" s="7" t="s">
        <v>3144</v>
      </c>
      <c r="B3359" s="7" t="s">
        <v>47</v>
      </c>
      <c r="C3359" s="7">
        <v>42.4801</v>
      </c>
      <c r="D3359" s="7">
        <v>-79.332400000000007</v>
      </c>
    </row>
    <row r="3360" spans="1:4" x14ac:dyDescent="0.25">
      <c r="A3360" s="7" t="s">
        <v>677</v>
      </c>
      <c r="B3360" s="7" t="s">
        <v>47</v>
      </c>
      <c r="C3360" s="7">
        <v>40.745399999999997</v>
      </c>
      <c r="D3360" s="7">
        <v>-73.560400000000001</v>
      </c>
    </row>
    <row r="3361" spans="1:4" x14ac:dyDescent="0.25">
      <c r="A3361" s="7" t="s">
        <v>3145</v>
      </c>
      <c r="B3361" s="7" t="s">
        <v>334</v>
      </c>
      <c r="C3361" s="7">
        <v>38.737000000000002</v>
      </c>
      <c r="D3361" s="7">
        <v>-77.233900000000006</v>
      </c>
    </row>
    <row r="3362" spans="1:4" x14ac:dyDescent="0.25">
      <c r="A3362" s="7" t="s">
        <v>2622</v>
      </c>
      <c r="B3362" s="7" t="s">
        <v>343</v>
      </c>
      <c r="C3362" s="7">
        <v>32.849699999999999</v>
      </c>
      <c r="D3362" s="7">
        <v>-104.4268</v>
      </c>
    </row>
    <row r="3363" spans="1:4" x14ac:dyDescent="0.25">
      <c r="A3363" s="7" t="s">
        <v>3146</v>
      </c>
      <c r="B3363" s="7" t="s">
        <v>59</v>
      </c>
      <c r="C3363" s="7">
        <v>28.6114</v>
      </c>
      <c r="D3363" s="7">
        <v>-81.291600000000003</v>
      </c>
    </row>
    <row r="3364" spans="1:4" x14ac:dyDescent="0.25">
      <c r="A3364" s="7" t="s">
        <v>3147</v>
      </c>
      <c r="B3364" s="7" t="s">
        <v>153</v>
      </c>
      <c r="C3364" s="7">
        <v>41.749499999999998</v>
      </c>
      <c r="D3364" s="7">
        <v>-87.834500000000006</v>
      </c>
    </row>
    <row r="3365" spans="1:4" x14ac:dyDescent="0.25">
      <c r="A3365" s="7" t="s">
        <v>3148</v>
      </c>
      <c r="B3365" s="7" t="s">
        <v>41</v>
      </c>
      <c r="C3365" s="7">
        <v>34.122399999999999</v>
      </c>
      <c r="D3365" s="7">
        <v>-118.11320000000001</v>
      </c>
    </row>
    <row r="3366" spans="1:4" x14ac:dyDescent="0.25">
      <c r="A3366" s="7" t="s">
        <v>1094</v>
      </c>
      <c r="B3366" s="7" t="s">
        <v>611</v>
      </c>
      <c r="C3366" s="7">
        <v>39.293500000000002</v>
      </c>
      <c r="D3366" s="7">
        <v>-75.6083</v>
      </c>
    </row>
    <row r="3367" spans="1:4" x14ac:dyDescent="0.25">
      <c r="A3367" s="7" t="s">
        <v>3149</v>
      </c>
      <c r="B3367" s="7" t="s">
        <v>107</v>
      </c>
      <c r="C3367" s="7">
        <v>35.659799999999997</v>
      </c>
      <c r="D3367" s="7">
        <v>-101.4012</v>
      </c>
    </row>
    <row r="3368" spans="1:4" x14ac:dyDescent="0.25">
      <c r="A3368" s="7" t="s">
        <v>3150</v>
      </c>
      <c r="B3368" s="7" t="s">
        <v>101</v>
      </c>
      <c r="C3368" s="7">
        <v>38.2194</v>
      </c>
      <c r="D3368" s="7">
        <v>-90.409700000000001</v>
      </c>
    </row>
    <row r="3369" spans="1:4" x14ac:dyDescent="0.25">
      <c r="A3369" s="7" t="s">
        <v>3151</v>
      </c>
      <c r="B3369" s="7" t="s">
        <v>47</v>
      </c>
      <c r="C3369" s="7">
        <v>40.725700000000003</v>
      </c>
      <c r="D3369" s="7">
        <v>-73.186899999999994</v>
      </c>
    </row>
    <row r="3370" spans="1:4" x14ac:dyDescent="0.25">
      <c r="A3370" s="7" t="s">
        <v>3152</v>
      </c>
      <c r="B3370" s="7" t="s">
        <v>343</v>
      </c>
      <c r="C3370" s="7">
        <v>35.1736</v>
      </c>
      <c r="D3370" s="7">
        <v>-106.62309999999999</v>
      </c>
    </row>
    <row r="3371" spans="1:4" x14ac:dyDescent="0.25">
      <c r="A3371" s="7" t="s">
        <v>2373</v>
      </c>
      <c r="B3371" s="7" t="s">
        <v>222</v>
      </c>
      <c r="C3371" s="7">
        <v>38.599600000000002</v>
      </c>
      <c r="D3371" s="7">
        <v>-95.263599999999997</v>
      </c>
    </row>
    <row r="3372" spans="1:4" x14ac:dyDescent="0.25">
      <c r="A3372" s="7" t="s">
        <v>701</v>
      </c>
      <c r="B3372" s="7" t="s">
        <v>24</v>
      </c>
      <c r="C3372" s="7">
        <v>41.4895</v>
      </c>
      <c r="D3372" s="7">
        <v>-93.691299999999998</v>
      </c>
    </row>
    <row r="3373" spans="1:4" x14ac:dyDescent="0.25">
      <c r="A3373" s="7" t="s">
        <v>3153</v>
      </c>
      <c r="B3373" s="7" t="s">
        <v>398</v>
      </c>
      <c r="C3373" s="7">
        <v>32.189</v>
      </c>
      <c r="D3373" s="7">
        <v>-90.286100000000005</v>
      </c>
    </row>
    <row r="3374" spans="1:4" x14ac:dyDescent="0.25">
      <c r="A3374" s="7" t="s">
        <v>3154</v>
      </c>
      <c r="B3374" s="7" t="s">
        <v>339</v>
      </c>
      <c r="C3374" s="7">
        <v>21.389199999999999</v>
      </c>
      <c r="D3374" s="7">
        <v>-158.14449999999999</v>
      </c>
    </row>
    <row r="3375" spans="1:4" x14ac:dyDescent="0.25">
      <c r="A3375" s="7" t="s">
        <v>3155</v>
      </c>
      <c r="B3375" s="7" t="s">
        <v>101</v>
      </c>
      <c r="C3375" s="7">
        <v>36.6509</v>
      </c>
      <c r="D3375" s="7">
        <v>-93.263599999999997</v>
      </c>
    </row>
    <row r="3376" spans="1:4" x14ac:dyDescent="0.25">
      <c r="A3376" s="7" t="s">
        <v>2148</v>
      </c>
      <c r="B3376" s="7" t="s">
        <v>47</v>
      </c>
      <c r="C3376" s="7">
        <v>42.8645</v>
      </c>
      <c r="D3376" s="7">
        <v>-76.982600000000005</v>
      </c>
    </row>
    <row r="3377" spans="1:4" x14ac:dyDescent="0.25">
      <c r="A3377" s="7" t="s">
        <v>3156</v>
      </c>
      <c r="B3377" s="7" t="s">
        <v>268</v>
      </c>
      <c r="C3377" s="7">
        <v>47.143799999999999</v>
      </c>
      <c r="D3377" s="7">
        <v>-122.1408</v>
      </c>
    </row>
    <row r="3378" spans="1:4" x14ac:dyDescent="0.25">
      <c r="A3378" s="7" t="s">
        <v>3157</v>
      </c>
      <c r="B3378" s="7" t="s">
        <v>268</v>
      </c>
      <c r="C3378" s="7">
        <v>47.230699999999999</v>
      </c>
      <c r="D3378" s="7">
        <v>-122.1695</v>
      </c>
    </row>
    <row r="3379" spans="1:4" x14ac:dyDescent="0.25">
      <c r="A3379" s="7" t="s">
        <v>3158</v>
      </c>
      <c r="B3379" s="7" t="s">
        <v>268</v>
      </c>
      <c r="C3379" s="7">
        <v>46.123600000000003</v>
      </c>
      <c r="D3379" s="7">
        <v>-122.8909</v>
      </c>
    </row>
    <row r="3380" spans="1:4" x14ac:dyDescent="0.25">
      <c r="A3380" s="7" t="s">
        <v>3159</v>
      </c>
      <c r="B3380" s="7" t="s">
        <v>217</v>
      </c>
      <c r="C3380" s="7">
        <v>46.722099999999998</v>
      </c>
      <c r="D3380" s="7">
        <v>-92.4923</v>
      </c>
    </row>
    <row r="3381" spans="1:4" x14ac:dyDescent="0.25">
      <c r="A3381" s="7" t="s">
        <v>3160</v>
      </c>
      <c r="B3381" s="7" t="s">
        <v>129</v>
      </c>
      <c r="C3381" s="7">
        <v>43.174300000000002</v>
      </c>
      <c r="D3381" s="7">
        <v>-87.974999999999994</v>
      </c>
    </row>
    <row r="3382" spans="1:4" x14ac:dyDescent="0.25">
      <c r="A3382" s="7" t="s">
        <v>3161</v>
      </c>
      <c r="B3382" s="7" t="s">
        <v>120</v>
      </c>
      <c r="C3382" s="7">
        <v>35.074300000000001</v>
      </c>
      <c r="D3382" s="7">
        <v>-81.655199999999994</v>
      </c>
    </row>
    <row r="3383" spans="1:4" x14ac:dyDescent="0.25">
      <c r="A3383" s="7" t="s">
        <v>3162</v>
      </c>
      <c r="B3383" s="7" t="s">
        <v>41</v>
      </c>
      <c r="C3383" s="7">
        <v>36.208199999999998</v>
      </c>
      <c r="D3383" s="7">
        <v>-119.08969999999999</v>
      </c>
    </row>
    <row r="3384" spans="1:4" x14ac:dyDescent="0.25">
      <c r="A3384" s="7" t="s">
        <v>3163</v>
      </c>
      <c r="B3384" s="7" t="s">
        <v>268</v>
      </c>
      <c r="C3384" s="7">
        <v>47.201799999999999</v>
      </c>
      <c r="D3384" s="7">
        <v>-121.9897</v>
      </c>
    </row>
    <row r="3385" spans="1:4" x14ac:dyDescent="0.25">
      <c r="A3385" s="7" t="s">
        <v>3164</v>
      </c>
      <c r="B3385" s="7" t="s">
        <v>41</v>
      </c>
      <c r="C3385" s="7">
        <v>37.879300000000001</v>
      </c>
      <c r="D3385" s="7">
        <v>-122.5382</v>
      </c>
    </row>
    <row r="3386" spans="1:4" x14ac:dyDescent="0.25">
      <c r="A3386" s="7" t="s">
        <v>3165</v>
      </c>
      <c r="B3386" s="7" t="s">
        <v>41</v>
      </c>
      <c r="C3386" s="7">
        <v>36.755499999999998</v>
      </c>
      <c r="D3386" s="7">
        <v>-120.3776</v>
      </c>
    </row>
    <row r="3387" spans="1:4" x14ac:dyDescent="0.25">
      <c r="A3387" s="7" t="s">
        <v>3166</v>
      </c>
      <c r="B3387" s="7" t="s">
        <v>226</v>
      </c>
      <c r="C3387" s="7">
        <v>42.280200000000001</v>
      </c>
      <c r="D3387" s="7">
        <v>-83.178200000000004</v>
      </c>
    </row>
    <row r="3388" spans="1:4" x14ac:dyDescent="0.25">
      <c r="A3388" s="7" t="s">
        <v>3167</v>
      </c>
      <c r="B3388" s="7" t="s">
        <v>129</v>
      </c>
      <c r="C3388" s="7">
        <v>42.9253</v>
      </c>
      <c r="D3388" s="7">
        <v>-88.844200000000001</v>
      </c>
    </row>
    <row r="3389" spans="1:4" x14ac:dyDescent="0.25">
      <c r="A3389" s="7" t="s">
        <v>447</v>
      </c>
      <c r="B3389" s="7" t="s">
        <v>29</v>
      </c>
      <c r="C3389" s="7">
        <v>39.436199999999999</v>
      </c>
      <c r="D3389" s="7">
        <v>-83.814099999999996</v>
      </c>
    </row>
    <row r="3390" spans="1:4" x14ac:dyDescent="0.25">
      <c r="A3390" s="7" t="s">
        <v>3168</v>
      </c>
      <c r="B3390" s="7" t="s">
        <v>17</v>
      </c>
      <c r="C3390" s="7">
        <v>33.177999999999997</v>
      </c>
      <c r="D3390" s="7">
        <v>-86.260499999999993</v>
      </c>
    </row>
    <row r="3391" spans="1:4" x14ac:dyDescent="0.25">
      <c r="A3391" s="7" t="s">
        <v>2451</v>
      </c>
      <c r="B3391" s="7" t="s">
        <v>24</v>
      </c>
      <c r="C3391" s="7">
        <v>42.053100000000001</v>
      </c>
      <c r="D3391" s="7">
        <v>-93.876999999999995</v>
      </c>
    </row>
    <row r="3392" spans="1:4" x14ac:dyDescent="0.25">
      <c r="A3392" s="7" t="s">
        <v>3169</v>
      </c>
      <c r="B3392" s="7" t="s">
        <v>334</v>
      </c>
      <c r="C3392" s="7">
        <v>39.046399999999998</v>
      </c>
      <c r="D3392" s="7">
        <v>-77.3874</v>
      </c>
    </row>
    <row r="3393" spans="1:4" x14ac:dyDescent="0.25">
      <c r="A3393" s="7" t="s">
        <v>3170</v>
      </c>
      <c r="B3393" s="7" t="s">
        <v>65</v>
      </c>
      <c r="C3393" s="7">
        <v>35.599499999999999</v>
      </c>
      <c r="D3393" s="7">
        <v>-80.983999999999995</v>
      </c>
    </row>
    <row r="3394" spans="1:4" x14ac:dyDescent="0.25">
      <c r="A3394" s="7" t="s">
        <v>3171</v>
      </c>
      <c r="B3394" s="7" t="s">
        <v>41</v>
      </c>
      <c r="C3394" s="7">
        <v>34.609699999999997</v>
      </c>
      <c r="D3394" s="7">
        <v>-117.8339</v>
      </c>
    </row>
    <row r="3395" spans="1:4" x14ac:dyDescent="0.25">
      <c r="A3395" s="7" t="s">
        <v>3172</v>
      </c>
      <c r="B3395" s="7" t="s">
        <v>153</v>
      </c>
      <c r="C3395" s="7">
        <v>41.239899999999999</v>
      </c>
      <c r="D3395" s="7">
        <v>-89.926400000000001</v>
      </c>
    </row>
    <row r="3396" spans="1:4" x14ac:dyDescent="0.25">
      <c r="A3396" s="7" t="s">
        <v>3173</v>
      </c>
      <c r="B3396" s="7" t="s">
        <v>41</v>
      </c>
      <c r="C3396" s="7">
        <v>40.586199999999998</v>
      </c>
      <c r="D3396" s="7">
        <v>-124.14190000000001</v>
      </c>
    </row>
    <row r="3397" spans="1:4" x14ac:dyDescent="0.25">
      <c r="A3397" s="7" t="s">
        <v>172</v>
      </c>
      <c r="B3397" s="7" t="s">
        <v>246</v>
      </c>
      <c r="C3397" s="7">
        <v>31.9849</v>
      </c>
      <c r="D3397" s="7">
        <v>-81.225999999999999</v>
      </c>
    </row>
    <row r="3398" spans="1:4" x14ac:dyDescent="0.25">
      <c r="A3398" s="7" t="s">
        <v>3174</v>
      </c>
      <c r="B3398" s="7" t="s">
        <v>107</v>
      </c>
      <c r="C3398" s="7">
        <v>31.397099999999998</v>
      </c>
      <c r="D3398" s="7">
        <v>-103.5201</v>
      </c>
    </row>
    <row r="3399" spans="1:4" x14ac:dyDescent="0.25">
      <c r="A3399" s="7" t="s">
        <v>721</v>
      </c>
      <c r="B3399" s="7" t="s">
        <v>226</v>
      </c>
      <c r="C3399" s="7">
        <v>42.1723</v>
      </c>
      <c r="D3399" s="7">
        <v>-83.194599999999994</v>
      </c>
    </row>
    <row r="3400" spans="1:4" x14ac:dyDescent="0.25">
      <c r="A3400" s="7" t="s">
        <v>250</v>
      </c>
      <c r="B3400" s="7" t="s">
        <v>101</v>
      </c>
      <c r="C3400" s="7">
        <v>38.970799999999997</v>
      </c>
      <c r="D3400" s="7">
        <v>-90.971400000000003</v>
      </c>
    </row>
    <row r="3401" spans="1:4" x14ac:dyDescent="0.25">
      <c r="A3401" s="7" t="s">
        <v>3175</v>
      </c>
      <c r="B3401" s="7" t="s">
        <v>41</v>
      </c>
      <c r="C3401" s="7">
        <v>33.996299999999998</v>
      </c>
      <c r="D3401" s="7">
        <v>-118.1519</v>
      </c>
    </row>
    <row r="3402" spans="1:4" x14ac:dyDescent="0.25">
      <c r="A3402" s="7" t="s">
        <v>3176</v>
      </c>
      <c r="B3402" s="7" t="s">
        <v>41</v>
      </c>
      <c r="C3402" s="7">
        <v>33.648000000000003</v>
      </c>
      <c r="D3402" s="7">
        <v>-117.3706</v>
      </c>
    </row>
    <row r="3403" spans="1:4" x14ac:dyDescent="0.25">
      <c r="A3403" s="7" t="s">
        <v>829</v>
      </c>
      <c r="B3403" s="7" t="s">
        <v>403</v>
      </c>
      <c r="C3403" s="7">
        <v>40.569600000000001</v>
      </c>
      <c r="D3403" s="7">
        <v>-74.609200000000001</v>
      </c>
    </row>
    <row r="3404" spans="1:4" x14ac:dyDescent="0.25">
      <c r="A3404" s="7" t="s">
        <v>536</v>
      </c>
      <c r="B3404" s="7" t="s">
        <v>41</v>
      </c>
      <c r="C3404" s="7">
        <v>39.151800000000001</v>
      </c>
      <c r="D3404" s="7">
        <v>-121.5835</v>
      </c>
    </row>
    <row r="3405" spans="1:4" x14ac:dyDescent="0.25">
      <c r="A3405" s="7" t="s">
        <v>3177</v>
      </c>
      <c r="B3405" s="7" t="s">
        <v>129</v>
      </c>
      <c r="C3405" s="7">
        <v>43.469499999999996</v>
      </c>
      <c r="D3405" s="7">
        <v>-89.7376</v>
      </c>
    </row>
    <row r="3406" spans="1:4" x14ac:dyDescent="0.25">
      <c r="A3406" s="7" t="s">
        <v>3178</v>
      </c>
      <c r="B3406" s="7" t="s">
        <v>153</v>
      </c>
      <c r="C3406" s="7">
        <v>38.564999999999998</v>
      </c>
      <c r="D3406" s="7">
        <v>-90.179299999999998</v>
      </c>
    </row>
    <row r="3407" spans="1:4" x14ac:dyDescent="0.25">
      <c r="A3407" s="7" t="s">
        <v>3179</v>
      </c>
      <c r="B3407" s="7" t="s">
        <v>226</v>
      </c>
      <c r="C3407" s="7">
        <v>45.747700000000002</v>
      </c>
      <c r="D3407" s="7">
        <v>-87.09</v>
      </c>
    </row>
    <row r="3408" spans="1:4" x14ac:dyDescent="0.25">
      <c r="A3408" s="7" t="s">
        <v>3180</v>
      </c>
      <c r="B3408" s="7" t="s">
        <v>101</v>
      </c>
      <c r="C3408" s="7">
        <v>36.843699999999998</v>
      </c>
      <c r="D3408" s="7">
        <v>-94.375799999999998</v>
      </c>
    </row>
    <row r="3409" spans="1:4" x14ac:dyDescent="0.25">
      <c r="A3409" s="7" t="s">
        <v>3181</v>
      </c>
      <c r="B3409" s="7" t="s">
        <v>329</v>
      </c>
      <c r="C3409" s="7">
        <v>39.4343</v>
      </c>
      <c r="D3409" s="7">
        <v>-76.651600000000002</v>
      </c>
    </row>
    <row r="3410" spans="1:4" x14ac:dyDescent="0.25">
      <c r="A3410" s="7" t="s">
        <v>1703</v>
      </c>
      <c r="B3410" s="7" t="s">
        <v>129</v>
      </c>
      <c r="C3410" s="7">
        <v>44.1935</v>
      </c>
      <c r="D3410" s="7">
        <v>-88.2941</v>
      </c>
    </row>
    <row r="3411" spans="1:4" x14ac:dyDescent="0.25">
      <c r="A3411" s="7" t="s">
        <v>3182</v>
      </c>
      <c r="B3411" s="7" t="s">
        <v>41</v>
      </c>
      <c r="C3411" s="7">
        <v>36.5244</v>
      </c>
      <c r="D3411" s="7">
        <v>-119.56019999999999</v>
      </c>
    </row>
    <row r="3412" spans="1:4" x14ac:dyDescent="0.25">
      <c r="A3412" s="7" t="s">
        <v>3183</v>
      </c>
      <c r="B3412" s="7" t="s">
        <v>153</v>
      </c>
      <c r="C3412" s="7">
        <v>41.450699999999998</v>
      </c>
      <c r="D3412" s="7">
        <v>-88.2791</v>
      </c>
    </row>
    <row r="3413" spans="1:4" x14ac:dyDescent="0.25">
      <c r="A3413" s="7" t="s">
        <v>3184</v>
      </c>
      <c r="B3413" s="7" t="s">
        <v>262</v>
      </c>
      <c r="C3413" s="7">
        <v>32.179200000000002</v>
      </c>
      <c r="D3413" s="7">
        <v>-111.1266</v>
      </c>
    </row>
    <row r="3414" spans="1:4" x14ac:dyDescent="0.25">
      <c r="A3414" s="7" t="s">
        <v>3185</v>
      </c>
      <c r="B3414" s="7" t="s">
        <v>398</v>
      </c>
      <c r="C3414" s="7">
        <v>31.244199999999999</v>
      </c>
      <c r="D3414" s="7">
        <v>-90.471599999999995</v>
      </c>
    </row>
    <row r="3415" spans="1:4" x14ac:dyDescent="0.25">
      <c r="A3415" s="7" t="s">
        <v>3186</v>
      </c>
      <c r="B3415" s="7" t="s">
        <v>153</v>
      </c>
      <c r="C3415" s="7">
        <v>37.798299999999998</v>
      </c>
      <c r="D3415" s="7">
        <v>-89.030500000000004</v>
      </c>
    </row>
    <row r="3416" spans="1:4" x14ac:dyDescent="0.25">
      <c r="A3416" s="7" t="s">
        <v>3187</v>
      </c>
      <c r="B3416" s="7" t="s">
        <v>217</v>
      </c>
      <c r="C3416" s="7">
        <v>45.0137</v>
      </c>
      <c r="D3416" s="7">
        <v>-92.999499999999998</v>
      </c>
    </row>
    <row r="3417" spans="1:4" x14ac:dyDescent="0.25">
      <c r="A3417" s="7" t="s">
        <v>3188</v>
      </c>
      <c r="B3417" s="7" t="s">
        <v>47</v>
      </c>
      <c r="C3417" s="7">
        <v>40.687100000000001</v>
      </c>
      <c r="D3417" s="7">
        <v>-73.561499999999995</v>
      </c>
    </row>
    <row r="3418" spans="1:4" x14ac:dyDescent="0.25">
      <c r="A3418" s="7" t="s">
        <v>3189</v>
      </c>
      <c r="B3418" s="7" t="s">
        <v>268</v>
      </c>
      <c r="C3418" s="7">
        <v>47.471800000000002</v>
      </c>
      <c r="D3418" s="7">
        <v>-122.08540000000001</v>
      </c>
    </row>
    <row r="3419" spans="1:4" x14ac:dyDescent="0.25">
      <c r="A3419" s="7" t="s">
        <v>1865</v>
      </c>
      <c r="B3419" s="7" t="s">
        <v>198</v>
      </c>
      <c r="C3419" s="7">
        <v>41.326500000000003</v>
      </c>
      <c r="D3419" s="7">
        <v>-73.083299999999994</v>
      </c>
    </row>
    <row r="3420" spans="1:4" x14ac:dyDescent="0.25">
      <c r="A3420" s="7" t="s">
        <v>3190</v>
      </c>
      <c r="B3420" s="7" t="s">
        <v>17</v>
      </c>
      <c r="C3420" s="7">
        <v>33.543599999999998</v>
      </c>
      <c r="D3420" s="7">
        <v>-86.563900000000004</v>
      </c>
    </row>
    <row r="3421" spans="1:4" x14ac:dyDescent="0.25">
      <c r="A3421" s="7" t="s">
        <v>734</v>
      </c>
      <c r="B3421" s="7" t="s">
        <v>110</v>
      </c>
      <c r="C3421" s="7">
        <v>45.398800000000001</v>
      </c>
      <c r="D3421" s="7">
        <v>-122.2697</v>
      </c>
    </row>
    <row r="3422" spans="1:4" x14ac:dyDescent="0.25">
      <c r="A3422" s="7" t="s">
        <v>3191</v>
      </c>
      <c r="B3422" s="7" t="s">
        <v>334</v>
      </c>
      <c r="C3422" s="7">
        <v>37.131799999999998</v>
      </c>
      <c r="D3422" s="7">
        <v>-76.356800000000007</v>
      </c>
    </row>
    <row r="3423" spans="1:4" x14ac:dyDescent="0.25">
      <c r="A3423" s="7" t="s">
        <v>3192</v>
      </c>
      <c r="B3423" s="7" t="s">
        <v>59</v>
      </c>
      <c r="C3423" s="7">
        <v>28.447399999999998</v>
      </c>
      <c r="D3423" s="7">
        <v>-81.491399999999999</v>
      </c>
    </row>
    <row r="3424" spans="1:4" x14ac:dyDescent="0.25">
      <c r="A3424" s="7" t="s">
        <v>3193</v>
      </c>
      <c r="B3424" s="7" t="s">
        <v>59</v>
      </c>
      <c r="C3424" s="7">
        <v>27.308700000000002</v>
      </c>
      <c r="D3424" s="7">
        <v>-82.474599999999995</v>
      </c>
    </row>
    <row r="3425" spans="1:4" x14ac:dyDescent="0.25">
      <c r="A3425" s="7" t="s">
        <v>3194</v>
      </c>
      <c r="B3425" s="7" t="s">
        <v>403</v>
      </c>
      <c r="C3425" s="7">
        <v>40.339500000000001</v>
      </c>
      <c r="D3425" s="7">
        <v>-74.293899999999994</v>
      </c>
    </row>
    <row r="3426" spans="1:4" x14ac:dyDescent="0.25">
      <c r="A3426" s="7" t="s">
        <v>3195</v>
      </c>
      <c r="B3426" s="7" t="s">
        <v>59</v>
      </c>
      <c r="C3426" s="7">
        <v>28.404199999999999</v>
      </c>
      <c r="D3426" s="7">
        <v>-82.546800000000005</v>
      </c>
    </row>
    <row r="3427" spans="1:4" x14ac:dyDescent="0.25">
      <c r="A3427" s="7" t="s">
        <v>3196</v>
      </c>
      <c r="B3427" s="7" t="s">
        <v>101</v>
      </c>
      <c r="C3427" s="7">
        <v>38.556899999999999</v>
      </c>
      <c r="D3427" s="7">
        <v>-90.378299999999996</v>
      </c>
    </row>
    <row r="3428" spans="1:4" x14ac:dyDescent="0.25">
      <c r="A3428" s="7" t="s">
        <v>3197</v>
      </c>
      <c r="B3428" s="7" t="s">
        <v>47</v>
      </c>
      <c r="C3428" s="7">
        <v>40.762099999999997</v>
      </c>
      <c r="D3428" s="7">
        <v>-73.018500000000003</v>
      </c>
    </row>
    <row r="3429" spans="1:4" x14ac:dyDescent="0.25">
      <c r="A3429" s="7" t="s">
        <v>3198</v>
      </c>
      <c r="B3429" s="7" t="s">
        <v>107</v>
      </c>
      <c r="C3429" s="7">
        <v>31.450099999999999</v>
      </c>
      <c r="D3429" s="7">
        <v>-97.120099999999994</v>
      </c>
    </row>
    <row r="3430" spans="1:4" x14ac:dyDescent="0.25">
      <c r="A3430" s="7" t="s">
        <v>3199</v>
      </c>
      <c r="B3430" s="7" t="s">
        <v>120</v>
      </c>
      <c r="C3430" s="7">
        <v>35.039000000000001</v>
      </c>
      <c r="D3430" s="7">
        <v>-81.011099999999999</v>
      </c>
    </row>
    <row r="3431" spans="1:4" x14ac:dyDescent="0.25">
      <c r="A3431" s="7" t="s">
        <v>3200</v>
      </c>
      <c r="B3431" s="7" t="s">
        <v>59</v>
      </c>
      <c r="C3431" s="7">
        <v>26.539200000000001</v>
      </c>
      <c r="D3431" s="7">
        <v>-81.899900000000002</v>
      </c>
    </row>
    <row r="3432" spans="1:4" x14ac:dyDescent="0.25">
      <c r="A3432" s="7" t="s">
        <v>3201</v>
      </c>
      <c r="B3432" s="7" t="s">
        <v>107</v>
      </c>
      <c r="C3432" s="7">
        <v>30.095099999999999</v>
      </c>
      <c r="D3432" s="7">
        <v>-95.619399999999999</v>
      </c>
    </row>
    <row r="3433" spans="1:4" x14ac:dyDescent="0.25">
      <c r="A3433" s="7" t="s">
        <v>3202</v>
      </c>
      <c r="B3433" s="7" t="s">
        <v>190</v>
      </c>
      <c r="C3433" s="7">
        <v>40.614800000000002</v>
      </c>
      <c r="D3433" s="7">
        <v>-112.4777</v>
      </c>
    </row>
    <row r="3434" spans="1:4" x14ac:dyDescent="0.25">
      <c r="A3434" s="7" t="s">
        <v>3203</v>
      </c>
      <c r="B3434" s="7" t="s">
        <v>59</v>
      </c>
      <c r="C3434" s="7">
        <v>30.190100000000001</v>
      </c>
      <c r="D3434" s="7">
        <v>-82.647099999999995</v>
      </c>
    </row>
    <row r="3435" spans="1:4" x14ac:dyDescent="0.25">
      <c r="A3435" s="7" t="s">
        <v>3204</v>
      </c>
      <c r="B3435" s="7" t="s">
        <v>334</v>
      </c>
      <c r="C3435" s="7">
        <v>38.794199999999996</v>
      </c>
      <c r="D3435" s="7">
        <v>-77.335800000000006</v>
      </c>
    </row>
    <row r="3436" spans="1:4" x14ac:dyDescent="0.25">
      <c r="A3436" s="7" t="s">
        <v>3205</v>
      </c>
      <c r="B3436" s="7" t="s">
        <v>41</v>
      </c>
      <c r="C3436" s="7">
        <v>37.055500000000002</v>
      </c>
      <c r="D3436" s="7">
        <v>-122.01179999999999</v>
      </c>
    </row>
    <row r="3437" spans="1:4" x14ac:dyDescent="0.25">
      <c r="A3437" s="7" t="s">
        <v>3206</v>
      </c>
      <c r="B3437" s="7" t="s">
        <v>398</v>
      </c>
      <c r="C3437" s="7">
        <v>30.424099999999999</v>
      </c>
      <c r="D3437" s="7">
        <v>-88.528899999999993</v>
      </c>
    </row>
    <row r="3438" spans="1:4" x14ac:dyDescent="0.25">
      <c r="A3438" s="7" t="s">
        <v>3207</v>
      </c>
      <c r="B3438" s="7" t="s">
        <v>107</v>
      </c>
      <c r="C3438" s="7">
        <v>29.531700000000001</v>
      </c>
      <c r="D3438" s="7">
        <v>-95.118799999999993</v>
      </c>
    </row>
    <row r="3439" spans="1:4" x14ac:dyDescent="0.25">
      <c r="A3439" s="7" t="s">
        <v>3208</v>
      </c>
      <c r="B3439" s="7" t="s">
        <v>107</v>
      </c>
      <c r="C3439" s="7">
        <v>29.2</v>
      </c>
      <c r="D3439" s="7">
        <v>-96.272300000000001</v>
      </c>
    </row>
    <row r="3440" spans="1:4" x14ac:dyDescent="0.25">
      <c r="A3440" s="7" t="s">
        <v>3209</v>
      </c>
      <c r="B3440" s="7" t="s">
        <v>29</v>
      </c>
      <c r="C3440" s="7">
        <v>41.927500000000002</v>
      </c>
      <c r="D3440" s="7">
        <v>-80.5685</v>
      </c>
    </row>
    <row r="3441" spans="1:4" x14ac:dyDescent="0.25">
      <c r="A3441" s="7" t="s">
        <v>3210</v>
      </c>
      <c r="B3441" s="7" t="s">
        <v>244</v>
      </c>
      <c r="C3441" s="7">
        <v>40.273600000000002</v>
      </c>
      <c r="D3441" s="7">
        <v>-96.745500000000007</v>
      </c>
    </row>
    <row r="3442" spans="1:4" x14ac:dyDescent="0.25">
      <c r="A3442" s="7" t="s">
        <v>2575</v>
      </c>
      <c r="B3442" s="7" t="s">
        <v>129</v>
      </c>
      <c r="C3442" s="7">
        <v>43.384599999999999</v>
      </c>
      <c r="D3442" s="7">
        <v>-87.885499999999993</v>
      </c>
    </row>
    <row r="3443" spans="1:4" x14ac:dyDescent="0.25">
      <c r="A3443" s="7" t="s">
        <v>3211</v>
      </c>
      <c r="B3443" s="7" t="s">
        <v>329</v>
      </c>
      <c r="C3443" s="7">
        <v>38.385100000000001</v>
      </c>
      <c r="D3443" s="7">
        <v>-75.148700000000005</v>
      </c>
    </row>
    <row r="3444" spans="1:4" x14ac:dyDescent="0.25">
      <c r="A3444" s="7" t="s">
        <v>3212</v>
      </c>
      <c r="B3444" s="7" t="s">
        <v>268</v>
      </c>
      <c r="C3444" s="7">
        <v>48.511200000000002</v>
      </c>
      <c r="D3444" s="7">
        <v>-122.2321</v>
      </c>
    </row>
    <row r="3445" spans="1:4" x14ac:dyDescent="0.25">
      <c r="A3445" s="7" t="s">
        <v>3213</v>
      </c>
      <c r="B3445" s="7" t="s">
        <v>196</v>
      </c>
      <c r="C3445" s="7">
        <v>36.424700000000001</v>
      </c>
      <c r="D3445" s="7">
        <v>-99.405799999999999</v>
      </c>
    </row>
    <row r="3446" spans="1:4" x14ac:dyDescent="0.25">
      <c r="A3446" s="7" t="s">
        <v>3214</v>
      </c>
      <c r="B3446" s="7" t="s">
        <v>403</v>
      </c>
      <c r="C3446" s="7">
        <v>40.224800000000002</v>
      </c>
      <c r="D3446" s="7">
        <v>-74.652600000000007</v>
      </c>
    </row>
    <row r="3447" spans="1:4" x14ac:dyDescent="0.25">
      <c r="A3447" s="7" t="s">
        <v>3215</v>
      </c>
      <c r="B3447" s="7" t="s">
        <v>47</v>
      </c>
      <c r="C3447" s="7">
        <v>40.937399999999997</v>
      </c>
      <c r="D3447" s="7">
        <v>-72.986400000000003</v>
      </c>
    </row>
    <row r="3448" spans="1:4" x14ac:dyDescent="0.25">
      <c r="A3448" s="7" t="s">
        <v>3216</v>
      </c>
      <c r="B3448" s="7" t="s">
        <v>329</v>
      </c>
      <c r="C3448" s="7">
        <v>38.674500000000002</v>
      </c>
      <c r="D3448" s="7">
        <v>-77.002300000000005</v>
      </c>
    </row>
    <row r="3449" spans="1:4" x14ac:dyDescent="0.25">
      <c r="A3449" s="7" t="s">
        <v>370</v>
      </c>
      <c r="B3449" s="7" t="s">
        <v>115</v>
      </c>
      <c r="C3449" s="7">
        <v>38.758099999999999</v>
      </c>
      <c r="D3449" s="7">
        <v>-85.397300000000001</v>
      </c>
    </row>
    <row r="3450" spans="1:4" x14ac:dyDescent="0.25">
      <c r="A3450" s="7" t="s">
        <v>3217</v>
      </c>
      <c r="B3450" s="7" t="s">
        <v>123</v>
      </c>
      <c r="C3450" s="7">
        <v>40.571199999999997</v>
      </c>
      <c r="D3450" s="7">
        <v>-79.752300000000005</v>
      </c>
    </row>
    <row r="3451" spans="1:4" x14ac:dyDescent="0.25">
      <c r="A3451" s="7" t="s">
        <v>3218</v>
      </c>
      <c r="B3451" s="7" t="s">
        <v>153</v>
      </c>
      <c r="C3451" s="7">
        <v>39.1205</v>
      </c>
      <c r="D3451" s="7">
        <v>-88.550899999999999</v>
      </c>
    </row>
    <row r="3452" spans="1:4" x14ac:dyDescent="0.25">
      <c r="A3452" s="7" t="s">
        <v>3219</v>
      </c>
      <c r="B3452" s="7" t="s">
        <v>41</v>
      </c>
      <c r="C3452" s="7">
        <v>37.369399999999999</v>
      </c>
      <c r="D3452" s="7">
        <v>-121.82380000000001</v>
      </c>
    </row>
    <row r="3453" spans="1:4" x14ac:dyDescent="0.25">
      <c r="A3453" s="7" t="s">
        <v>3220</v>
      </c>
      <c r="B3453" s="7" t="s">
        <v>332</v>
      </c>
      <c r="C3453" s="7">
        <v>18.378900000000002</v>
      </c>
      <c r="D3453" s="7">
        <v>-65.838800000000006</v>
      </c>
    </row>
    <row r="3454" spans="1:4" x14ac:dyDescent="0.25">
      <c r="A3454" s="7" t="s">
        <v>3221</v>
      </c>
      <c r="B3454" s="7" t="s">
        <v>123</v>
      </c>
      <c r="C3454" s="7">
        <v>40.2926</v>
      </c>
      <c r="D3454" s="7">
        <v>-79.932900000000004</v>
      </c>
    </row>
    <row r="3455" spans="1:4" x14ac:dyDescent="0.25">
      <c r="A3455" s="7" t="s">
        <v>3222</v>
      </c>
      <c r="B3455" s="7" t="s">
        <v>332</v>
      </c>
      <c r="C3455" s="7">
        <v>18.369299999999999</v>
      </c>
      <c r="D3455" s="7">
        <v>-65.900899999999993</v>
      </c>
    </row>
    <row r="3456" spans="1:4" x14ac:dyDescent="0.25">
      <c r="A3456" s="7" t="s">
        <v>3223</v>
      </c>
      <c r="B3456" s="7" t="s">
        <v>332</v>
      </c>
      <c r="C3456" s="7">
        <v>18.4283</v>
      </c>
      <c r="D3456" s="7">
        <v>-66.482299999999995</v>
      </c>
    </row>
    <row r="3457" spans="1:4" x14ac:dyDescent="0.25">
      <c r="A3457" s="7" t="s">
        <v>534</v>
      </c>
      <c r="B3457" s="7" t="s">
        <v>334</v>
      </c>
      <c r="C3457" s="7">
        <v>37.490200000000002</v>
      </c>
      <c r="D3457" s="7">
        <v>-77.539599999999993</v>
      </c>
    </row>
    <row r="3458" spans="1:4" x14ac:dyDescent="0.25">
      <c r="A3458" s="7" t="s">
        <v>3224</v>
      </c>
      <c r="B3458" s="7" t="s">
        <v>232</v>
      </c>
      <c r="C3458" s="7">
        <v>42.7179</v>
      </c>
      <c r="D3458" s="7">
        <v>-114.5159</v>
      </c>
    </row>
    <row r="3459" spans="1:4" x14ac:dyDescent="0.25">
      <c r="A3459" s="7" t="s">
        <v>3225</v>
      </c>
      <c r="B3459" s="7" t="s">
        <v>329</v>
      </c>
      <c r="C3459" s="7">
        <v>39.405500000000004</v>
      </c>
      <c r="D3459" s="7">
        <v>-76.428200000000004</v>
      </c>
    </row>
    <row r="3460" spans="1:4" x14ac:dyDescent="0.25">
      <c r="A3460" s="7" t="s">
        <v>3226</v>
      </c>
      <c r="B3460" s="7" t="s">
        <v>41</v>
      </c>
      <c r="C3460" s="7">
        <v>33.872399999999999</v>
      </c>
      <c r="D3460" s="7">
        <v>-117.4624</v>
      </c>
    </row>
    <row r="3461" spans="1:4" x14ac:dyDescent="0.25">
      <c r="A3461" s="7" t="s">
        <v>3227</v>
      </c>
      <c r="B3461" s="7" t="s">
        <v>329</v>
      </c>
      <c r="C3461" s="7">
        <v>38.9358</v>
      </c>
      <c r="D3461" s="7">
        <v>-76.814599999999999</v>
      </c>
    </row>
    <row r="3462" spans="1:4" x14ac:dyDescent="0.25">
      <c r="A3462" s="7" t="s">
        <v>3228</v>
      </c>
      <c r="B3462" s="7" t="s">
        <v>41</v>
      </c>
      <c r="C3462" s="7">
        <v>37.315600000000003</v>
      </c>
      <c r="D3462" s="7">
        <v>-121.02119999999999</v>
      </c>
    </row>
    <row r="3463" spans="1:4" x14ac:dyDescent="0.25">
      <c r="A3463" s="7" t="s">
        <v>3229</v>
      </c>
      <c r="B3463" s="7" t="s">
        <v>343</v>
      </c>
      <c r="C3463" s="7">
        <v>34.175400000000003</v>
      </c>
      <c r="D3463" s="7">
        <v>-103.3565</v>
      </c>
    </row>
    <row r="3464" spans="1:4" x14ac:dyDescent="0.25">
      <c r="A3464" s="7" t="s">
        <v>3230</v>
      </c>
      <c r="B3464" s="7" t="s">
        <v>226</v>
      </c>
      <c r="C3464" s="7">
        <v>42.690399999999997</v>
      </c>
      <c r="D3464" s="7">
        <v>-82.739800000000002</v>
      </c>
    </row>
    <row r="3465" spans="1:4" x14ac:dyDescent="0.25">
      <c r="A3465" s="7" t="s">
        <v>3231</v>
      </c>
      <c r="B3465" s="7" t="s">
        <v>157</v>
      </c>
      <c r="C3465" s="7">
        <v>32.618699999999997</v>
      </c>
      <c r="D3465" s="7">
        <v>-93.276200000000003</v>
      </c>
    </row>
    <row r="3466" spans="1:4" x14ac:dyDescent="0.25">
      <c r="A3466" s="7" t="s">
        <v>3232</v>
      </c>
      <c r="B3466" s="7" t="s">
        <v>334</v>
      </c>
      <c r="C3466" s="7">
        <v>37.692399999999999</v>
      </c>
      <c r="D3466" s="7">
        <v>-77.612300000000005</v>
      </c>
    </row>
    <row r="3467" spans="1:4" x14ac:dyDescent="0.25">
      <c r="A3467" s="7" t="s">
        <v>3233</v>
      </c>
      <c r="B3467" s="7" t="s">
        <v>153</v>
      </c>
      <c r="C3467" s="7">
        <v>41.124499999999998</v>
      </c>
      <c r="D3467" s="7">
        <v>-88.829700000000003</v>
      </c>
    </row>
    <row r="3468" spans="1:4" x14ac:dyDescent="0.25">
      <c r="A3468" s="7" t="s">
        <v>1899</v>
      </c>
      <c r="B3468" s="7" t="s">
        <v>268</v>
      </c>
      <c r="C3468" s="7">
        <v>47.230899999999998</v>
      </c>
      <c r="D3468" s="7">
        <v>-122.28319999999999</v>
      </c>
    </row>
    <row r="3469" spans="1:4" x14ac:dyDescent="0.25">
      <c r="A3469" s="7" t="s">
        <v>3234</v>
      </c>
      <c r="B3469" s="7" t="s">
        <v>228</v>
      </c>
      <c r="C3469" s="7">
        <v>35.451000000000001</v>
      </c>
      <c r="D3469" s="7">
        <v>-86.790099999999995</v>
      </c>
    </row>
    <row r="3470" spans="1:4" x14ac:dyDescent="0.25">
      <c r="A3470" s="7" t="s">
        <v>3235</v>
      </c>
      <c r="B3470" s="7" t="s">
        <v>196</v>
      </c>
      <c r="C3470" s="7">
        <v>35.480200000000004</v>
      </c>
      <c r="D3470" s="7">
        <v>-97.266599999999997</v>
      </c>
    </row>
    <row r="3471" spans="1:4" x14ac:dyDescent="0.25">
      <c r="A3471" s="7" t="s">
        <v>3236</v>
      </c>
      <c r="B3471" s="7" t="s">
        <v>59</v>
      </c>
      <c r="C3471" s="7">
        <v>30.0502</v>
      </c>
      <c r="D3471" s="7">
        <v>-81.9011</v>
      </c>
    </row>
    <row r="3472" spans="1:4" x14ac:dyDescent="0.25">
      <c r="A3472" s="7" t="s">
        <v>3237</v>
      </c>
      <c r="B3472" s="7" t="s">
        <v>403</v>
      </c>
      <c r="C3472" s="7">
        <v>40.861800000000002</v>
      </c>
      <c r="D3472" s="7">
        <v>-74.074100000000001</v>
      </c>
    </row>
    <row r="3473" spans="1:4" x14ac:dyDescent="0.25">
      <c r="A3473" s="7" t="s">
        <v>3238</v>
      </c>
      <c r="B3473" s="7" t="s">
        <v>65</v>
      </c>
      <c r="C3473" s="7">
        <v>35.903199999999998</v>
      </c>
      <c r="D3473" s="7">
        <v>-79.959100000000007</v>
      </c>
    </row>
    <row r="3474" spans="1:4" x14ac:dyDescent="0.25">
      <c r="A3474" s="7" t="s">
        <v>3239</v>
      </c>
      <c r="B3474" s="7" t="s">
        <v>153</v>
      </c>
      <c r="C3474" s="7">
        <v>41.663699999999999</v>
      </c>
      <c r="D3474" s="7">
        <v>-87.7958</v>
      </c>
    </row>
    <row r="3475" spans="1:4" x14ac:dyDescent="0.25">
      <c r="A3475" s="7" t="s">
        <v>3240</v>
      </c>
      <c r="B3475" s="7" t="s">
        <v>332</v>
      </c>
      <c r="C3475" s="7">
        <v>18.430900000000001</v>
      </c>
      <c r="D3475" s="7">
        <v>-66.050700000000006</v>
      </c>
    </row>
    <row r="3476" spans="1:4" x14ac:dyDescent="0.25">
      <c r="A3476" s="7" t="s">
        <v>3241</v>
      </c>
      <c r="B3476" s="7" t="s">
        <v>129</v>
      </c>
      <c r="C3476" s="7">
        <v>43.298999999999999</v>
      </c>
      <c r="D3476" s="7">
        <v>-87.988699999999994</v>
      </c>
    </row>
    <row r="3477" spans="1:4" x14ac:dyDescent="0.25">
      <c r="A3477" s="7" t="s">
        <v>3242</v>
      </c>
      <c r="B3477" s="7" t="s">
        <v>101</v>
      </c>
      <c r="C3477" s="7">
        <v>38.439900000000002</v>
      </c>
      <c r="D3477" s="7">
        <v>-90.992699999999999</v>
      </c>
    </row>
    <row r="3478" spans="1:4" x14ac:dyDescent="0.25">
      <c r="A3478" s="7" t="s">
        <v>3243</v>
      </c>
      <c r="B3478" s="7" t="s">
        <v>47</v>
      </c>
      <c r="C3478" s="7">
        <v>40.857399999999998</v>
      </c>
      <c r="D3478" s="7">
        <v>-72.791499999999999</v>
      </c>
    </row>
    <row r="3479" spans="1:4" x14ac:dyDescent="0.25">
      <c r="A3479" s="7" t="s">
        <v>3244</v>
      </c>
      <c r="B3479" s="7" t="s">
        <v>232</v>
      </c>
      <c r="C3479" s="7">
        <v>43.194000000000003</v>
      </c>
      <c r="D3479" s="7">
        <v>-112.3454</v>
      </c>
    </row>
    <row r="3480" spans="1:4" x14ac:dyDescent="0.25">
      <c r="A3480" s="7" t="s">
        <v>3245</v>
      </c>
      <c r="B3480" s="7" t="s">
        <v>403</v>
      </c>
      <c r="C3480" s="7">
        <v>40.960099999999997</v>
      </c>
      <c r="D3480" s="7">
        <v>-74.125</v>
      </c>
    </row>
    <row r="3481" spans="1:4" x14ac:dyDescent="0.25">
      <c r="A3481" s="7" t="s">
        <v>3246</v>
      </c>
      <c r="B3481" s="7" t="s">
        <v>29</v>
      </c>
      <c r="C3481" s="7">
        <v>41.314700000000002</v>
      </c>
      <c r="D3481" s="7">
        <v>-81.498900000000006</v>
      </c>
    </row>
    <row r="3482" spans="1:4" x14ac:dyDescent="0.25">
      <c r="A3482" s="7" t="s">
        <v>3247</v>
      </c>
      <c r="B3482" s="7" t="s">
        <v>129</v>
      </c>
      <c r="C3482" s="7">
        <v>43.320399999999999</v>
      </c>
      <c r="D3482" s="7">
        <v>-87.947999999999993</v>
      </c>
    </row>
    <row r="3483" spans="1:4" x14ac:dyDescent="0.25">
      <c r="A3483" s="7" t="s">
        <v>3248</v>
      </c>
      <c r="B3483" s="7" t="s">
        <v>157</v>
      </c>
      <c r="C3483" s="7">
        <v>30.213200000000001</v>
      </c>
      <c r="D3483" s="7">
        <v>-90.923400000000001</v>
      </c>
    </row>
    <row r="3484" spans="1:4" x14ac:dyDescent="0.25">
      <c r="A3484" s="7" t="s">
        <v>3249</v>
      </c>
      <c r="B3484" s="7" t="s">
        <v>262</v>
      </c>
      <c r="C3484" s="7">
        <v>34.719499999999996</v>
      </c>
      <c r="D3484" s="7">
        <v>-112.0016</v>
      </c>
    </row>
    <row r="3485" spans="1:4" x14ac:dyDescent="0.25">
      <c r="A3485" s="7" t="s">
        <v>3250</v>
      </c>
      <c r="B3485" s="7" t="s">
        <v>277</v>
      </c>
      <c r="C3485" s="7">
        <v>41.923299999999998</v>
      </c>
      <c r="D3485" s="7">
        <v>-71.392399999999995</v>
      </c>
    </row>
    <row r="3486" spans="1:4" x14ac:dyDescent="0.25">
      <c r="A3486" s="7" t="s">
        <v>2457</v>
      </c>
      <c r="B3486" s="7" t="s">
        <v>153</v>
      </c>
      <c r="C3486" s="7">
        <v>38.522399999999998</v>
      </c>
      <c r="D3486" s="7">
        <v>-89.123199999999997</v>
      </c>
    </row>
    <row r="3487" spans="1:4" x14ac:dyDescent="0.25">
      <c r="A3487" s="7" t="s">
        <v>1723</v>
      </c>
      <c r="B3487" s="7" t="s">
        <v>232</v>
      </c>
      <c r="C3487" s="7">
        <v>43.6526</v>
      </c>
      <c r="D3487" s="7">
        <v>-116.2743</v>
      </c>
    </row>
    <row r="3488" spans="1:4" x14ac:dyDescent="0.25">
      <c r="A3488" s="7" t="s">
        <v>273</v>
      </c>
      <c r="B3488" s="7" t="s">
        <v>47</v>
      </c>
      <c r="C3488" s="7">
        <v>40.906100000000002</v>
      </c>
      <c r="D3488" s="7">
        <v>-73.127799999999993</v>
      </c>
    </row>
    <row r="3489" spans="1:4" x14ac:dyDescent="0.25">
      <c r="A3489" s="7" t="s">
        <v>3251</v>
      </c>
      <c r="B3489" s="7" t="s">
        <v>101</v>
      </c>
      <c r="C3489" s="7">
        <v>36.737699999999997</v>
      </c>
      <c r="D3489" s="7">
        <v>-91.867999999999995</v>
      </c>
    </row>
    <row r="3490" spans="1:4" x14ac:dyDescent="0.25">
      <c r="A3490" s="7" t="s">
        <v>1640</v>
      </c>
      <c r="B3490" s="7" t="s">
        <v>196</v>
      </c>
      <c r="C3490" s="7">
        <v>35.537999999999997</v>
      </c>
      <c r="D3490" s="7">
        <v>-98.685299999999998</v>
      </c>
    </row>
    <row r="3491" spans="1:4" x14ac:dyDescent="0.25">
      <c r="A3491" s="7" t="s">
        <v>3252</v>
      </c>
      <c r="B3491" s="7" t="s">
        <v>403</v>
      </c>
      <c r="C3491" s="7">
        <v>40.843299999999999</v>
      </c>
      <c r="D3491" s="7">
        <v>-74.200599999999994</v>
      </c>
    </row>
    <row r="3492" spans="1:4" x14ac:dyDescent="0.25">
      <c r="A3492" s="7" t="s">
        <v>3253</v>
      </c>
      <c r="B3492" s="7" t="s">
        <v>508</v>
      </c>
      <c r="C3492" s="7">
        <v>44.490900000000003</v>
      </c>
      <c r="D3492" s="7">
        <v>-103.8155</v>
      </c>
    </row>
    <row r="3493" spans="1:4" x14ac:dyDescent="0.25">
      <c r="A3493" s="7" t="s">
        <v>3254</v>
      </c>
      <c r="B3493" s="7" t="s">
        <v>222</v>
      </c>
      <c r="C3493" s="7">
        <v>37.072600000000001</v>
      </c>
      <c r="D3493" s="7">
        <v>-97.038499999999999</v>
      </c>
    </row>
    <row r="3494" spans="1:4" x14ac:dyDescent="0.25">
      <c r="A3494" s="7" t="s">
        <v>3255</v>
      </c>
      <c r="B3494" s="7" t="s">
        <v>403</v>
      </c>
      <c r="C3494" s="7">
        <v>40.926900000000003</v>
      </c>
      <c r="D3494" s="7">
        <v>-74.038700000000006</v>
      </c>
    </row>
    <row r="3495" spans="1:4" x14ac:dyDescent="0.25">
      <c r="A3495" s="7" t="s">
        <v>3256</v>
      </c>
      <c r="B3495" s="7" t="s">
        <v>59</v>
      </c>
      <c r="C3495" s="7">
        <v>28.261299999999999</v>
      </c>
      <c r="D3495" s="7">
        <v>-80.7149</v>
      </c>
    </row>
    <row r="3496" spans="1:4" x14ac:dyDescent="0.25">
      <c r="A3496" s="7" t="s">
        <v>1784</v>
      </c>
      <c r="B3496" s="7" t="s">
        <v>110</v>
      </c>
      <c r="C3496" s="7">
        <v>45.386400000000002</v>
      </c>
      <c r="D3496" s="7">
        <v>-122.5934</v>
      </c>
    </row>
    <row r="3497" spans="1:4" x14ac:dyDescent="0.25">
      <c r="A3497" s="7" t="s">
        <v>211</v>
      </c>
      <c r="B3497" s="7" t="s">
        <v>115</v>
      </c>
      <c r="C3497" s="7">
        <v>38.6586</v>
      </c>
      <c r="D3497" s="7">
        <v>-87.159099999999995</v>
      </c>
    </row>
    <row r="3498" spans="1:4" x14ac:dyDescent="0.25">
      <c r="A3498" s="7" t="s">
        <v>1412</v>
      </c>
      <c r="B3498" s="7" t="s">
        <v>329</v>
      </c>
      <c r="C3498" s="7">
        <v>39.162300000000002</v>
      </c>
      <c r="D3498" s="7">
        <v>-76.525700000000001</v>
      </c>
    </row>
    <row r="3499" spans="1:4" x14ac:dyDescent="0.25">
      <c r="A3499" s="7" t="s">
        <v>817</v>
      </c>
      <c r="B3499" s="7" t="s">
        <v>329</v>
      </c>
      <c r="C3499" s="7">
        <v>38.880000000000003</v>
      </c>
      <c r="D3499" s="7">
        <v>-76.828900000000004</v>
      </c>
    </row>
    <row r="3500" spans="1:4" x14ac:dyDescent="0.25">
      <c r="A3500" s="7" t="s">
        <v>3257</v>
      </c>
      <c r="B3500" s="7" t="s">
        <v>59</v>
      </c>
      <c r="C3500" s="7">
        <v>25.707899999999999</v>
      </c>
      <c r="D3500" s="7">
        <v>-80.295199999999994</v>
      </c>
    </row>
    <row r="3501" spans="1:4" x14ac:dyDescent="0.25">
      <c r="A3501" s="7" t="s">
        <v>3006</v>
      </c>
      <c r="B3501" s="7" t="s">
        <v>403</v>
      </c>
      <c r="C3501" s="7">
        <v>40.603000000000002</v>
      </c>
      <c r="D3501" s="7">
        <v>-74.575100000000006</v>
      </c>
    </row>
    <row r="3502" spans="1:4" x14ac:dyDescent="0.25">
      <c r="A3502" s="7" t="s">
        <v>3258</v>
      </c>
      <c r="B3502" s="7" t="s">
        <v>458</v>
      </c>
      <c r="C3502" s="7">
        <v>43.253399999999999</v>
      </c>
      <c r="D3502" s="7">
        <v>-70.885599999999997</v>
      </c>
    </row>
    <row r="3503" spans="1:4" x14ac:dyDescent="0.25">
      <c r="A3503" s="7" t="s">
        <v>534</v>
      </c>
      <c r="B3503" s="7" t="s">
        <v>228</v>
      </c>
      <c r="C3503" s="7">
        <v>35.463000000000001</v>
      </c>
      <c r="D3503" s="7">
        <v>-86.077399999999997</v>
      </c>
    </row>
    <row r="3504" spans="1:4" x14ac:dyDescent="0.25">
      <c r="A3504" s="7" t="s">
        <v>3259</v>
      </c>
      <c r="B3504" s="7" t="s">
        <v>334</v>
      </c>
      <c r="C3504" s="7">
        <v>38.018799999999999</v>
      </c>
      <c r="D3504" s="7">
        <v>-79.035399999999996</v>
      </c>
    </row>
    <row r="3505" spans="1:4" x14ac:dyDescent="0.25">
      <c r="A3505" s="7" t="s">
        <v>3260</v>
      </c>
      <c r="B3505" s="7" t="s">
        <v>334</v>
      </c>
      <c r="C3505" s="7">
        <v>38.9955</v>
      </c>
      <c r="D3505" s="7">
        <v>-77.369299999999996</v>
      </c>
    </row>
    <row r="3506" spans="1:4" x14ac:dyDescent="0.25">
      <c r="A3506" s="7" t="s">
        <v>3261</v>
      </c>
      <c r="B3506" s="7" t="s">
        <v>226</v>
      </c>
      <c r="C3506" s="7">
        <v>42.799399999999999</v>
      </c>
      <c r="D3506" s="7">
        <v>-83.714399999999998</v>
      </c>
    </row>
    <row r="3507" spans="1:4" x14ac:dyDescent="0.25">
      <c r="A3507" s="7" t="s">
        <v>3262</v>
      </c>
      <c r="B3507" s="7" t="s">
        <v>123</v>
      </c>
      <c r="C3507" s="7">
        <v>39.932499999999997</v>
      </c>
      <c r="D3507" s="7">
        <v>-75.252700000000004</v>
      </c>
    </row>
    <row r="3508" spans="1:4" x14ac:dyDescent="0.25">
      <c r="A3508" s="7" t="s">
        <v>3263</v>
      </c>
      <c r="B3508" s="7" t="s">
        <v>339</v>
      </c>
      <c r="C3508" s="7">
        <v>19.582799999999999</v>
      </c>
      <c r="D3508" s="7">
        <v>-154.96950000000001</v>
      </c>
    </row>
    <row r="3509" spans="1:4" x14ac:dyDescent="0.25">
      <c r="A3509" s="7" t="s">
        <v>3264</v>
      </c>
      <c r="B3509" s="7" t="s">
        <v>262</v>
      </c>
      <c r="C3509" s="7">
        <v>34.569000000000003</v>
      </c>
      <c r="D3509" s="7">
        <v>-111.85599999999999</v>
      </c>
    </row>
    <row r="3510" spans="1:4" x14ac:dyDescent="0.25">
      <c r="A3510" s="7" t="s">
        <v>1616</v>
      </c>
      <c r="B3510" s="7" t="s">
        <v>226</v>
      </c>
      <c r="C3510" s="7">
        <v>41.834600000000002</v>
      </c>
      <c r="D3510" s="7">
        <v>-86.247299999999996</v>
      </c>
    </row>
    <row r="3511" spans="1:4" x14ac:dyDescent="0.25">
      <c r="A3511" s="7" t="s">
        <v>3265</v>
      </c>
      <c r="B3511" s="7" t="s">
        <v>107</v>
      </c>
      <c r="C3511" s="7">
        <v>26.279599999999999</v>
      </c>
      <c r="D3511" s="7">
        <v>-98.357500000000002</v>
      </c>
    </row>
    <row r="3512" spans="1:4" x14ac:dyDescent="0.25">
      <c r="A3512" s="7" t="s">
        <v>433</v>
      </c>
      <c r="B3512" s="7" t="s">
        <v>29</v>
      </c>
      <c r="C3512" s="7">
        <v>40.904899999999998</v>
      </c>
      <c r="D3512" s="7">
        <v>-80.849199999999996</v>
      </c>
    </row>
    <row r="3513" spans="1:4" x14ac:dyDescent="0.25">
      <c r="A3513" s="7" t="s">
        <v>2458</v>
      </c>
      <c r="B3513" s="7" t="s">
        <v>157</v>
      </c>
      <c r="C3513" s="7">
        <v>30.217500000000001</v>
      </c>
      <c r="D3513" s="7">
        <v>-92.375200000000007</v>
      </c>
    </row>
    <row r="3514" spans="1:4" x14ac:dyDescent="0.25">
      <c r="A3514" s="7" t="s">
        <v>3266</v>
      </c>
      <c r="B3514" s="7" t="s">
        <v>41</v>
      </c>
      <c r="C3514" s="7">
        <v>34.415100000000002</v>
      </c>
      <c r="D3514" s="7">
        <v>-119.85680000000001</v>
      </c>
    </row>
    <row r="3515" spans="1:4" x14ac:dyDescent="0.25">
      <c r="A3515" s="7" t="s">
        <v>3267</v>
      </c>
      <c r="B3515" s="7" t="s">
        <v>277</v>
      </c>
      <c r="C3515" s="7">
        <v>41.515900000000002</v>
      </c>
      <c r="D3515" s="7">
        <v>-71.287800000000004</v>
      </c>
    </row>
    <row r="3516" spans="1:4" x14ac:dyDescent="0.25">
      <c r="A3516" s="7" t="s">
        <v>3268</v>
      </c>
      <c r="B3516" s="7" t="s">
        <v>228</v>
      </c>
      <c r="C3516" s="7">
        <v>35.952599999999997</v>
      </c>
      <c r="D3516" s="7">
        <v>-85.029499999999999</v>
      </c>
    </row>
    <row r="3517" spans="1:4" x14ac:dyDescent="0.25">
      <c r="A3517" s="7" t="s">
        <v>3269</v>
      </c>
      <c r="B3517" s="7" t="s">
        <v>863</v>
      </c>
      <c r="C3517" s="7">
        <v>41.512700000000002</v>
      </c>
      <c r="D3517" s="7">
        <v>-109.471</v>
      </c>
    </row>
    <row r="3518" spans="1:4" x14ac:dyDescent="0.25">
      <c r="A3518" s="7" t="s">
        <v>3270</v>
      </c>
      <c r="B3518" s="7" t="s">
        <v>329</v>
      </c>
      <c r="C3518" s="7">
        <v>38.767200000000003</v>
      </c>
      <c r="D3518" s="7">
        <v>-76.826599999999999</v>
      </c>
    </row>
    <row r="3519" spans="1:4" x14ac:dyDescent="0.25">
      <c r="A3519" s="7" t="s">
        <v>3108</v>
      </c>
      <c r="B3519" s="7" t="s">
        <v>228</v>
      </c>
      <c r="C3519" s="7">
        <v>35.111699999999999</v>
      </c>
      <c r="D3519" s="7">
        <v>-85.296199999999999</v>
      </c>
    </row>
    <row r="3520" spans="1:4" x14ac:dyDescent="0.25">
      <c r="A3520" s="7" t="s">
        <v>1100</v>
      </c>
      <c r="B3520" s="7" t="s">
        <v>398</v>
      </c>
      <c r="C3520" s="7">
        <v>31.580300000000001</v>
      </c>
      <c r="D3520" s="7">
        <v>-90.443200000000004</v>
      </c>
    </row>
    <row r="3521" spans="1:4" x14ac:dyDescent="0.25">
      <c r="A3521" s="7" t="s">
        <v>3006</v>
      </c>
      <c r="B3521" s="7" t="s">
        <v>115</v>
      </c>
      <c r="C3521" s="7">
        <v>39.414900000000003</v>
      </c>
      <c r="D3521" s="7">
        <v>-86.431600000000003</v>
      </c>
    </row>
    <row r="3522" spans="1:4" x14ac:dyDescent="0.25">
      <c r="A3522" s="7" t="s">
        <v>3271</v>
      </c>
      <c r="B3522" s="7" t="s">
        <v>47</v>
      </c>
      <c r="C3522" s="7">
        <v>42.696899999999999</v>
      </c>
      <c r="D3522" s="7">
        <v>-73.796400000000006</v>
      </c>
    </row>
    <row r="3523" spans="1:4" x14ac:dyDescent="0.25">
      <c r="A3523" s="7" t="s">
        <v>3272</v>
      </c>
      <c r="B3523" s="7" t="s">
        <v>403</v>
      </c>
      <c r="C3523" s="7">
        <v>40.7928</v>
      </c>
      <c r="D3523" s="7">
        <v>-74.004900000000006</v>
      </c>
    </row>
    <row r="3524" spans="1:4" x14ac:dyDescent="0.25">
      <c r="A3524" s="7" t="s">
        <v>3273</v>
      </c>
      <c r="B3524" s="7" t="s">
        <v>403</v>
      </c>
      <c r="C3524" s="7">
        <v>40.8536</v>
      </c>
      <c r="D3524" s="7">
        <v>-74.106899999999996</v>
      </c>
    </row>
    <row r="3525" spans="1:4" x14ac:dyDescent="0.25">
      <c r="A3525" s="7" t="s">
        <v>461</v>
      </c>
      <c r="B3525" s="7" t="s">
        <v>59</v>
      </c>
      <c r="C3525" s="7">
        <v>27.746300000000002</v>
      </c>
      <c r="D3525" s="7">
        <v>-82.709900000000005</v>
      </c>
    </row>
    <row r="3526" spans="1:4" x14ac:dyDescent="0.25">
      <c r="A3526" s="7" t="s">
        <v>3274</v>
      </c>
      <c r="B3526" s="7" t="s">
        <v>157</v>
      </c>
      <c r="C3526" s="7">
        <v>29.962599999999998</v>
      </c>
      <c r="D3526" s="7">
        <v>-90.367599999999996</v>
      </c>
    </row>
    <row r="3527" spans="1:4" x14ac:dyDescent="0.25">
      <c r="A3527" s="7" t="s">
        <v>3275</v>
      </c>
      <c r="B3527" s="7" t="s">
        <v>59</v>
      </c>
      <c r="C3527" s="7">
        <v>29.105799999999999</v>
      </c>
      <c r="D3527" s="7">
        <v>-82.286600000000007</v>
      </c>
    </row>
    <row r="3528" spans="1:4" x14ac:dyDescent="0.25">
      <c r="A3528" s="7" t="s">
        <v>3276</v>
      </c>
      <c r="B3528" s="7" t="s">
        <v>41</v>
      </c>
      <c r="C3528" s="7">
        <v>33.788699999999999</v>
      </c>
      <c r="D3528" s="7">
        <v>-118.08029999999999</v>
      </c>
    </row>
    <row r="3529" spans="1:4" x14ac:dyDescent="0.25">
      <c r="A3529" s="7" t="s">
        <v>3277</v>
      </c>
      <c r="B3529" s="7" t="s">
        <v>217</v>
      </c>
      <c r="C3529" s="7">
        <v>45.355699999999999</v>
      </c>
      <c r="D3529" s="7">
        <v>-93.203800000000001</v>
      </c>
    </row>
    <row r="3530" spans="1:4" x14ac:dyDescent="0.25">
      <c r="A3530" s="7" t="s">
        <v>3278</v>
      </c>
      <c r="B3530" s="7" t="s">
        <v>222</v>
      </c>
      <c r="C3530" s="7">
        <v>37.274000000000001</v>
      </c>
      <c r="D3530" s="7">
        <v>-96.95</v>
      </c>
    </row>
    <row r="3531" spans="1:4" x14ac:dyDescent="0.25">
      <c r="A3531" s="7" t="s">
        <v>3279</v>
      </c>
      <c r="B3531" s="7" t="s">
        <v>47</v>
      </c>
      <c r="C3531" s="7">
        <v>41.064700000000002</v>
      </c>
      <c r="D3531" s="7">
        <v>-73.867199999999997</v>
      </c>
    </row>
    <row r="3532" spans="1:4" x14ac:dyDescent="0.25">
      <c r="A3532" s="7" t="s">
        <v>3280</v>
      </c>
      <c r="B3532" s="7" t="s">
        <v>47</v>
      </c>
      <c r="C3532" s="7">
        <v>40.698300000000003</v>
      </c>
      <c r="D3532" s="7">
        <v>-73.508600000000001</v>
      </c>
    </row>
    <row r="3533" spans="1:4" x14ac:dyDescent="0.25">
      <c r="A3533" s="7" t="s">
        <v>2514</v>
      </c>
      <c r="B3533" s="7" t="s">
        <v>120</v>
      </c>
      <c r="C3533" s="7">
        <v>33.978000000000002</v>
      </c>
      <c r="D3533" s="7">
        <v>-81.146799999999999</v>
      </c>
    </row>
    <row r="3534" spans="1:4" x14ac:dyDescent="0.25">
      <c r="A3534" s="7" t="s">
        <v>845</v>
      </c>
      <c r="B3534" s="7" t="s">
        <v>863</v>
      </c>
      <c r="C3534" s="7">
        <v>41.260199999999998</v>
      </c>
      <c r="D3534" s="7">
        <v>-110.9646</v>
      </c>
    </row>
    <row r="3535" spans="1:4" x14ac:dyDescent="0.25">
      <c r="A3535" s="7" t="s">
        <v>3281</v>
      </c>
      <c r="B3535" s="7" t="s">
        <v>403</v>
      </c>
      <c r="C3535" s="7">
        <v>40.567599999999999</v>
      </c>
      <c r="D3535" s="7">
        <v>-74.538300000000007</v>
      </c>
    </row>
    <row r="3536" spans="1:4" x14ac:dyDescent="0.25">
      <c r="A3536" s="7" t="s">
        <v>3282</v>
      </c>
      <c r="B3536" s="7" t="s">
        <v>415</v>
      </c>
      <c r="C3536" s="7">
        <v>64.869399999999999</v>
      </c>
      <c r="D3536" s="7">
        <v>-147.82159999999999</v>
      </c>
    </row>
    <row r="3537" spans="1:4" x14ac:dyDescent="0.25">
      <c r="A3537" s="7" t="s">
        <v>3283</v>
      </c>
      <c r="B3537" s="7" t="s">
        <v>29</v>
      </c>
      <c r="C3537" s="7">
        <v>39.026899999999998</v>
      </c>
      <c r="D3537" s="7">
        <v>-84.221800000000002</v>
      </c>
    </row>
    <row r="3538" spans="1:4" x14ac:dyDescent="0.25">
      <c r="A3538" s="7" t="s">
        <v>3284</v>
      </c>
      <c r="B3538" s="7" t="s">
        <v>47</v>
      </c>
      <c r="C3538" s="7">
        <v>42.118400000000001</v>
      </c>
      <c r="D3538" s="7">
        <v>-76.021900000000002</v>
      </c>
    </row>
    <row r="3539" spans="1:4" x14ac:dyDescent="0.25">
      <c r="A3539" s="7" t="s">
        <v>3285</v>
      </c>
      <c r="B3539" s="7" t="s">
        <v>41</v>
      </c>
      <c r="C3539" s="7">
        <v>37.468499999999999</v>
      </c>
      <c r="D3539" s="7">
        <v>-122.43819999999999</v>
      </c>
    </row>
    <row r="3540" spans="1:4" x14ac:dyDescent="0.25">
      <c r="A3540" s="7" t="s">
        <v>3286</v>
      </c>
      <c r="B3540" s="7" t="s">
        <v>59</v>
      </c>
      <c r="C3540" s="7">
        <v>28.2881</v>
      </c>
      <c r="D3540" s="7">
        <v>-82.238</v>
      </c>
    </row>
    <row r="3541" spans="1:4" x14ac:dyDescent="0.25">
      <c r="A3541" s="7" t="s">
        <v>3287</v>
      </c>
      <c r="B3541" s="7" t="s">
        <v>59</v>
      </c>
      <c r="C3541" s="7">
        <v>28.6021</v>
      </c>
      <c r="D3541" s="7">
        <v>-81.395799999999994</v>
      </c>
    </row>
    <row r="3542" spans="1:4" x14ac:dyDescent="0.25">
      <c r="A3542" s="7" t="s">
        <v>3288</v>
      </c>
      <c r="B3542" s="7" t="s">
        <v>41</v>
      </c>
      <c r="C3542" s="7">
        <v>33.802999999999997</v>
      </c>
      <c r="D3542" s="7">
        <v>-118.1681</v>
      </c>
    </row>
    <row r="3543" spans="1:4" x14ac:dyDescent="0.25">
      <c r="A3543" s="7" t="s">
        <v>3289</v>
      </c>
      <c r="B3543" s="7" t="s">
        <v>41</v>
      </c>
      <c r="C3543" s="7">
        <v>33.7971</v>
      </c>
      <c r="D3543" s="7">
        <v>-118.0592</v>
      </c>
    </row>
    <row r="3544" spans="1:4" x14ac:dyDescent="0.25">
      <c r="A3544" s="7" t="s">
        <v>3290</v>
      </c>
      <c r="B3544" s="7" t="s">
        <v>403</v>
      </c>
      <c r="C3544" s="7">
        <v>41.106499999999997</v>
      </c>
      <c r="D3544" s="7">
        <v>-74.274900000000002</v>
      </c>
    </row>
    <row r="3545" spans="1:4" x14ac:dyDescent="0.25">
      <c r="A3545" s="7" t="s">
        <v>3291</v>
      </c>
      <c r="B3545" s="7" t="s">
        <v>398</v>
      </c>
      <c r="C3545" s="7">
        <v>30.5322</v>
      </c>
      <c r="D3545" s="7">
        <v>-89.672399999999996</v>
      </c>
    </row>
    <row r="3546" spans="1:4" x14ac:dyDescent="0.25">
      <c r="A3546" s="7" t="s">
        <v>3292</v>
      </c>
      <c r="B3546" s="7" t="s">
        <v>129</v>
      </c>
      <c r="C3546" s="7">
        <v>42.728000000000002</v>
      </c>
      <c r="D3546" s="7">
        <v>-90.468100000000007</v>
      </c>
    </row>
    <row r="3547" spans="1:4" x14ac:dyDescent="0.25">
      <c r="A3547" s="7" t="s">
        <v>124</v>
      </c>
      <c r="B3547" s="7" t="s">
        <v>107</v>
      </c>
      <c r="C3547" s="7">
        <v>29.5824</v>
      </c>
      <c r="D3547" s="7">
        <v>-95.756299999999996</v>
      </c>
    </row>
    <row r="3548" spans="1:4" x14ac:dyDescent="0.25">
      <c r="A3548" s="7" t="s">
        <v>1027</v>
      </c>
      <c r="B3548" s="7" t="s">
        <v>153</v>
      </c>
      <c r="C3548" s="7">
        <v>40.889400000000002</v>
      </c>
      <c r="D3548" s="7">
        <v>-88.640900000000002</v>
      </c>
    </row>
    <row r="3549" spans="1:4" x14ac:dyDescent="0.25">
      <c r="A3549" s="7" t="s">
        <v>3293</v>
      </c>
      <c r="B3549" s="7" t="s">
        <v>106</v>
      </c>
      <c r="C3549" s="7">
        <v>38.895699999999998</v>
      </c>
      <c r="D3549" s="7">
        <v>-119.7492</v>
      </c>
    </row>
    <row r="3550" spans="1:4" x14ac:dyDescent="0.25">
      <c r="A3550" s="7" t="s">
        <v>3294</v>
      </c>
      <c r="B3550" s="7" t="s">
        <v>196</v>
      </c>
      <c r="C3550" s="7">
        <v>35.386200000000002</v>
      </c>
      <c r="D3550" s="7">
        <v>-99.430099999999996</v>
      </c>
    </row>
    <row r="3551" spans="1:4" x14ac:dyDescent="0.25">
      <c r="A3551" s="7" t="s">
        <v>3295</v>
      </c>
      <c r="B3551" s="7" t="s">
        <v>153</v>
      </c>
      <c r="C3551" s="7">
        <v>41.895000000000003</v>
      </c>
      <c r="D3551" s="7">
        <v>-87.819400000000002</v>
      </c>
    </row>
    <row r="3552" spans="1:4" x14ac:dyDescent="0.25">
      <c r="A3552" s="7" t="s">
        <v>3296</v>
      </c>
      <c r="B3552" s="7" t="s">
        <v>153</v>
      </c>
      <c r="C3552" s="7">
        <v>41.6</v>
      </c>
      <c r="D3552" s="7">
        <v>-87.690399999999997</v>
      </c>
    </row>
    <row r="3553" spans="1:4" x14ac:dyDescent="0.25">
      <c r="A3553" s="7" t="s">
        <v>3297</v>
      </c>
      <c r="B3553" s="7" t="s">
        <v>41</v>
      </c>
      <c r="C3553" s="7">
        <v>38.568300000000001</v>
      </c>
      <c r="D3553" s="7">
        <v>-121.3544</v>
      </c>
    </row>
    <row r="3554" spans="1:4" x14ac:dyDescent="0.25">
      <c r="A3554" s="7" t="s">
        <v>3298</v>
      </c>
      <c r="B3554" s="7" t="s">
        <v>47</v>
      </c>
      <c r="C3554" s="7">
        <v>40.846200000000003</v>
      </c>
      <c r="D3554" s="7">
        <v>-73.338899999999995</v>
      </c>
    </row>
    <row r="3555" spans="1:4" x14ac:dyDescent="0.25">
      <c r="A3555" s="7" t="s">
        <v>3299</v>
      </c>
      <c r="B3555" s="7" t="s">
        <v>611</v>
      </c>
      <c r="C3555" s="7">
        <v>39.729399999999998</v>
      </c>
      <c r="D3555" s="7">
        <v>-75.698899999999995</v>
      </c>
    </row>
    <row r="3556" spans="1:4" x14ac:dyDescent="0.25">
      <c r="A3556" s="7" t="s">
        <v>3300</v>
      </c>
      <c r="B3556" s="7" t="s">
        <v>123</v>
      </c>
      <c r="C3556" s="7">
        <v>41.135300000000001</v>
      </c>
      <c r="D3556" s="7">
        <v>-75.904499999999999</v>
      </c>
    </row>
    <row r="3557" spans="1:4" x14ac:dyDescent="0.25">
      <c r="A3557" s="7" t="s">
        <v>3301</v>
      </c>
      <c r="B3557" s="7" t="s">
        <v>110</v>
      </c>
      <c r="C3557" s="7">
        <v>45.540500000000002</v>
      </c>
      <c r="D3557" s="7">
        <v>-122.8413</v>
      </c>
    </row>
    <row r="3558" spans="1:4" x14ac:dyDescent="0.25">
      <c r="A3558" s="7" t="s">
        <v>1420</v>
      </c>
      <c r="B3558" s="7" t="s">
        <v>129</v>
      </c>
      <c r="C3558" s="7">
        <v>43.237200000000001</v>
      </c>
      <c r="D3558" s="7">
        <v>-88.241299999999995</v>
      </c>
    </row>
    <row r="3559" spans="1:4" x14ac:dyDescent="0.25">
      <c r="A3559" s="7" t="s">
        <v>3302</v>
      </c>
      <c r="B3559" s="7" t="s">
        <v>123</v>
      </c>
      <c r="C3559" s="7">
        <v>40.581800000000001</v>
      </c>
      <c r="D3559" s="7">
        <v>-79.714100000000002</v>
      </c>
    </row>
    <row r="3560" spans="1:4" x14ac:dyDescent="0.25">
      <c r="A3560" s="7" t="s">
        <v>3303</v>
      </c>
      <c r="B3560" s="7" t="s">
        <v>217</v>
      </c>
      <c r="C3560" s="7">
        <v>44.329500000000003</v>
      </c>
      <c r="D3560" s="7">
        <v>-93.965800000000002</v>
      </c>
    </row>
    <row r="3561" spans="1:4" x14ac:dyDescent="0.25">
      <c r="A3561" s="7" t="s">
        <v>3304</v>
      </c>
      <c r="B3561" s="7" t="s">
        <v>29</v>
      </c>
      <c r="C3561" s="7">
        <v>41.029400000000003</v>
      </c>
      <c r="D3561" s="7">
        <v>-81.646100000000004</v>
      </c>
    </row>
    <row r="3562" spans="1:4" x14ac:dyDescent="0.25">
      <c r="A3562" s="7" t="s">
        <v>3305</v>
      </c>
      <c r="B3562" s="7" t="s">
        <v>242</v>
      </c>
      <c r="C3562" s="7">
        <v>41.669199999999996</v>
      </c>
      <c r="D3562" s="7">
        <v>-70.200500000000005</v>
      </c>
    </row>
    <row r="3563" spans="1:4" x14ac:dyDescent="0.25">
      <c r="A3563" s="7" t="s">
        <v>1912</v>
      </c>
      <c r="B3563" s="7" t="s">
        <v>103</v>
      </c>
      <c r="C3563" s="7">
        <v>37.083399999999997</v>
      </c>
      <c r="D3563" s="7">
        <v>-84.610900000000001</v>
      </c>
    </row>
    <row r="3564" spans="1:4" x14ac:dyDescent="0.25">
      <c r="A3564" s="7" t="s">
        <v>3306</v>
      </c>
      <c r="B3564" s="7" t="s">
        <v>29</v>
      </c>
      <c r="C3564" s="7">
        <v>41.380299999999998</v>
      </c>
      <c r="D3564" s="7">
        <v>-81.673599999999993</v>
      </c>
    </row>
    <row r="3565" spans="1:4" x14ac:dyDescent="0.25">
      <c r="A3565" s="7" t="s">
        <v>3307</v>
      </c>
      <c r="B3565" s="7" t="s">
        <v>29</v>
      </c>
      <c r="C3565" s="7">
        <v>40.805399999999999</v>
      </c>
      <c r="D3565" s="7">
        <v>-82.971900000000005</v>
      </c>
    </row>
    <row r="3566" spans="1:4" x14ac:dyDescent="0.25">
      <c r="A3566" s="7" t="s">
        <v>3308</v>
      </c>
      <c r="B3566" s="7" t="s">
        <v>47</v>
      </c>
      <c r="C3566" s="7">
        <v>42.864800000000002</v>
      </c>
      <c r="D3566" s="7">
        <v>-73.925600000000003</v>
      </c>
    </row>
    <row r="3567" spans="1:4" x14ac:dyDescent="0.25">
      <c r="A3567" s="7" t="s">
        <v>3309</v>
      </c>
      <c r="B3567" s="7" t="s">
        <v>217</v>
      </c>
      <c r="C3567" s="7">
        <v>44.881500000000003</v>
      </c>
      <c r="D3567" s="7">
        <v>-93.14</v>
      </c>
    </row>
    <row r="3568" spans="1:4" x14ac:dyDescent="0.25">
      <c r="A3568" s="7" t="s">
        <v>3310</v>
      </c>
      <c r="B3568" s="7" t="s">
        <v>153</v>
      </c>
      <c r="C3568" s="7">
        <v>41.958599999999997</v>
      </c>
      <c r="D3568" s="7">
        <v>-87.869299999999996</v>
      </c>
    </row>
    <row r="3569" spans="1:4" x14ac:dyDescent="0.25">
      <c r="A3569" s="7" t="s">
        <v>2610</v>
      </c>
      <c r="B3569" s="7" t="s">
        <v>246</v>
      </c>
      <c r="C3569" s="7">
        <v>31.506499999999999</v>
      </c>
      <c r="D3569" s="7">
        <v>-82.854399999999998</v>
      </c>
    </row>
    <row r="3570" spans="1:4" x14ac:dyDescent="0.25">
      <c r="A3570" s="7" t="s">
        <v>606</v>
      </c>
      <c r="B3570" s="7" t="s">
        <v>110</v>
      </c>
      <c r="C3570" s="7">
        <v>44.115400000000001</v>
      </c>
      <c r="D3570" s="7">
        <v>-123.1344</v>
      </c>
    </row>
    <row r="3571" spans="1:4" x14ac:dyDescent="0.25">
      <c r="A3571" s="7" t="s">
        <v>3311</v>
      </c>
      <c r="B3571" s="7" t="s">
        <v>103</v>
      </c>
      <c r="C3571" s="7">
        <v>38.033200000000001</v>
      </c>
      <c r="D3571" s="7">
        <v>-84.903099999999995</v>
      </c>
    </row>
    <row r="3572" spans="1:4" x14ac:dyDescent="0.25">
      <c r="A3572" s="7" t="s">
        <v>2555</v>
      </c>
      <c r="B3572" s="7" t="s">
        <v>65</v>
      </c>
      <c r="C3572" s="7">
        <v>34.122999999999998</v>
      </c>
      <c r="D3572" s="7">
        <v>-77.883399999999995</v>
      </c>
    </row>
    <row r="3573" spans="1:4" x14ac:dyDescent="0.25">
      <c r="A3573" s="7" t="s">
        <v>1787</v>
      </c>
      <c r="B3573" s="7" t="s">
        <v>101</v>
      </c>
      <c r="C3573" s="7">
        <v>38.500399999999999</v>
      </c>
      <c r="D3573" s="7">
        <v>-90.649100000000004</v>
      </c>
    </row>
    <row r="3574" spans="1:4" x14ac:dyDescent="0.25">
      <c r="A3574" s="7" t="s">
        <v>3312</v>
      </c>
      <c r="B3574" s="7" t="s">
        <v>226</v>
      </c>
      <c r="C3574" s="7">
        <v>42.9773</v>
      </c>
      <c r="D3574" s="7">
        <v>-85.072699999999998</v>
      </c>
    </row>
    <row r="3575" spans="1:4" x14ac:dyDescent="0.25">
      <c r="A3575" s="7" t="s">
        <v>3313</v>
      </c>
      <c r="B3575" s="7" t="s">
        <v>107</v>
      </c>
      <c r="C3575" s="7">
        <v>28.618099999999998</v>
      </c>
      <c r="D3575" s="7">
        <v>-96.627799999999993</v>
      </c>
    </row>
    <row r="3576" spans="1:4" x14ac:dyDescent="0.25">
      <c r="A3576" s="7" t="s">
        <v>3314</v>
      </c>
      <c r="B3576" s="7" t="s">
        <v>129</v>
      </c>
      <c r="C3576" s="7">
        <v>44.290599999999998</v>
      </c>
      <c r="D3576" s="7">
        <v>-88.320800000000006</v>
      </c>
    </row>
    <row r="3577" spans="1:4" x14ac:dyDescent="0.25">
      <c r="A3577" s="7" t="s">
        <v>3315</v>
      </c>
      <c r="B3577" s="7" t="s">
        <v>268</v>
      </c>
      <c r="C3577" s="7">
        <v>47.741700000000002</v>
      </c>
      <c r="D3577" s="7">
        <v>-122.6407</v>
      </c>
    </row>
    <row r="3578" spans="1:4" x14ac:dyDescent="0.25">
      <c r="A3578" s="7" t="s">
        <v>823</v>
      </c>
      <c r="B3578" s="7" t="s">
        <v>29</v>
      </c>
      <c r="C3578" s="7">
        <v>39.553800000000003</v>
      </c>
      <c r="D3578" s="7">
        <v>-84.295199999999994</v>
      </c>
    </row>
    <row r="3579" spans="1:4" x14ac:dyDescent="0.25">
      <c r="A3579" s="7" t="s">
        <v>3316</v>
      </c>
      <c r="B3579" s="7" t="s">
        <v>268</v>
      </c>
      <c r="C3579" s="7">
        <v>47.668599999999998</v>
      </c>
      <c r="D3579" s="7">
        <v>-117.1036</v>
      </c>
    </row>
    <row r="3580" spans="1:4" x14ac:dyDescent="0.25">
      <c r="A3580" s="7" t="s">
        <v>3317</v>
      </c>
      <c r="B3580" s="7" t="s">
        <v>403</v>
      </c>
      <c r="C3580" s="7">
        <v>39.866599999999998</v>
      </c>
      <c r="D3580" s="7">
        <v>-75.094099999999997</v>
      </c>
    </row>
    <row r="3581" spans="1:4" x14ac:dyDescent="0.25">
      <c r="A3581" s="7" t="s">
        <v>3318</v>
      </c>
      <c r="B3581" s="7" t="s">
        <v>59</v>
      </c>
      <c r="C3581" s="7">
        <v>30.0472</v>
      </c>
      <c r="D3581" s="7">
        <v>-81.785300000000007</v>
      </c>
    </row>
    <row r="3582" spans="1:4" x14ac:dyDescent="0.25">
      <c r="A3582" s="7" t="s">
        <v>3319</v>
      </c>
      <c r="B3582" s="7" t="s">
        <v>65</v>
      </c>
      <c r="C3582" s="7">
        <v>35.1843</v>
      </c>
      <c r="D3582" s="7">
        <v>-78.996200000000002</v>
      </c>
    </row>
    <row r="3583" spans="1:4" x14ac:dyDescent="0.25">
      <c r="A3583" s="7" t="s">
        <v>3320</v>
      </c>
      <c r="B3583" s="7" t="s">
        <v>262</v>
      </c>
      <c r="C3583" s="7">
        <v>34.267099999999999</v>
      </c>
      <c r="D3583" s="7">
        <v>-110.0384</v>
      </c>
    </row>
    <row r="3584" spans="1:4" x14ac:dyDescent="0.25">
      <c r="A3584" s="7" t="s">
        <v>3321</v>
      </c>
      <c r="B3584" s="7" t="s">
        <v>41</v>
      </c>
      <c r="C3584" s="7">
        <v>37.385399999999997</v>
      </c>
      <c r="D3584" s="7">
        <v>-120.6173</v>
      </c>
    </row>
    <row r="3585" spans="1:4" x14ac:dyDescent="0.25">
      <c r="A3585" s="7" t="s">
        <v>3322</v>
      </c>
      <c r="B3585" s="7" t="s">
        <v>120</v>
      </c>
      <c r="C3585" s="7">
        <v>32.735300000000002</v>
      </c>
      <c r="D3585" s="7">
        <v>-79.939400000000006</v>
      </c>
    </row>
    <row r="3586" spans="1:4" x14ac:dyDescent="0.25">
      <c r="A3586" s="7" t="s">
        <v>3323</v>
      </c>
      <c r="B3586" s="7" t="s">
        <v>217</v>
      </c>
      <c r="C3586" s="7">
        <v>45.341700000000003</v>
      </c>
      <c r="D3586" s="7">
        <v>-93.743399999999994</v>
      </c>
    </row>
    <row r="3587" spans="1:4" x14ac:dyDescent="0.25">
      <c r="A3587" s="7" t="s">
        <v>3324</v>
      </c>
      <c r="B3587" s="7" t="s">
        <v>101</v>
      </c>
      <c r="C3587" s="7">
        <v>39.162500000000001</v>
      </c>
      <c r="D3587" s="7">
        <v>-91.871200000000002</v>
      </c>
    </row>
    <row r="3588" spans="1:4" x14ac:dyDescent="0.25">
      <c r="A3588" s="7" t="s">
        <v>3325</v>
      </c>
      <c r="B3588" s="7" t="s">
        <v>123</v>
      </c>
      <c r="C3588" s="7">
        <v>40.535200000000003</v>
      </c>
      <c r="D3588" s="7">
        <v>-75.497799999999998</v>
      </c>
    </row>
    <row r="3589" spans="1:4" x14ac:dyDescent="0.25">
      <c r="A3589" s="7" t="s">
        <v>3326</v>
      </c>
      <c r="B3589" s="7" t="s">
        <v>59</v>
      </c>
      <c r="C3589" s="7">
        <v>27.991399999999999</v>
      </c>
      <c r="D3589" s="7">
        <v>-82.307000000000002</v>
      </c>
    </row>
    <row r="3590" spans="1:4" x14ac:dyDescent="0.25">
      <c r="A3590" s="7" t="s">
        <v>3327</v>
      </c>
      <c r="B3590" s="7" t="s">
        <v>120</v>
      </c>
      <c r="C3590" s="7">
        <v>34.101799999999997</v>
      </c>
      <c r="D3590" s="7">
        <v>-81.195599999999999</v>
      </c>
    </row>
    <row r="3591" spans="1:4" x14ac:dyDescent="0.25">
      <c r="A3591" s="7" t="s">
        <v>1307</v>
      </c>
      <c r="B3591" s="7" t="s">
        <v>190</v>
      </c>
      <c r="C3591" s="7">
        <v>40.305900000000001</v>
      </c>
      <c r="D3591" s="7">
        <v>-111.75449999999999</v>
      </c>
    </row>
    <row r="3592" spans="1:4" x14ac:dyDescent="0.25">
      <c r="A3592" s="7" t="s">
        <v>846</v>
      </c>
      <c r="B3592" s="7" t="s">
        <v>123</v>
      </c>
      <c r="C3592" s="7">
        <v>40.153300000000002</v>
      </c>
      <c r="D3592" s="7">
        <v>-76.599000000000004</v>
      </c>
    </row>
    <row r="3593" spans="1:4" x14ac:dyDescent="0.25">
      <c r="A3593" s="7" t="s">
        <v>2797</v>
      </c>
      <c r="B3593" s="7" t="s">
        <v>115</v>
      </c>
      <c r="C3593" s="7">
        <v>39.351799999999997</v>
      </c>
      <c r="D3593" s="7">
        <v>-85.502799999999993</v>
      </c>
    </row>
    <row r="3594" spans="1:4" x14ac:dyDescent="0.25">
      <c r="A3594" s="7" t="s">
        <v>3328</v>
      </c>
      <c r="B3594" s="7" t="s">
        <v>228</v>
      </c>
      <c r="C3594" s="7">
        <v>35.1877</v>
      </c>
      <c r="D3594" s="7">
        <v>-85.195899999999995</v>
      </c>
    </row>
    <row r="3595" spans="1:4" x14ac:dyDescent="0.25">
      <c r="A3595" s="7" t="s">
        <v>3329</v>
      </c>
      <c r="B3595" s="7" t="s">
        <v>107</v>
      </c>
      <c r="C3595" s="7">
        <v>33.092599999999997</v>
      </c>
      <c r="D3595" s="7">
        <v>-97.121399999999994</v>
      </c>
    </row>
    <row r="3596" spans="1:4" x14ac:dyDescent="0.25">
      <c r="A3596" s="7" t="s">
        <v>3330</v>
      </c>
      <c r="B3596" s="7" t="s">
        <v>24</v>
      </c>
      <c r="C3596" s="7">
        <v>41.292200000000001</v>
      </c>
      <c r="D3596" s="7">
        <v>-92.6404</v>
      </c>
    </row>
    <row r="3597" spans="1:4" x14ac:dyDescent="0.25">
      <c r="A3597" s="7" t="s">
        <v>3331</v>
      </c>
      <c r="B3597" s="7" t="s">
        <v>59</v>
      </c>
      <c r="C3597" s="7">
        <v>25.867000000000001</v>
      </c>
      <c r="D3597" s="7">
        <v>-80.177899999999994</v>
      </c>
    </row>
    <row r="3598" spans="1:4" x14ac:dyDescent="0.25">
      <c r="A3598" s="7" t="s">
        <v>3332</v>
      </c>
      <c r="B3598" s="7" t="s">
        <v>41</v>
      </c>
      <c r="C3598" s="7">
        <v>38.692</v>
      </c>
      <c r="D3598" s="7">
        <v>-120.8391</v>
      </c>
    </row>
    <row r="3599" spans="1:4" x14ac:dyDescent="0.25">
      <c r="A3599" s="7" t="s">
        <v>3333</v>
      </c>
      <c r="B3599" s="7" t="s">
        <v>334</v>
      </c>
      <c r="C3599" s="7">
        <v>38.823</v>
      </c>
      <c r="D3599" s="7">
        <v>-77.240600000000001</v>
      </c>
    </row>
    <row r="3600" spans="1:4" x14ac:dyDescent="0.25">
      <c r="A3600" s="7" t="s">
        <v>3334</v>
      </c>
      <c r="B3600" s="7" t="s">
        <v>226</v>
      </c>
      <c r="C3600" s="7">
        <v>42.379399999999997</v>
      </c>
      <c r="D3600" s="7">
        <v>-82.928700000000006</v>
      </c>
    </row>
    <row r="3601" spans="1:4" x14ac:dyDescent="0.25">
      <c r="A3601" s="7" t="s">
        <v>3335</v>
      </c>
      <c r="B3601" s="7" t="s">
        <v>508</v>
      </c>
      <c r="C3601" s="7">
        <v>44.112000000000002</v>
      </c>
      <c r="D3601" s="7">
        <v>-103.0818</v>
      </c>
    </row>
    <row r="3602" spans="1:4" x14ac:dyDescent="0.25">
      <c r="A3602" s="7" t="s">
        <v>3336</v>
      </c>
      <c r="B3602" s="7" t="s">
        <v>59</v>
      </c>
      <c r="C3602" s="7">
        <v>26.159300000000002</v>
      </c>
      <c r="D3602" s="7">
        <v>-80.139499999999998</v>
      </c>
    </row>
    <row r="3603" spans="1:4" x14ac:dyDescent="0.25">
      <c r="A3603" s="7" t="s">
        <v>3337</v>
      </c>
      <c r="B3603" s="7" t="s">
        <v>157</v>
      </c>
      <c r="C3603" s="7">
        <v>29.7041</v>
      </c>
      <c r="D3603" s="7">
        <v>-91.191999999999993</v>
      </c>
    </row>
    <row r="3604" spans="1:4" x14ac:dyDescent="0.25">
      <c r="A3604" s="7" t="s">
        <v>3230</v>
      </c>
      <c r="B3604" s="7" t="s">
        <v>334</v>
      </c>
      <c r="C3604" s="7">
        <v>38.749499999999998</v>
      </c>
      <c r="D3604" s="7">
        <v>-77.715100000000007</v>
      </c>
    </row>
    <row r="3605" spans="1:4" x14ac:dyDescent="0.25">
      <c r="A3605" s="7" t="s">
        <v>3329</v>
      </c>
      <c r="B3605" s="7" t="s">
        <v>59</v>
      </c>
      <c r="C3605" s="7">
        <v>26.583400000000001</v>
      </c>
      <c r="D3605" s="7">
        <v>-80.056399999999996</v>
      </c>
    </row>
    <row r="3606" spans="1:4" x14ac:dyDescent="0.25">
      <c r="A3606" s="7" t="s">
        <v>3338</v>
      </c>
      <c r="B3606" s="7" t="s">
        <v>339</v>
      </c>
      <c r="C3606" s="7">
        <v>22.091000000000001</v>
      </c>
      <c r="D3606" s="7">
        <v>-159.35210000000001</v>
      </c>
    </row>
    <row r="3607" spans="1:4" x14ac:dyDescent="0.25">
      <c r="A3607" s="7" t="s">
        <v>3339</v>
      </c>
      <c r="B3607" s="7" t="s">
        <v>47</v>
      </c>
      <c r="C3607" s="7">
        <v>41.012700000000002</v>
      </c>
      <c r="D3607" s="7">
        <v>-73.869699999999995</v>
      </c>
    </row>
    <row r="3608" spans="1:4" x14ac:dyDescent="0.25">
      <c r="A3608" s="7" t="s">
        <v>3340</v>
      </c>
      <c r="B3608" s="7" t="s">
        <v>268</v>
      </c>
      <c r="C3608" s="7">
        <v>45.657699999999998</v>
      </c>
      <c r="D3608" s="7">
        <v>-122.6204</v>
      </c>
    </row>
    <row r="3609" spans="1:4" x14ac:dyDescent="0.25">
      <c r="A3609" s="7" t="s">
        <v>3341</v>
      </c>
      <c r="B3609" s="7" t="s">
        <v>508</v>
      </c>
      <c r="C3609" s="7">
        <v>42.781100000000002</v>
      </c>
      <c r="D3609" s="7">
        <v>-96.925600000000003</v>
      </c>
    </row>
    <row r="3610" spans="1:4" x14ac:dyDescent="0.25">
      <c r="A3610" s="7" t="s">
        <v>3342</v>
      </c>
      <c r="B3610" s="7" t="s">
        <v>268</v>
      </c>
      <c r="C3610" s="7">
        <v>47.3352</v>
      </c>
      <c r="D3610" s="7">
        <v>-122.5964</v>
      </c>
    </row>
    <row r="3611" spans="1:4" x14ac:dyDescent="0.25">
      <c r="A3611" s="7" t="s">
        <v>3343</v>
      </c>
      <c r="B3611" s="7" t="s">
        <v>343</v>
      </c>
      <c r="C3611" s="7">
        <v>32.912799999999997</v>
      </c>
      <c r="D3611" s="7">
        <v>-103.3276</v>
      </c>
    </row>
    <row r="3612" spans="1:4" x14ac:dyDescent="0.25">
      <c r="A3612" s="7" t="s">
        <v>3344</v>
      </c>
      <c r="B3612" s="7" t="s">
        <v>107</v>
      </c>
      <c r="C3612" s="7">
        <v>29.4954</v>
      </c>
      <c r="D3612" s="7">
        <v>-98.6143</v>
      </c>
    </row>
    <row r="3613" spans="1:4" x14ac:dyDescent="0.25">
      <c r="A3613" s="7" t="s">
        <v>3345</v>
      </c>
      <c r="B3613" s="7" t="s">
        <v>129</v>
      </c>
      <c r="C3613" s="7">
        <v>43.631399999999999</v>
      </c>
      <c r="D3613" s="7">
        <v>-88.738100000000003</v>
      </c>
    </row>
    <row r="3614" spans="1:4" x14ac:dyDescent="0.25">
      <c r="A3614" s="7" t="s">
        <v>3346</v>
      </c>
      <c r="B3614" s="7" t="s">
        <v>59</v>
      </c>
      <c r="C3614" s="7">
        <v>27.957000000000001</v>
      </c>
      <c r="D3614" s="7">
        <v>-81.986599999999996</v>
      </c>
    </row>
    <row r="3615" spans="1:4" x14ac:dyDescent="0.25">
      <c r="A3615" s="7" t="s">
        <v>3347</v>
      </c>
      <c r="B3615" s="7" t="s">
        <v>115</v>
      </c>
      <c r="C3615" s="7">
        <v>40.183</v>
      </c>
      <c r="D3615" s="7">
        <v>-85.512299999999996</v>
      </c>
    </row>
    <row r="3616" spans="1:4" x14ac:dyDescent="0.25">
      <c r="A3616" s="7" t="s">
        <v>3348</v>
      </c>
      <c r="B3616" s="7" t="s">
        <v>36</v>
      </c>
      <c r="C3616" s="7">
        <v>40.253700000000002</v>
      </c>
      <c r="D3616" s="7">
        <v>-103.7903</v>
      </c>
    </row>
    <row r="3617" spans="1:4" x14ac:dyDescent="0.25">
      <c r="A3617" s="7" t="s">
        <v>3349</v>
      </c>
      <c r="B3617" s="7" t="s">
        <v>226</v>
      </c>
      <c r="C3617" s="7">
        <v>42.536700000000003</v>
      </c>
      <c r="D3617" s="7">
        <v>-83.150400000000005</v>
      </c>
    </row>
    <row r="3618" spans="1:4" x14ac:dyDescent="0.25">
      <c r="A3618" s="7" t="s">
        <v>1208</v>
      </c>
      <c r="B3618" s="7" t="s">
        <v>226</v>
      </c>
      <c r="C3618" s="7">
        <v>42.461399999999998</v>
      </c>
      <c r="D3618" s="7">
        <v>-83.378399999999999</v>
      </c>
    </row>
    <row r="3619" spans="1:4" x14ac:dyDescent="0.25">
      <c r="A3619" s="7" t="s">
        <v>3350</v>
      </c>
      <c r="B3619" s="7" t="s">
        <v>403</v>
      </c>
      <c r="C3619" s="7">
        <v>40.831299999999999</v>
      </c>
      <c r="D3619" s="7">
        <v>-74.014700000000005</v>
      </c>
    </row>
    <row r="3620" spans="1:4" x14ac:dyDescent="0.25">
      <c r="A3620" s="7" t="s">
        <v>523</v>
      </c>
      <c r="B3620" s="7" t="s">
        <v>110</v>
      </c>
      <c r="C3620" s="7">
        <v>44.0259</v>
      </c>
      <c r="D3620" s="7">
        <v>-116.976</v>
      </c>
    </row>
    <row r="3621" spans="1:4" x14ac:dyDescent="0.25">
      <c r="A3621" s="7" t="s">
        <v>3351</v>
      </c>
      <c r="B3621" s="7" t="s">
        <v>228</v>
      </c>
      <c r="C3621" s="7">
        <v>36.392099999999999</v>
      </c>
      <c r="D3621" s="7">
        <v>-86.156800000000004</v>
      </c>
    </row>
    <row r="3622" spans="1:4" x14ac:dyDescent="0.25">
      <c r="A3622" s="7" t="s">
        <v>3131</v>
      </c>
      <c r="B3622" s="7" t="s">
        <v>47</v>
      </c>
      <c r="C3622" s="7">
        <v>43.317100000000003</v>
      </c>
      <c r="D3622" s="7">
        <v>-76.416700000000006</v>
      </c>
    </row>
    <row r="3623" spans="1:4" x14ac:dyDescent="0.25">
      <c r="A3623" s="7" t="s">
        <v>3352</v>
      </c>
      <c r="B3623" s="7" t="s">
        <v>329</v>
      </c>
      <c r="C3623" s="7">
        <v>38.962000000000003</v>
      </c>
      <c r="D3623" s="7">
        <v>-76.842100000000002</v>
      </c>
    </row>
    <row r="3624" spans="1:4" x14ac:dyDescent="0.25">
      <c r="A3624" s="7" t="s">
        <v>3311</v>
      </c>
      <c r="B3624" s="7" t="s">
        <v>228</v>
      </c>
      <c r="C3624" s="7">
        <v>35.249699999999997</v>
      </c>
      <c r="D3624" s="7">
        <v>-87.332499999999996</v>
      </c>
    </row>
    <row r="3625" spans="1:4" x14ac:dyDescent="0.25">
      <c r="A3625" s="7" t="s">
        <v>3353</v>
      </c>
      <c r="B3625" s="7" t="s">
        <v>268</v>
      </c>
      <c r="C3625" s="7">
        <v>47.802700000000002</v>
      </c>
      <c r="D3625" s="7">
        <v>-122.1044</v>
      </c>
    </row>
    <row r="3626" spans="1:4" x14ac:dyDescent="0.25">
      <c r="A3626" s="7" t="s">
        <v>3354</v>
      </c>
      <c r="B3626" s="7" t="s">
        <v>157</v>
      </c>
      <c r="C3626" s="7">
        <v>30.303899999999999</v>
      </c>
      <c r="D3626" s="7">
        <v>-93.205100000000002</v>
      </c>
    </row>
    <row r="3627" spans="1:4" x14ac:dyDescent="0.25">
      <c r="A3627" s="7" t="s">
        <v>3355</v>
      </c>
      <c r="B3627" s="7" t="s">
        <v>29</v>
      </c>
      <c r="C3627" s="7">
        <v>39.1492</v>
      </c>
      <c r="D3627" s="7">
        <v>-84.679400000000001</v>
      </c>
    </row>
    <row r="3628" spans="1:4" x14ac:dyDescent="0.25">
      <c r="A3628" s="7" t="s">
        <v>3356</v>
      </c>
      <c r="B3628" s="7" t="s">
        <v>107</v>
      </c>
      <c r="C3628" s="7">
        <v>26.416599999999999</v>
      </c>
      <c r="D3628" s="7">
        <v>-99.006100000000004</v>
      </c>
    </row>
    <row r="3629" spans="1:4" x14ac:dyDescent="0.25">
      <c r="A3629" s="7" t="s">
        <v>3357</v>
      </c>
      <c r="B3629" s="7" t="s">
        <v>262</v>
      </c>
      <c r="C3629" s="7">
        <v>32.282200000000003</v>
      </c>
      <c r="D3629" s="7">
        <v>-111.07729999999999</v>
      </c>
    </row>
    <row r="3630" spans="1:4" x14ac:dyDescent="0.25">
      <c r="A3630" s="7" t="s">
        <v>3358</v>
      </c>
      <c r="B3630" s="7" t="s">
        <v>41</v>
      </c>
      <c r="C3630" s="7">
        <v>35.378999999999998</v>
      </c>
      <c r="D3630" s="7">
        <v>-118.95780000000001</v>
      </c>
    </row>
    <row r="3631" spans="1:4" x14ac:dyDescent="0.25">
      <c r="A3631" s="7" t="s">
        <v>3359</v>
      </c>
      <c r="B3631" s="7" t="s">
        <v>59</v>
      </c>
      <c r="C3631" s="7">
        <v>27.146100000000001</v>
      </c>
      <c r="D3631" s="7">
        <v>-80.189400000000006</v>
      </c>
    </row>
    <row r="3632" spans="1:4" x14ac:dyDescent="0.25">
      <c r="A3632" s="7" t="s">
        <v>3360</v>
      </c>
      <c r="B3632" s="7" t="s">
        <v>101</v>
      </c>
      <c r="C3632" s="7">
        <v>38.631700000000002</v>
      </c>
      <c r="D3632" s="7">
        <v>-90.478999999999999</v>
      </c>
    </row>
    <row r="3633" spans="1:4" x14ac:dyDescent="0.25">
      <c r="A3633" s="7" t="s">
        <v>3361</v>
      </c>
      <c r="B3633" s="7" t="s">
        <v>41</v>
      </c>
      <c r="C3633" s="7">
        <v>38.622399999999999</v>
      </c>
      <c r="D3633" s="7">
        <v>-122.8651</v>
      </c>
    </row>
    <row r="3634" spans="1:4" x14ac:dyDescent="0.25">
      <c r="A3634" s="7" t="s">
        <v>3362</v>
      </c>
      <c r="B3634" s="7" t="s">
        <v>403</v>
      </c>
      <c r="C3634" s="7">
        <v>39.892400000000002</v>
      </c>
      <c r="D3634" s="7">
        <v>-75.117199999999997</v>
      </c>
    </row>
    <row r="3635" spans="1:4" x14ac:dyDescent="0.25">
      <c r="A3635" s="7" t="s">
        <v>3363</v>
      </c>
      <c r="B3635" s="7" t="s">
        <v>41</v>
      </c>
      <c r="C3635" s="7">
        <v>33.232999999999997</v>
      </c>
      <c r="D3635" s="7">
        <v>-117.0158</v>
      </c>
    </row>
    <row r="3636" spans="1:4" x14ac:dyDescent="0.25">
      <c r="A3636" s="7" t="s">
        <v>3364</v>
      </c>
      <c r="B3636" s="7" t="s">
        <v>101</v>
      </c>
      <c r="C3636" s="7">
        <v>38.767299999999999</v>
      </c>
      <c r="D3636" s="7">
        <v>-90.427499999999995</v>
      </c>
    </row>
    <row r="3637" spans="1:4" x14ac:dyDescent="0.25">
      <c r="A3637" s="7" t="s">
        <v>3365</v>
      </c>
      <c r="B3637" s="7" t="s">
        <v>129</v>
      </c>
      <c r="C3637" s="7">
        <v>43.134599999999999</v>
      </c>
      <c r="D3637" s="7">
        <v>-88.2226</v>
      </c>
    </row>
    <row r="3638" spans="1:4" x14ac:dyDescent="0.25">
      <c r="A3638" s="7" t="s">
        <v>2078</v>
      </c>
      <c r="B3638" s="7" t="s">
        <v>41</v>
      </c>
      <c r="C3638" s="7">
        <v>37.557200000000002</v>
      </c>
      <c r="D3638" s="7">
        <v>-122.3586</v>
      </c>
    </row>
    <row r="3639" spans="1:4" x14ac:dyDescent="0.25">
      <c r="A3639" s="7" t="s">
        <v>3366</v>
      </c>
      <c r="B3639" s="7" t="s">
        <v>36</v>
      </c>
      <c r="C3639" s="7">
        <v>39.609400000000001</v>
      </c>
      <c r="D3639" s="7">
        <v>-104.86450000000001</v>
      </c>
    </row>
    <row r="3640" spans="1:4" x14ac:dyDescent="0.25">
      <c r="A3640" s="7" t="s">
        <v>3367</v>
      </c>
      <c r="B3640" s="7" t="s">
        <v>226</v>
      </c>
      <c r="C3640" s="7">
        <v>42.946399999999997</v>
      </c>
      <c r="D3640" s="7">
        <v>-85.608800000000002</v>
      </c>
    </row>
    <row r="3641" spans="1:4" x14ac:dyDescent="0.25">
      <c r="A3641" s="7" t="s">
        <v>3368</v>
      </c>
      <c r="B3641" s="7" t="s">
        <v>47</v>
      </c>
      <c r="C3641" s="7">
        <v>41.113799999999998</v>
      </c>
      <c r="D3641" s="7">
        <v>-74.142200000000003</v>
      </c>
    </row>
    <row r="3642" spans="1:4" x14ac:dyDescent="0.25">
      <c r="A3642" s="7" t="s">
        <v>3369</v>
      </c>
      <c r="B3642" s="7" t="s">
        <v>190</v>
      </c>
      <c r="C3642" s="7">
        <v>40.873100000000001</v>
      </c>
      <c r="D3642" s="7">
        <v>-111.917</v>
      </c>
    </row>
    <row r="3643" spans="1:4" x14ac:dyDescent="0.25">
      <c r="A3643" s="7" t="s">
        <v>3370</v>
      </c>
      <c r="B3643" s="7" t="s">
        <v>29</v>
      </c>
      <c r="C3643" s="7">
        <v>41.161200000000001</v>
      </c>
      <c r="D3643" s="7">
        <v>-81.242199999999997</v>
      </c>
    </row>
    <row r="3644" spans="1:4" x14ac:dyDescent="0.25">
      <c r="A3644" s="7" t="s">
        <v>3371</v>
      </c>
      <c r="B3644" s="7" t="s">
        <v>41</v>
      </c>
      <c r="C3644" s="7">
        <v>37.822499999999998</v>
      </c>
      <c r="D3644" s="7">
        <v>-122.23009999999999</v>
      </c>
    </row>
    <row r="3645" spans="1:4" x14ac:dyDescent="0.25">
      <c r="A3645" s="7" t="s">
        <v>3372</v>
      </c>
      <c r="B3645" s="7" t="s">
        <v>107</v>
      </c>
      <c r="C3645" s="7">
        <v>32.713299999999997</v>
      </c>
      <c r="D3645" s="7">
        <v>-100.91160000000001</v>
      </c>
    </row>
    <row r="3646" spans="1:4" x14ac:dyDescent="0.25">
      <c r="A3646" s="7" t="s">
        <v>3373</v>
      </c>
      <c r="B3646" s="7" t="s">
        <v>332</v>
      </c>
      <c r="C3646" s="7">
        <v>18.143699999999999</v>
      </c>
      <c r="D3646" s="7">
        <v>-67.119900000000001</v>
      </c>
    </row>
    <row r="3647" spans="1:4" x14ac:dyDescent="0.25">
      <c r="A3647" s="7" t="s">
        <v>3374</v>
      </c>
      <c r="B3647" s="7" t="s">
        <v>190</v>
      </c>
      <c r="C3647" s="7">
        <v>40.3414</v>
      </c>
      <c r="D3647" s="7">
        <v>-111.7187</v>
      </c>
    </row>
    <row r="3648" spans="1:4" x14ac:dyDescent="0.25">
      <c r="A3648" s="7" t="s">
        <v>3375</v>
      </c>
      <c r="B3648" s="7" t="s">
        <v>103</v>
      </c>
      <c r="C3648" s="7">
        <v>37.344499999999996</v>
      </c>
      <c r="D3648" s="7">
        <v>-85.351100000000002</v>
      </c>
    </row>
    <row r="3649" spans="1:4" x14ac:dyDescent="0.25">
      <c r="A3649" s="7" t="s">
        <v>2522</v>
      </c>
      <c r="B3649" s="7" t="s">
        <v>157</v>
      </c>
      <c r="C3649" s="7">
        <v>29.849299999999999</v>
      </c>
      <c r="D3649" s="7">
        <v>-90.075100000000006</v>
      </c>
    </row>
    <row r="3650" spans="1:4" x14ac:dyDescent="0.25">
      <c r="A3650" s="7" t="s">
        <v>3376</v>
      </c>
      <c r="B3650" s="7" t="s">
        <v>398</v>
      </c>
      <c r="C3650" s="7">
        <v>31.3477</v>
      </c>
      <c r="D3650" s="7">
        <v>-89.235900000000001</v>
      </c>
    </row>
    <row r="3651" spans="1:4" x14ac:dyDescent="0.25">
      <c r="A3651" s="7" t="s">
        <v>3377</v>
      </c>
      <c r="B3651" s="7" t="s">
        <v>196</v>
      </c>
      <c r="C3651" s="7">
        <v>35.613399999999999</v>
      </c>
      <c r="D3651" s="7">
        <v>-96.006799999999998</v>
      </c>
    </row>
    <row r="3652" spans="1:4" x14ac:dyDescent="0.25">
      <c r="A3652" s="7" t="s">
        <v>2983</v>
      </c>
      <c r="B3652" s="7" t="s">
        <v>29</v>
      </c>
      <c r="C3652" s="7">
        <v>39.815899999999999</v>
      </c>
      <c r="D3652" s="7">
        <v>-84.231700000000004</v>
      </c>
    </row>
    <row r="3653" spans="1:4" x14ac:dyDescent="0.25">
      <c r="A3653" s="7" t="s">
        <v>3378</v>
      </c>
      <c r="B3653" s="7" t="s">
        <v>59</v>
      </c>
      <c r="C3653" s="7">
        <v>27.9572</v>
      </c>
      <c r="D3653" s="7">
        <v>-81.949600000000004</v>
      </c>
    </row>
    <row r="3654" spans="1:4" x14ac:dyDescent="0.25">
      <c r="A3654" s="7" t="s">
        <v>406</v>
      </c>
      <c r="B3654" s="7" t="s">
        <v>222</v>
      </c>
      <c r="C3654" s="7">
        <v>39.242800000000003</v>
      </c>
      <c r="D3654" s="7">
        <v>-94.897199999999998</v>
      </c>
    </row>
    <row r="3655" spans="1:4" x14ac:dyDescent="0.25">
      <c r="A3655" s="7" t="s">
        <v>3379</v>
      </c>
      <c r="B3655" s="7" t="s">
        <v>59</v>
      </c>
      <c r="C3655" s="7">
        <v>28.332699999999999</v>
      </c>
      <c r="D3655" s="7">
        <v>-80.627399999999994</v>
      </c>
    </row>
    <row r="3656" spans="1:4" x14ac:dyDescent="0.25">
      <c r="A3656" s="7" t="s">
        <v>3380</v>
      </c>
      <c r="B3656" s="7" t="s">
        <v>157</v>
      </c>
      <c r="C3656" s="7">
        <v>29.975100000000001</v>
      </c>
      <c r="D3656" s="7">
        <v>-92.126499999999993</v>
      </c>
    </row>
    <row r="3657" spans="1:4" x14ac:dyDescent="0.25">
      <c r="A3657" s="7" t="s">
        <v>3381</v>
      </c>
      <c r="B3657" s="7" t="s">
        <v>334</v>
      </c>
      <c r="C3657" s="7">
        <v>37.276699999999998</v>
      </c>
      <c r="D3657" s="7">
        <v>-76.504300000000001</v>
      </c>
    </row>
    <row r="3658" spans="1:4" x14ac:dyDescent="0.25">
      <c r="A3658" s="7" t="s">
        <v>3382</v>
      </c>
      <c r="B3658" s="7" t="s">
        <v>41</v>
      </c>
      <c r="C3658" s="7">
        <v>33.9955</v>
      </c>
      <c r="D3658" s="7">
        <v>-118.34829999999999</v>
      </c>
    </row>
    <row r="3659" spans="1:4" x14ac:dyDescent="0.25">
      <c r="A3659" s="7" t="s">
        <v>3383</v>
      </c>
      <c r="B3659" s="7" t="s">
        <v>36</v>
      </c>
      <c r="C3659" s="7">
        <v>39.462499999999999</v>
      </c>
      <c r="D3659" s="7">
        <v>-104.8706</v>
      </c>
    </row>
    <row r="3660" spans="1:4" x14ac:dyDescent="0.25">
      <c r="A3660" s="7" t="s">
        <v>3384</v>
      </c>
      <c r="B3660" s="7" t="s">
        <v>24</v>
      </c>
      <c r="C3660" s="7">
        <v>43.146799999999999</v>
      </c>
      <c r="D3660" s="7">
        <v>-95.153400000000005</v>
      </c>
    </row>
    <row r="3661" spans="1:4" x14ac:dyDescent="0.25">
      <c r="A3661" s="7" t="s">
        <v>269</v>
      </c>
      <c r="B3661" s="7" t="s">
        <v>29</v>
      </c>
      <c r="C3661" s="7">
        <v>41.434899999999999</v>
      </c>
      <c r="D3661" s="7">
        <v>-81.749700000000004</v>
      </c>
    </row>
    <row r="3662" spans="1:4" x14ac:dyDescent="0.25">
      <c r="A3662" s="7" t="s">
        <v>3385</v>
      </c>
      <c r="B3662" s="7" t="s">
        <v>123</v>
      </c>
      <c r="C3662" s="7">
        <v>40.290100000000002</v>
      </c>
      <c r="D3662" s="7">
        <v>-76.839399999999998</v>
      </c>
    </row>
    <row r="3663" spans="1:4" x14ac:dyDescent="0.25">
      <c r="A3663" s="7" t="s">
        <v>295</v>
      </c>
      <c r="B3663" s="7" t="s">
        <v>398</v>
      </c>
      <c r="C3663" s="7">
        <v>33.744</v>
      </c>
      <c r="D3663" s="7">
        <v>-90.728499999999997</v>
      </c>
    </row>
    <row r="3664" spans="1:4" x14ac:dyDescent="0.25">
      <c r="A3664" s="7" t="s">
        <v>3386</v>
      </c>
      <c r="B3664" s="7" t="s">
        <v>403</v>
      </c>
      <c r="C3664" s="7">
        <v>41.043999999999997</v>
      </c>
      <c r="D3664" s="7">
        <v>-74.290000000000006</v>
      </c>
    </row>
    <row r="3665" spans="1:4" x14ac:dyDescent="0.25">
      <c r="A3665" s="7" t="s">
        <v>3387</v>
      </c>
      <c r="B3665" s="7" t="s">
        <v>129</v>
      </c>
      <c r="C3665" s="7">
        <v>44.156500000000001</v>
      </c>
      <c r="D3665" s="7">
        <v>-87.582400000000007</v>
      </c>
    </row>
    <row r="3666" spans="1:4" x14ac:dyDescent="0.25">
      <c r="A3666" s="7" t="s">
        <v>3388</v>
      </c>
      <c r="B3666" s="7" t="s">
        <v>232</v>
      </c>
      <c r="C3666" s="7">
        <v>42.5379</v>
      </c>
      <c r="D3666" s="7">
        <v>-113.79259999999999</v>
      </c>
    </row>
    <row r="3667" spans="1:4" x14ac:dyDescent="0.25">
      <c r="A3667" s="7" t="s">
        <v>3389</v>
      </c>
      <c r="B3667" s="7" t="s">
        <v>334</v>
      </c>
      <c r="C3667" s="7">
        <v>39.0471</v>
      </c>
      <c r="D3667" s="7">
        <v>-77.352400000000003</v>
      </c>
    </row>
    <row r="3668" spans="1:4" x14ac:dyDescent="0.25">
      <c r="A3668" s="7" t="s">
        <v>3390</v>
      </c>
      <c r="B3668" s="7" t="s">
        <v>403</v>
      </c>
      <c r="C3668" s="7">
        <v>40.9878</v>
      </c>
      <c r="D3668" s="7">
        <v>-74.030799999999999</v>
      </c>
    </row>
    <row r="3669" spans="1:4" x14ac:dyDescent="0.25">
      <c r="A3669" s="7" t="s">
        <v>3391</v>
      </c>
      <c r="B3669" s="7" t="s">
        <v>59</v>
      </c>
      <c r="C3669" s="7">
        <v>28.310199999999998</v>
      </c>
      <c r="D3669" s="7">
        <v>-81.551000000000002</v>
      </c>
    </row>
    <row r="3670" spans="1:4" x14ac:dyDescent="0.25">
      <c r="A3670" s="7" t="s">
        <v>1672</v>
      </c>
      <c r="B3670" s="7" t="s">
        <v>59</v>
      </c>
      <c r="C3670" s="7">
        <v>27.150700000000001</v>
      </c>
      <c r="D3670" s="7">
        <v>-82.453400000000002</v>
      </c>
    </row>
    <row r="3671" spans="1:4" x14ac:dyDescent="0.25">
      <c r="A3671" s="7" t="s">
        <v>3392</v>
      </c>
      <c r="B3671" s="7" t="s">
        <v>41</v>
      </c>
      <c r="C3671" s="7">
        <v>34.168700000000001</v>
      </c>
      <c r="D3671" s="7">
        <v>-118.0504</v>
      </c>
    </row>
    <row r="3672" spans="1:4" x14ac:dyDescent="0.25">
      <c r="A3672" s="7" t="s">
        <v>3393</v>
      </c>
      <c r="B3672" s="7" t="s">
        <v>329</v>
      </c>
      <c r="C3672" s="7">
        <v>39.106099999999998</v>
      </c>
      <c r="D3672" s="7">
        <v>-76.743700000000004</v>
      </c>
    </row>
    <row r="3673" spans="1:4" x14ac:dyDescent="0.25">
      <c r="A3673" s="7" t="s">
        <v>3394</v>
      </c>
      <c r="B3673" s="7" t="s">
        <v>262</v>
      </c>
      <c r="C3673" s="7">
        <v>32.557600000000001</v>
      </c>
      <c r="D3673" s="7">
        <v>-110.874</v>
      </c>
    </row>
    <row r="3674" spans="1:4" x14ac:dyDescent="0.25">
      <c r="A3674" s="7" t="s">
        <v>3395</v>
      </c>
      <c r="B3674" s="7" t="s">
        <v>611</v>
      </c>
      <c r="C3674" s="7">
        <v>38.909100000000002</v>
      </c>
      <c r="D3674" s="7">
        <v>-75.422700000000006</v>
      </c>
    </row>
    <row r="3675" spans="1:4" x14ac:dyDescent="0.25">
      <c r="A3675" s="7" t="s">
        <v>3396</v>
      </c>
      <c r="B3675" s="7" t="s">
        <v>217</v>
      </c>
      <c r="C3675" s="7">
        <v>44.994399999999999</v>
      </c>
      <c r="D3675" s="7">
        <v>-92.903099999999995</v>
      </c>
    </row>
    <row r="3676" spans="1:4" x14ac:dyDescent="0.25">
      <c r="A3676" s="7" t="s">
        <v>3397</v>
      </c>
      <c r="B3676" s="7" t="s">
        <v>262</v>
      </c>
      <c r="C3676" s="7">
        <v>33.363900000000001</v>
      </c>
      <c r="D3676" s="7">
        <v>-111.423</v>
      </c>
    </row>
    <row r="3677" spans="1:4" x14ac:dyDescent="0.25">
      <c r="A3677" s="7" t="s">
        <v>2041</v>
      </c>
      <c r="B3677" s="7" t="s">
        <v>59</v>
      </c>
      <c r="C3677" s="7">
        <v>28.359500000000001</v>
      </c>
      <c r="D3677" s="7">
        <v>-82.689400000000006</v>
      </c>
    </row>
    <row r="3678" spans="1:4" x14ac:dyDescent="0.25">
      <c r="A3678" s="7" t="s">
        <v>3398</v>
      </c>
      <c r="B3678" s="7" t="s">
        <v>157</v>
      </c>
      <c r="C3678" s="7">
        <v>29.6341</v>
      </c>
      <c r="D3678" s="7">
        <v>-90.673299999999998</v>
      </c>
    </row>
    <row r="3679" spans="1:4" x14ac:dyDescent="0.25">
      <c r="A3679" s="7" t="s">
        <v>3399</v>
      </c>
      <c r="B3679" s="7" t="s">
        <v>190</v>
      </c>
      <c r="C3679" s="7">
        <v>40.1188</v>
      </c>
      <c r="D3679" s="7">
        <v>-111.5742</v>
      </c>
    </row>
    <row r="3680" spans="1:4" x14ac:dyDescent="0.25">
      <c r="A3680" s="7" t="s">
        <v>3400</v>
      </c>
      <c r="B3680" s="7" t="s">
        <v>403</v>
      </c>
      <c r="C3680" s="7">
        <v>39.268099999999997</v>
      </c>
      <c r="D3680" s="7">
        <v>-74.602000000000004</v>
      </c>
    </row>
    <row r="3681" spans="1:4" x14ac:dyDescent="0.25">
      <c r="A3681" s="7" t="s">
        <v>793</v>
      </c>
      <c r="B3681" s="7" t="s">
        <v>41</v>
      </c>
      <c r="C3681" s="7">
        <v>40.4497</v>
      </c>
      <c r="D3681" s="7">
        <v>-122.295</v>
      </c>
    </row>
    <row r="3682" spans="1:4" x14ac:dyDescent="0.25">
      <c r="A3682" s="7" t="s">
        <v>890</v>
      </c>
      <c r="B3682" s="7" t="s">
        <v>47</v>
      </c>
      <c r="C3682" s="7">
        <v>41.328400000000002</v>
      </c>
      <c r="D3682" s="7">
        <v>-74.100399999999993</v>
      </c>
    </row>
    <row r="3683" spans="1:4" x14ac:dyDescent="0.25">
      <c r="A3683" s="7" t="s">
        <v>3401</v>
      </c>
      <c r="B3683" s="7" t="s">
        <v>372</v>
      </c>
      <c r="C3683" s="7">
        <v>33.277500000000003</v>
      </c>
      <c r="D3683" s="7">
        <v>-93.226100000000002</v>
      </c>
    </row>
    <row r="3684" spans="1:4" x14ac:dyDescent="0.25">
      <c r="A3684" s="7" t="s">
        <v>3402</v>
      </c>
      <c r="B3684" s="7" t="s">
        <v>153</v>
      </c>
      <c r="C3684" s="7">
        <v>42.151499999999999</v>
      </c>
      <c r="D3684" s="7">
        <v>-88.128100000000003</v>
      </c>
    </row>
    <row r="3685" spans="1:4" x14ac:dyDescent="0.25">
      <c r="A3685" s="7" t="s">
        <v>3039</v>
      </c>
      <c r="B3685" s="7" t="s">
        <v>65</v>
      </c>
      <c r="C3685" s="7">
        <v>35.513300000000001</v>
      </c>
      <c r="D3685" s="7">
        <v>-78.349500000000006</v>
      </c>
    </row>
    <row r="3686" spans="1:4" x14ac:dyDescent="0.25">
      <c r="A3686" s="7" t="s">
        <v>3403</v>
      </c>
      <c r="B3686" s="7" t="s">
        <v>59</v>
      </c>
      <c r="C3686" s="7">
        <v>28.4651</v>
      </c>
      <c r="D3686" s="7">
        <v>-81.374099999999999</v>
      </c>
    </row>
    <row r="3687" spans="1:4" x14ac:dyDescent="0.25">
      <c r="A3687" s="7" t="s">
        <v>3404</v>
      </c>
      <c r="B3687" s="7" t="s">
        <v>153</v>
      </c>
      <c r="C3687" s="7">
        <v>41.7485</v>
      </c>
      <c r="D3687" s="7">
        <v>-87.92</v>
      </c>
    </row>
    <row r="3688" spans="1:4" x14ac:dyDescent="0.25">
      <c r="A3688" s="7" t="s">
        <v>3405</v>
      </c>
      <c r="B3688" s="7" t="s">
        <v>24</v>
      </c>
      <c r="C3688" s="7">
        <v>42.643099999999997</v>
      </c>
      <c r="D3688" s="7">
        <v>-95.195999999999998</v>
      </c>
    </row>
    <row r="3689" spans="1:4" x14ac:dyDescent="0.25">
      <c r="A3689" s="7" t="s">
        <v>1359</v>
      </c>
      <c r="B3689" s="7" t="s">
        <v>29</v>
      </c>
      <c r="C3689" s="7">
        <v>40.108499999999999</v>
      </c>
      <c r="D3689" s="7">
        <v>-83.754099999999994</v>
      </c>
    </row>
    <row r="3690" spans="1:4" x14ac:dyDescent="0.25">
      <c r="A3690" s="7" t="s">
        <v>3406</v>
      </c>
      <c r="B3690" s="7" t="s">
        <v>153</v>
      </c>
      <c r="C3690" s="7">
        <v>39.532800000000002</v>
      </c>
      <c r="D3690" s="7">
        <v>-89.2804</v>
      </c>
    </row>
    <row r="3691" spans="1:4" x14ac:dyDescent="0.25">
      <c r="A3691" s="7" t="s">
        <v>3407</v>
      </c>
      <c r="B3691" s="7" t="s">
        <v>157</v>
      </c>
      <c r="C3691" s="7">
        <v>29.9373</v>
      </c>
      <c r="D3691" s="7">
        <v>-90.235399999999998</v>
      </c>
    </row>
    <row r="3692" spans="1:4" x14ac:dyDescent="0.25">
      <c r="A3692" s="7" t="s">
        <v>1317</v>
      </c>
      <c r="B3692" s="7" t="s">
        <v>157</v>
      </c>
      <c r="C3692" s="7">
        <v>30.481000000000002</v>
      </c>
      <c r="D3692" s="7">
        <v>-90.112200000000001</v>
      </c>
    </row>
    <row r="3693" spans="1:4" x14ac:dyDescent="0.25">
      <c r="A3693" s="7" t="s">
        <v>3408</v>
      </c>
      <c r="B3693" s="7" t="s">
        <v>47</v>
      </c>
      <c r="C3693" s="7">
        <v>40.7072</v>
      </c>
      <c r="D3693" s="7">
        <v>-73.385900000000007</v>
      </c>
    </row>
    <row r="3694" spans="1:4" x14ac:dyDescent="0.25">
      <c r="A3694" s="7" t="s">
        <v>3409</v>
      </c>
      <c r="B3694" s="7" t="s">
        <v>47</v>
      </c>
      <c r="C3694" s="7">
        <v>43.03</v>
      </c>
      <c r="D3694" s="7">
        <v>-76.081900000000005</v>
      </c>
    </row>
    <row r="3695" spans="1:4" x14ac:dyDescent="0.25">
      <c r="A3695" s="7" t="s">
        <v>3410</v>
      </c>
      <c r="B3695" s="7" t="s">
        <v>59</v>
      </c>
      <c r="C3695" s="7">
        <v>27.696400000000001</v>
      </c>
      <c r="D3695" s="7">
        <v>-82.303399999999996</v>
      </c>
    </row>
    <row r="3696" spans="1:4" x14ac:dyDescent="0.25">
      <c r="A3696" s="7" t="s">
        <v>1853</v>
      </c>
      <c r="B3696" s="7" t="s">
        <v>41</v>
      </c>
      <c r="C3696" s="7">
        <v>37.940399999999997</v>
      </c>
      <c r="D3696" s="7">
        <v>-121.9301</v>
      </c>
    </row>
    <row r="3697" spans="1:4" x14ac:dyDescent="0.25">
      <c r="A3697" s="7" t="s">
        <v>3411</v>
      </c>
      <c r="B3697" s="7" t="s">
        <v>329</v>
      </c>
      <c r="C3697" s="7">
        <v>39.445900000000002</v>
      </c>
      <c r="D3697" s="7">
        <v>-76.603200000000001</v>
      </c>
    </row>
    <row r="3698" spans="1:4" x14ac:dyDescent="0.25">
      <c r="A3698" s="7" t="s">
        <v>2597</v>
      </c>
      <c r="B3698" s="7" t="s">
        <v>107</v>
      </c>
      <c r="C3698" s="7">
        <v>29.670500000000001</v>
      </c>
      <c r="D3698" s="7">
        <v>-95.659599999999998</v>
      </c>
    </row>
    <row r="3699" spans="1:4" x14ac:dyDescent="0.25">
      <c r="A3699" s="7" t="s">
        <v>3412</v>
      </c>
      <c r="B3699" s="7" t="s">
        <v>47</v>
      </c>
      <c r="C3699" s="7">
        <v>40.8857</v>
      </c>
      <c r="D3699" s="7">
        <v>-72.945400000000006</v>
      </c>
    </row>
    <row r="3700" spans="1:4" x14ac:dyDescent="0.25">
      <c r="A3700" s="7" t="s">
        <v>3413</v>
      </c>
      <c r="B3700" s="7" t="s">
        <v>332</v>
      </c>
      <c r="C3700" s="7">
        <v>18.083200000000001</v>
      </c>
      <c r="D3700" s="7">
        <v>-66.964500000000001</v>
      </c>
    </row>
    <row r="3701" spans="1:4" x14ac:dyDescent="0.25">
      <c r="A3701" s="7" t="s">
        <v>3414</v>
      </c>
      <c r="B3701" s="7" t="s">
        <v>115</v>
      </c>
      <c r="C3701" s="7">
        <v>40.759300000000003</v>
      </c>
      <c r="D3701" s="7">
        <v>-86.075599999999994</v>
      </c>
    </row>
    <row r="3702" spans="1:4" x14ac:dyDescent="0.25">
      <c r="A3702" s="7" t="s">
        <v>917</v>
      </c>
      <c r="B3702" s="7" t="s">
        <v>228</v>
      </c>
      <c r="C3702" s="7">
        <v>36.426699999999997</v>
      </c>
      <c r="D3702" s="7">
        <v>-89.047399999999996</v>
      </c>
    </row>
    <row r="3703" spans="1:4" x14ac:dyDescent="0.25">
      <c r="A3703" s="7" t="s">
        <v>3415</v>
      </c>
      <c r="B3703" s="7" t="s">
        <v>372</v>
      </c>
      <c r="C3703" s="7">
        <v>35.768700000000003</v>
      </c>
      <c r="D3703" s="7">
        <v>-91.622699999999995</v>
      </c>
    </row>
    <row r="3704" spans="1:4" x14ac:dyDescent="0.25">
      <c r="A3704" s="7" t="s">
        <v>3416</v>
      </c>
      <c r="B3704" s="7" t="s">
        <v>403</v>
      </c>
      <c r="C3704" s="7">
        <v>41.002400000000002</v>
      </c>
      <c r="D3704" s="7">
        <v>-74.285899999999998</v>
      </c>
    </row>
    <row r="3705" spans="1:4" x14ac:dyDescent="0.25">
      <c r="A3705" s="7" t="s">
        <v>3417</v>
      </c>
      <c r="B3705" s="7" t="s">
        <v>222</v>
      </c>
      <c r="C3705" s="7">
        <v>39.018599999999999</v>
      </c>
      <c r="D3705" s="7">
        <v>-94.693299999999994</v>
      </c>
    </row>
    <row r="3706" spans="1:4" x14ac:dyDescent="0.25">
      <c r="A3706" s="7" t="s">
        <v>3418</v>
      </c>
      <c r="B3706" s="7" t="s">
        <v>47</v>
      </c>
      <c r="C3706" s="7">
        <v>40.858600000000003</v>
      </c>
      <c r="D3706" s="7">
        <v>-73.116799999999998</v>
      </c>
    </row>
    <row r="3707" spans="1:4" x14ac:dyDescent="0.25">
      <c r="A3707" s="7" t="s">
        <v>3419</v>
      </c>
      <c r="B3707" s="7" t="s">
        <v>59</v>
      </c>
      <c r="C3707" s="7">
        <v>28.2605</v>
      </c>
      <c r="D3707" s="7">
        <v>-82.693100000000001</v>
      </c>
    </row>
    <row r="3708" spans="1:4" x14ac:dyDescent="0.25">
      <c r="A3708" s="7" t="s">
        <v>3420</v>
      </c>
      <c r="B3708" s="7" t="s">
        <v>59</v>
      </c>
      <c r="C3708" s="7">
        <v>27.922699999999999</v>
      </c>
      <c r="D3708" s="7">
        <v>-81.997799999999998</v>
      </c>
    </row>
    <row r="3709" spans="1:4" x14ac:dyDescent="0.25">
      <c r="A3709" s="7" t="s">
        <v>181</v>
      </c>
      <c r="B3709" s="7" t="s">
        <v>129</v>
      </c>
      <c r="C3709" s="7">
        <v>42.9253</v>
      </c>
      <c r="D3709" s="7">
        <v>-89.389200000000002</v>
      </c>
    </row>
    <row r="3710" spans="1:4" x14ac:dyDescent="0.25">
      <c r="A3710" s="7" t="s">
        <v>2983</v>
      </c>
      <c r="B3710" s="7" t="s">
        <v>123</v>
      </c>
      <c r="C3710" s="7">
        <v>39.973199999999999</v>
      </c>
      <c r="D3710" s="7">
        <v>-76.792000000000002</v>
      </c>
    </row>
    <row r="3711" spans="1:4" x14ac:dyDescent="0.25">
      <c r="A3711" s="7" t="s">
        <v>2071</v>
      </c>
      <c r="B3711" s="7" t="s">
        <v>153</v>
      </c>
      <c r="C3711" s="7">
        <v>41.787700000000001</v>
      </c>
      <c r="D3711" s="7">
        <v>-87.814599999999999</v>
      </c>
    </row>
    <row r="3712" spans="1:4" x14ac:dyDescent="0.25">
      <c r="A3712" s="7" t="s">
        <v>3421</v>
      </c>
      <c r="B3712" s="7" t="s">
        <v>59</v>
      </c>
      <c r="C3712" s="7">
        <v>28.1782</v>
      </c>
      <c r="D3712" s="7">
        <v>-80.601900000000001</v>
      </c>
    </row>
    <row r="3713" spans="1:4" x14ac:dyDescent="0.25">
      <c r="A3713" s="7" t="s">
        <v>3422</v>
      </c>
      <c r="B3713" s="7" t="s">
        <v>153</v>
      </c>
      <c r="C3713" s="7">
        <v>42.425600000000003</v>
      </c>
      <c r="D3713" s="7">
        <v>-89.008399999999995</v>
      </c>
    </row>
    <row r="3714" spans="1:4" x14ac:dyDescent="0.25">
      <c r="A3714" s="7" t="s">
        <v>187</v>
      </c>
      <c r="B3714" s="7" t="s">
        <v>153</v>
      </c>
      <c r="C3714" s="7">
        <v>38.458100000000002</v>
      </c>
      <c r="D3714" s="7">
        <v>-90.215599999999995</v>
      </c>
    </row>
    <row r="3715" spans="1:4" x14ac:dyDescent="0.25">
      <c r="A3715" s="7" t="s">
        <v>1630</v>
      </c>
      <c r="B3715" s="7" t="s">
        <v>41</v>
      </c>
      <c r="C3715" s="7">
        <v>33.688499999999998</v>
      </c>
      <c r="D3715" s="7">
        <v>-117.2621</v>
      </c>
    </row>
    <row r="3716" spans="1:4" x14ac:dyDescent="0.25">
      <c r="A3716" s="7" t="s">
        <v>1601</v>
      </c>
      <c r="B3716" s="7" t="s">
        <v>101</v>
      </c>
      <c r="C3716" s="7">
        <v>40.342799999999997</v>
      </c>
      <c r="D3716" s="7">
        <v>-94.870199999999997</v>
      </c>
    </row>
    <row r="3717" spans="1:4" x14ac:dyDescent="0.25">
      <c r="A3717" s="7" t="s">
        <v>3423</v>
      </c>
      <c r="B3717" s="7" t="s">
        <v>29</v>
      </c>
      <c r="C3717" s="7">
        <v>39.191499999999998</v>
      </c>
      <c r="D3717" s="7">
        <v>-84.6601</v>
      </c>
    </row>
    <row r="3718" spans="1:4" x14ac:dyDescent="0.25">
      <c r="A3718" s="7" t="s">
        <v>3424</v>
      </c>
      <c r="B3718" s="7" t="s">
        <v>226</v>
      </c>
      <c r="C3718" s="7">
        <v>41.799100000000003</v>
      </c>
      <c r="D3718" s="7">
        <v>-85.418400000000005</v>
      </c>
    </row>
    <row r="3719" spans="1:4" x14ac:dyDescent="0.25">
      <c r="A3719" s="7" t="s">
        <v>3425</v>
      </c>
      <c r="B3719" s="7" t="s">
        <v>339</v>
      </c>
      <c r="C3719" s="7">
        <v>20.918800000000001</v>
      </c>
      <c r="D3719" s="7">
        <v>-156.50630000000001</v>
      </c>
    </row>
    <row r="3720" spans="1:4" x14ac:dyDescent="0.25">
      <c r="A3720" s="7" t="s">
        <v>3426</v>
      </c>
      <c r="B3720" s="7" t="s">
        <v>65</v>
      </c>
      <c r="C3720" s="7">
        <v>36.101599999999998</v>
      </c>
      <c r="D3720" s="7">
        <v>-79.508600000000001</v>
      </c>
    </row>
    <row r="3721" spans="1:4" x14ac:dyDescent="0.25">
      <c r="A3721" s="7" t="s">
        <v>355</v>
      </c>
      <c r="B3721" s="7" t="s">
        <v>217</v>
      </c>
      <c r="C3721" s="7">
        <v>47.238</v>
      </c>
      <c r="D3721" s="7">
        <v>-93.532700000000006</v>
      </c>
    </row>
    <row r="3722" spans="1:4" x14ac:dyDescent="0.25">
      <c r="A3722" s="7" t="s">
        <v>3427</v>
      </c>
      <c r="B3722" s="7" t="s">
        <v>329</v>
      </c>
      <c r="C3722" s="7">
        <v>39.057000000000002</v>
      </c>
      <c r="D3722" s="7">
        <v>-77.247</v>
      </c>
    </row>
    <row r="3723" spans="1:4" x14ac:dyDescent="0.25">
      <c r="A3723" s="7" t="s">
        <v>3428</v>
      </c>
      <c r="B3723" s="7" t="s">
        <v>29</v>
      </c>
      <c r="C3723" s="7">
        <v>40.261800000000001</v>
      </c>
      <c r="D3723" s="7">
        <v>-81.847999999999999</v>
      </c>
    </row>
    <row r="3724" spans="1:4" x14ac:dyDescent="0.25">
      <c r="A3724" s="7" t="s">
        <v>2802</v>
      </c>
      <c r="B3724" s="7" t="s">
        <v>41</v>
      </c>
      <c r="C3724" s="7">
        <v>37.675800000000002</v>
      </c>
      <c r="D3724" s="7">
        <v>-122.04730000000001</v>
      </c>
    </row>
    <row r="3725" spans="1:4" x14ac:dyDescent="0.25">
      <c r="A3725" s="7" t="s">
        <v>3429</v>
      </c>
      <c r="B3725" s="7" t="s">
        <v>334</v>
      </c>
      <c r="C3725" s="7">
        <v>37.372799999999998</v>
      </c>
      <c r="D3725" s="7">
        <v>-79.283100000000005</v>
      </c>
    </row>
    <row r="3726" spans="1:4" x14ac:dyDescent="0.25">
      <c r="A3726" s="7" t="s">
        <v>3430</v>
      </c>
      <c r="B3726" s="7" t="s">
        <v>47</v>
      </c>
      <c r="C3726" s="7">
        <v>40.802900000000001</v>
      </c>
      <c r="D3726" s="7">
        <v>-73.7333</v>
      </c>
    </row>
    <row r="3727" spans="1:4" x14ac:dyDescent="0.25">
      <c r="A3727" s="7" t="s">
        <v>3431</v>
      </c>
      <c r="B3727" s="7" t="s">
        <v>403</v>
      </c>
      <c r="C3727" s="7">
        <v>41.008600000000001</v>
      </c>
      <c r="D3727" s="7">
        <v>-74.208299999999994</v>
      </c>
    </row>
    <row r="3728" spans="1:4" x14ac:dyDescent="0.25">
      <c r="A3728" s="7" t="s">
        <v>3432</v>
      </c>
      <c r="B3728" s="7" t="s">
        <v>103</v>
      </c>
      <c r="C3728" s="7">
        <v>38.264499999999998</v>
      </c>
      <c r="D3728" s="7">
        <v>-85.589100000000002</v>
      </c>
    </row>
    <row r="3729" spans="1:4" x14ac:dyDescent="0.25">
      <c r="A3729" s="7" t="s">
        <v>3433</v>
      </c>
      <c r="B3729" s="7" t="s">
        <v>403</v>
      </c>
      <c r="C3729" s="7">
        <v>40.656100000000002</v>
      </c>
      <c r="D3729" s="7">
        <v>-74.621499999999997</v>
      </c>
    </row>
    <row r="3730" spans="1:4" x14ac:dyDescent="0.25">
      <c r="A3730" s="7" t="s">
        <v>2670</v>
      </c>
      <c r="B3730" s="7" t="s">
        <v>65</v>
      </c>
      <c r="C3730" s="7">
        <v>36.197299999999998</v>
      </c>
      <c r="D3730" s="7">
        <v>-79.899699999999996</v>
      </c>
    </row>
    <row r="3731" spans="1:4" x14ac:dyDescent="0.25">
      <c r="A3731" s="7" t="s">
        <v>3434</v>
      </c>
      <c r="B3731" s="7" t="s">
        <v>123</v>
      </c>
      <c r="C3731" s="7">
        <v>40.331699999999998</v>
      </c>
      <c r="D3731" s="7">
        <v>-75.970299999999995</v>
      </c>
    </row>
    <row r="3732" spans="1:4" x14ac:dyDescent="0.25">
      <c r="A3732" s="7" t="s">
        <v>3435</v>
      </c>
      <c r="B3732" s="7" t="s">
        <v>129</v>
      </c>
      <c r="C3732" s="7">
        <v>45.0871</v>
      </c>
      <c r="D3732" s="7">
        <v>-87.633600000000001</v>
      </c>
    </row>
    <row r="3733" spans="1:4" x14ac:dyDescent="0.25">
      <c r="A3733" s="7" t="s">
        <v>3436</v>
      </c>
      <c r="B3733" s="7" t="s">
        <v>41</v>
      </c>
      <c r="C3733" s="7">
        <v>35.383200000000002</v>
      </c>
      <c r="D3733" s="7">
        <v>-118.9743</v>
      </c>
    </row>
    <row r="3734" spans="1:4" x14ac:dyDescent="0.25">
      <c r="A3734" s="7" t="s">
        <v>791</v>
      </c>
      <c r="B3734" s="7" t="s">
        <v>29</v>
      </c>
      <c r="C3734" s="7">
        <v>39.290900000000001</v>
      </c>
      <c r="D3734" s="7">
        <v>-84.475999999999999</v>
      </c>
    </row>
    <row r="3735" spans="1:4" x14ac:dyDescent="0.25">
      <c r="A3735" s="7" t="s">
        <v>1609</v>
      </c>
      <c r="B3735" s="7" t="s">
        <v>403</v>
      </c>
      <c r="C3735" s="7">
        <v>41.032299999999999</v>
      </c>
      <c r="D3735" s="7">
        <v>-74.497100000000003</v>
      </c>
    </row>
    <row r="3736" spans="1:4" x14ac:dyDescent="0.25">
      <c r="A3736" s="7" t="s">
        <v>3437</v>
      </c>
      <c r="B3736" s="7" t="s">
        <v>403</v>
      </c>
      <c r="C3736" s="7">
        <v>40.9039</v>
      </c>
      <c r="D3736" s="7">
        <v>-74.221400000000003</v>
      </c>
    </row>
    <row r="3737" spans="1:4" x14ac:dyDescent="0.25">
      <c r="A3737" s="7" t="s">
        <v>80</v>
      </c>
      <c r="B3737" s="7" t="s">
        <v>59</v>
      </c>
      <c r="C3737" s="7">
        <v>27.543500000000002</v>
      </c>
      <c r="D3737" s="7">
        <v>-82.5608</v>
      </c>
    </row>
    <row r="3738" spans="1:4" x14ac:dyDescent="0.25">
      <c r="A3738" s="7" t="s">
        <v>3438</v>
      </c>
      <c r="B3738" s="7" t="s">
        <v>59</v>
      </c>
      <c r="C3738" s="7">
        <v>25.8825</v>
      </c>
      <c r="D3738" s="7">
        <v>-80.241500000000002</v>
      </c>
    </row>
    <row r="3739" spans="1:4" x14ac:dyDescent="0.25">
      <c r="A3739" s="7" t="s">
        <v>3066</v>
      </c>
      <c r="B3739" s="7" t="s">
        <v>123</v>
      </c>
      <c r="C3739" s="7">
        <v>39.940800000000003</v>
      </c>
      <c r="D3739" s="7">
        <v>-75.275999999999996</v>
      </c>
    </row>
    <row r="3740" spans="1:4" x14ac:dyDescent="0.25">
      <c r="A3740" s="7" t="s">
        <v>1475</v>
      </c>
      <c r="B3740" s="7" t="s">
        <v>29</v>
      </c>
      <c r="C3740" s="7">
        <v>39.246699999999997</v>
      </c>
      <c r="D3740" s="7">
        <v>-84.579599999999999</v>
      </c>
    </row>
    <row r="3741" spans="1:4" x14ac:dyDescent="0.25">
      <c r="A3741" s="7" t="s">
        <v>3439</v>
      </c>
      <c r="B3741" s="7" t="s">
        <v>157</v>
      </c>
      <c r="C3741" s="7">
        <v>29.728200000000001</v>
      </c>
      <c r="D3741" s="7">
        <v>-90.636200000000002</v>
      </c>
    </row>
    <row r="3742" spans="1:4" x14ac:dyDescent="0.25">
      <c r="A3742" s="7" t="s">
        <v>3440</v>
      </c>
      <c r="B3742" s="7" t="s">
        <v>47</v>
      </c>
      <c r="C3742" s="7">
        <v>40.909300000000002</v>
      </c>
      <c r="D3742" s="7">
        <v>-73.048599999999993</v>
      </c>
    </row>
    <row r="3743" spans="1:4" x14ac:dyDescent="0.25">
      <c r="A3743" s="7" t="s">
        <v>3441</v>
      </c>
      <c r="B3743" s="7" t="s">
        <v>59</v>
      </c>
      <c r="C3743" s="7">
        <v>27.9633</v>
      </c>
      <c r="D3743" s="7">
        <v>-81.878100000000003</v>
      </c>
    </row>
    <row r="3744" spans="1:4" x14ac:dyDescent="0.25">
      <c r="A3744" s="7" t="s">
        <v>3442</v>
      </c>
      <c r="B3744" s="7" t="s">
        <v>59</v>
      </c>
      <c r="C3744" s="7">
        <v>25.561399999999999</v>
      </c>
      <c r="D3744" s="7">
        <v>-80.388000000000005</v>
      </c>
    </row>
    <row r="3745" spans="1:4" x14ac:dyDescent="0.25">
      <c r="A3745" s="7" t="s">
        <v>3443</v>
      </c>
      <c r="B3745" s="7" t="s">
        <v>339</v>
      </c>
      <c r="C3745" s="7">
        <v>21.414300000000001</v>
      </c>
      <c r="D3745" s="7">
        <v>-157.9966</v>
      </c>
    </row>
    <row r="3746" spans="1:4" x14ac:dyDescent="0.25">
      <c r="A3746" s="7" t="s">
        <v>3444</v>
      </c>
      <c r="B3746" s="7" t="s">
        <v>123</v>
      </c>
      <c r="C3746" s="7">
        <v>39.968800000000002</v>
      </c>
      <c r="D3746" s="7">
        <v>-75.353999999999999</v>
      </c>
    </row>
    <row r="3747" spans="1:4" x14ac:dyDescent="0.25">
      <c r="A3747" s="7" t="s">
        <v>3445</v>
      </c>
      <c r="B3747" s="7" t="s">
        <v>228</v>
      </c>
      <c r="C3747" s="7">
        <v>35.052599999999998</v>
      </c>
      <c r="D3747" s="7">
        <v>-85.0488</v>
      </c>
    </row>
    <row r="3748" spans="1:4" x14ac:dyDescent="0.25">
      <c r="A3748" s="7" t="s">
        <v>3446</v>
      </c>
      <c r="B3748" s="7" t="s">
        <v>403</v>
      </c>
      <c r="C3748" s="7">
        <v>40.846400000000003</v>
      </c>
      <c r="D3748" s="7">
        <v>-74.038799999999995</v>
      </c>
    </row>
    <row r="3749" spans="1:4" x14ac:dyDescent="0.25">
      <c r="A3749" s="7" t="s">
        <v>587</v>
      </c>
      <c r="B3749" s="7" t="s">
        <v>129</v>
      </c>
      <c r="C3749" s="7">
        <v>42.674399999999999</v>
      </c>
      <c r="D3749" s="7">
        <v>-88.272099999999995</v>
      </c>
    </row>
    <row r="3750" spans="1:4" x14ac:dyDescent="0.25">
      <c r="A3750" s="7" t="s">
        <v>3447</v>
      </c>
      <c r="B3750" s="7" t="s">
        <v>157</v>
      </c>
      <c r="C3750" s="7">
        <v>30.3582</v>
      </c>
      <c r="D3750" s="7">
        <v>-91.134600000000006</v>
      </c>
    </row>
    <row r="3751" spans="1:4" x14ac:dyDescent="0.25">
      <c r="A3751" s="7" t="s">
        <v>3096</v>
      </c>
      <c r="B3751" s="7" t="s">
        <v>196</v>
      </c>
      <c r="C3751" s="7">
        <v>35.240099999999998</v>
      </c>
      <c r="D3751" s="7">
        <v>-97.599500000000006</v>
      </c>
    </row>
    <row r="3752" spans="1:4" x14ac:dyDescent="0.25">
      <c r="A3752" s="7" t="s">
        <v>3448</v>
      </c>
      <c r="B3752" s="7" t="s">
        <v>190</v>
      </c>
      <c r="C3752" s="7">
        <v>41.122</v>
      </c>
      <c r="D3752" s="7">
        <v>-112.09950000000001</v>
      </c>
    </row>
    <row r="3753" spans="1:4" x14ac:dyDescent="0.25">
      <c r="A3753" s="7" t="s">
        <v>1410</v>
      </c>
      <c r="B3753" s="7" t="s">
        <v>29</v>
      </c>
      <c r="C3753" s="7">
        <v>40.0809</v>
      </c>
      <c r="D3753" s="7">
        <v>-82.784800000000004</v>
      </c>
    </row>
    <row r="3754" spans="1:4" x14ac:dyDescent="0.25">
      <c r="A3754" s="7" t="s">
        <v>3449</v>
      </c>
      <c r="B3754" s="7" t="s">
        <v>329</v>
      </c>
      <c r="C3754" s="7">
        <v>39.412700000000001</v>
      </c>
      <c r="D3754" s="7">
        <v>-77.301400000000001</v>
      </c>
    </row>
    <row r="3755" spans="1:4" x14ac:dyDescent="0.25">
      <c r="A3755" s="7" t="s">
        <v>428</v>
      </c>
      <c r="B3755" s="7" t="s">
        <v>398</v>
      </c>
      <c r="C3755" s="7">
        <v>32.597499999999997</v>
      </c>
      <c r="D3755" s="7">
        <v>-90.031700000000001</v>
      </c>
    </row>
    <row r="3756" spans="1:4" x14ac:dyDescent="0.25">
      <c r="A3756" s="7" t="s">
        <v>3450</v>
      </c>
      <c r="B3756" s="7" t="s">
        <v>153</v>
      </c>
      <c r="C3756" s="7">
        <v>42.423900000000003</v>
      </c>
      <c r="D3756" s="7">
        <v>-88.184399999999997</v>
      </c>
    </row>
    <row r="3757" spans="1:4" x14ac:dyDescent="0.25">
      <c r="A3757" s="7" t="s">
        <v>3451</v>
      </c>
      <c r="B3757" s="7" t="s">
        <v>29</v>
      </c>
      <c r="C3757" s="7">
        <v>41.4041</v>
      </c>
      <c r="D3757" s="7">
        <v>-81.505300000000005</v>
      </c>
    </row>
    <row r="3758" spans="1:4" x14ac:dyDescent="0.25">
      <c r="A3758" s="7" t="s">
        <v>3452</v>
      </c>
      <c r="B3758" s="7" t="s">
        <v>226</v>
      </c>
      <c r="C3758" s="7">
        <v>43.055300000000003</v>
      </c>
      <c r="D3758" s="7">
        <v>-86.220100000000002</v>
      </c>
    </row>
    <row r="3759" spans="1:4" x14ac:dyDescent="0.25">
      <c r="A3759" s="7" t="s">
        <v>3453</v>
      </c>
      <c r="B3759" s="7" t="s">
        <v>232</v>
      </c>
      <c r="C3759" s="7">
        <v>43.702599999999997</v>
      </c>
      <c r="D3759" s="7">
        <v>-116.4914</v>
      </c>
    </row>
    <row r="3760" spans="1:4" x14ac:dyDescent="0.25">
      <c r="A3760" s="7" t="s">
        <v>3454</v>
      </c>
      <c r="B3760" s="7" t="s">
        <v>65</v>
      </c>
      <c r="C3760" s="7">
        <v>35.474800000000002</v>
      </c>
      <c r="D3760" s="7">
        <v>-81.238600000000005</v>
      </c>
    </row>
    <row r="3761" spans="1:4" x14ac:dyDescent="0.25">
      <c r="A3761" s="7" t="s">
        <v>3455</v>
      </c>
      <c r="B3761" s="7" t="s">
        <v>41</v>
      </c>
      <c r="C3761" s="7">
        <v>34.155200000000001</v>
      </c>
      <c r="D3761" s="7">
        <v>-117.3477</v>
      </c>
    </row>
    <row r="3762" spans="1:4" x14ac:dyDescent="0.25">
      <c r="A3762" s="7" t="s">
        <v>3456</v>
      </c>
      <c r="B3762" s="7" t="s">
        <v>157</v>
      </c>
      <c r="C3762" s="7">
        <v>30.781199999999998</v>
      </c>
      <c r="D3762" s="7">
        <v>-89.863299999999995</v>
      </c>
    </row>
    <row r="3763" spans="1:4" x14ac:dyDescent="0.25">
      <c r="A3763" s="7" t="s">
        <v>3457</v>
      </c>
      <c r="B3763" s="7" t="s">
        <v>41</v>
      </c>
      <c r="C3763" s="7">
        <v>37.430599999999998</v>
      </c>
      <c r="D3763" s="7">
        <v>-120.77589999999999</v>
      </c>
    </row>
    <row r="3764" spans="1:4" x14ac:dyDescent="0.25">
      <c r="A3764" s="7" t="s">
        <v>2769</v>
      </c>
      <c r="B3764" s="7" t="s">
        <v>36</v>
      </c>
      <c r="C3764" s="7">
        <v>39.804499999999997</v>
      </c>
      <c r="D3764" s="7">
        <v>-105.02809999999999</v>
      </c>
    </row>
    <row r="3765" spans="1:4" x14ac:dyDescent="0.25">
      <c r="A3765" s="7" t="s">
        <v>3458</v>
      </c>
      <c r="B3765" s="7" t="s">
        <v>106</v>
      </c>
      <c r="C3765" s="7">
        <v>39.692700000000002</v>
      </c>
      <c r="D3765" s="7">
        <v>-119.97750000000001</v>
      </c>
    </row>
    <row r="3766" spans="1:4" x14ac:dyDescent="0.25">
      <c r="A3766" s="7" t="s">
        <v>3459</v>
      </c>
      <c r="B3766" s="7" t="s">
        <v>41</v>
      </c>
      <c r="C3766" s="7">
        <v>34.036999999999999</v>
      </c>
      <c r="D3766" s="7">
        <v>-118.7839</v>
      </c>
    </row>
    <row r="3767" spans="1:4" x14ac:dyDescent="0.25">
      <c r="A3767" s="7" t="s">
        <v>2794</v>
      </c>
      <c r="B3767" s="7" t="s">
        <v>153</v>
      </c>
      <c r="C3767" s="7">
        <v>41.644100000000002</v>
      </c>
      <c r="D3767" s="7">
        <v>-87.636600000000001</v>
      </c>
    </row>
    <row r="3768" spans="1:4" x14ac:dyDescent="0.25">
      <c r="A3768" s="7" t="s">
        <v>3460</v>
      </c>
      <c r="B3768" s="7" t="s">
        <v>153</v>
      </c>
      <c r="C3768" s="7">
        <v>41.6877</v>
      </c>
      <c r="D3768" s="7">
        <v>-87.791600000000003</v>
      </c>
    </row>
    <row r="3769" spans="1:4" x14ac:dyDescent="0.25">
      <c r="A3769" s="7" t="s">
        <v>3196</v>
      </c>
      <c r="B3769" s="7" t="s">
        <v>153</v>
      </c>
      <c r="C3769" s="7">
        <v>41.645400000000002</v>
      </c>
      <c r="D3769" s="7">
        <v>-87.739699999999999</v>
      </c>
    </row>
    <row r="3770" spans="1:4" x14ac:dyDescent="0.25">
      <c r="A3770" s="7" t="s">
        <v>654</v>
      </c>
      <c r="B3770" s="7" t="s">
        <v>153</v>
      </c>
      <c r="C3770" s="7">
        <v>38.340299999999999</v>
      </c>
      <c r="D3770" s="7">
        <v>-90.153800000000004</v>
      </c>
    </row>
    <row r="3771" spans="1:4" x14ac:dyDescent="0.25">
      <c r="A3771" s="7" t="s">
        <v>3461</v>
      </c>
      <c r="B3771" s="7" t="s">
        <v>47</v>
      </c>
      <c r="C3771" s="7">
        <v>40.937199999999997</v>
      </c>
      <c r="D3771" s="7">
        <v>-73.017899999999997</v>
      </c>
    </row>
    <row r="3772" spans="1:4" x14ac:dyDescent="0.25">
      <c r="A3772" s="7" t="s">
        <v>3462</v>
      </c>
      <c r="B3772" s="7" t="s">
        <v>47</v>
      </c>
      <c r="C3772" s="7">
        <v>41.201599999999999</v>
      </c>
      <c r="D3772" s="7">
        <v>-73.728099999999998</v>
      </c>
    </row>
    <row r="3773" spans="1:4" x14ac:dyDescent="0.25">
      <c r="A3773" s="7" t="s">
        <v>1826</v>
      </c>
      <c r="B3773" s="7" t="s">
        <v>268</v>
      </c>
      <c r="C3773" s="7">
        <v>46.244300000000003</v>
      </c>
      <c r="D3773" s="7">
        <v>-119.9092</v>
      </c>
    </row>
    <row r="3774" spans="1:4" x14ac:dyDescent="0.25">
      <c r="A3774" s="7" t="s">
        <v>2606</v>
      </c>
      <c r="B3774" s="7" t="s">
        <v>29</v>
      </c>
      <c r="C3774" s="7">
        <v>40.555</v>
      </c>
      <c r="D3774" s="7">
        <v>-84.562600000000003</v>
      </c>
    </row>
    <row r="3775" spans="1:4" x14ac:dyDescent="0.25">
      <c r="A3775" s="7" t="s">
        <v>3463</v>
      </c>
      <c r="B3775" s="7" t="s">
        <v>398</v>
      </c>
      <c r="C3775" s="7">
        <v>32.861899999999999</v>
      </c>
      <c r="D3775" s="7">
        <v>-90.407499999999999</v>
      </c>
    </row>
    <row r="3776" spans="1:4" x14ac:dyDescent="0.25">
      <c r="A3776" s="7" t="s">
        <v>3464</v>
      </c>
      <c r="B3776" s="7" t="s">
        <v>222</v>
      </c>
      <c r="C3776" s="7">
        <v>37.564799999999998</v>
      </c>
      <c r="D3776" s="7">
        <v>-97.352699999999999</v>
      </c>
    </row>
    <row r="3777" spans="1:4" x14ac:dyDescent="0.25">
      <c r="A3777" s="7" t="s">
        <v>3465</v>
      </c>
      <c r="B3777" s="7" t="s">
        <v>268</v>
      </c>
      <c r="C3777" s="7">
        <v>47.412199999999999</v>
      </c>
      <c r="D3777" s="7">
        <v>-122.4726</v>
      </c>
    </row>
    <row r="3778" spans="1:4" x14ac:dyDescent="0.25">
      <c r="A3778" s="7" t="s">
        <v>425</v>
      </c>
      <c r="B3778" s="7" t="s">
        <v>153</v>
      </c>
      <c r="C3778" s="7">
        <v>41.675699999999999</v>
      </c>
      <c r="D3778" s="7">
        <v>-88.529300000000006</v>
      </c>
    </row>
    <row r="3779" spans="1:4" x14ac:dyDescent="0.25">
      <c r="A3779" s="7" t="s">
        <v>2561</v>
      </c>
      <c r="B3779" s="7" t="s">
        <v>110</v>
      </c>
      <c r="C3779" s="7">
        <v>45.423299999999998</v>
      </c>
      <c r="D3779" s="7">
        <v>-122.4436</v>
      </c>
    </row>
    <row r="3780" spans="1:4" x14ac:dyDescent="0.25">
      <c r="A3780" s="7" t="s">
        <v>1347</v>
      </c>
      <c r="B3780" s="7" t="s">
        <v>403</v>
      </c>
      <c r="C3780" s="7">
        <v>40.923900000000003</v>
      </c>
      <c r="D3780" s="7">
        <v>-74.3035</v>
      </c>
    </row>
    <row r="3781" spans="1:4" x14ac:dyDescent="0.25">
      <c r="A3781" s="7" t="s">
        <v>3466</v>
      </c>
      <c r="B3781" s="7" t="s">
        <v>41</v>
      </c>
      <c r="C3781" s="7">
        <v>37.815899999999999</v>
      </c>
      <c r="D3781" s="7">
        <v>-121.9071</v>
      </c>
    </row>
    <row r="3782" spans="1:4" x14ac:dyDescent="0.25">
      <c r="A3782" s="7" t="s">
        <v>2091</v>
      </c>
      <c r="B3782" s="7" t="s">
        <v>123</v>
      </c>
      <c r="C3782" s="7">
        <v>39.752400000000002</v>
      </c>
      <c r="D3782" s="7">
        <v>-77.5822</v>
      </c>
    </row>
    <row r="3783" spans="1:4" x14ac:dyDescent="0.25">
      <c r="A3783" s="7" t="s">
        <v>3467</v>
      </c>
      <c r="B3783" s="7" t="s">
        <v>268</v>
      </c>
      <c r="C3783" s="7">
        <v>47.232900000000001</v>
      </c>
      <c r="D3783" s="7">
        <v>-122.3518</v>
      </c>
    </row>
    <row r="3784" spans="1:4" x14ac:dyDescent="0.25">
      <c r="A3784" s="7" t="s">
        <v>3468</v>
      </c>
      <c r="B3784" s="7" t="s">
        <v>334</v>
      </c>
      <c r="C3784" s="7">
        <v>38.548299999999998</v>
      </c>
      <c r="D3784" s="7">
        <v>-77.319500000000005</v>
      </c>
    </row>
    <row r="3785" spans="1:4" x14ac:dyDescent="0.25">
      <c r="A3785" s="7" t="s">
        <v>549</v>
      </c>
      <c r="B3785" s="7" t="s">
        <v>107</v>
      </c>
      <c r="C3785" s="7">
        <v>30.265999999999998</v>
      </c>
      <c r="D3785" s="7">
        <v>-98.875100000000003</v>
      </c>
    </row>
    <row r="3786" spans="1:4" x14ac:dyDescent="0.25">
      <c r="A3786" s="7" t="s">
        <v>1248</v>
      </c>
      <c r="B3786" s="7" t="s">
        <v>107</v>
      </c>
      <c r="C3786" s="7">
        <v>28.9453</v>
      </c>
      <c r="D3786" s="7">
        <v>-95.360100000000003</v>
      </c>
    </row>
    <row r="3787" spans="1:4" x14ac:dyDescent="0.25">
      <c r="A3787" s="7" t="s">
        <v>2958</v>
      </c>
      <c r="B3787" s="7" t="s">
        <v>403</v>
      </c>
      <c r="C3787" s="7">
        <v>39.928600000000003</v>
      </c>
      <c r="D3787" s="7">
        <v>-74.202200000000005</v>
      </c>
    </row>
    <row r="3788" spans="1:4" x14ac:dyDescent="0.25">
      <c r="A3788" s="7" t="s">
        <v>3469</v>
      </c>
      <c r="B3788" s="7" t="s">
        <v>403</v>
      </c>
      <c r="C3788" s="7">
        <v>40.542000000000002</v>
      </c>
      <c r="D3788" s="7">
        <v>-74.589200000000005</v>
      </c>
    </row>
    <row r="3789" spans="1:4" x14ac:dyDescent="0.25">
      <c r="A3789" s="7" t="s">
        <v>250</v>
      </c>
      <c r="B3789" s="7" t="s">
        <v>153</v>
      </c>
      <c r="C3789" s="7">
        <v>38.726799999999997</v>
      </c>
      <c r="D3789" s="7">
        <v>-89.8977</v>
      </c>
    </row>
    <row r="3790" spans="1:4" x14ac:dyDescent="0.25">
      <c r="A3790" s="7" t="s">
        <v>3470</v>
      </c>
      <c r="B3790" s="7" t="s">
        <v>59</v>
      </c>
      <c r="C3790" s="7">
        <v>25.122399999999999</v>
      </c>
      <c r="D3790" s="7">
        <v>-80.412000000000006</v>
      </c>
    </row>
    <row r="3791" spans="1:4" x14ac:dyDescent="0.25">
      <c r="A3791" s="7" t="s">
        <v>3471</v>
      </c>
      <c r="B3791" s="7" t="s">
        <v>107</v>
      </c>
      <c r="C3791" s="7">
        <v>34.074599999999997</v>
      </c>
      <c r="D3791" s="7">
        <v>-98.5672</v>
      </c>
    </row>
    <row r="3792" spans="1:4" x14ac:dyDescent="0.25">
      <c r="A3792" s="7" t="s">
        <v>3472</v>
      </c>
      <c r="B3792" s="7" t="s">
        <v>493</v>
      </c>
      <c r="C3792" s="7">
        <v>38.376899999999999</v>
      </c>
      <c r="D3792" s="7">
        <v>-81.819800000000001</v>
      </c>
    </row>
    <row r="3793" spans="1:4" x14ac:dyDescent="0.25">
      <c r="A3793" s="7" t="s">
        <v>3473</v>
      </c>
      <c r="B3793" s="7" t="s">
        <v>123</v>
      </c>
      <c r="C3793" s="7">
        <v>40.393500000000003</v>
      </c>
      <c r="D3793" s="7">
        <v>-79.900499999999994</v>
      </c>
    </row>
    <row r="3794" spans="1:4" x14ac:dyDescent="0.25">
      <c r="A3794" s="7" t="s">
        <v>3474</v>
      </c>
      <c r="B3794" s="7" t="s">
        <v>41</v>
      </c>
      <c r="C3794" s="7">
        <v>38.290199999999999</v>
      </c>
      <c r="D3794" s="7">
        <v>-122.4598</v>
      </c>
    </row>
    <row r="3795" spans="1:4" x14ac:dyDescent="0.25">
      <c r="A3795" s="7" t="s">
        <v>3475</v>
      </c>
      <c r="B3795" s="7" t="s">
        <v>41</v>
      </c>
      <c r="C3795" s="7">
        <v>36.997799999999998</v>
      </c>
      <c r="D3795" s="7">
        <v>-121.9483</v>
      </c>
    </row>
    <row r="3796" spans="1:4" x14ac:dyDescent="0.25">
      <c r="A3796" s="7" t="s">
        <v>444</v>
      </c>
      <c r="B3796" s="7" t="s">
        <v>29</v>
      </c>
      <c r="C3796" s="7">
        <v>39.249600000000001</v>
      </c>
      <c r="D3796" s="7">
        <v>-84.345799999999997</v>
      </c>
    </row>
    <row r="3797" spans="1:4" x14ac:dyDescent="0.25">
      <c r="A3797" s="7" t="s">
        <v>3476</v>
      </c>
      <c r="B3797" s="7" t="s">
        <v>29</v>
      </c>
      <c r="C3797" s="7">
        <v>40.865099999999998</v>
      </c>
      <c r="D3797" s="7">
        <v>-84.587900000000005</v>
      </c>
    </row>
    <row r="3798" spans="1:4" x14ac:dyDescent="0.25">
      <c r="A3798" s="7" t="s">
        <v>1700</v>
      </c>
      <c r="B3798" s="7" t="s">
        <v>334</v>
      </c>
      <c r="C3798" s="7">
        <v>37.448700000000002</v>
      </c>
      <c r="D3798" s="7">
        <v>-79.105699999999999</v>
      </c>
    </row>
    <row r="3799" spans="1:4" x14ac:dyDescent="0.25">
      <c r="A3799" s="7" t="s">
        <v>3477</v>
      </c>
      <c r="B3799" s="7" t="s">
        <v>41</v>
      </c>
      <c r="C3799" s="7">
        <v>35.368200000000002</v>
      </c>
      <c r="D3799" s="7">
        <v>-120.84820000000001</v>
      </c>
    </row>
    <row r="3800" spans="1:4" x14ac:dyDescent="0.25">
      <c r="A3800" s="7" t="s">
        <v>3478</v>
      </c>
      <c r="B3800" s="7" t="s">
        <v>403</v>
      </c>
      <c r="C3800" s="7">
        <v>40.9679</v>
      </c>
      <c r="D3800" s="7">
        <v>-74.307500000000005</v>
      </c>
    </row>
    <row r="3801" spans="1:4" x14ac:dyDescent="0.25">
      <c r="A3801" s="7" t="s">
        <v>3479</v>
      </c>
      <c r="B3801" s="7" t="s">
        <v>41</v>
      </c>
      <c r="C3801" s="7">
        <v>38.730800000000002</v>
      </c>
      <c r="D3801" s="7">
        <v>-120.7979</v>
      </c>
    </row>
    <row r="3802" spans="1:4" x14ac:dyDescent="0.25">
      <c r="A3802" s="7" t="s">
        <v>3480</v>
      </c>
      <c r="B3802" s="7" t="s">
        <v>228</v>
      </c>
      <c r="C3802" s="7">
        <v>35.807600000000001</v>
      </c>
      <c r="D3802" s="7">
        <v>-83.975300000000004</v>
      </c>
    </row>
    <row r="3803" spans="1:4" x14ac:dyDescent="0.25">
      <c r="A3803" s="7" t="s">
        <v>3481</v>
      </c>
      <c r="B3803" s="7" t="s">
        <v>65</v>
      </c>
      <c r="C3803" s="7">
        <v>35.234900000000003</v>
      </c>
      <c r="D3803" s="7">
        <v>-81.350099999999998</v>
      </c>
    </row>
    <row r="3804" spans="1:4" x14ac:dyDescent="0.25">
      <c r="A3804" s="7" t="s">
        <v>3482</v>
      </c>
      <c r="B3804" s="7" t="s">
        <v>222</v>
      </c>
      <c r="C3804" s="7">
        <v>39.5625</v>
      </c>
      <c r="D3804" s="7">
        <v>-95.136700000000005</v>
      </c>
    </row>
    <row r="3805" spans="1:4" x14ac:dyDescent="0.25">
      <c r="A3805" s="7" t="s">
        <v>3483</v>
      </c>
      <c r="B3805" s="7" t="s">
        <v>59</v>
      </c>
      <c r="C3805" s="7">
        <v>26.5793</v>
      </c>
      <c r="D3805" s="7">
        <v>-81.744600000000005</v>
      </c>
    </row>
    <row r="3806" spans="1:4" x14ac:dyDescent="0.25">
      <c r="A3806" s="7" t="s">
        <v>3484</v>
      </c>
      <c r="B3806" s="7" t="s">
        <v>107</v>
      </c>
      <c r="C3806" s="7">
        <v>29.745200000000001</v>
      </c>
      <c r="D3806" s="7">
        <v>-95.2333</v>
      </c>
    </row>
    <row r="3807" spans="1:4" x14ac:dyDescent="0.25">
      <c r="A3807" s="7" t="s">
        <v>1029</v>
      </c>
      <c r="B3807" s="7" t="s">
        <v>36</v>
      </c>
      <c r="C3807" s="7">
        <v>40.700000000000003</v>
      </c>
      <c r="D3807" s="7">
        <v>-105.00539999999999</v>
      </c>
    </row>
    <row r="3808" spans="1:4" x14ac:dyDescent="0.25">
      <c r="A3808" s="7" t="s">
        <v>3485</v>
      </c>
      <c r="B3808" s="7" t="s">
        <v>196</v>
      </c>
      <c r="C3808" s="7">
        <v>35.842399999999998</v>
      </c>
      <c r="D3808" s="7">
        <v>-97.436599999999999</v>
      </c>
    </row>
    <row r="3809" spans="1:4" x14ac:dyDescent="0.25">
      <c r="A3809" s="7" t="s">
        <v>3486</v>
      </c>
      <c r="B3809" s="7" t="s">
        <v>29</v>
      </c>
      <c r="C3809" s="7">
        <v>41.558900000000001</v>
      </c>
      <c r="D3809" s="7">
        <v>-81.502899999999997</v>
      </c>
    </row>
    <row r="3810" spans="1:4" x14ac:dyDescent="0.25">
      <c r="A3810" s="7" t="s">
        <v>648</v>
      </c>
      <c r="B3810" s="7" t="s">
        <v>508</v>
      </c>
      <c r="C3810" s="7">
        <v>43.592799999999997</v>
      </c>
      <c r="D3810" s="7">
        <v>-96.579899999999995</v>
      </c>
    </row>
    <row r="3811" spans="1:4" x14ac:dyDescent="0.25">
      <c r="A3811" s="7" t="s">
        <v>3487</v>
      </c>
      <c r="B3811" s="7" t="s">
        <v>217</v>
      </c>
      <c r="C3811" s="7">
        <v>45.5137</v>
      </c>
      <c r="D3811" s="7">
        <v>-92.960099999999997</v>
      </c>
    </row>
    <row r="3812" spans="1:4" x14ac:dyDescent="0.25">
      <c r="A3812" s="7" t="s">
        <v>3488</v>
      </c>
      <c r="B3812" s="7" t="s">
        <v>110</v>
      </c>
      <c r="C3812" s="7">
        <v>44.850499999999997</v>
      </c>
      <c r="D3812" s="7">
        <v>-123.22839999999999</v>
      </c>
    </row>
    <row r="3813" spans="1:4" x14ac:dyDescent="0.25">
      <c r="A3813" s="7" t="s">
        <v>3489</v>
      </c>
      <c r="B3813" s="7" t="s">
        <v>65</v>
      </c>
      <c r="C3813" s="7">
        <v>35.904600000000002</v>
      </c>
      <c r="D3813" s="7">
        <v>-77.556299999999993</v>
      </c>
    </row>
    <row r="3814" spans="1:4" x14ac:dyDescent="0.25">
      <c r="A3814" s="7" t="s">
        <v>3490</v>
      </c>
      <c r="B3814" s="7" t="s">
        <v>190</v>
      </c>
      <c r="C3814" s="7">
        <v>41.3249</v>
      </c>
      <c r="D3814" s="7">
        <v>-112.00109999999999</v>
      </c>
    </row>
    <row r="3815" spans="1:4" x14ac:dyDescent="0.25">
      <c r="A3815" s="7" t="s">
        <v>397</v>
      </c>
      <c r="B3815" s="7" t="s">
        <v>863</v>
      </c>
      <c r="C3815" s="7">
        <v>43.472000000000001</v>
      </c>
      <c r="D3815" s="7">
        <v>-110.77460000000001</v>
      </c>
    </row>
    <row r="3816" spans="1:4" x14ac:dyDescent="0.25">
      <c r="A3816" s="7" t="s">
        <v>3491</v>
      </c>
      <c r="B3816" s="7" t="s">
        <v>107</v>
      </c>
      <c r="C3816" s="7">
        <v>29.025600000000001</v>
      </c>
      <c r="D3816" s="7">
        <v>-95.397499999999994</v>
      </c>
    </row>
    <row r="3817" spans="1:4" x14ac:dyDescent="0.25">
      <c r="A3817" s="7" t="s">
        <v>3492</v>
      </c>
      <c r="B3817" s="7" t="s">
        <v>101</v>
      </c>
      <c r="C3817" s="7">
        <v>37.605899999999998</v>
      </c>
      <c r="D3817" s="7">
        <v>-93.417500000000004</v>
      </c>
    </row>
    <row r="3818" spans="1:4" x14ac:dyDescent="0.25">
      <c r="A3818" s="7" t="s">
        <v>3493</v>
      </c>
      <c r="B3818" s="7" t="s">
        <v>268</v>
      </c>
      <c r="C3818" s="7">
        <v>47.332500000000003</v>
      </c>
      <c r="D3818" s="7">
        <v>-122.1032</v>
      </c>
    </row>
    <row r="3819" spans="1:4" x14ac:dyDescent="0.25">
      <c r="A3819" s="7" t="s">
        <v>3494</v>
      </c>
      <c r="B3819" s="7" t="s">
        <v>47</v>
      </c>
      <c r="C3819" s="7">
        <v>42.146999999999998</v>
      </c>
      <c r="D3819" s="7">
        <v>-77.056100000000001</v>
      </c>
    </row>
    <row r="3820" spans="1:4" x14ac:dyDescent="0.25">
      <c r="A3820" s="7" t="s">
        <v>3495</v>
      </c>
      <c r="B3820" s="7" t="s">
        <v>59</v>
      </c>
      <c r="C3820" s="7">
        <v>25.723700000000001</v>
      </c>
      <c r="D3820" s="7">
        <v>-80.371700000000004</v>
      </c>
    </row>
    <row r="3821" spans="1:4" x14ac:dyDescent="0.25">
      <c r="A3821" s="7" t="s">
        <v>3496</v>
      </c>
      <c r="B3821" s="7" t="s">
        <v>190</v>
      </c>
      <c r="C3821" s="7">
        <v>41.7759</v>
      </c>
      <c r="D3821" s="7">
        <v>-111.8066</v>
      </c>
    </row>
    <row r="3822" spans="1:4" x14ac:dyDescent="0.25">
      <c r="A3822" s="7" t="s">
        <v>3497</v>
      </c>
      <c r="B3822" s="7" t="s">
        <v>217</v>
      </c>
      <c r="C3822" s="7">
        <v>45.0244</v>
      </c>
      <c r="D3822" s="7">
        <v>-93.086299999999994</v>
      </c>
    </row>
    <row r="3823" spans="1:4" x14ac:dyDescent="0.25">
      <c r="A3823" s="7" t="s">
        <v>3498</v>
      </c>
      <c r="B3823" s="7" t="s">
        <v>101</v>
      </c>
      <c r="C3823" s="7">
        <v>38.752899999999997</v>
      </c>
      <c r="D3823" s="7">
        <v>-90.227999999999994</v>
      </c>
    </row>
    <row r="3824" spans="1:4" x14ac:dyDescent="0.25">
      <c r="A3824" s="7" t="s">
        <v>3499</v>
      </c>
      <c r="B3824" s="7" t="s">
        <v>129</v>
      </c>
      <c r="C3824" s="7">
        <v>43.2301</v>
      </c>
      <c r="D3824" s="7">
        <v>-89.343100000000007</v>
      </c>
    </row>
    <row r="3825" spans="1:4" x14ac:dyDescent="0.25">
      <c r="A3825" s="7" t="s">
        <v>3500</v>
      </c>
      <c r="B3825" s="7" t="s">
        <v>157</v>
      </c>
      <c r="C3825" s="7">
        <v>29.8781</v>
      </c>
      <c r="D3825" s="7">
        <v>-90.030299999999997</v>
      </c>
    </row>
    <row r="3826" spans="1:4" x14ac:dyDescent="0.25">
      <c r="A3826" s="7" t="s">
        <v>1690</v>
      </c>
      <c r="B3826" s="7" t="s">
        <v>17</v>
      </c>
      <c r="C3826" s="7">
        <v>34.505499999999998</v>
      </c>
      <c r="D3826" s="7">
        <v>-87.728300000000004</v>
      </c>
    </row>
    <row r="3827" spans="1:4" x14ac:dyDescent="0.25">
      <c r="A3827" s="7" t="s">
        <v>3501</v>
      </c>
      <c r="B3827" s="7" t="s">
        <v>123</v>
      </c>
      <c r="C3827" s="7">
        <v>39.920999999999999</v>
      </c>
      <c r="D3827" s="7">
        <v>-75.260999999999996</v>
      </c>
    </row>
    <row r="3828" spans="1:4" x14ac:dyDescent="0.25">
      <c r="A3828" s="7" t="s">
        <v>3502</v>
      </c>
      <c r="B3828" s="7" t="s">
        <v>244</v>
      </c>
      <c r="C3828" s="7">
        <v>41.181699999999999</v>
      </c>
      <c r="D3828" s="7">
        <v>-96.135300000000001</v>
      </c>
    </row>
    <row r="3829" spans="1:4" x14ac:dyDescent="0.25">
      <c r="A3829" s="7" t="s">
        <v>3503</v>
      </c>
      <c r="B3829" s="7" t="s">
        <v>334</v>
      </c>
      <c r="C3829" s="7">
        <v>38.851399999999998</v>
      </c>
      <c r="D3829" s="7">
        <v>-77.157899999999998</v>
      </c>
    </row>
    <row r="3830" spans="1:4" x14ac:dyDescent="0.25">
      <c r="A3830" s="7" t="s">
        <v>2612</v>
      </c>
      <c r="B3830" s="7" t="s">
        <v>493</v>
      </c>
      <c r="C3830" s="7">
        <v>39.323999999999998</v>
      </c>
      <c r="D3830" s="7">
        <v>-81.538300000000007</v>
      </c>
    </row>
    <row r="3831" spans="1:4" x14ac:dyDescent="0.25">
      <c r="A3831" s="7" t="s">
        <v>638</v>
      </c>
      <c r="B3831" s="7" t="s">
        <v>129</v>
      </c>
      <c r="C3831" s="7">
        <v>42.603000000000002</v>
      </c>
      <c r="D3831" s="7">
        <v>-89.638099999999994</v>
      </c>
    </row>
    <row r="3832" spans="1:4" x14ac:dyDescent="0.25">
      <c r="A3832" s="7" t="s">
        <v>3504</v>
      </c>
      <c r="B3832" s="7" t="s">
        <v>47</v>
      </c>
      <c r="C3832" s="7">
        <v>41.206299999999999</v>
      </c>
      <c r="D3832" s="7">
        <v>-73.988399999999999</v>
      </c>
    </row>
    <row r="3833" spans="1:4" x14ac:dyDescent="0.25">
      <c r="A3833" s="7" t="s">
        <v>3505</v>
      </c>
      <c r="B3833" s="7" t="s">
        <v>153</v>
      </c>
      <c r="C3833" s="7">
        <v>41.811900000000001</v>
      </c>
      <c r="D3833" s="7">
        <v>-87.819100000000006</v>
      </c>
    </row>
    <row r="3834" spans="1:4" x14ac:dyDescent="0.25">
      <c r="A3834" s="7" t="s">
        <v>3506</v>
      </c>
      <c r="B3834" s="7" t="s">
        <v>329</v>
      </c>
      <c r="C3834" s="7">
        <v>39.534799999999997</v>
      </c>
      <c r="D3834" s="7">
        <v>-76.346000000000004</v>
      </c>
    </row>
    <row r="3835" spans="1:4" x14ac:dyDescent="0.25">
      <c r="A3835" s="7" t="s">
        <v>3507</v>
      </c>
      <c r="B3835" s="7" t="s">
        <v>246</v>
      </c>
      <c r="C3835" s="7">
        <v>32.294699999999999</v>
      </c>
      <c r="D3835" s="7">
        <v>-81.235299999999995</v>
      </c>
    </row>
    <row r="3836" spans="1:4" x14ac:dyDescent="0.25">
      <c r="A3836" s="7" t="s">
        <v>3508</v>
      </c>
      <c r="B3836" s="7" t="s">
        <v>329</v>
      </c>
      <c r="C3836" s="7">
        <v>39.141599999999997</v>
      </c>
      <c r="D3836" s="7">
        <v>-76.884299999999996</v>
      </c>
    </row>
    <row r="3837" spans="1:4" x14ac:dyDescent="0.25">
      <c r="A3837" s="7" t="s">
        <v>3509</v>
      </c>
      <c r="B3837" s="7" t="s">
        <v>29</v>
      </c>
      <c r="C3837" s="7">
        <v>38.532299999999999</v>
      </c>
      <c r="D3837" s="7">
        <v>-82.677899999999994</v>
      </c>
    </row>
    <row r="3838" spans="1:4" x14ac:dyDescent="0.25">
      <c r="A3838" s="7" t="s">
        <v>3510</v>
      </c>
      <c r="B3838" s="7" t="s">
        <v>334</v>
      </c>
      <c r="C3838" s="7">
        <v>38.901600000000002</v>
      </c>
      <c r="D3838" s="7">
        <v>-77.347099999999998</v>
      </c>
    </row>
    <row r="3839" spans="1:4" x14ac:dyDescent="0.25">
      <c r="A3839" s="7" t="s">
        <v>3511</v>
      </c>
      <c r="B3839" s="7" t="s">
        <v>47</v>
      </c>
      <c r="C3839" s="7">
        <v>41.476500000000001</v>
      </c>
      <c r="D3839" s="7">
        <v>-74.366799999999998</v>
      </c>
    </row>
    <row r="3840" spans="1:4" x14ac:dyDescent="0.25">
      <c r="A3840" s="7" t="s">
        <v>906</v>
      </c>
      <c r="B3840" s="7" t="s">
        <v>372</v>
      </c>
      <c r="C3840" s="7">
        <v>33.5672</v>
      </c>
      <c r="D3840" s="7">
        <v>-92.846699999999998</v>
      </c>
    </row>
    <row r="3841" spans="1:4" x14ac:dyDescent="0.25">
      <c r="A3841" s="7" t="s">
        <v>3512</v>
      </c>
      <c r="B3841" s="7" t="s">
        <v>246</v>
      </c>
      <c r="C3841" s="7">
        <v>32.212499999999999</v>
      </c>
      <c r="D3841" s="7">
        <v>-82.401899999999998</v>
      </c>
    </row>
    <row r="3842" spans="1:4" x14ac:dyDescent="0.25">
      <c r="A3842" s="7" t="s">
        <v>3513</v>
      </c>
      <c r="B3842" s="7" t="s">
        <v>403</v>
      </c>
      <c r="C3842" s="7">
        <v>39.7879</v>
      </c>
      <c r="D3842" s="7">
        <v>-74.985699999999994</v>
      </c>
    </row>
    <row r="3843" spans="1:4" x14ac:dyDescent="0.25">
      <c r="A3843" s="7" t="s">
        <v>3514</v>
      </c>
      <c r="B3843" s="7" t="s">
        <v>59</v>
      </c>
      <c r="C3843" s="7">
        <v>28.729900000000001</v>
      </c>
      <c r="D3843" s="7">
        <v>-82.501000000000005</v>
      </c>
    </row>
    <row r="3844" spans="1:4" x14ac:dyDescent="0.25">
      <c r="A3844" s="7" t="s">
        <v>3515</v>
      </c>
      <c r="B3844" s="7" t="s">
        <v>372</v>
      </c>
      <c r="C3844" s="7">
        <v>34.373399999999997</v>
      </c>
      <c r="D3844" s="7">
        <v>-92.820499999999996</v>
      </c>
    </row>
    <row r="3845" spans="1:4" x14ac:dyDescent="0.25">
      <c r="A3845" s="7" t="s">
        <v>3516</v>
      </c>
      <c r="B3845" s="7" t="s">
        <v>41</v>
      </c>
      <c r="C3845" s="7">
        <v>34.116</v>
      </c>
      <c r="D3845" s="7">
        <v>-117.8891</v>
      </c>
    </row>
    <row r="3846" spans="1:4" x14ac:dyDescent="0.25">
      <c r="A3846" s="7" t="s">
        <v>3517</v>
      </c>
      <c r="B3846" s="7" t="s">
        <v>120</v>
      </c>
      <c r="C3846" s="7">
        <v>34.032299999999999</v>
      </c>
      <c r="D3846" s="7">
        <v>-80.971599999999995</v>
      </c>
    </row>
    <row r="3847" spans="1:4" x14ac:dyDescent="0.25">
      <c r="A3847" s="7" t="s">
        <v>1241</v>
      </c>
      <c r="B3847" s="7" t="s">
        <v>863</v>
      </c>
      <c r="C3847" s="7">
        <v>43.042099999999998</v>
      </c>
      <c r="D3847" s="7">
        <v>-108.4144</v>
      </c>
    </row>
    <row r="3848" spans="1:4" x14ac:dyDescent="0.25">
      <c r="A3848" s="7" t="s">
        <v>3518</v>
      </c>
      <c r="B3848" s="7" t="s">
        <v>41</v>
      </c>
      <c r="C3848" s="7">
        <v>33.916699999999999</v>
      </c>
      <c r="D3848" s="7">
        <v>-118.3693</v>
      </c>
    </row>
    <row r="3849" spans="1:4" x14ac:dyDescent="0.25">
      <c r="A3849" s="7" t="s">
        <v>3519</v>
      </c>
      <c r="B3849" s="7" t="s">
        <v>129</v>
      </c>
      <c r="C3849" s="7">
        <v>43.970599999999997</v>
      </c>
      <c r="D3849" s="7">
        <v>-91.2654</v>
      </c>
    </row>
    <row r="3850" spans="1:4" x14ac:dyDescent="0.25">
      <c r="A3850" s="7" t="s">
        <v>3520</v>
      </c>
      <c r="B3850" s="7" t="s">
        <v>110</v>
      </c>
      <c r="C3850" s="7">
        <v>44.298499999999997</v>
      </c>
      <c r="D3850" s="7">
        <v>-120.86069999999999</v>
      </c>
    </row>
    <row r="3851" spans="1:4" x14ac:dyDescent="0.25">
      <c r="A3851" s="7" t="s">
        <v>3521</v>
      </c>
      <c r="B3851" s="7" t="s">
        <v>246</v>
      </c>
      <c r="C3851" s="7">
        <v>33.907299999999999</v>
      </c>
      <c r="D3851" s="7">
        <v>-84.271100000000004</v>
      </c>
    </row>
    <row r="3852" spans="1:4" x14ac:dyDescent="0.25">
      <c r="A3852" s="7" t="s">
        <v>2302</v>
      </c>
      <c r="B3852" s="7" t="s">
        <v>107</v>
      </c>
      <c r="C3852" s="7">
        <v>32.469200000000001</v>
      </c>
      <c r="D3852" s="7">
        <v>-100.4092</v>
      </c>
    </row>
    <row r="3853" spans="1:4" x14ac:dyDescent="0.25">
      <c r="A3853" s="7" t="s">
        <v>1939</v>
      </c>
      <c r="B3853" s="7" t="s">
        <v>107</v>
      </c>
      <c r="C3853" s="7">
        <v>29.586600000000001</v>
      </c>
      <c r="D3853" s="7">
        <v>-98.313199999999995</v>
      </c>
    </row>
    <row r="3854" spans="1:4" x14ac:dyDescent="0.25">
      <c r="A3854" s="7" t="s">
        <v>1723</v>
      </c>
      <c r="B3854" s="7" t="s">
        <v>120</v>
      </c>
      <c r="C3854" s="7">
        <v>33.592599999999997</v>
      </c>
      <c r="D3854" s="7">
        <v>-79.007099999999994</v>
      </c>
    </row>
    <row r="3855" spans="1:4" x14ac:dyDescent="0.25">
      <c r="A3855" s="7" t="s">
        <v>3522</v>
      </c>
      <c r="B3855" s="7" t="s">
        <v>329</v>
      </c>
      <c r="C3855" s="7">
        <v>38.875799999999998</v>
      </c>
      <c r="D3855" s="7">
        <v>-76.885400000000004</v>
      </c>
    </row>
    <row r="3856" spans="1:4" x14ac:dyDescent="0.25">
      <c r="A3856" s="7" t="s">
        <v>3523</v>
      </c>
      <c r="B3856" s="7" t="s">
        <v>101</v>
      </c>
      <c r="C3856" s="7">
        <v>39.338999999999999</v>
      </c>
      <c r="D3856" s="7">
        <v>-94.24</v>
      </c>
    </row>
    <row r="3857" spans="1:4" x14ac:dyDescent="0.25">
      <c r="A3857" s="7" t="s">
        <v>1552</v>
      </c>
      <c r="B3857" s="7" t="s">
        <v>226</v>
      </c>
      <c r="C3857" s="7">
        <v>42.521999999999998</v>
      </c>
      <c r="D3857" s="7">
        <v>-83.2423</v>
      </c>
    </row>
    <row r="3858" spans="1:4" x14ac:dyDescent="0.25">
      <c r="A3858" s="7" t="s">
        <v>3524</v>
      </c>
      <c r="B3858" s="7" t="s">
        <v>120</v>
      </c>
      <c r="C3858" s="7">
        <v>35.045000000000002</v>
      </c>
      <c r="D3858" s="7">
        <v>-81.977900000000005</v>
      </c>
    </row>
    <row r="3859" spans="1:4" x14ac:dyDescent="0.25">
      <c r="A3859" s="7" t="s">
        <v>3525</v>
      </c>
      <c r="B3859" s="7" t="s">
        <v>123</v>
      </c>
      <c r="C3859" s="7">
        <v>41.200499999999998</v>
      </c>
      <c r="D3859" s="7">
        <v>-76.000299999999996</v>
      </c>
    </row>
    <row r="3860" spans="1:4" x14ac:dyDescent="0.25">
      <c r="A3860" s="7" t="s">
        <v>3526</v>
      </c>
      <c r="B3860" s="7" t="s">
        <v>228</v>
      </c>
      <c r="C3860" s="7">
        <v>35.335000000000001</v>
      </c>
      <c r="D3860" s="7">
        <v>-89.899100000000004</v>
      </c>
    </row>
    <row r="3861" spans="1:4" x14ac:dyDescent="0.25">
      <c r="A3861" s="7" t="s">
        <v>3527</v>
      </c>
      <c r="B3861" s="7" t="s">
        <v>246</v>
      </c>
      <c r="C3861" s="7">
        <v>33.795000000000002</v>
      </c>
      <c r="D3861" s="7">
        <v>-84.263400000000004</v>
      </c>
    </row>
    <row r="3862" spans="1:4" x14ac:dyDescent="0.25">
      <c r="A3862" s="7" t="s">
        <v>3528</v>
      </c>
      <c r="B3862" s="7" t="s">
        <v>329</v>
      </c>
      <c r="C3862" s="7">
        <v>38.835599999999999</v>
      </c>
      <c r="D3862" s="7">
        <v>-76.829800000000006</v>
      </c>
    </row>
    <row r="3863" spans="1:4" x14ac:dyDescent="0.25">
      <c r="A3863" s="7" t="s">
        <v>3529</v>
      </c>
      <c r="B3863" s="7" t="s">
        <v>329</v>
      </c>
      <c r="C3863" s="7">
        <v>38.851799999999997</v>
      </c>
      <c r="D3863" s="7">
        <v>-76.870800000000003</v>
      </c>
    </row>
    <row r="3864" spans="1:4" x14ac:dyDescent="0.25">
      <c r="A3864" s="7" t="s">
        <v>3530</v>
      </c>
      <c r="B3864" s="7" t="s">
        <v>107</v>
      </c>
      <c r="C3864" s="7">
        <v>26.475899999999999</v>
      </c>
      <c r="D3864" s="7">
        <v>-97.776899999999998</v>
      </c>
    </row>
    <row r="3865" spans="1:4" x14ac:dyDescent="0.25">
      <c r="A3865" s="7" t="s">
        <v>3531</v>
      </c>
      <c r="B3865" s="7" t="s">
        <v>153</v>
      </c>
      <c r="C3865" s="7">
        <v>41.924300000000002</v>
      </c>
      <c r="D3865" s="7">
        <v>-87.837900000000005</v>
      </c>
    </row>
    <row r="3866" spans="1:4" x14ac:dyDescent="0.25">
      <c r="A3866" s="7" t="s">
        <v>653</v>
      </c>
      <c r="B3866" s="7" t="s">
        <v>115</v>
      </c>
      <c r="C3866" s="7">
        <v>41.291699999999999</v>
      </c>
      <c r="D3866" s="7">
        <v>-87.419499999999999</v>
      </c>
    </row>
    <row r="3867" spans="1:4" x14ac:dyDescent="0.25">
      <c r="A3867" s="7" t="s">
        <v>3532</v>
      </c>
      <c r="B3867" s="7" t="s">
        <v>59</v>
      </c>
      <c r="C3867" s="7">
        <v>28.158300000000001</v>
      </c>
      <c r="D3867" s="7">
        <v>-82.341099999999997</v>
      </c>
    </row>
    <row r="3868" spans="1:4" x14ac:dyDescent="0.25">
      <c r="A3868" s="7" t="s">
        <v>1374</v>
      </c>
      <c r="B3868" s="7" t="s">
        <v>110</v>
      </c>
      <c r="C3868" s="7">
        <v>43.795999999999999</v>
      </c>
      <c r="D3868" s="7">
        <v>-123.0573</v>
      </c>
    </row>
    <row r="3869" spans="1:4" x14ac:dyDescent="0.25">
      <c r="A3869" s="7" t="s">
        <v>3533</v>
      </c>
      <c r="B3869" s="7" t="s">
        <v>107</v>
      </c>
      <c r="C3869" s="7">
        <v>29.508500000000002</v>
      </c>
      <c r="D3869" s="7">
        <v>-94.988799999999998</v>
      </c>
    </row>
    <row r="3870" spans="1:4" x14ac:dyDescent="0.25">
      <c r="A3870" s="7" t="s">
        <v>3534</v>
      </c>
      <c r="B3870" s="7" t="s">
        <v>29</v>
      </c>
      <c r="C3870" s="7">
        <v>41.410299999999999</v>
      </c>
      <c r="D3870" s="7">
        <v>-82.321399999999997</v>
      </c>
    </row>
    <row r="3871" spans="1:4" x14ac:dyDescent="0.25">
      <c r="A3871" s="7" t="s">
        <v>3535</v>
      </c>
      <c r="B3871" s="7" t="s">
        <v>403</v>
      </c>
      <c r="C3871" s="7">
        <v>40.413499999999999</v>
      </c>
      <c r="D3871" s="7">
        <v>-74.563100000000006</v>
      </c>
    </row>
    <row r="3872" spans="1:4" x14ac:dyDescent="0.25">
      <c r="A3872" s="7" t="s">
        <v>3536</v>
      </c>
      <c r="B3872" s="7" t="s">
        <v>615</v>
      </c>
      <c r="C3872" s="7">
        <v>45.7789</v>
      </c>
      <c r="D3872" s="7">
        <v>-111.17359999999999</v>
      </c>
    </row>
    <row r="3873" spans="1:4" x14ac:dyDescent="0.25">
      <c r="A3873" s="7" t="s">
        <v>1740</v>
      </c>
      <c r="B3873" s="7" t="s">
        <v>115</v>
      </c>
      <c r="C3873" s="7">
        <v>40.742400000000004</v>
      </c>
      <c r="D3873" s="7">
        <v>-85.173000000000002</v>
      </c>
    </row>
    <row r="3874" spans="1:4" x14ac:dyDescent="0.25">
      <c r="A3874" s="7" t="s">
        <v>3537</v>
      </c>
      <c r="B3874" s="7" t="s">
        <v>65</v>
      </c>
      <c r="C3874" s="7">
        <v>36.508299999999998</v>
      </c>
      <c r="D3874" s="7">
        <v>-80.615499999999997</v>
      </c>
    </row>
    <row r="3875" spans="1:4" x14ac:dyDescent="0.25">
      <c r="A3875" s="7" t="s">
        <v>3538</v>
      </c>
      <c r="B3875" s="7" t="s">
        <v>268</v>
      </c>
      <c r="C3875" s="7">
        <v>47.218899999999998</v>
      </c>
      <c r="D3875" s="7">
        <v>-122.2338</v>
      </c>
    </row>
    <row r="3876" spans="1:4" x14ac:dyDescent="0.25">
      <c r="A3876" s="7" t="s">
        <v>3539</v>
      </c>
      <c r="B3876" s="7" t="s">
        <v>41</v>
      </c>
      <c r="C3876" s="7">
        <v>39.822800000000001</v>
      </c>
      <c r="D3876" s="7">
        <v>-121.6078</v>
      </c>
    </row>
    <row r="3877" spans="1:4" x14ac:dyDescent="0.25">
      <c r="A3877" s="7" t="s">
        <v>3540</v>
      </c>
      <c r="B3877" s="7" t="s">
        <v>228</v>
      </c>
      <c r="C3877" s="7">
        <v>36.338500000000003</v>
      </c>
      <c r="D3877" s="7">
        <v>-88.851299999999995</v>
      </c>
    </row>
    <row r="3878" spans="1:4" x14ac:dyDescent="0.25">
      <c r="A3878" s="7" t="s">
        <v>3541</v>
      </c>
      <c r="B3878" s="7" t="s">
        <v>47</v>
      </c>
      <c r="C3878" s="7">
        <v>40.621899999999997</v>
      </c>
      <c r="D3878" s="7">
        <v>-73.750600000000006</v>
      </c>
    </row>
    <row r="3879" spans="1:4" x14ac:dyDescent="0.25">
      <c r="A3879" s="7" t="s">
        <v>3542</v>
      </c>
      <c r="B3879" s="7" t="s">
        <v>59</v>
      </c>
      <c r="C3879" s="7">
        <v>26.278500000000001</v>
      </c>
      <c r="D3879" s="7">
        <v>-80.089100000000002</v>
      </c>
    </row>
    <row r="3880" spans="1:4" x14ac:dyDescent="0.25">
      <c r="A3880" s="7" t="s">
        <v>3543</v>
      </c>
      <c r="B3880" s="7" t="s">
        <v>59</v>
      </c>
      <c r="C3880" s="7">
        <v>29.777899999999999</v>
      </c>
      <c r="D3880" s="7">
        <v>-82.483199999999997</v>
      </c>
    </row>
    <row r="3881" spans="1:4" x14ac:dyDescent="0.25">
      <c r="A3881" s="7" t="s">
        <v>412</v>
      </c>
      <c r="B3881" s="7" t="s">
        <v>29</v>
      </c>
      <c r="C3881" s="7">
        <v>39.224200000000003</v>
      </c>
      <c r="D3881" s="7">
        <v>-84.433300000000003</v>
      </c>
    </row>
    <row r="3882" spans="1:4" x14ac:dyDescent="0.25">
      <c r="A3882" s="7" t="s">
        <v>3544</v>
      </c>
      <c r="B3882" s="7" t="s">
        <v>403</v>
      </c>
      <c r="C3882" s="7">
        <v>40.959899999999998</v>
      </c>
      <c r="D3882" s="7">
        <v>-74.609399999999994</v>
      </c>
    </row>
    <row r="3883" spans="1:4" x14ac:dyDescent="0.25">
      <c r="A3883" s="7" t="s">
        <v>3545</v>
      </c>
      <c r="B3883" s="7" t="s">
        <v>403</v>
      </c>
      <c r="C3883" s="7">
        <v>39.898899999999998</v>
      </c>
      <c r="D3883" s="7">
        <v>-74.961299999999994</v>
      </c>
    </row>
    <row r="3884" spans="1:4" x14ac:dyDescent="0.25">
      <c r="A3884" s="7" t="s">
        <v>3546</v>
      </c>
      <c r="B3884" s="7" t="s">
        <v>41</v>
      </c>
      <c r="C3884" s="7">
        <v>35.363599999999998</v>
      </c>
      <c r="D3884" s="7">
        <v>-118.965</v>
      </c>
    </row>
    <row r="3885" spans="1:4" x14ac:dyDescent="0.25">
      <c r="A3885" s="7" t="s">
        <v>3547</v>
      </c>
      <c r="B3885" s="7" t="s">
        <v>329</v>
      </c>
      <c r="C3885" s="7">
        <v>39.148800000000001</v>
      </c>
      <c r="D3885" s="7">
        <v>-76.777199999999993</v>
      </c>
    </row>
    <row r="3886" spans="1:4" x14ac:dyDescent="0.25">
      <c r="A3886" s="7" t="s">
        <v>3548</v>
      </c>
      <c r="B3886" s="7" t="s">
        <v>332</v>
      </c>
      <c r="C3886" s="7">
        <v>18.076499999999999</v>
      </c>
      <c r="D3886" s="7">
        <v>-66.363799999999998</v>
      </c>
    </row>
    <row r="3887" spans="1:4" x14ac:dyDescent="0.25">
      <c r="A3887" s="7" t="s">
        <v>836</v>
      </c>
      <c r="B3887" s="7" t="s">
        <v>107</v>
      </c>
      <c r="C3887" s="7">
        <v>28.964200000000002</v>
      </c>
      <c r="D3887" s="7">
        <v>-98.495699999999999</v>
      </c>
    </row>
    <row r="3888" spans="1:4" x14ac:dyDescent="0.25">
      <c r="A3888" s="7" t="s">
        <v>3549</v>
      </c>
      <c r="B3888" s="7" t="s">
        <v>101</v>
      </c>
      <c r="C3888" s="7">
        <v>36.240299999999998</v>
      </c>
      <c r="D3888" s="7">
        <v>-90.048100000000005</v>
      </c>
    </row>
    <row r="3889" spans="1:4" x14ac:dyDescent="0.25">
      <c r="A3889" s="7" t="s">
        <v>3550</v>
      </c>
      <c r="B3889" s="7" t="s">
        <v>59</v>
      </c>
      <c r="C3889" s="7">
        <v>28.564399999999999</v>
      </c>
      <c r="D3889" s="7">
        <v>-81.107299999999995</v>
      </c>
    </row>
    <row r="3890" spans="1:4" x14ac:dyDescent="0.25">
      <c r="A3890" s="7" t="s">
        <v>3551</v>
      </c>
      <c r="B3890" s="7" t="s">
        <v>17</v>
      </c>
      <c r="C3890" s="7">
        <v>33.711799999999997</v>
      </c>
      <c r="D3890" s="7">
        <v>-85.8536</v>
      </c>
    </row>
    <row r="3891" spans="1:4" x14ac:dyDescent="0.25">
      <c r="A3891" s="7" t="s">
        <v>3552</v>
      </c>
      <c r="B3891" s="7" t="s">
        <v>246</v>
      </c>
      <c r="C3891" s="7">
        <v>32.195099999999996</v>
      </c>
      <c r="D3891" s="7">
        <v>-81.199100000000001</v>
      </c>
    </row>
    <row r="3892" spans="1:4" x14ac:dyDescent="0.25">
      <c r="A3892" s="7" t="s">
        <v>3128</v>
      </c>
      <c r="B3892" s="7" t="s">
        <v>157</v>
      </c>
      <c r="C3892" s="7">
        <v>29.960899999999999</v>
      </c>
      <c r="D3892" s="7">
        <v>-90.1554</v>
      </c>
    </row>
    <row r="3893" spans="1:4" x14ac:dyDescent="0.25">
      <c r="A3893" s="7" t="s">
        <v>3553</v>
      </c>
      <c r="B3893" s="7" t="s">
        <v>17</v>
      </c>
      <c r="C3893" s="7">
        <v>32.808799999999998</v>
      </c>
      <c r="D3893" s="7">
        <v>-85.180999999999997</v>
      </c>
    </row>
    <row r="3894" spans="1:4" x14ac:dyDescent="0.25">
      <c r="A3894" s="7" t="s">
        <v>3554</v>
      </c>
      <c r="B3894" s="7" t="s">
        <v>120</v>
      </c>
      <c r="C3894" s="7">
        <v>34.281300000000002</v>
      </c>
      <c r="D3894" s="7">
        <v>-81.600999999999999</v>
      </c>
    </row>
    <row r="3895" spans="1:4" x14ac:dyDescent="0.25">
      <c r="A3895" s="7" t="s">
        <v>3555</v>
      </c>
      <c r="B3895" s="7" t="s">
        <v>47</v>
      </c>
      <c r="C3895" s="7">
        <v>43.076900000000002</v>
      </c>
      <c r="D3895" s="7">
        <v>-75.662199999999999</v>
      </c>
    </row>
    <row r="3896" spans="1:4" x14ac:dyDescent="0.25">
      <c r="A3896" s="7" t="s">
        <v>3556</v>
      </c>
      <c r="B3896" s="7" t="s">
        <v>343</v>
      </c>
      <c r="C3896" s="7">
        <v>36.004399999999997</v>
      </c>
      <c r="D3896" s="7">
        <v>-106.0686</v>
      </c>
    </row>
    <row r="3897" spans="1:4" x14ac:dyDescent="0.25">
      <c r="A3897" s="7" t="s">
        <v>3557</v>
      </c>
      <c r="B3897" s="7" t="s">
        <v>403</v>
      </c>
      <c r="C3897" s="7">
        <v>39.901400000000002</v>
      </c>
      <c r="D3897" s="7">
        <v>-74.929400000000001</v>
      </c>
    </row>
    <row r="3898" spans="1:4" x14ac:dyDescent="0.25">
      <c r="A3898" s="7" t="s">
        <v>3558</v>
      </c>
      <c r="B3898" s="7" t="s">
        <v>403</v>
      </c>
      <c r="C3898" s="7">
        <v>40.4773</v>
      </c>
      <c r="D3898" s="7">
        <v>-74.5976</v>
      </c>
    </row>
    <row r="3899" spans="1:4" x14ac:dyDescent="0.25">
      <c r="A3899" s="7" t="s">
        <v>3559</v>
      </c>
      <c r="B3899" s="7" t="s">
        <v>107</v>
      </c>
      <c r="C3899" s="7">
        <v>31.602599999999999</v>
      </c>
      <c r="D3899" s="7">
        <v>-97.089699999999993</v>
      </c>
    </row>
    <row r="3900" spans="1:4" x14ac:dyDescent="0.25">
      <c r="A3900" s="7" t="s">
        <v>3529</v>
      </c>
      <c r="B3900" s="7" t="s">
        <v>29</v>
      </c>
      <c r="C3900" s="7">
        <v>39.071100000000001</v>
      </c>
      <c r="D3900" s="7">
        <v>-84.338899999999995</v>
      </c>
    </row>
    <row r="3901" spans="1:4" x14ac:dyDescent="0.25">
      <c r="A3901" s="7" t="s">
        <v>3560</v>
      </c>
      <c r="B3901" s="7" t="s">
        <v>47</v>
      </c>
      <c r="C3901" s="7">
        <v>40.786799999999999</v>
      </c>
      <c r="D3901" s="7">
        <v>-72.945700000000002</v>
      </c>
    </row>
    <row r="3902" spans="1:4" x14ac:dyDescent="0.25">
      <c r="A3902" s="7" t="s">
        <v>3561</v>
      </c>
      <c r="B3902" s="7" t="s">
        <v>645</v>
      </c>
      <c r="C3902" s="7">
        <v>44.490200000000002</v>
      </c>
      <c r="D3902" s="7">
        <v>-73.114099999999993</v>
      </c>
    </row>
    <row r="3903" spans="1:4" x14ac:dyDescent="0.25">
      <c r="A3903" s="7" t="s">
        <v>3562</v>
      </c>
      <c r="B3903" s="7" t="s">
        <v>403</v>
      </c>
      <c r="C3903" s="7">
        <v>39.316699999999997</v>
      </c>
      <c r="D3903" s="7">
        <v>-74.6066</v>
      </c>
    </row>
    <row r="3904" spans="1:4" x14ac:dyDescent="0.25">
      <c r="A3904" s="7" t="s">
        <v>3563</v>
      </c>
      <c r="B3904" s="7" t="s">
        <v>153</v>
      </c>
      <c r="C3904" s="7">
        <v>41.949800000000003</v>
      </c>
      <c r="D3904" s="7">
        <v>-88.416600000000003</v>
      </c>
    </row>
    <row r="3905" spans="1:4" x14ac:dyDescent="0.25">
      <c r="A3905" s="7" t="s">
        <v>3564</v>
      </c>
      <c r="B3905" s="7" t="s">
        <v>198</v>
      </c>
      <c r="C3905" s="7">
        <v>41.241500000000002</v>
      </c>
      <c r="D3905" s="7">
        <v>-73.183599999999998</v>
      </c>
    </row>
    <row r="3906" spans="1:4" x14ac:dyDescent="0.25">
      <c r="A3906" s="7" t="s">
        <v>2411</v>
      </c>
      <c r="B3906" s="7" t="s">
        <v>217</v>
      </c>
      <c r="C3906" s="7">
        <v>43.644100000000002</v>
      </c>
      <c r="D3906" s="7">
        <v>-94.462100000000007</v>
      </c>
    </row>
    <row r="3907" spans="1:4" x14ac:dyDescent="0.25">
      <c r="A3907" s="7" t="s">
        <v>3565</v>
      </c>
      <c r="B3907" s="7" t="s">
        <v>24</v>
      </c>
      <c r="C3907" s="7">
        <v>42.780999999999999</v>
      </c>
      <c r="D3907" s="7">
        <v>-96.173299999999998</v>
      </c>
    </row>
    <row r="3908" spans="1:4" x14ac:dyDescent="0.25">
      <c r="A3908" s="7" t="s">
        <v>3566</v>
      </c>
      <c r="B3908" s="7" t="s">
        <v>334</v>
      </c>
      <c r="C3908" s="7">
        <v>38.976999999999997</v>
      </c>
      <c r="D3908" s="7">
        <v>-77.505300000000005</v>
      </c>
    </row>
    <row r="3909" spans="1:4" x14ac:dyDescent="0.25">
      <c r="A3909" s="7" t="s">
        <v>3567</v>
      </c>
      <c r="B3909" s="7" t="s">
        <v>329</v>
      </c>
      <c r="C3909" s="7">
        <v>39.116599999999998</v>
      </c>
      <c r="D3909" s="7">
        <v>-76.935599999999994</v>
      </c>
    </row>
    <row r="3910" spans="1:4" x14ac:dyDescent="0.25">
      <c r="A3910" s="7" t="s">
        <v>3568</v>
      </c>
      <c r="B3910" s="7" t="s">
        <v>332</v>
      </c>
      <c r="C3910" s="7">
        <v>18.499099999999999</v>
      </c>
      <c r="D3910" s="7">
        <v>-67.022000000000006</v>
      </c>
    </row>
    <row r="3911" spans="1:4" x14ac:dyDescent="0.25">
      <c r="A3911" s="7" t="s">
        <v>3569</v>
      </c>
      <c r="B3911" s="7" t="s">
        <v>107</v>
      </c>
      <c r="C3911" s="7">
        <v>32.447499999999998</v>
      </c>
      <c r="D3911" s="7">
        <v>-97.770200000000003</v>
      </c>
    </row>
    <row r="3912" spans="1:4" x14ac:dyDescent="0.25">
      <c r="A3912" s="7" t="s">
        <v>3570</v>
      </c>
      <c r="B3912" s="7" t="s">
        <v>153</v>
      </c>
      <c r="C3912" s="7">
        <v>42.351900000000001</v>
      </c>
      <c r="D3912" s="7">
        <v>-87.982799999999997</v>
      </c>
    </row>
    <row r="3913" spans="1:4" x14ac:dyDescent="0.25">
      <c r="A3913" s="7" t="s">
        <v>3571</v>
      </c>
      <c r="B3913" s="7" t="s">
        <v>196</v>
      </c>
      <c r="C3913" s="7">
        <v>35.528500000000001</v>
      </c>
      <c r="D3913" s="7">
        <v>-97.618200000000002</v>
      </c>
    </row>
    <row r="3914" spans="1:4" x14ac:dyDescent="0.25">
      <c r="A3914" s="7" t="s">
        <v>3572</v>
      </c>
      <c r="B3914" s="7" t="s">
        <v>41</v>
      </c>
      <c r="C3914" s="7">
        <v>36.305</v>
      </c>
      <c r="D3914" s="7">
        <v>-119.20829999999999</v>
      </c>
    </row>
    <row r="3915" spans="1:4" x14ac:dyDescent="0.25">
      <c r="A3915" s="7" t="s">
        <v>2802</v>
      </c>
      <c r="B3915" s="7" t="s">
        <v>110</v>
      </c>
      <c r="C3915" s="7">
        <v>45.546900000000001</v>
      </c>
      <c r="D3915" s="7">
        <v>-122.43899999999999</v>
      </c>
    </row>
    <row r="3916" spans="1:4" x14ac:dyDescent="0.25">
      <c r="A3916" s="7" t="s">
        <v>3573</v>
      </c>
      <c r="B3916" s="7" t="s">
        <v>226</v>
      </c>
      <c r="C3916" s="7">
        <v>42.0991</v>
      </c>
      <c r="D3916" s="7">
        <v>-83.271600000000007</v>
      </c>
    </row>
    <row r="3917" spans="1:4" x14ac:dyDescent="0.25">
      <c r="A3917" s="7" t="s">
        <v>3574</v>
      </c>
      <c r="B3917" s="7" t="s">
        <v>334</v>
      </c>
      <c r="C3917" s="7">
        <v>37.920999999999999</v>
      </c>
      <c r="D3917" s="7">
        <v>-78.329499999999996</v>
      </c>
    </row>
    <row r="3918" spans="1:4" x14ac:dyDescent="0.25">
      <c r="A3918" s="7" t="s">
        <v>3575</v>
      </c>
      <c r="B3918" s="7" t="s">
        <v>36</v>
      </c>
      <c r="C3918" s="7">
        <v>39.621499999999997</v>
      </c>
      <c r="D3918" s="7">
        <v>-106.61839999999999</v>
      </c>
    </row>
    <row r="3919" spans="1:4" x14ac:dyDescent="0.25">
      <c r="A3919" s="7" t="s">
        <v>3350</v>
      </c>
      <c r="B3919" s="7" t="s">
        <v>268</v>
      </c>
      <c r="C3919" s="7">
        <v>45.811399999999999</v>
      </c>
      <c r="D3919" s="7">
        <v>-122.7051</v>
      </c>
    </row>
    <row r="3920" spans="1:4" x14ac:dyDescent="0.25">
      <c r="A3920" s="7" t="s">
        <v>3576</v>
      </c>
      <c r="B3920" s="7" t="s">
        <v>29</v>
      </c>
      <c r="C3920" s="7">
        <v>40.024099999999997</v>
      </c>
      <c r="D3920" s="7">
        <v>-82.441299999999998</v>
      </c>
    </row>
    <row r="3921" spans="1:4" x14ac:dyDescent="0.25">
      <c r="A3921" s="7" t="s">
        <v>3577</v>
      </c>
      <c r="B3921" s="7" t="s">
        <v>47</v>
      </c>
      <c r="C3921" s="7">
        <v>41.586399999999998</v>
      </c>
      <c r="D3921" s="7">
        <v>-73.879300000000001</v>
      </c>
    </row>
    <row r="3922" spans="1:4" x14ac:dyDescent="0.25">
      <c r="A3922" s="7" t="s">
        <v>1260</v>
      </c>
      <c r="B3922" s="7" t="s">
        <v>115</v>
      </c>
      <c r="C3922" s="7">
        <v>39.758400000000002</v>
      </c>
      <c r="D3922" s="7">
        <v>-86.501900000000006</v>
      </c>
    </row>
    <row r="3923" spans="1:4" x14ac:dyDescent="0.25">
      <c r="A3923" s="7" t="s">
        <v>3578</v>
      </c>
      <c r="B3923" s="7" t="s">
        <v>339</v>
      </c>
      <c r="C3923" s="7">
        <v>20.0124</v>
      </c>
      <c r="D3923" s="7">
        <v>-155.63810000000001</v>
      </c>
    </row>
    <row r="3924" spans="1:4" x14ac:dyDescent="0.25">
      <c r="A3924" s="7" t="s">
        <v>3579</v>
      </c>
      <c r="B3924" s="7" t="s">
        <v>115</v>
      </c>
      <c r="C3924" s="7">
        <v>40.803400000000003</v>
      </c>
      <c r="D3924" s="7">
        <v>-85.830100000000002</v>
      </c>
    </row>
    <row r="3925" spans="1:4" x14ac:dyDescent="0.25">
      <c r="A3925" s="7" t="s">
        <v>3580</v>
      </c>
      <c r="B3925" s="7" t="s">
        <v>24</v>
      </c>
      <c r="C3925" s="7">
        <v>41.405200000000001</v>
      </c>
      <c r="D3925" s="7">
        <v>-92.918899999999994</v>
      </c>
    </row>
    <row r="3926" spans="1:4" x14ac:dyDescent="0.25">
      <c r="A3926" s="7" t="s">
        <v>3581</v>
      </c>
      <c r="B3926" s="7" t="s">
        <v>41</v>
      </c>
      <c r="C3926" s="7">
        <v>37.963700000000003</v>
      </c>
      <c r="D3926" s="7">
        <v>-121.2296</v>
      </c>
    </row>
    <row r="3927" spans="1:4" x14ac:dyDescent="0.25">
      <c r="A3927" s="7" t="s">
        <v>3582</v>
      </c>
      <c r="B3927" s="7" t="s">
        <v>157</v>
      </c>
      <c r="C3927" s="7">
        <v>29.855799999999999</v>
      </c>
      <c r="D3927" s="7">
        <v>-90.004499999999993</v>
      </c>
    </row>
    <row r="3928" spans="1:4" x14ac:dyDescent="0.25">
      <c r="A3928" s="7" t="s">
        <v>3583</v>
      </c>
      <c r="B3928" s="7" t="s">
        <v>110</v>
      </c>
      <c r="C3928" s="7">
        <v>45.003</v>
      </c>
      <c r="D3928" s="7">
        <v>-122.7808</v>
      </c>
    </row>
    <row r="3929" spans="1:4" x14ac:dyDescent="0.25">
      <c r="A3929" s="7" t="s">
        <v>3584</v>
      </c>
      <c r="B3929" s="7" t="s">
        <v>29</v>
      </c>
      <c r="C3929" s="7">
        <v>40.738500000000002</v>
      </c>
      <c r="D3929" s="7">
        <v>-82.779200000000003</v>
      </c>
    </row>
    <row r="3930" spans="1:4" x14ac:dyDescent="0.25">
      <c r="A3930" s="7" t="s">
        <v>3585</v>
      </c>
      <c r="B3930" s="7" t="s">
        <v>59</v>
      </c>
      <c r="C3930" s="7">
        <v>29.6493</v>
      </c>
      <c r="D3930" s="7">
        <v>-81.670500000000004</v>
      </c>
    </row>
    <row r="3931" spans="1:4" x14ac:dyDescent="0.25">
      <c r="A3931" s="7" t="s">
        <v>3586</v>
      </c>
      <c r="B3931" s="7" t="s">
        <v>41</v>
      </c>
      <c r="C3931" s="7">
        <v>40.679000000000002</v>
      </c>
      <c r="D3931" s="7">
        <v>-122.3775</v>
      </c>
    </row>
    <row r="3932" spans="1:4" x14ac:dyDescent="0.25">
      <c r="A3932" s="7" t="s">
        <v>3587</v>
      </c>
      <c r="B3932" s="7" t="s">
        <v>268</v>
      </c>
      <c r="C3932" s="7">
        <v>45.713799999999999</v>
      </c>
      <c r="D3932" s="7">
        <v>-122.7103</v>
      </c>
    </row>
    <row r="3933" spans="1:4" x14ac:dyDescent="0.25">
      <c r="A3933" s="7" t="s">
        <v>3588</v>
      </c>
      <c r="B3933" s="7" t="s">
        <v>107</v>
      </c>
      <c r="C3933" s="7">
        <v>27.794</v>
      </c>
      <c r="D3933" s="7">
        <v>-97.669200000000004</v>
      </c>
    </row>
    <row r="3934" spans="1:4" x14ac:dyDescent="0.25">
      <c r="A3934" s="7" t="s">
        <v>3589</v>
      </c>
      <c r="B3934" s="7" t="s">
        <v>41</v>
      </c>
      <c r="C3934" s="7">
        <v>33.009399999999999</v>
      </c>
      <c r="D3934" s="7">
        <v>-116.78740000000001</v>
      </c>
    </row>
    <row r="3935" spans="1:4" x14ac:dyDescent="0.25">
      <c r="A3935" s="7" t="s">
        <v>3590</v>
      </c>
      <c r="B3935" s="7" t="s">
        <v>47</v>
      </c>
      <c r="C3935" s="7">
        <v>42.724299999999999</v>
      </c>
      <c r="D3935" s="7">
        <v>-73.706800000000001</v>
      </c>
    </row>
    <row r="3936" spans="1:4" x14ac:dyDescent="0.25">
      <c r="A3936" s="7" t="s">
        <v>3591</v>
      </c>
      <c r="B3936" s="7" t="s">
        <v>29</v>
      </c>
      <c r="C3936" s="7">
        <v>39.893500000000003</v>
      </c>
      <c r="D3936" s="7">
        <v>-83.4375</v>
      </c>
    </row>
    <row r="3937" spans="1:4" x14ac:dyDescent="0.25">
      <c r="A3937" s="7" t="s">
        <v>985</v>
      </c>
      <c r="B3937" s="7" t="s">
        <v>217</v>
      </c>
      <c r="C3937" s="7">
        <v>44.863399999999999</v>
      </c>
      <c r="D3937" s="7">
        <v>-93.658500000000004</v>
      </c>
    </row>
    <row r="3938" spans="1:4" x14ac:dyDescent="0.25">
      <c r="A3938" s="7" t="s">
        <v>3592</v>
      </c>
      <c r="B3938" s="7" t="s">
        <v>268</v>
      </c>
      <c r="C3938" s="7">
        <v>47.814599999999999</v>
      </c>
      <c r="D3938" s="7">
        <v>-122.2672</v>
      </c>
    </row>
    <row r="3939" spans="1:4" x14ac:dyDescent="0.25">
      <c r="A3939" s="7" t="s">
        <v>3593</v>
      </c>
      <c r="B3939" s="7" t="s">
        <v>123</v>
      </c>
      <c r="C3939" s="7">
        <v>41.055500000000002</v>
      </c>
      <c r="D3939" s="7">
        <v>-76.249200000000002</v>
      </c>
    </row>
    <row r="3940" spans="1:4" x14ac:dyDescent="0.25">
      <c r="A3940" s="7" t="s">
        <v>1182</v>
      </c>
      <c r="B3940" s="7" t="s">
        <v>129</v>
      </c>
      <c r="C3940" s="7">
        <v>43.548900000000003</v>
      </c>
      <c r="D3940" s="7">
        <v>-89.465800000000002</v>
      </c>
    </row>
    <row r="3941" spans="1:4" x14ac:dyDescent="0.25">
      <c r="A3941" s="7" t="s">
        <v>3594</v>
      </c>
      <c r="B3941" s="7" t="s">
        <v>41</v>
      </c>
      <c r="C3941" s="7">
        <v>36.2941</v>
      </c>
      <c r="D3941" s="7">
        <v>-119.1459</v>
      </c>
    </row>
    <row r="3942" spans="1:4" x14ac:dyDescent="0.25">
      <c r="A3942" s="7" t="s">
        <v>3595</v>
      </c>
      <c r="B3942" s="7" t="s">
        <v>47</v>
      </c>
      <c r="C3942" s="7">
        <v>40.822499999999998</v>
      </c>
      <c r="D3942" s="7">
        <v>-73.392099999999999</v>
      </c>
    </row>
    <row r="3943" spans="1:4" x14ac:dyDescent="0.25">
      <c r="A3943" s="7" t="s">
        <v>3596</v>
      </c>
      <c r="B3943" s="7" t="s">
        <v>24</v>
      </c>
      <c r="C3943" s="7">
        <v>40.620699999999999</v>
      </c>
      <c r="D3943" s="7">
        <v>-91.350899999999996</v>
      </c>
    </row>
    <row r="3944" spans="1:4" x14ac:dyDescent="0.25">
      <c r="A3944" s="7" t="s">
        <v>3597</v>
      </c>
      <c r="B3944" s="7" t="s">
        <v>65</v>
      </c>
      <c r="C3944" s="7">
        <v>35.5291</v>
      </c>
      <c r="D3944" s="7">
        <v>-77.400000000000006</v>
      </c>
    </row>
    <row r="3945" spans="1:4" x14ac:dyDescent="0.25">
      <c r="A3945" s="7" t="s">
        <v>3598</v>
      </c>
      <c r="B3945" s="7" t="s">
        <v>59</v>
      </c>
      <c r="C3945" s="7">
        <v>28.5657</v>
      </c>
      <c r="D3945" s="7">
        <v>-81.235500000000002</v>
      </c>
    </row>
    <row r="3946" spans="1:4" x14ac:dyDescent="0.25">
      <c r="A3946" s="7" t="s">
        <v>3599</v>
      </c>
      <c r="B3946" s="7" t="s">
        <v>372</v>
      </c>
      <c r="C3946" s="7">
        <v>34.125300000000003</v>
      </c>
      <c r="D3946" s="7">
        <v>-93.072900000000004</v>
      </c>
    </row>
    <row r="3947" spans="1:4" x14ac:dyDescent="0.25">
      <c r="A3947" s="7" t="s">
        <v>1948</v>
      </c>
      <c r="B3947" s="7" t="s">
        <v>228</v>
      </c>
      <c r="C3947" s="7">
        <v>36.293300000000002</v>
      </c>
      <c r="D3947" s="7">
        <v>-88.3065</v>
      </c>
    </row>
    <row r="3948" spans="1:4" x14ac:dyDescent="0.25">
      <c r="A3948" s="7" t="s">
        <v>3600</v>
      </c>
      <c r="B3948" s="7" t="s">
        <v>123</v>
      </c>
      <c r="C3948" s="7">
        <v>39.877400000000002</v>
      </c>
      <c r="D3948" s="7">
        <v>-75.344499999999996</v>
      </c>
    </row>
    <row r="3949" spans="1:4" x14ac:dyDescent="0.25">
      <c r="A3949" s="7" t="s">
        <v>1678</v>
      </c>
      <c r="B3949" s="7" t="s">
        <v>123</v>
      </c>
      <c r="C3949" s="7">
        <v>40.686599999999999</v>
      </c>
      <c r="D3949" s="7">
        <v>-75.490399999999994</v>
      </c>
    </row>
    <row r="3950" spans="1:4" x14ac:dyDescent="0.25">
      <c r="A3950" s="7" t="s">
        <v>311</v>
      </c>
      <c r="B3950" s="7" t="s">
        <v>244</v>
      </c>
      <c r="C3950" s="7">
        <v>40.777900000000002</v>
      </c>
      <c r="D3950" s="7">
        <v>-99.746099999999998</v>
      </c>
    </row>
    <row r="3951" spans="1:4" x14ac:dyDescent="0.25">
      <c r="A3951" s="7" t="s">
        <v>3601</v>
      </c>
      <c r="B3951" s="7" t="s">
        <v>36</v>
      </c>
      <c r="C3951" s="7">
        <v>39.536200000000001</v>
      </c>
      <c r="D3951" s="7">
        <v>-107.77290000000001</v>
      </c>
    </row>
    <row r="3952" spans="1:4" x14ac:dyDescent="0.25">
      <c r="A3952" s="7" t="s">
        <v>3602</v>
      </c>
      <c r="B3952" s="7" t="s">
        <v>153</v>
      </c>
      <c r="C3952" s="7">
        <v>38.863100000000003</v>
      </c>
      <c r="D3952" s="7">
        <v>-90.077399999999997</v>
      </c>
    </row>
    <row r="3953" spans="1:4" x14ac:dyDescent="0.25">
      <c r="A3953" s="7" t="s">
        <v>3603</v>
      </c>
      <c r="B3953" s="7" t="s">
        <v>17</v>
      </c>
      <c r="C3953" s="7">
        <v>33.695099999999996</v>
      </c>
      <c r="D3953" s="7">
        <v>-86.608999999999995</v>
      </c>
    </row>
    <row r="3954" spans="1:4" x14ac:dyDescent="0.25">
      <c r="A3954" s="7" t="s">
        <v>2833</v>
      </c>
      <c r="B3954" s="7" t="s">
        <v>65</v>
      </c>
      <c r="C3954" s="7">
        <v>35.086399999999998</v>
      </c>
      <c r="D3954" s="7">
        <v>-80.891499999999994</v>
      </c>
    </row>
    <row r="3955" spans="1:4" x14ac:dyDescent="0.25">
      <c r="A3955" s="7" t="s">
        <v>3604</v>
      </c>
      <c r="B3955" s="7" t="s">
        <v>226</v>
      </c>
      <c r="C3955" s="7">
        <v>44.249299999999998</v>
      </c>
      <c r="D3955" s="7">
        <v>-85.416399999999996</v>
      </c>
    </row>
    <row r="3956" spans="1:4" x14ac:dyDescent="0.25">
      <c r="A3956" s="7" t="s">
        <v>3605</v>
      </c>
      <c r="B3956" s="7" t="s">
        <v>246</v>
      </c>
      <c r="C3956" s="7">
        <v>31.956299999999999</v>
      </c>
      <c r="D3956" s="7">
        <v>-83.769400000000005</v>
      </c>
    </row>
    <row r="3957" spans="1:4" x14ac:dyDescent="0.25">
      <c r="A3957" s="7" t="s">
        <v>3606</v>
      </c>
      <c r="B3957" s="7" t="s">
        <v>415</v>
      </c>
      <c r="C3957" s="7">
        <v>61.657600000000002</v>
      </c>
      <c r="D3957" s="7">
        <v>-149.4263</v>
      </c>
    </row>
    <row r="3958" spans="1:4" x14ac:dyDescent="0.25">
      <c r="A3958" s="7" t="s">
        <v>1870</v>
      </c>
      <c r="B3958" s="7" t="s">
        <v>110</v>
      </c>
      <c r="C3958" s="7">
        <v>44.624200000000002</v>
      </c>
      <c r="D3958" s="7">
        <v>-124.0513</v>
      </c>
    </row>
    <row r="3959" spans="1:4" x14ac:dyDescent="0.25">
      <c r="A3959" s="7" t="s">
        <v>3607</v>
      </c>
      <c r="B3959" s="7" t="s">
        <v>107</v>
      </c>
      <c r="C3959" s="7">
        <v>33.588000000000001</v>
      </c>
      <c r="D3959" s="7">
        <v>-96.190100000000001</v>
      </c>
    </row>
    <row r="3960" spans="1:4" x14ac:dyDescent="0.25">
      <c r="A3960" s="7" t="s">
        <v>3608</v>
      </c>
      <c r="B3960" s="7" t="s">
        <v>47</v>
      </c>
      <c r="C3960" s="7">
        <v>43.041400000000003</v>
      </c>
      <c r="D3960" s="7">
        <v>-76.248500000000007</v>
      </c>
    </row>
    <row r="3961" spans="1:4" x14ac:dyDescent="0.25">
      <c r="A3961" s="7" t="s">
        <v>1316</v>
      </c>
      <c r="B3961" s="7" t="s">
        <v>268</v>
      </c>
      <c r="C3961" s="7">
        <v>47.218600000000002</v>
      </c>
      <c r="D3961" s="7">
        <v>-123.1121</v>
      </c>
    </row>
    <row r="3962" spans="1:4" x14ac:dyDescent="0.25">
      <c r="A3962" s="7" t="s">
        <v>3609</v>
      </c>
      <c r="B3962" s="7" t="s">
        <v>65</v>
      </c>
      <c r="C3962" s="7">
        <v>35.272399999999998</v>
      </c>
      <c r="D3962" s="7">
        <v>-79.033100000000005</v>
      </c>
    </row>
    <row r="3963" spans="1:4" x14ac:dyDescent="0.25">
      <c r="A3963" s="7" t="s">
        <v>2016</v>
      </c>
      <c r="B3963" s="7" t="s">
        <v>24</v>
      </c>
      <c r="C3963" s="7">
        <v>42.725000000000001</v>
      </c>
      <c r="D3963" s="7">
        <v>-92.470799999999997</v>
      </c>
    </row>
    <row r="3964" spans="1:4" x14ac:dyDescent="0.25">
      <c r="A3964" s="7" t="s">
        <v>3610</v>
      </c>
      <c r="B3964" s="7" t="s">
        <v>329</v>
      </c>
      <c r="C3964" s="7">
        <v>39.208799999999997</v>
      </c>
      <c r="D3964" s="7">
        <v>-76.662599999999998</v>
      </c>
    </row>
    <row r="3965" spans="1:4" x14ac:dyDescent="0.25">
      <c r="A3965" s="7" t="s">
        <v>3611</v>
      </c>
      <c r="B3965" s="7" t="s">
        <v>129</v>
      </c>
      <c r="C3965" s="7">
        <v>42.671300000000002</v>
      </c>
      <c r="D3965" s="7">
        <v>-88.537700000000001</v>
      </c>
    </row>
    <row r="3966" spans="1:4" x14ac:dyDescent="0.25">
      <c r="A3966" s="7" t="s">
        <v>3612</v>
      </c>
      <c r="B3966" s="7" t="s">
        <v>107</v>
      </c>
      <c r="C3966" s="7">
        <v>28.029</v>
      </c>
      <c r="D3966" s="7">
        <v>-97.072199999999995</v>
      </c>
    </row>
    <row r="3967" spans="1:4" x14ac:dyDescent="0.25">
      <c r="A3967" s="7" t="s">
        <v>1723</v>
      </c>
      <c r="B3967" s="7" t="s">
        <v>246</v>
      </c>
      <c r="C3967" s="7">
        <v>32.0867</v>
      </c>
      <c r="D3967" s="7">
        <v>-81.177300000000002</v>
      </c>
    </row>
    <row r="3968" spans="1:4" x14ac:dyDescent="0.25">
      <c r="A3968" s="7" t="s">
        <v>3613</v>
      </c>
      <c r="B3968" s="7" t="s">
        <v>47</v>
      </c>
      <c r="C3968" s="7">
        <v>40.732300000000002</v>
      </c>
      <c r="D3968" s="7">
        <v>-73.6858</v>
      </c>
    </row>
    <row r="3969" spans="1:4" x14ac:dyDescent="0.25">
      <c r="A3969" s="7" t="s">
        <v>3614</v>
      </c>
      <c r="B3969" s="7" t="s">
        <v>24</v>
      </c>
      <c r="C3969" s="7">
        <v>42.069899999999997</v>
      </c>
      <c r="D3969" s="7">
        <v>-94.864599999999996</v>
      </c>
    </row>
    <row r="3970" spans="1:4" x14ac:dyDescent="0.25">
      <c r="A3970" s="7" t="s">
        <v>1529</v>
      </c>
      <c r="B3970" s="7" t="s">
        <v>101</v>
      </c>
      <c r="C3970" s="7">
        <v>39.354999999999997</v>
      </c>
      <c r="D3970" s="7">
        <v>-94.359899999999996</v>
      </c>
    </row>
    <row r="3971" spans="1:4" x14ac:dyDescent="0.25">
      <c r="A3971" s="7" t="s">
        <v>3615</v>
      </c>
      <c r="B3971" s="7" t="s">
        <v>329</v>
      </c>
      <c r="C3971" s="7">
        <v>39.616199999999999</v>
      </c>
      <c r="D3971" s="7">
        <v>-77.770300000000006</v>
      </c>
    </row>
    <row r="3972" spans="1:4" x14ac:dyDescent="0.25">
      <c r="A3972" s="7" t="s">
        <v>3486</v>
      </c>
      <c r="B3972" s="7" t="s">
        <v>59</v>
      </c>
      <c r="C3972" s="7">
        <v>25.634699999999999</v>
      </c>
      <c r="D3972" s="7">
        <v>-80.372100000000003</v>
      </c>
    </row>
    <row r="3973" spans="1:4" x14ac:dyDescent="0.25">
      <c r="A3973" s="7" t="s">
        <v>187</v>
      </c>
      <c r="B3973" s="7" t="s">
        <v>123</v>
      </c>
      <c r="C3973" s="7">
        <v>40.034700000000001</v>
      </c>
      <c r="D3973" s="7">
        <v>-76.494399999999999</v>
      </c>
    </row>
    <row r="3974" spans="1:4" x14ac:dyDescent="0.25">
      <c r="A3974" s="7" t="s">
        <v>3616</v>
      </c>
      <c r="B3974" s="7" t="s">
        <v>120</v>
      </c>
      <c r="C3974" s="7">
        <v>34.698900000000002</v>
      </c>
      <c r="D3974" s="7">
        <v>-82.200500000000005</v>
      </c>
    </row>
    <row r="3975" spans="1:4" x14ac:dyDescent="0.25">
      <c r="A3975" s="7" t="s">
        <v>1552</v>
      </c>
      <c r="B3975" s="7" t="s">
        <v>59</v>
      </c>
      <c r="C3975" s="7">
        <v>28.9176</v>
      </c>
      <c r="D3975" s="7">
        <v>-82.4542</v>
      </c>
    </row>
    <row r="3976" spans="1:4" x14ac:dyDescent="0.25">
      <c r="A3976" s="7" t="s">
        <v>3617</v>
      </c>
      <c r="B3976" s="7" t="s">
        <v>110</v>
      </c>
      <c r="C3976" s="7">
        <v>43.407499999999999</v>
      </c>
      <c r="D3976" s="7">
        <v>-124.2364</v>
      </c>
    </row>
    <row r="3977" spans="1:4" x14ac:dyDescent="0.25">
      <c r="A3977" s="7" t="s">
        <v>3618</v>
      </c>
      <c r="B3977" s="7" t="s">
        <v>59</v>
      </c>
      <c r="C3977" s="7">
        <v>28.003599999999999</v>
      </c>
      <c r="D3977" s="7">
        <v>-81.685699999999997</v>
      </c>
    </row>
    <row r="3978" spans="1:4" x14ac:dyDescent="0.25">
      <c r="A3978" s="7" t="s">
        <v>3619</v>
      </c>
      <c r="B3978" s="7" t="s">
        <v>403</v>
      </c>
      <c r="C3978" s="7">
        <v>40.853999999999999</v>
      </c>
      <c r="D3978" s="7">
        <v>-74.825699999999998</v>
      </c>
    </row>
    <row r="3979" spans="1:4" x14ac:dyDescent="0.25">
      <c r="A3979" s="7" t="s">
        <v>1085</v>
      </c>
      <c r="B3979" s="7" t="s">
        <v>153</v>
      </c>
      <c r="C3979" s="7">
        <v>38.760199999999998</v>
      </c>
      <c r="D3979" s="7">
        <v>-89.681200000000004</v>
      </c>
    </row>
    <row r="3980" spans="1:4" x14ac:dyDescent="0.25">
      <c r="A3980" s="7" t="s">
        <v>3620</v>
      </c>
      <c r="B3980" s="7" t="s">
        <v>47</v>
      </c>
      <c r="C3980" s="7">
        <v>41.082900000000002</v>
      </c>
      <c r="D3980" s="7">
        <v>-74.055099999999996</v>
      </c>
    </row>
    <row r="3981" spans="1:4" x14ac:dyDescent="0.25">
      <c r="A3981" s="7" t="s">
        <v>3621</v>
      </c>
      <c r="B3981" s="7" t="s">
        <v>101</v>
      </c>
      <c r="C3981" s="7">
        <v>39.3919</v>
      </c>
      <c r="D3981" s="7">
        <v>-94.574700000000007</v>
      </c>
    </row>
    <row r="3982" spans="1:4" x14ac:dyDescent="0.25">
      <c r="A3982" s="7" t="s">
        <v>832</v>
      </c>
      <c r="B3982" s="7" t="s">
        <v>115</v>
      </c>
      <c r="C3982" s="7">
        <v>41.348300000000002</v>
      </c>
      <c r="D3982" s="7">
        <v>-86.318700000000007</v>
      </c>
    </row>
    <row r="3983" spans="1:4" x14ac:dyDescent="0.25">
      <c r="A3983" s="7" t="s">
        <v>2724</v>
      </c>
      <c r="B3983" s="7" t="s">
        <v>190</v>
      </c>
      <c r="C3983" s="7">
        <v>40.462899999999998</v>
      </c>
      <c r="D3983" s="7">
        <v>-111.7724</v>
      </c>
    </row>
    <row r="3984" spans="1:4" x14ac:dyDescent="0.25">
      <c r="A3984" s="7" t="s">
        <v>3622</v>
      </c>
      <c r="B3984" s="7" t="s">
        <v>246</v>
      </c>
      <c r="C3984" s="7">
        <v>33.442599999999999</v>
      </c>
      <c r="D3984" s="7">
        <v>-84.317700000000002</v>
      </c>
    </row>
    <row r="3985" spans="1:4" x14ac:dyDescent="0.25">
      <c r="A3985" s="7" t="s">
        <v>3623</v>
      </c>
      <c r="B3985" s="7" t="s">
        <v>107</v>
      </c>
      <c r="C3985" s="7">
        <v>34.1479</v>
      </c>
      <c r="D3985" s="7">
        <v>-99.3</v>
      </c>
    </row>
    <row r="3986" spans="1:4" x14ac:dyDescent="0.25">
      <c r="A3986" s="7" t="s">
        <v>3624</v>
      </c>
      <c r="B3986" s="7" t="s">
        <v>268</v>
      </c>
      <c r="C3986" s="7">
        <v>46.939799999999998</v>
      </c>
      <c r="D3986" s="7">
        <v>-122.6262</v>
      </c>
    </row>
    <row r="3987" spans="1:4" x14ac:dyDescent="0.25">
      <c r="A3987" s="7" t="s">
        <v>1488</v>
      </c>
      <c r="B3987" s="7" t="s">
        <v>24</v>
      </c>
      <c r="C3987" s="7">
        <v>41.5867</v>
      </c>
      <c r="D3987" s="7">
        <v>-93.4953</v>
      </c>
    </row>
    <row r="3988" spans="1:4" x14ac:dyDescent="0.25">
      <c r="A3988" s="7" t="s">
        <v>1948</v>
      </c>
      <c r="B3988" s="7" t="s">
        <v>103</v>
      </c>
      <c r="C3988" s="7">
        <v>38.201599999999999</v>
      </c>
      <c r="D3988" s="7">
        <v>-84.271799999999999</v>
      </c>
    </row>
    <row r="3989" spans="1:4" x14ac:dyDescent="0.25">
      <c r="A3989" s="7" t="s">
        <v>3625</v>
      </c>
      <c r="B3989" s="7" t="s">
        <v>29</v>
      </c>
      <c r="C3989" s="7">
        <v>39.964399999999998</v>
      </c>
      <c r="D3989" s="7">
        <v>-84.186599999999999</v>
      </c>
    </row>
    <row r="3990" spans="1:4" x14ac:dyDescent="0.25">
      <c r="A3990" s="7" t="s">
        <v>3626</v>
      </c>
      <c r="B3990" s="7" t="s">
        <v>226</v>
      </c>
      <c r="C3990" s="7">
        <v>43.043799999999997</v>
      </c>
      <c r="D3990" s="7">
        <v>-85.677800000000005</v>
      </c>
    </row>
    <row r="3991" spans="1:4" x14ac:dyDescent="0.25">
      <c r="A3991" s="7" t="s">
        <v>3627</v>
      </c>
      <c r="B3991" s="7" t="s">
        <v>36</v>
      </c>
      <c r="C3991" s="7">
        <v>40.063200000000002</v>
      </c>
      <c r="D3991" s="7">
        <v>-105.1713</v>
      </c>
    </row>
    <row r="3992" spans="1:4" x14ac:dyDescent="0.25">
      <c r="A3992" s="7" t="s">
        <v>3628</v>
      </c>
      <c r="B3992" s="7" t="s">
        <v>103</v>
      </c>
      <c r="C3992" s="7">
        <v>38.0486</v>
      </c>
      <c r="D3992" s="7">
        <v>-84.725800000000007</v>
      </c>
    </row>
    <row r="3993" spans="1:4" x14ac:dyDescent="0.25">
      <c r="A3993" s="7" t="s">
        <v>3629</v>
      </c>
      <c r="B3993" s="7" t="s">
        <v>246</v>
      </c>
      <c r="C3993" s="7">
        <v>34.931800000000003</v>
      </c>
      <c r="D3993" s="7">
        <v>-85.245999999999995</v>
      </c>
    </row>
    <row r="3994" spans="1:4" x14ac:dyDescent="0.25">
      <c r="A3994" s="7" t="s">
        <v>3630</v>
      </c>
      <c r="B3994" s="7" t="s">
        <v>329</v>
      </c>
      <c r="C3994" s="7">
        <v>38.760100000000001</v>
      </c>
      <c r="D3994" s="7">
        <v>-76.964200000000005</v>
      </c>
    </row>
    <row r="3995" spans="1:4" x14ac:dyDescent="0.25">
      <c r="A3995" s="7" t="s">
        <v>3631</v>
      </c>
      <c r="B3995" s="7" t="s">
        <v>36</v>
      </c>
      <c r="C3995" s="7">
        <v>40.307099999999998</v>
      </c>
      <c r="D3995" s="7">
        <v>-105.04259999999999</v>
      </c>
    </row>
    <row r="3996" spans="1:4" x14ac:dyDescent="0.25">
      <c r="A3996" s="7" t="s">
        <v>3632</v>
      </c>
      <c r="B3996" s="7" t="s">
        <v>493</v>
      </c>
      <c r="C3996" s="7">
        <v>39.667000000000002</v>
      </c>
      <c r="D3996" s="7">
        <v>-79.856399999999994</v>
      </c>
    </row>
    <row r="3997" spans="1:4" x14ac:dyDescent="0.25">
      <c r="A3997" s="7" t="s">
        <v>3633</v>
      </c>
      <c r="B3997" s="7" t="s">
        <v>226</v>
      </c>
      <c r="C3997" s="7">
        <v>45.073999999999998</v>
      </c>
      <c r="D3997" s="7">
        <v>-83.440200000000004</v>
      </c>
    </row>
    <row r="3998" spans="1:4" x14ac:dyDescent="0.25">
      <c r="A3998" s="7" t="s">
        <v>3634</v>
      </c>
      <c r="B3998" s="7" t="s">
        <v>47</v>
      </c>
      <c r="C3998" s="7">
        <v>41.093600000000002</v>
      </c>
      <c r="D3998" s="7">
        <v>-73.872200000000007</v>
      </c>
    </row>
    <row r="3999" spans="1:4" x14ac:dyDescent="0.25">
      <c r="A3999" s="7" t="s">
        <v>1831</v>
      </c>
      <c r="B3999" s="7" t="s">
        <v>334</v>
      </c>
      <c r="C3999" s="7">
        <v>38.850299999999997</v>
      </c>
      <c r="D3999" s="7">
        <v>-77.232200000000006</v>
      </c>
    </row>
    <row r="4000" spans="1:4" x14ac:dyDescent="0.25">
      <c r="A4000" s="7" t="s">
        <v>3635</v>
      </c>
      <c r="B4000" s="7" t="s">
        <v>110</v>
      </c>
      <c r="C4000" s="7">
        <v>46.185600000000001</v>
      </c>
      <c r="D4000" s="7">
        <v>-123.8053</v>
      </c>
    </row>
    <row r="4001" spans="1:4" x14ac:dyDescent="0.25">
      <c r="A4001" s="7" t="s">
        <v>3636</v>
      </c>
      <c r="B4001" s="7" t="s">
        <v>403</v>
      </c>
      <c r="C4001" s="7">
        <v>41.007399999999997</v>
      </c>
      <c r="D4001" s="7">
        <v>-74.043999999999997</v>
      </c>
    </row>
    <row r="4002" spans="1:4" x14ac:dyDescent="0.25">
      <c r="A4002" s="7" t="s">
        <v>3637</v>
      </c>
      <c r="B4002" s="7" t="s">
        <v>59</v>
      </c>
      <c r="C4002" s="7">
        <v>28.993099999999998</v>
      </c>
      <c r="D4002" s="7">
        <v>-82.459400000000002</v>
      </c>
    </row>
    <row r="4003" spans="1:4" x14ac:dyDescent="0.25">
      <c r="A4003" s="7" t="s">
        <v>3638</v>
      </c>
      <c r="B4003" s="7" t="s">
        <v>47</v>
      </c>
      <c r="C4003" s="7">
        <v>41.536900000000003</v>
      </c>
      <c r="D4003" s="7">
        <v>-74.100499999999997</v>
      </c>
    </row>
    <row r="4004" spans="1:4" x14ac:dyDescent="0.25">
      <c r="A4004" s="7" t="s">
        <v>3639</v>
      </c>
      <c r="B4004" s="7" t="s">
        <v>59</v>
      </c>
      <c r="C4004" s="7">
        <v>27.636299999999999</v>
      </c>
      <c r="D4004" s="7">
        <v>-80.484399999999994</v>
      </c>
    </row>
    <row r="4005" spans="1:4" x14ac:dyDescent="0.25">
      <c r="A4005" s="7" t="s">
        <v>3557</v>
      </c>
      <c r="B4005" s="7" t="s">
        <v>329</v>
      </c>
      <c r="C4005" s="7">
        <v>38.762</v>
      </c>
      <c r="D4005" s="7">
        <v>-76.785700000000006</v>
      </c>
    </row>
    <row r="4006" spans="1:4" x14ac:dyDescent="0.25">
      <c r="A4006" s="7" t="s">
        <v>3640</v>
      </c>
      <c r="B4006" s="7" t="s">
        <v>47</v>
      </c>
      <c r="C4006" s="7">
        <v>44.708799999999997</v>
      </c>
      <c r="D4006" s="7">
        <v>-75.471699999999998</v>
      </c>
    </row>
    <row r="4007" spans="1:4" x14ac:dyDescent="0.25">
      <c r="A4007" s="7" t="s">
        <v>3641</v>
      </c>
      <c r="B4007" s="7" t="s">
        <v>47</v>
      </c>
      <c r="C4007" s="7">
        <v>42.706800000000001</v>
      </c>
      <c r="D4007" s="7">
        <v>-73.766499999999994</v>
      </c>
    </row>
    <row r="4008" spans="1:4" x14ac:dyDescent="0.25">
      <c r="A4008" s="7" t="s">
        <v>3642</v>
      </c>
      <c r="B4008" s="7" t="s">
        <v>110</v>
      </c>
      <c r="C4008" s="7">
        <v>42.431600000000003</v>
      </c>
      <c r="D4008" s="7">
        <v>-122.8322</v>
      </c>
    </row>
    <row r="4009" spans="1:4" x14ac:dyDescent="0.25">
      <c r="A4009" s="7" t="s">
        <v>3448</v>
      </c>
      <c r="B4009" s="7" t="s">
        <v>398</v>
      </c>
      <c r="C4009" s="7">
        <v>33.606400000000001</v>
      </c>
      <c r="D4009" s="7">
        <v>-88.657200000000003</v>
      </c>
    </row>
    <row r="4010" spans="1:4" x14ac:dyDescent="0.25">
      <c r="A4010" s="7" t="s">
        <v>3643</v>
      </c>
      <c r="B4010" s="7" t="s">
        <v>41</v>
      </c>
      <c r="C4010" s="7">
        <v>37.9238</v>
      </c>
      <c r="D4010" s="7">
        <v>-122.5128</v>
      </c>
    </row>
    <row r="4011" spans="1:4" x14ac:dyDescent="0.25">
      <c r="A4011" s="7" t="s">
        <v>3644</v>
      </c>
      <c r="B4011" s="7" t="s">
        <v>107</v>
      </c>
      <c r="C4011" s="7">
        <v>29.479800000000001</v>
      </c>
      <c r="D4011" s="7">
        <v>-95.363500000000002</v>
      </c>
    </row>
    <row r="4012" spans="1:4" x14ac:dyDescent="0.25">
      <c r="A4012" s="7" t="s">
        <v>3645</v>
      </c>
      <c r="B4012" s="7" t="s">
        <v>403</v>
      </c>
      <c r="C4012" s="7">
        <v>40.834800000000001</v>
      </c>
      <c r="D4012" s="7">
        <v>-74.1798</v>
      </c>
    </row>
    <row r="4013" spans="1:4" x14ac:dyDescent="0.25">
      <c r="A4013" s="7" t="s">
        <v>3646</v>
      </c>
      <c r="B4013" s="7" t="s">
        <v>59</v>
      </c>
      <c r="C4013" s="7">
        <v>27.883099999999999</v>
      </c>
      <c r="D4013" s="7">
        <v>-82.359300000000005</v>
      </c>
    </row>
    <row r="4014" spans="1:4" x14ac:dyDescent="0.25">
      <c r="A4014" s="7" t="s">
        <v>3647</v>
      </c>
      <c r="B4014" s="7" t="s">
        <v>217</v>
      </c>
      <c r="C4014" s="7">
        <v>46.805700000000002</v>
      </c>
      <c r="D4014" s="7">
        <v>-92.240700000000004</v>
      </c>
    </row>
    <row r="4015" spans="1:4" x14ac:dyDescent="0.25">
      <c r="A4015" s="7" t="s">
        <v>540</v>
      </c>
      <c r="B4015" s="7" t="s">
        <v>103</v>
      </c>
      <c r="C4015" s="7">
        <v>38.9621</v>
      </c>
      <c r="D4015" s="7">
        <v>-84.385900000000007</v>
      </c>
    </row>
    <row r="4016" spans="1:4" x14ac:dyDescent="0.25">
      <c r="A4016" s="7" t="s">
        <v>639</v>
      </c>
      <c r="B4016" s="7" t="s">
        <v>29</v>
      </c>
      <c r="C4016" s="7">
        <v>40.022100000000002</v>
      </c>
      <c r="D4016" s="7">
        <v>-81.5869</v>
      </c>
    </row>
    <row r="4017" spans="1:4" x14ac:dyDescent="0.25">
      <c r="A4017" s="7" t="s">
        <v>3648</v>
      </c>
      <c r="B4017" s="7" t="s">
        <v>47</v>
      </c>
      <c r="C4017" s="7">
        <v>40.6432</v>
      </c>
      <c r="D4017" s="7">
        <v>-73.667199999999994</v>
      </c>
    </row>
    <row r="4018" spans="1:4" x14ac:dyDescent="0.25">
      <c r="A4018" s="7" t="s">
        <v>571</v>
      </c>
      <c r="B4018" s="7" t="s">
        <v>17</v>
      </c>
      <c r="C4018" s="7">
        <v>33.474699999999999</v>
      </c>
      <c r="D4018" s="7">
        <v>-86.919399999999996</v>
      </c>
    </row>
    <row r="4019" spans="1:4" x14ac:dyDescent="0.25">
      <c r="A4019" s="7" t="s">
        <v>3649</v>
      </c>
      <c r="B4019" s="7" t="s">
        <v>268</v>
      </c>
      <c r="C4019" s="7">
        <v>47.645899999999997</v>
      </c>
      <c r="D4019" s="7">
        <v>-117.5792</v>
      </c>
    </row>
    <row r="4020" spans="1:4" x14ac:dyDescent="0.25">
      <c r="A4020" s="7" t="s">
        <v>3650</v>
      </c>
      <c r="B4020" s="7" t="s">
        <v>41</v>
      </c>
      <c r="C4020" s="7">
        <v>37.012300000000003</v>
      </c>
      <c r="D4020" s="7">
        <v>-120.07989999999999</v>
      </c>
    </row>
    <row r="4021" spans="1:4" x14ac:dyDescent="0.25">
      <c r="A4021" s="7" t="s">
        <v>3651</v>
      </c>
      <c r="B4021" s="7" t="s">
        <v>246</v>
      </c>
      <c r="C4021" s="7">
        <v>30.879000000000001</v>
      </c>
      <c r="D4021" s="7">
        <v>-84.204999999999998</v>
      </c>
    </row>
    <row r="4022" spans="1:4" x14ac:dyDescent="0.25">
      <c r="A4022" s="7" t="s">
        <v>3652</v>
      </c>
      <c r="B4022" s="7" t="s">
        <v>17</v>
      </c>
      <c r="C4022" s="7">
        <v>33.933599999999998</v>
      </c>
      <c r="D4022" s="7">
        <v>-86.092200000000005</v>
      </c>
    </row>
    <row r="4023" spans="1:4" x14ac:dyDescent="0.25">
      <c r="A4023" s="7" t="s">
        <v>3653</v>
      </c>
      <c r="B4023" s="7" t="s">
        <v>59</v>
      </c>
      <c r="C4023" s="7">
        <v>25.606100000000001</v>
      </c>
      <c r="D4023" s="7">
        <v>-80.363900000000001</v>
      </c>
    </row>
    <row r="4024" spans="1:4" x14ac:dyDescent="0.25">
      <c r="A4024" s="7" t="s">
        <v>3654</v>
      </c>
      <c r="B4024" s="7" t="s">
        <v>17</v>
      </c>
      <c r="C4024" s="7">
        <v>34.198500000000003</v>
      </c>
      <c r="D4024" s="7">
        <v>-86.152900000000002</v>
      </c>
    </row>
    <row r="4025" spans="1:4" x14ac:dyDescent="0.25">
      <c r="A4025" s="7" t="s">
        <v>3655</v>
      </c>
      <c r="B4025" s="7" t="s">
        <v>268</v>
      </c>
      <c r="C4025" s="7">
        <v>47.927599999999998</v>
      </c>
      <c r="D4025" s="7">
        <v>-122.09690000000001</v>
      </c>
    </row>
    <row r="4026" spans="1:4" x14ac:dyDescent="0.25">
      <c r="A4026" s="7" t="s">
        <v>3656</v>
      </c>
      <c r="B4026" s="7" t="s">
        <v>246</v>
      </c>
      <c r="C4026" s="7">
        <v>34.022300000000001</v>
      </c>
      <c r="D4026" s="7">
        <v>-85.247900000000001</v>
      </c>
    </row>
    <row r="4027" spans="1:4" x14ac:dyDescent="0.25">
      <c r="A4027" s="7" t="s">
        <v>3657</v>
      </c>
      <c r="B4027" s="7" t="s">
        <v>103</v>
      </c>
      <c r="C4027" s="7">
        <v>39.1068</v>
      </c>
      <c r="D4027" s="7">
        <v>-84.727699999999999</v>
      </c>
    </row>
    <row r="4028" spans="1:4" x14ac:dyDescent="0.25">
      <c r="A4028" s="7" t="s">
        <v>3658</v>
      </c>
      <c r="B4028" s="7" t="s">
        <v>65</v>
      </c>
      <c r="C4028" s="7">
        <v>35.485399999999998</v>
      </c>
      <c r="D4028" s="7">
        <v>-82.999600000000001</v>
      </c>
    </row>
    <row r="4029" spans="1:4" x14ac:dyDescent="0.25">
      <c r="A4029" s="7" t="s">
        <v>3659</v>
      </c>
      <c r="B4029" s="7" t="s">
        <v>403</v>
      </c>
      <c r="C4029" s="7">
        <v>41.013300000000001</v>
      </c>
      <c r="D4029" s="7">
        <v>-74.125900000000001</v>
      </c>
    </row>
    <row r="4030" spans="1:4" x14ac:dyDescent="0.25">
      <c r="A4030" s="7" t="s">
        <v>3660</v>
      </c>
      <c r="B4030" s="7" t="s">
        <v>41</v>
      </c>
      <c r="C4030" s="7">
        <v>34.652700000000003</v>
      </c>
      <c r="D4030" s="7">
        <v>-118.2163</v>
      </c>
    </row>
    <row r="4031" spans="1:4" x14ac:dyDescent="0.25">
      <c r="A4031" s="7" t="s">
        <v>3661</v>
      </c>
      <c r="B4031" s="7" t="s">
        <v>101</v>
      </c>
      <c r="C4031" s="7">
        <v>38.652999999999999</v>
      </c>
      <c r="D4031" s="7">
        <v>-94.346699999999998</v>
      </c>
    </row>
    <row r="4032" spans="1:4" x14ac:dyDescent="0.25">
      <c r="A4032" s="7" t="s">
        <v>3108</v>
      </c>
      <c r="B4032" s="7" t="s">
        <v>120</v>
      </c>
      <c r="C4032" s="7">
        <v>33.930900000000001</v>
      </c>
      <c r="D4032" s="7">
        <v>-81.232200000000006</v>
      </c>
    </row>
    <row r="4033" spans="1:4" x14ac:dyDescent="0.25">
      <c r="A4033" s="7" t="s">
        <v>890</v>
      </c>
      <c r="B4033" s="7" t="s">
        <v>403</v>
      </c>
      <c r="C4033" s="7">
        <v>39.837899999999998</v>
      </c>
      <c r="D4033" s="7">
        <v>-75.1524</v>
      </c>
    </row>
    <row r="4034" spans="1:4" x14ac:dyDescent="0.25">
      <c r="A4034" s="7" t="s">
        <v>3662</v>
      </c>
      <c r="B4034" s="7" t="s">
        <v>29</v>
      </c>
      <c r="C4034" s="7">
        <v>39.904899999999998</v>
      </c>
      <c r="D4034" s="7">
        <v>-82.865499999999997</v>
      </c>
    </row>
    <row r="4035" spans="1:4" x14ac:dyDescent="0.25">
      <c r="A4035" s="7" t="s">
        <v>2802</v>
      </c>
      <c r="B4035" s="7" t="s">
        <v>107</v>
      </c>
      <c r="C4035" s="7">
        <v>33.139899999999997</v>
      </c>
      <c r="D4035" s="7">
        <v>-96.611699999999999</v>
      </c>
    </row>
    <row r="4036" spans="1:4" x14ac:dyDescent="0.25">
      <c r="A4036" s="7" t="s">
        <v>3663</v>
      </c>
      <c r="B4036" s="7" t="s">
        <v>268</v>
      </c>
      <c r="C4036" s="7">
        <v>48.924300000000002</v>
      </c>
      <c r="D4036" s="7">
        <v>-122.75190000000001</v>
      </c>
    </row>
    <row r="4037" spans="1:4" x14ac:dyDescent="0.25">
      <c r="A4037" s="7" t="s">
        <v>3664</v>
      </c>
      <c r="B4037" s="7" t="s">
        <v>110</v>
      </c>
      <c r="C4037" s="7">
        <v>45.150199999999998</v>
      </c>
      <c r="D4037" s="7">
        <v>-122.58450000000001</v>
      </c>
    </row>
    <row r="4038" spans="1:4" x14ac:dyDescent="0.25">
      <c r="A4038" s="7" t="s">
        <v>3665</v>
      </c>
      <c r="B4038" s="7" t="s">
        <v>157</v>
      </c>
      <c r="C4038" s="7">
        <v>30.846800000000002</v>
      </c>
      <c r="D4038" s="7">
        <v>-93.293099999999995</v>
      </c>
    </row>
    <row r="4039" spans="1:4" x14ac:dyDescent="0.25">
      <c r="A4039" s="7" t="s">
        <v>3666</v>
      </c>
      <c r="B4039" s="7" t="s">
        <v>29</v>
      </c>
      <c r="C4039" s="7">
        <v>41.051000000000002</v>
      </c>
      <c r="D4039" s="7">
        <v>-80.591999999999999</v>
      </c>
    </row>
    <row r="4040" spans="1:4" x14ac:dyDescent="0.25">
      <c r="A4040" s="7" t="s">
        <v>3667</v>
      </c>
      <c r="B4040" s="7" t="s">
        <v>226</v>
      </c>
      <c r="C4040" s="7">
        <v>43.202300000000001</v>
      </c>
      <c r="D4040" s="7">
        <v>-86.242099999999994</v>
      </c>
    </row>
    <row r="4041" spans="1:4" x14ac:dyDescent="0.25">
      <c r="A4041" s="7" t="s">
        <v>3668</v>
      </c>
      <c r="B4041" s="7" t="s">
        <v>863</v>
      </c>
      <c r="C4041" s="7">
        <v>44.521299999999997</v>
      </c>
      <c r="D4041" s="7">
        <v>-109.0548</v>
      </c>
    </row>
    <row r="4042" spans="1:4" x14ac:dyDescent="0.25">
      <c r="A4042" s="7" t="s">
        <v>3669</v>
      </c>
      <c r="B4042" s="7" t="s">
        <v>329</v>
      </c>
      <c r="C4042" s="7">
        <v>38.535200000000003</v>
      </c>
      <c r="D4042" s="7">
        <v>-76.97</v>
      </c>
    </row>
    <row r="4043" spans="1:4" x14ac:dyDescent="0.25">
      <c r="A4043" s="7" t="s">
        <v>3670</v>
      </c>
      <c r="B4043" s="7" t="s">
        <v>41</v>
      </c>
      <c r="C4043" s="7">
        <v>33.987400000000001</v>
      </c>
      <c r="D4043" s="7">
        <v>-117.05419999999999</v>
      </c>
    </row>
    <row r="4044" spans="1:4" x14ac:dyDescent="0.25">
      <c r="A4044" s="7" t="s">
        <v>3671</v>
      </c>
      <c r="B4044" s="7" t="s">
        <v>403</v>
      </c>
      <c r="C4044" s="7">
        <v>39.973700000000001</v>
      </c>
      <c r="D4044" s="7">
        <v>-74.569000000000003</v>
      </c>
    </row>
    <row r="4045" spans="1:4" x14ac:dyDescent="0.25">
      <c r="A4045" s="7" t="s">
        <v>3672</v>
      </c>
      <c r="B4045" s="7" t="s">
        <v>59</v>
      </c>
      <c r="C4045" s="7">
        <v>28.933</v>
      </c>
      <c r="D4045" s="7">
        <v>-82.476100000000002</v>
      </c>
    </row>
    <row r="4046" spans="1:4" x14ac:dyDescent="0.25">
      <c r="A4046" s="7" t="s">
        <v>3673</v>
      </c>
      <c r="B4046" s="7" t="s">
        <v>29</v>
      </c>
      <c r="C4046" s="7">
        <v>40.633299999999998</v>
      </c>
      <c r="D4046" s="7">
        <v>-80.567700000000002</v>
      </c>
    </row>
    <row r="4047" spans="1:4" x14ac:dyDescent="0.25">
      <c r="A4047" s="7" t="s">
        <v>3674</v>
      </c>
      <c r="B4047" s="7" t="s">
        <v>41</v>
      </c>
      <c r="C4047" s="7">
        <v>35.140900000000002</v>
      </c>
      <c r="D4047" s="7">
        <v>-118.49679999999999</v>
      </c>
    </row>
    <row r="4048" spans="1:4" x14ac:dyDescent="0.25">
      <c r="A4048" s="7" t="s">
        <v>3675</v>
      </c>
      <c r="B4048" s="7" t="s">
        <v>226</v>
      </c>
      <c r="C4048" s="7">
        <v>41.748399999999997</v>
      </c>
      <c r="D4048" s="7">
        <v>-83.624399999999994</v>
      </c>
    </row>
    <row r="4049" spans="1:4" x14ac:dyDescent="0.25">
      <c r="A4049" s="7" t="s">
        <v>1855</v>
      </c>
      <c r="B4049" s="7" t="s">
        <v>403</v>
      </c>
      <c r="C4049" s="7">
        <v>40.902500000000003</v>
      </c>
      <c r="D4049" s="7">
        <v>-74.063400000000001</v>
      </c>
    </row>
    <row r="4050" spans="1:4" x14ac:dyDescent="0.25">
      <c r="A4050" s="7" t="s">
        <v>3676</v>
      </c>
      <c r="B4050" s="7" t="s">
        <v>103</v>
      </c>
      <c r="C4050" s="7">
        <v>36.737099999999998</v>
      </c>
      <c r="D4050" s="7">
        <v>-88.6447</v>
      </c>
    </row>
    <row r="4051" spans="1:4" x14ac:dyDescent="0.25">
      <c r="A4051" s="7" t="s">
        <v>3677</v>
      </c>
      <c r="B4051" s="7" t="s">
        <v>41</v>
      </c>
      <c r="C4051" s="7">
        <v>36.9773</v>
      </c>
      <c r="D4051" s="7">
        <v>-121.9537</v>
      </c>
    </row>
    <row r="4052" spans="1:4" x14ac:dyDescent="0.25">
      <c r="A4052" s="7" t="s">
        <v>1325</v>
      </c>
      <c r="B4052" s="7" t="s">
        <v>59</v>
      </c>
      <c r="C4052" s="7">
        <v>30.628599999999999</v>
      </c>
      <c r="D4052" s="7">
        <v>-87.052199999999999</v>
      </c>
    </row>
    <row r="4053" spans="1:4" x14ac:dyDescent="0.25">
      <c r="A4053" s="7" t="s">
        <v>3678</v>
      </c>
      <c r="B4053" s="7" t="s">
        <v>190</v>
      </c>
      <c r="C4053" s="7">
        <v>40.451700000000002</v>
      </c>
      <c r="D4053" s="7">
        <v>-109.5378</v>
      </c>
    </row>
    <row r="4054" spans="1:4" x14ac:dyDescent="0.25">
      <c r="A4054" s="7" t="s">
        <v>3679</v>
      </c>
      <c r="B4054" s="7" t="s">
        <v>334</v>
      </c>
      <c r="C4054" s="7">
        <v>38.788200000000003</v>
      </c>
      <c r="D4054" s="7">
        <v>-77.449600000000004</v>
      </c>
    </row>
    <row r="4055" spans="1:4" x14ac:dyDescent="0.25">
      <c r="A4055" s="7" t="s">
        <v>3680</v>
      </c>
      <c r="B4055" s="7" t="s">
        <v>36</v>
      </c>
      <c r="C4055" s="7">
        <v>39.073599999999999</v>
      </c>
      <c r="D4055" s="7">
        <v>-104.8467</v>
      </c>
    </row>
    <row r="4056" spans="1:4" x14ac:dyDescent="0.25">
      <c r="A4056" s="7" t="s">
        <v>3681</v>
      </c>
      <c r="B4056" s="7" t="s">
        <v>107</v>
      </c>
      <c r="C4056" s="7">
        <v>31.5793</v>
      </c>
      <c r="D4056" s="7">
        <v>-106.2632</v>
      </c>
    </row>
    <row r="4057" spans="1:4" x14ac:dyDescent="0.25">
      <c r="A4057" s="7" t="s">
        <v>3682</v>
      </c>
      <c r="B4057" s="7" t="s">
        <v>226</v>
      </c>
      <c r="C4057" s="7">
        <v>42.607799999999997</v>
      </c>
      <c r="D4057" s="7">
        <v>-83.933899999999994</v>
      </c>
    </row>
    <row r="4058" spans="1:4" x14ac:dyDescent="0.25">
      <c r="A4058" s="7" t="s">
        <v>3683</v>
      </c>
      <c r="B4058" s="7" t="s">
        <v>339</v>
      </c>
      <c r="C4058" s="7">
        <v>21.331099999999999</v>
      </c>
      <c r="D4058" s="7">
        <v>-157.94739999999999</v>
      </c>
    </row>
    <row r="4059" spans="1:4" x14ac:dyDescent="0.25">
      <c r="A4059" s="7" t="s">
        <v>3684</v>
      </c>
      <c r="B4059" s="7" t="s">
        <v>398</v>
      </c>
      <c r="C4059" s="7">
        <v>32.335900000000002</v>
      </c>
      <c r="D4059" s="7">
        <v>-90.080200000000005</v>
      </c>
    </row>
    <row r="4060" spans="1:4" x14ac:dyDescent="0.25">
      <c r="A4060" s="7" t="s">
        <v>3685</v>
      </c>
      <c r="B4060" s="7" t="s">
        <v>226</v>
      </c>
      <c r="C4060" s="7">
        <v>42.406799999999997</v>
      </c>
      <c r="D4060" s="7">
        <v>-82.899299999999997</v>
      </c>
    </row>
    <row r="4061" spans="1:4" x14ac:dyDescent="0.25">
      <c r="A4061" s="7" t="s">
        <v>3686</v>
      </c>
      <c r="B4061" s="7" t="s">
        <v>47</v>
      </c>
      <c r="C4061" s="7">
        <v>42.4407</v>
      </c>
      <c r="D4061" s="7">
        <v>-79.331900000000005</v>
      </c>
    </row>
    <row r="4062" spans="1:4" x14ac:dyDescent="0.25">
      <c r="A4062" s="7" t="s">
        <v>3687</v>
      </c>
      <c r="B4062" s="7" t="s">
        <v>36</v>
      </c>
      <c r="C4062" s="7">
        <v>39.545499999999997</v>
      </c>
      <c r="D4062" s="7">
        <v>-107.3347</v>
      </c>
    </row>
    <row r="4063" spans="1:4" x14ac:dyDescent="0.25">
      <c r="A4063" s="7" t="s">
        <v>3688</v>
      </c>
      <c r="B4063" s="7" t="s">
        <v>332</v>
      </c>
      <c r="C4063" s="7">
        <v>18.0867</v>
      </c>
      <c r="D4063" s="7">
        <v>-67.148200000000003</v>
      </c>
    </row>
    <row r="4064" spans="1:4" x14ac:dyDescent="0.25">
      <c r="A4064" s="7" t="s">
        <v>3689</v>
      </c>
      <c r="B4064" s="7" t="s">
        <v>123</v>
      </c>
      <c r="C4064" s="7">
        <v>40.131100000000004</v>
      </c>
      <c r="D4064" s="7">
        <v>-75.1374</v>
      </c>
    </row>
    <row r="4065" spans="1:4" x14ac:dyDescent="0.25">
      <c r="A4065" s="7" t="s">
        <v>3690</v>
      </c>
      <c r="B4065" s="7" t="s">
        <v>268</v>
      </c>
      <c r="C4065" s="7">
        <v>48.122</v>
      </c>
      <c r="D4065" s="7">
        <v>-122.7877</v>
      </c>
    </row>
    <row r="4066" spans="1:4" x14ac:dyDescent="0.25">
      <c r="A4066" s="7" t="s">
        <v>3691</v>
      </c>
      <c r="B4066" s="7" t="s">
        <v>334</v>
      </c>
      <c r="C4066" s="7">
        <v>38.717599999999997</v>
      </c>
      <c r="D4066" s="7">
        <v>-77.797600000000003</v>
      </c>
    </row>
    <row r="4067" spans="1:4" x14ac:dyDescent="0.25">
      <c r="A4067" s="7" t="s">
        <v>981</v>
      </c>
      <c r="B4067" s="7" t="s">
        <v>123</v>
      </c>
      <c r="C4067" s="7">
        <v>40.373399999999997</v>
      </c>
      <c r="D4067" s="7">
        <v>-79.975700000000003</v>
      </c>
    </row>
    <row r="4068" spans="1:4" x14ac:dyDescent="0.25">
      <c r="A4068" s="7" t="s">
        <v>3692</v>
      </c>
      <c r="B4068" s="7" t="s">
        <v>110</v>
      </c>
      <c r="C4068" s="7">
        <v>44.774900000000002</v>
      </c>
      <c r="D4068" s="7">
        <v>-117.83199999999999</v>
      </c>
    </row>
    <row r="4069" spans="1:4" x14ac:dyDescent="0.25">
      <c r="A4069" s="7" t="s">
        <v>3693</v>
      </c>
      <c r="B4069" s="7" t="s">
        <v>41</v>
      </c>
      <c r="C4069" s="7">
        <v>33.924399999999999</v>
      </c>
      <c r="D4069" s="7">
        <v>-117.98869999999999</v>
      </c>
    </row>
    <row r="4070" spans="1:4" x14ac:dyDescent="0.25">
      <c r="A4070" s="7" t="s">
        <v>3694</v>
      </c>
      <c r="B4070" s="7" t="s">
        <v>403</v>
      </c>
      <c r="C4070" s="7">
        <v>40.984699999999997</v>
      </c>
      <c r="D4070" s="7">
        <v>-74.386200000000002</v>
      </c>
    </row>
    <row r="4071" spans="1:4" x14ac:dyDescent="0.25">
      <c r="A4071" s="7" t="s">
        <v>3695</v>
      </c>
      <c r="B4071" s="7" t="s">
        <v>123</v>
      </c>
      <c r="C4071" s="7">
        <v>39.899299999999997</v>
      </c>
      <c r="D4071" s="7">
        <v>-79.724599999999995</v>
      </c>
    </row>
    <row r="4072" spans="1:4" x14ac:dyDescent="0.25">
      <c r="A4072" s="7" t="s">
        <v>3696</v>
      </c>
      <c r="B4072" s="7" t="s">
        <v>403</v>
      </c>
      <c r="C4072" s="7">
        <v>40.881599999999999</v>
      </c>
      <c r="D4072" s="7">
        <v>-74.382599999999996</v>
      </c>
    </row>
    <row r="4073" spans="1:4" x14ac:dyDescent="0.25">
      <c r="A4073" s="7" t="s">
        <v>3697</v>
      </c>
      <c r="B4073" s="7" t="s">
        <v>332</v>
      </c>
      <c r="C4073" s="7">
        <v>18.341000000000001</v>
      </c>
      <c r="D4073" s="7">
        <v>-66.312399999999997</v>
      </c>
    </row>
    <row r="4074" spans="1:4" x14ac:dyDescent="0.25">
      <c r="A4074" s="7" t="s">
        <v>1340</v>
      </c>
      <c r="B4074" s="7" t="s">
        <v>228</v>
      </c>
      <c r="C4074" s="7">
        <v>36.098100000000002</v>
      </c>
      <c r="D4074" s="7">
        <v>-84.128299999999996</v>
      </c>
    </row>
    <row r="4075" spans="1:4" x14ac:dyDescent="0.25">
      <c r="A4075" s="7" t="s">
        <v>3698</v>
      </c>
      <c r="B4075" s="7" t="s">
        <v>153</v>
      </c>
      <c r="C4075" s="7">
        <v>41.490600000000001</v>
      </c>
      <c r="D4075" s="7">
        <v>-87.570599999999999</v>
      </c>
    </row>
    <row r="4076" spans="1:4" x14ac:dyDescent="0.25">
      <c r="A4076" s="7" t="s">
        <v>3699</v>
      </c>
      <c r="B4076" s="7" t="s">
        <v>262</v>
      </c>
      <c r="C4076" s="7">
        <v>32.833500000000001</v>
      </c>
      <c r="D4076" s="7">
        <v>-109.6964</v>
      </c>
    </row>
    <row r="4077" spans="1:4" x14ac:dyDescent="0.25">
      <c r="A4077" s="7" t="s">
        <v>3700</v>
      </c>
      <c r="B4077" s="7" t="s">
        <v>115</v>
      </c>
      <c r="C4077" s="7">
        <v>39.6432</v>
      </c>
      <c r="D4077" s="7">
        <v>-86.841800000000006</v>
      </c>
    </row>
    <row r="4078" spans="1:4" x14ac:dyDescent="0.25">
      <c r="A4078" s="7" t="s">
        <v>3701</v>
      </c>
      <c r="B4078" s="7" t="s">
        <v>59</v>
      </c>
      <c r="C4078" s="7">
        <v>28.3933</v>
      </c>
      <c r="D4078" s="7">
        <v>-80.604900000000001</v>
      </c>
    </row>
    <row r="4079" spans="1:4" x14ac:dyDescent="0.25">
      <c r="A4079" s="7" t="s">
        <v>3702</v>
      </c>
      <c r="B4079" s="7" t="s">
        <v>24</v>
      </c>
      <c r="C4079" s="7">
        <v>40.409500000000001</v>
      </c>
      <c r="D4079" s="7">
        <v>-91.403099999999995</v>
      </c>
    </row>
    <row r="4080" spans="1:4" x14ac:dyDescent="0.25">
      <c r="A4080" s="7" t="s">
        <v>3703</v>
      </c>
      <c r="B4080" s="7" t="s">
        <v>190</v>
      </c>
      <c r="C4080" s="7">
        <v>40.413499999999999</v>
      </c>
      <c r="D4080" s="7">
        <v>-111.7531</v>
      </c>
    </row>
    <row r="4081" spans="1:4" x14ac:dyDescent="0.25">
      <c r="A4081" s="7" t="s">
        <v>3704</v>
      </c>
      <c r="B4081" s="7" t="s">
        <v>268</v>
      </c>
      <c r="C4081" s="7">
        <v>47.107900000000001</v>
      </c>
      <c r="D4081" s="7">
        <v>-122.6495</v>
      </c>
    </row>
    <row r="4082" spans="1:4" x14ac:dyDescent="0.25">
      <c r="A4082" s="7" t="s">
        <v>3705</v>
      </c>
      <c r="B4082" s="7" t="s">
        <v>403</v>
      </c>
      <c r="C4082" s="7">
        <v>40.8733</v>
      </c>
      <c r="D4082" s="7">
        <v>-74.737499999999997</v>
      </c>
    </row>
    <row r="4083" spans="1:4" x14ac:dyDescent="0.25">
      <c r="A4083" s="7" t="s">
        <v>3706</v>
      </c>
      <c r="B4083" s="7" t="s">
        <v>47</v>
      </c>
      <c r="C4083" s="7">
        <v>41.099200000000003</v>
      </c>
      <c r="D4083" s="7">
        <v>-74.0989</v>
      </c>
    </row>
    <row r="4084" spans="1:4" x14ac:dyDescent="0.25">
      <c r="A4084" s="7" t="s">
        <v>3707</v>
      </c>
      <c r="B4084" s="7" t="s">
        <v>129</v>
      </c>
      <c r="C4084" s="7">
        <v>43.9377</v>
      </c>
      <c r="D4084" s="7">
        <v>-90.813100000000006</v>
      </c>
    </row>
    <row r="4085" spans="1:4" x14ac:dyDescent="0.25">
      <c r="A4085" s="7" t="s">
        <v>3708</v>
      </c>
      <c r="B4085" s="7" t="s">
        <v>228</v>
      </c>
      <c r="C4085" s="7">
        <v>35.811100000000003</v>
      </c>
      <c r="D4085" s="7">
        <v>-84.281800000000004</v>
      </c>
    </row>
    <row r="4086" spans="1:4" x14ac:dyDescent="0.25">
      <c r="A4086" s="7" t="s">
        <v>3709</v>
      </c>
      <c r="B4086" s="7" t="s">
        <v>107</v>
      </c>
      <c r="C4086" s="7">
        <v>29.746700000000001</v>
      </c>
      <c r="D4086" s="7">
        <v>-98.637600000000006</v>
      </c>
    </row>
    <row r="4087" spans="1:4" x14ac:dyDescent="0.25">
      <c r="A4087" s="7" t="s">
        <v>3710</v>
      </c>
      <c r="B4087" s="7" t="s">
        <v>107</v>
      </c>
      <c r="C4087" s="7">
        <v>30.129100000000001</v>
      </c>
      <c r="D4087" s="7">
        <v>-93.996700000000004</v>
      </c>
    </row>
    <row r="4088" spans="1:4" x14ac:dyDescent="0.25">
      <c r="A4088" s="7" t="s">
        <v>3711</v>
      </c>
      <c r="B4088" s="7" t="s">
        <v>129</v>
      </c>
      <c r="C4088" s="7">
        <v>43.534799999999997</v>
      </c>
      <c r="D4088" s="7">
        <v>-89.996499999999997</v>
      </c>
    </row>
    <row r="4089" spans="1:4" x14ac:dyDescent="0.25">
      <c r="A4089" s="7" t="s">
        <v>3712</v>
      </c>
      <c r="B4089" s="7" t="s">
        <v>415</v>
      </c>
      <c r="C4089" s="7">
        <v>61.619100000000003</v>
      </c>
      <c r="D4089" s="7">
        <v>-149.31100000000001</v>
      </c>
    </row>
    <row r="4090" spans="1:4" x14ac:dyDescent="0.25">
      <c r="A4090" s="7" t="s">
        <v>3608</v>
      </c>
      <c r="B4090" s="7" t="s">
        <v>36</v>
      </c>
      <c r="C4090" s="7">
        <v>39.793100000000003</v>
      </c>
      <c r="D4090" s="7">
        <v>-105.1711</v>
      </c>
    </row>
    <row r="4091" spans="1:4" x14ac:dyDescent="0.25">
      <c r="A4091" s="7" t="s">
        <v>3713</v>
      </c>
      <c r="B4091" s="7" t="s">
        <v>120</v>
      </c>
      <c r="C4091" s="7">
        <v>33.878599999999999</v>
      </c>
      <c r="D4091" s="7">
        <v>-78.639300000000006</v>
      </c>
    </row>
    <row r="4092" spans="1:4" x14ac:dyDescent="0.25">
      <c r="A4092" s="7" t="s">
        <v>3714</v>
      </c>
      <c r="B4092" s="7" t="s">
        <v>29</v>
      </c>
      <c r="C4092" s="7">
        <v>41.587299999999999</v>
      </c>
      <c r="D4092" s="7">
        <v>-81.433300000000003</v>
      </c>
    </row>
    <row r="4093" spans="1:4" x14ac:dyDescent="0.25">
      <c r="A4093" s="7" t="s">
        <v>3715</v>
      </c>
      <c r="B4093" s="7" t="s">
        <v>334</v>
      </c>
      <c r="C4093" s="7">
        <v>38.835599999999999</v>
      </c>
      <c r="D4093" s="7">
        <v>-77.318600000000004</v>
      </c>
    </row>
    <row r="4094" spans="1:4" x14ac:dyDescent="0.25">
      <c r="A4094" s="7" t="s">
        <v>3716</v>
      </c>
      <c r="B4094" s="7" t="s">
        <v>115</v>
      </c>
      <c r="C4094" s="7">
        <v>41.444099999999999</v>
      </c>
      <c r="D4094" s="7">
        <v>-85.257800000000003</v>
      </c>
    </row>
    <row r="4095" spans="1:4" x14ac:dyDescent="0.25">
      <c r="A4095" s="7" t="s">
        <v>536</v>
      </c>
      <c r="B4095" s="7" t="s">
        <v>226</v>
      </c>
      <c r="C4095" s="7">
        <v>42.9084</v>
      </c>
      <c r="D4095" s="7">
        <v>-82.480599999999995</v>
      </c>
    </row>
    <row r="4096" spans="1:4" x14ac:dyDescent="0.25">
      <c r="A4096" s="7" t="s">
        <v>3717</v>
      </c>
      <c r="B4096" s="7" t="s">
        <v>268</v>
      </c>
      <c r="C4096" s="7">
        <v>45.737299999999998</v>
      </c>
      <c r="D4096" s="7">
        <v>-122.63160000000001</v>
      </c>
    </row>
    <row r="4097" spans="1:4" x14ac:dyDescent="0.25">
      <c r="A4097" s="7" t="s">
        <v>3718</v>
      </c>
      <c r="B4097" s="7" t="s">
        <v>47</v>
      </c>
      <c r="C4097" s="7">
        <v>40.920999999999999</v>
      </c>
      <c r="D4097" s="7">
        <v>-73.094200000000001</v>
      </c>
    </row>
    <row r="4098" spans="1:4" x14ac:dyDescent="0.25">
      <c r="A4098" s="7" t="s">
        <v>3719</v>
      </c>
      <c r="B4098" s="7" t="s">
        <v>29</v>
      </c>
      <c r="C4098" s="7">
        <v>40.566400000000002</v>
      </c>
      <c r="D4098" s="7">
        <v>-84.191599999999994</v>
      </c>
    </row>
    <row r="4099" spans="1:4" x14ac:dyDescent="0.25">
      <c r="A4099" s="7" t="s">
        <v>3720</v>
      </c>
      <c r="B4099" s="7" t="s">
        <v>59</v>
      </c>
      <c r="C4099" s="7">
        <v>27.285499999999999</v>
      </c>
      <c r="D4099" s="7">
        <v>-82.473100000000002</v>
      </c>
    </row>
    <row r="4100" spans="1:4" x14ac:dyDescent="0.25">
      <c r="A4100" s="7" t="s">
        <v>3721</v>
      </c>
      <c r="B4100" s="7" t="s">
        <v>403</v>
      </c>
      <c r="C4100" s="7">
        <v>40.817900000000002</v>
      </c>
      <c r="D4100" s="7">
        <v>-74.085400000000007</v>
      </c>
    </row>
    <row r="4101" spans="1:4" x14ac:dyDescent="0.25">
      <c r="A4101" s="7" t="s">
        <v>3722</v>
      </c>
      <c r="B4101" s="7" t="s">
        <v>47</v>
      </c>
      <c r="C4101" s="7">
        <v>41.030200000000001</v>
      </c>
      <c r="D4101" s="7">
        <v>-73.686400000000006</v>
      </c>
    </row>
    <row r="4102" spans="1:4" x14ac:dyDescent="0.25">
      <c r="A4102" s="7" t="s">
        <v>3723</v>
      </c>
      <c r="B4102" s="7" t="s">
        <v>129</v>
      </c>
      <c r="C4102" s="7">
        <v>45.125</v>
      </c>
      <c r="D4102" s="7">
        <v>-92.537700000000001</v>
      </c>
    </row>
    <row r="4103" spans="1:4" x14ac:dyDescent="0.25">
      <c r="A4103" s="7" t="s">
        <v>3724</v>
      </c>
      <c r="B4103" s="7" t="s">
        <v>101</v>
      </c>
      <c r="C4103" s="7">
        <v>38.589700000000001</v>
      </c>
      <c r="D4103" s="7">
        <v>-90.588399999999993</v>
      </c>
    </row>
    <row r="4104" spans="1:4" x14ac:dyDescent="0.25">
      <c r="A4104" s="7" t="s">
        <v>3725</v>
      </c>
      <c r="B4104" s="7" t="s">
        <v>59</v>
      </c>
      <c r="C4104" s="7">
        <v>26.884399999999999</v>
      </c>
      <c r="D4104" s="7">
        <v>-82.2791</v>
      </c>
    </row>
    <row r="4105" spans="1:4" x14ac:dyDescent="0.25">
      <c r="A4105" s="7" t="s">
        <v>3726</v>
      </c>
      <c r="B4105" s="7" t="s">
        <v>246</v>
      </c>
      <c r="C4105" s="7">
        <v>31.5992</v>
      </c>
      <c r="D4105" s="7">
        <v>-81.889499999999998</v>
      </c>
    </row>
    <row r="4106" spans="1:4" x14ac:dyDescent="0.25">
      <c r="A4106" s="7" t="s">
        <v>2649</v>
      </c>
      <c r="B4106" s="7" t="s">
        <v>103</v>
      </c>
      <c r="C4106" s="7">
        <v>38.398699999999998</v>
      </c>
      <c r="D4106" s="7">
        <v>-85.375</v>
      </c>
    </row>
    <row r="4107" spans="1:4" x14ac:dyDescent="0.25">
      <c r="A4107" s="7" t="s">
        <v>3727</v>
      </c>
      <c r="B4107" s="7" t="s">
        <v>329</v>
      </c>
      <c r="C4107" s="7">
        <v>38.994399999999999</v>
      </c>
      <c r="D4107" s="7">
        <v>-77.073800000000006</v>
      </c>
    </row>
    <row r="4108" spans="1:4" x14ac:dyDescent="0.25">
      <c r="A4108" s="7" t="s">
        <v>823</v>
      </c>
      <c r="B4108" s="7" t="s">
        <v>103</v>
      </c>
      <c r="C4108" s="7">
        <v>36.717700000000001</v>
      </c>
      <c r="D4108" s="7">
        <v>-86.5595</v>
      </c>
    </row>
    <row r="4109" spans="1:4" x14ac:dyDescent="0.25">
      <c r="A4109" s="7" t="s">
        <v>796</v>
      </c>
      <c r="B4109" s="7" t="s">
        <v>222</v>
      </c>
      <c r="C4109" s="7">
        <v>39.027000000000001</v>
      </c>
      <c r="D4109" s="7">
        <v>-94.656800000000004</v>
      </c>
    </row>
    <row r="4110" spans="1:4" x14ac:dyDescent="0.25">
      <c r="A4110" s="7" t="s">
        <v>3728</v>
      </c>
      <c r="B4110" s="7" t="s">
        <v>103</v>
      </c>
      <c r="C4110" s="7">
        <v>38.999600000000001</v>
      </c>
      <c r="D4110" s="7">
        <v>-84.679699999999997</v>
      </c>
    </row>
    <row r="4111" spans="1:4" x14ac:dyDescent="0.25">
      <c r="A4111" s="7" t="s">
        <v>3729</v>
      </c>
      <c r="B4111" s="7" t="s">
        <v>120</v>
      </c>
      <c r="C4111" s="7">
        <v>34.782600000000002</v>
      </c>
      <c r="D4111" s="7">
        <v>-82.495900000000006</v>
      </c>
    </row>
    <row r="4112" spans="1:4" x14ac:dyDescent="0.25">
      <c r="A4112" s="7" t="s">
        <v>3730</v>
      </c>
      <c r="B4112" s="7" t="s">
        <v>157</v>
      </c>
      <c r="C4112" s="7">
        <v>32.774799999999999</v>
      </c>
      <c r="D4112" s="7">
        <v>-91.907799999999995</v>
      </c>
    </row>
    <row r="4113" spans="1:4" x14ac:dyDescent="0.25">
      <c r="A4113" s="7" t="s">
        <v>1669</v>
      </c>
      <c r="B4113" s="7" t="s">
        <v>129</v>
      </c>
      <c r="C4113" s="7">
        <v>44.496699999999997</v>
      </c>
      <c r="D4113" s="7">
        <v>-88.160200000000003</v>
      </c>
    </row>
    <row r="4114" spans="1:4" x14ac:dyDescent="0.25">
      <c r="A4114" s="7" t="s">
        <v>3731</v>
      </c>
      <c r="B4114" s="7" t="s">
        <v>153</v>
      </c>
      <c r="C4114" s="7">
        <v>41.539099999999998</v>
      </c>
      <c r="D4114" s="7">
        <v>-87.6858</v>
      </c>
    </row>
    <row r="4115" spans="1:4" x14ac:dyDescent="0.25">
      <c r="A4115" s="7" t="s">
        <v>3732</v>
      </c>
      <c r="B4115" s="7" t="s">
        <v>217</v>
      </c>
      <c r="C4115" s="7">
        <v>45.072099999999999</v>
      </c>
      <c r="D4115" s="7">
        <v>-93.167000000000002</v>
      </c>
    </row>
    <row r="4116" spans="1:4" x14ac:dyDescent="0.25">
      <c r="A4116" s="7" t="s">
        <v>2967</v>
      </c>
      <c r="B4116" s="7" t="s">
        <v>403</v>
      </c>
      <c r="C4116" s="7">
        <v>39.015700000000002</v>
      </c>
      <c r="D4116" s="7">
        <v>-74.935000000000002</v>
      </c>
    </row>
    <row r="4117" spans="1:4" x14ac:dyDescent="0.25">
      <c r="A4117" s="7" t="s">
        <v>3733</v>
      </c>
      <c r="B4117" s="7" t="s">
        <v>107</v>
      </c>
      <c r="C4117" s="7">
        <v>30.238800000000001</v>
      </c>
      <c r="D4117" s="7">
        <v>-97.5899</v>
      </c>
    </row>
    <row r="4118" spans="1:4" x14ac:dyDescent="0.25">
      <c r="A4118" s="7" t="s">
        <v>3734</v>
      </c>
      <c r="B4118" s="7" t="s">
        <v>403</v>
      </c>
      <c r="C4118" s="7">
        <v>40.8508</v>
      </c>
      <c r="D4118" s="7">
        <v>-74.087800000000001</v>
      </c>
    </row>
    <row r="4119" spans="1:4" x14ac:dyDescent="0.25">
      <c r="A4119" s="7" t="s">
        <v>3735</v>
      </c>
      <c r="B4119" s="7" t="s">
        <v>228</v>
      </c>
      <c r="C4119" s="7">
        <v>35.423900000000003</v>
      </c>
      <c r="D4119" s="7">
        <v>-89.786100000000005</v>
      </c>
    </row>
    <row r="4120" spans="1:4" x14ac:dyDescent="0.25">
      <c r="A4120" s="7" t="s">
        <v>3414</v>
      </c>
      <c r="B4120" s="7" t="s">
        <v>153</v>
      </c>
      <c r="C4120" s="7">
        <v>41.348199999999999</v>
      </c>
      <c r="D4120" s="7">
        <v>-89.137100000000004</v>
      </c>
    </row>
    <row r="4121" spans="1:4" x14ac:dyDescent="0.25">
      <c r="A4121" s="7" t="s">
        <v>3736</v>
      </c>
      <c r="B4121" s="7" t="s">
        <v>123</v>
      </c>
      <c r="C4121" s="7">
        <v>40.091099999999997</v>
      </c>
      <c r="D4121" s="7">
        <v>-74.897499999999994</v>
      </c>
    </row>
    <row r="4122" spans="1:4" x14ac:dyDescent="0.25">
      <c r="A4122" s="7" t="s">
        <v>3737</v>
      </c>
      <c r="B4122" s="7" t="s">
        <v>334</v>
      </c>
      <c r="C4122" s="7">
        <v>38.6404</v>
      </c>
      <c r="D4122" s="7">
        <v>-77.408900000000003</v>
      </c>
    </row>
    <row r="4123" spans="1:4" x14ac:dyDescent="0.25">
      <c r="A4123" s="7" t="s">
        <v>3738</v>
      </c>
      <c r="B4123" s="7" t="s">
        <v>329</v>
      </c>
      <c r="C4123" s="7">
        <v>38.696300000000001</v>
      </c>
      <c r="D4123" s="7">
        <v>-76.884600000000006</v>
      </c>
    </row>
    <row r="4124" spans="1:4" x14ac:dyDescent="0.25">
      <c r="A4124" s="7" t="s">
        <v>3278</v>
      </c>
      <c r="B4124" s="7" t="s">
        <v>153</v>
      </c>
      <c r="C4124" s="7">
        <v>41.878700000000002</v>
      </c>
      <c r="D4124" s="7">
        <v>-88.150700000000001</v>
      </c>
    </row>
    <row r="4125" spans="1:4" x14ac:dyDescent="0.25">
      <c r="A4125" s="7" t="s">
        <v>3739</v>
      </c>
      <c r="B4125" s="7" t="s">
        <v>41</v>
      </c>
      <c r="C4125" s="7">
        <v>38.176499999999997</v>
      </c>
      <c r="D4125" s="7">
        <v>-121.7025</v>
      </c>
    </row>
    <row r="4126" spans="1:4" x14ac:dyDescent="0.25">
      <c r="A4126" s="7" t="s">
        <v>623</v>
      </c>
      <c r="B4126" s="7" t="s">
        <v>110</v>
      </c>
      <c r="C4126" s="7">
        <v>44.854700000000001</v>
      </c>
      <c r="D4126" s="7">
        <v>-123.1952</v>
      </c>
    </row>
    <row r="4127" spans="1:4" x14ac:dyDescent="0.25">
      <c r="A4127" s="7" t="s">
        <v>3740</v>
      </c>
      <c r="B4127" s="7" t="s">
        <v>65</v>
      </c>
      <c r="C4127" s="7">
        <v>35.7819</v>
      </c>
      <c r="D4127" s="7">
        <v>-78.395200000000003</v>
      </c>
    </row>
    <row r="4128" spans="1:4" x14ac:dyDescent="0.25">
      <c r="A4128" s="7" t="s">
        <v>3741</v>
      </c>
      <c r="B4128" s="7" t="s">
        <v>36</v>
      </c>
      <c r="C4128" s="7">
        <v>39.446199999999997</v>
      </c>
      <c r="D4128" s="7">
        <v>-104.7591</v>
      </c>
    </row>
    <row r="4129" spans="1:4" x14ac:dyDescent="0.25">
      <c r="A4129" s="7" t="s">
        <v>3742</v>
      </c>
      <c r="B4129" s="7" t="s">
        <v>190</v>
      </c>
      <c r="C4129" s="7">
        <v>40.635599999999997</v>
      </c>
      <c r="D4129" s="7">
        <v>-112.30540000000001</v>
      </c>
    </row>
    <row r="4130" spans="1:4" x14ac:dyDescent="0.25">
      <c r="A4130" s="7" t="s">
        <v>3057</v>
      </c>
      <c r="B4130" s="7" t="s">
        <v>157</v>
      </c>
      <c r="C4130" s="7">
        <v>30.223299999999998</v>
      </c>
      <c r="D4130" s="7">
        <v>-92.658199999999994</v>
      </c>
    </row>
    <row r="4131" spans="1:4" x14ac:dyDescent="0.25">
      <c r="A4131" s="7" t="s">
        <v>3743</v>
      </c>
      <c r="B4131" s="7" t="s">
        <v>41</v>
      </c>
      <c r="C4131" s="7">
        <v>37.979700000000001</v>
      </c>
      <c r="D4131" s="7">
        <v>-121.2625</v>
      </c>
    </row>
    <row r="4132" spans="1:4" x14ac:dyDescent="0.25">
      <c r="A4132" s="7" t="s">
        <v>3744</v>
      </c>
      <c r="B4132" s="7" t="s">
        <v>59</v>
      </c>
      <c r="C4132" s="7">
        <v>29.803899999999999</v>
      </c>
      <c r="D4132" s="7">
        <v>-81.308599999999998</v>
      </c>
    </row>
    <row r="4133" spans="1:4" x14ac:dyDescent="0.25">
      <c r="A4133" s="7" t="s">
        <v>3745</v>
      </c>
      <c r="B4133" s="7" t="s">
        <v>41</v>
      </c>
      <c r="C4133" s="7">
        <v>34.102499999999999</v>
      </c>
      <c r="D4133" s="7">
        <v>-117.85639999999999</v>
      </c>
    </row>
    <row r="4134" spans="1:4" x14ac:dyDescent="0.25">
      <c r="A4134" s="7" t="s">
        <v>3746</v>
      </c>
      <c r="B4134" s="7" t="s">
        <v>36</v>
      </c>
      <c r="C4134" s="7">
        <v>39.535699999999999</v>
      </c>
      <c r="D4134" s="7">
        <v>-104.8032</v>
      </c>
    </row>
    <row r="4135" spans="1:4" x14ac:dyDescent="0.25">
      <c r="A4135" s="7" t="s">
        <v>3747</v>
      </c>
      <c r="B4135" s="7" t="s">
        <v>228</v>
      </c>
      <c r="C4135" s="7">
        <v>36.081699999999998</v>
      </c>
      <c r="D4135" s="7">
        <v>-83.934399999999997</v>
      </c>
    </row>
    <row r="4136" spans="1:4" x14ac:dyDescent="0.25">
      <c r="A4136" s="7" t="s">
        <v>3748</v>
      </c>
      <c r="B4136" s="7" t="s">
        <v>123</v>
      </c>
      <c r="C4136" s="7">
        <v>41.002299999999998</v>
      </c>
      <c r="D4136" s="7">
        <v>-75.177899999999994</v>
      </c>
    </row>
    <row r="4137" spans="1:4" x14ac:dyDescent="0.25">
      <c r="A4137" s="7" t="s">
        <v>459</v>
      </c>
      <c r="B4137" s="7" t="s">
        <v>228</v>
      </c>
      <c r="C4137" s="7">
        <v>35.588999999999999</v>
      </c>
      <c r="D4137" s="7">
        <v>-89.257800000000003</v>
      </c>
    </row>
    <row r="4138" spans="1:4" x14ac:dyDescent="0.25">
      <c r="A4138" s="7" t="s">
        <v>3749</v>
      </c>
      <c r="B4138" s="7" t="s">
        <v>329</v>
      </c>
      <c r="C4138" s="7">
        <v>38.8307</v>
      </c>
      <c r="D4138" s="7">
        <v>-76.769900000000007</v>
      </c>
    </row>
    <row r="4139" spans="1:4" x14ac:dyDescent="0.25">
      <c r="A4139" s="7" t="s">
        <v>3750</v>
      </c>
      <c r="B4139" s="7" t="s">
        <v>403</v>
      </c>
      <c r="C4139" s="7">
        <v>40.446899999999999</v>
      </c>
      <c r="D4139" s="7">
        <v>-74.131500000000003</v>
      </c>
    </row>
    <row r="4140" spans="1:4" x14ac:dyDescent="0.25">
      <c r="A4140" s="7" t="s">
        <v>3751</v>
      </c>
      <c r="B4140" s="7" t="s">
        <v>268</v>
      </c>
      <c r="C4140" s="7">
        <v>47.874400000000001</v>
      </c>
      <c r="D4140" s="7">
        <v>-122.3077</v>
      </c>
    </row>
    <row r="4141" spans="1:4" x14ac:dyDescent="0.25">
      <c r="A4141" s="7" t="s">
        <v>211</v>
      </c>
      <c r="B4141" s="7" t="s">
        <v>65</v>
      </c>
      <c r="C4141" s="7">
        <v>35.558599999999998</v>
      </c>
      <c r="D4141" s="7">
        <v>-77.054500000000004</v>
      </c>
    </row>
    <row r="4142" spans="1:4" x14ac:dyDescent="0.25">
      <c r="A4142" s="7" t="s">
        <v>3752</v>
      </c>
      <c r="B4142" s="7" t="s">
        <v>107</v>
      </c>
      <c r="C4142" s="7">
        <v>28.6677</v>
      </c>
      <c r="D4142" s="7">
        <v>-100.47880000000001</v>
      </c>
    </row>
    <row r="4143" spans="1:4" x14ac:dyDescent="0.25">
      <c r="A4143" s="7" t="s">
        <v>3753</v>
      </c>
      <c r="B4143" s="7" t="s">
        <v>268</v>
      </c>
      <c r="C4143" s="7">
        <v>46.041899999999998</v>
      </c>
      <c r="D4143" s="7">
        <v>-118.3878</v>
      </c>
    </row>
    <row r="4144" spans="1:4" x14ac:dyDescent="0.25">
      <c r="A4144" s="7" t="s">
        <v>3754</v>
      </c>
      <c r="B4144" s="7" t="s">
        <v>107</v>
      </c>
      <c r="C4144" s="7">
        <v>29.766300000000001</v>
      </c>
      <c r="D4144" s="7">
        <v>-95.241</v>
      </c>
    </row>
    <row r="4145" spans="1:4" x14ac:dyDescent="0.25">
      <c r="A4145" s="7" t="s">
        <v>3755</v>
      </c>
      <c r="B4145" s="7" t="s">
        <v>153</v>
      </c>
      <c r="C4145" s="7">
        <v>42.085500000000003</v>
      </c>
      <c r="D4145" s="7">
        <v>-88.4358</v>
      </c>
    </row>
    <row r="4146" spans="1:4" x14ac:dyDescent="0.25">
      <c r="A4146" s="7" t="s">
        <v>3756</v>
      </c>
      <c r="B4146" s="7" t="s">
        <v>123</v>
      </c>
      <c r="C4146" s="7">
        <v>40.861600000000003</v>
      </c>
      <c r="D4146" s="7">
        <v>-76.787099999999995</v>
      </c>
    </row>
    <row r="4147" spans="1:4" x14ac:dyDescent="0.25">
      <c r="A4147" s="7" t="s">
        <v>3757</v>
      </c>
      <c r="B4147" s="7" t="s">
        <v>403</v>
      </c>
      <c r="C4147" s="7">
        <v>40.375399999999999</v>
      </c>
      <c r="D4147" s="7">
        <v>-74.558199999999999</v>
      </c>
    </row>
    <row r="4148" spans="1:4" x14ac:dyDescent="0.25">
      <c r="A4148" s="7" t="s">
        <v>3758</v>
      </c>
      <c r="B4148" s="7" t="s">
        <v>190</v>
      </c>
      <c r="C4148" s="7">
        <v>41.718699999999998</v>
      </c>
      <c r="D4148" s="7">
        <v>-112.18899999999999</v>
      </c>
    </row>
    <row r="4149" spans="1:4" x14ac:dyDescent="0.25">
      <c r="A4149" s="7" t="s">
        <v>3759</v>
      </c>
      <c r="B4149" s="7" t="s">
        <v>329</v>
      </c>
      <c r="C4149" s="7">
        <v>39.402299999999997</v>
      </c>
      <c r="D4149" s="7">
        <v>-76.751400000000004</v>
      </c>
    </row>
    <row r="4150" spans="1:4" x14ac:dyDescent="0.25">
      <c r="A4150" s="7" t="s">
        <v>3760</v>
      </c>
      <c r="B4150" s="7" t="s">
        <v>59</v>
      </c>
      <c r="C4150" s="7">
        <v>27.5898</v>
      </c>
      <c r="D4150" s="7">
        <v>-81.506799999999998</v>
      </c>
    </row>
    <row r="4151" spans="1:4" x14ac:dyDescent="0.25">
      <c r="A4151" s="7" t="s">
        <v>3761</v>
      </c>
      <c r="B4151" s="7" t="s">
        <v>262</v>
      </c>
      <c r="C4151" s="7">
        <v>34.8581</v>
      </c>
      <c r="D4151" s="7">
        <v>-111.7941</v>
      </c>
    </row>
    <row r="4152" spans="1:4" x14ac:dyDescent="0.25">
      <c r="A4152" s="7" t="s">
        <v>3762</v>
      </c>
      <c r="B4152" s="7" t="s">
        <v>17</v>
      </c>
      <c r="C4152" s="7">
        <v>30.7254</v>
      </c>
      <c r="D4152" s="7">
        <v>-87.859700000000004</v>
      </c>
    </row>
    <row r="4153" spans="1:4" x14ac:dyDescent="0.25">
      <c r="A4153" s="7" t="s">
        <v>3763</v>
      </c>
      <c r="B4153" s="7" t="s">
        <v>29</v>
      </c>
      <c r="C4153" s="7">
        <v>39.953200000000002</v>
      </c>
      <c r="D4153" s="7">
        <v>-83.131399999999999</v>
      </c>
    </row>
    <row r="4154" spans="1:4" x14ac:dyDescent="0.25">
      <c r="A4154" s="7" t="s">
        <v>3764</v>
      </c>
      <c r="B4154" s="7" t="s">
        <v>217</v>
      </c>
      <c r="C4154" s="7">
        <v>46.805999999999997</v>
      </c>
      <c r="D4154" s="7">
        <v>-95.844899999999996</v>
      </c>
    </row>
    <row r="4155" spans="1:4" x14ac:dyDescent="0.25">
      <c r="A4155" s="7" t="s">
        <v>3765</v>
      </c>
      <c r="B4155" s="7" t="s">
        <v>29</v>
      </c>
      <c r="C4155" s="7">
        <v>39.344799999999999</v>
      </c>
      <c r="D4155" s="7">
        <v>-84.438000000000002</v>
      </c>
    </row>
    <row r="4156" spans="1:4" x14ac:dyDescent="0.25">
      <c r="A4156" s="7" t="s">
        <v>3766</v>
      </c>
      <c r="B4156" s="7" t="s">
        <v>110</v>
      </c>
      <c r="C4156" s="7">
        <v>44.402299999999997</v>
      </c>
      <c r="D4156" s="7">
        <v>-122.7028</v>
      </c>
    </row>
    <row r="4157" spans="1:4" x14ac:dyDescent="0.25">
      <c r="A4157" s="7" t="s">
        <v>3767</v>
      </c>
      <c r="B4157" s="7" t="s">
        <v>332</v>
      </c>
      <c r="C4157" s="7">
        <v>18.361000000000001</v>
      </c>
      <c r="D4157" s="7">
        <v>-66.218400000000003</v>
      </c>
    </row>
    <row r="4158" spans="1:4" x14ac:dyDescent="0.25">
      <c r="A4158" s="7" t="s">
        <v>3768</v>
      </c>
      <c r="B4158" s="7" t="s">
        <v>59</v>
      </c>
      <c r="C4158" s="7">
        <v>27.857399999999998</v>
      </c>
      <c r="D4158" s="7">
        <v>-82.753399999999999</v>
      </c>
    </row>
    <row r="4159" spans="1:4" x14ac:dyDescent="0.25">
      <c r="A4159" s="7" t="s">
        <v>3769</v>
      </c>
      <c r="B4159" s="7" t="s">
        <v>458</v>
      </c>
      <c r="C4159" s="7">
        <v>44.486899999999999</v>
      </c>
      <c r="D4159" s="7">
        <v>-71.259900000000002</v>
      </c>
    </row>
    <row r="4160" spans="1:4" x14ac:dyDescent="0.25">
      <c r="A4160" s="7" t="s">
        <v>3770</v>
      </c>
      <c r="B4160" s="7" t="s">
        <v>339</v>
      </c>
      <c r="C4160" s="7">
        <v>21.4739</v>
      </c>
      <c r="D4160" s="7">
        <v>-158.21019999999999</v>
      </c>
    </row>
    <row r="4161" spans="1:4" x14ac:dyDescent="0.25">
      <c r="A4161" s="7" t="s">
        <v>3771</v>
      </c>
      <c r="B4161" s="7" t="s">
        <v>403</v>
      </c>
      <c r="C4161" s="7">
        <v>40.191899999999997</v>
      </c>
      <c r="D4161" s="7">
        <v>-74.702299999999994</v>
      </c>
    </row>
    <row r="4162" spans="1:4" x14ac:dyDescent="0.25">
      <c r="A4162" s="7" t="s">
        <v>3772</v>
      </c>
      <c r="B4162" s="7" t="s">
        <v>41</v>
      </c>
      <c r="C4162" s="7">
        <v>34.060899999999997</v>
      </c>
      <c r="D4162" s="7">
        <v>-117.1108</v>
      </c>
    </row>
    <row r="4163" spans="1:4" x14ac:dyDescent="0.25">
      <c r="A4163" s="7" t="s">
        <v>3773</v>
      </c>
      <c r="B4163" s="7" t="s">
        <v>47</v>
      </c>
      <c r="C4163" s="7">
        <v>40.906799999999997</v>
      </c>
      <c r="D4163" s="7">
        <v>-73.299599999999998</v>
      </c>
    </row>
    <row r="4164" spans="1:4" x14ac:dyDescent="0.25">
      <c r="A4164" s="7" t="s">
        <v>3774</v>
      </c>
      <c r="B4164" s="7" t="s">
        <v>17</v>
      </c>
      <c r="C4164" s="7">
        <v>33.617400000000004</v>
      </c>
      <c r="D4164" s="7">
        <v>-86.801400000000001</v>
      </c>
    </row>
    <row r="4165" spans="1:4" x14ac:dyDescent="0.25">
      <c r="A4165" s="7" t="s">
        <v>3775</v>
      </c>
      <c r="B4165" s="7" t="s">
        <v>372</v>
      </c>
      <c r="C4165" s="7">
        <v>34.531300000000002</v>
      </c>
      <c r="D4165" s="7">
        <v>-90.620099999999994</v>
      </c>
    </row>
    <row r="4166" spans="1:4" x14ac:dyDescent="0.25">
      <c r="A4166" s="7" t="s">
        <v>3776</v>
      </c>
      <c r="B4166" s="7" t="s">
        <v>36</v>
      </c>
      <c r="C4166" s="7">
        <v>37.475200000000001</v>
      </c>
      <c r="D4166" s="7">
        <v>-105.877</v>
      </c>
    </row>
    <row r="4167" spans="1:4" x14ac:dyDescent="0.25">
      <c r="A4167" s="7" t="s">
        <v>3777</v>
      </c>
      <c r="B4167" s="7" t="s">
        <v>493</v>
      </c>
      <c r="C4167" s="7">
        <v>37.260800000000003</v>
      </c>
      <c r="D4167" s="7">
        <v>-81.214299999999994</v>
      </c>
    </row>
    <row r="4168" spans="1:4" x14ac:dyDescent="0.25">
      <c r="A4168" s="7" t="s">
        <v>3778</v>
      </c>
      <c r="B4168" s="7" t="s">
        <v>196</v>
      </c>
      <c r="C4168" s="7">
        <v>35.968299999999999</v>
      </c>
      <c r="D4168" s="7">
        <v>-95.654499999999999</v>
      </c>
    </row>
    <row r="4169" spans="1:4" x14ac:dyDescent="0.25">
      <c r="A4169" s="7" t="s">
        <v>3779</v>
      </c>
      <c r="B4169" s="7" t="s">
        <v>329</v>
      </c>
      <c r="C4169" s="7">
        <v>39.533200000000001</v>
      </c>
      <c r="D4169" s="7">
        <v>-76.4452</v>
      </c>
    </row>
    <row r="4170" spans="1:4" x14ac:dyDescent="0.25">
      <c r="A4170" s="7" t="s">
        <v>3780</v>
      </c>
      <c r="B4170" s="7" t="s">
        <v>120</v>
      </c>
      <c r="C4170" s="7">
        <v>33.555999999999997</v>
      </c>
      <c r="D4170" s="7">
        <v>-79.059399999999997</v>
      </c>
    </row>
    <row r="4171" spans="1:4" x14ac:dyDescent="0.25">
      <c r="A4171" s="7" t="s">
        <v>3781</v>
      </c>
      <c r="B4171" s="7" t="s">
        <v>343</v>
      </c>
      <c r="C4171" s="7">
        <v>32.778300000000002</v>
      </c>
      <c r="D4171" s="7">
        <v>-108.26990000000001</v>
      </c>
    </row>
    <row r="4172" spans="1:4" x14ac:dyDescent="0.25">
      <c r="A4172" s="7" t="s">
        <v>3782</v>
      </c>
      <c r="B4172" s="7" t="s">
        <v>115</v>
      </c>
      <c r="C4172" s="7">
        <v>38.402799999999999</v>
      </c>
      <c r="D4172" s="7">
        <v>-85.770600000000002</v>
      </c>
    </row>
    <row r="4173" spans="1:4" x14ac:dyDescent="0.25">
      <c r="A4173" s="7" t="s">
        <v>3783</v>
      </c>
      <c r="B4173" s="7" t="s">
        <v>123</v>
      </c>
      <c r="C4173" s="7">
        <v>41.428100000000001</v>
      </c>
      <c r="D4173" s="7">
        <v>-79.703599999999994</v>
      </c>
    </row>
    <row r="4174" spans="1:4" x14ac:dyDescent="0.25">
      <c r="A4174" s="7" t="s">
        <v>3784</v>
      </c>
      <c r="B4174" s="7" t="s">
        <v>41</v>
      </c>
      <c r="C4174" s="7">
        <v>36.621099999999998</v>
      </c>
      <c r="D4174" s="7">
        <v>-119.3188</v>
      </c>
    </row>
    <row r="4175" spans="1:4" x14ac:dyDescent="0.25">
      <c r="A4175" s="7" t="s">
        <v>2736</v>
      </c>
      <c r="B4175" s="7" t="s">
        <v>398</v>
      </c>
      <c r="C4175" s="7">
        <v>33.449199999999998</v>
      </c>
      <c r="D4175" s="7">
        <v>-90.6447</v>
      </c>
    </row>
    <row r="4176" spans="1:4" x14ac:dyDescent="0.25">
      <c r="A4176" s="7" t="s">
        <v>1695</v>
      </c>
      <c r="B4176" s="7" t="s">
        <v>123</v>
      </c>
      <c r="C4176" s="7">
        <v>40.2074</v>
      </c>
      <c r="D4176" s="7">
        <v>-74.78</v>
      </c>
    </row>
    <row r="4177" spans="1:4" x14ac:dyDescent="0.25">
      <c r="A4177" s="7" t="s">
        <v>3785</v>
      </c>
      <c r="B4177" s="7" t="s">
        <v>153</v>
      </c>
      <c r="C4177" s="7">
        <v>41.711300000000001</v>
      </c>
      <c r="D4177" s="7">
        <v>-88.335300000000004</v>
      </c>
    </row>
    <row r="4178" spans="1:4" x14ac:dyDescent="0.25">
      <c r="A4178" s="7" t="s">
        <v>1151</v>
      </c>
      <c r="B4178" s="7" t="s">
        <v>41</v>
      </c>
      <c r="C4178" s="7">
        <v>37.968699999999998</v>
      </c>
      <c r="D4178" s="7">
        <v>-121.3408</v>
      </c>
    </row>
    <row r="4179" spans="1:4" x14ac:dyDescent="0.25">
      <c r="A4179" s="7" t="s">
        <v>3786</v>
      </c>
      <c r="B4179" s="7" t="s">
        <v>246</v>
      </c>
      <c r="C4179" s="7">
        <v>32.890700000000002</v>
      </c>
      <c r="D4179" s="7">
        <v>-84.327200000000005</v>
      </c>
    </row>
    <row r="4180" spans="1:4" x14ac:dyDescent="0.25">
      <c r="A4180" s="7" t="s">
        <v>3787</v>
      </c>
      <c r="B4180" s="7" t="s">
        <v>329</v>
      </c>
      <c r="C4180" s="7">
        <v>39.381900000000002</v>
      </c>
      <c r="D4180" s="7">
        <v>-76.457400000000007</v>
      </c>
    </row>
    <row r="4181" spans="1:4" x14ac:dyDescent="0.25">
      <c r="A4181" s="7" t="s">
        <v>3788</v>
      </c>
      <c r="B4181" s="7" t="s">
        <v>110</v>
      </c>
      <c r="C4181" s="7">
        <v>45.552599999999998</v>
      </c>
      <c r="D4181" s="7">
        <v>-122.876</v>
      </c>
    </row>
    <row r="4182" spans="1:4" x14ac:dyDescent="0.25">
      <c r="A4182" s="7" t="s">
        <v>3789</v>
      </c>
      <c r="B4182" s="7" t="s">
        <v>110</v>
      </c>
      <c r="C4182" s="7">
        <v>44.975099999999998</v>
      </c>
      <c r="D4182" s="7">
        <v>-124.0072</v>
      </c>
    </row>
    <row r="4183" spans="1:4" x14ac:dyDescent="0.25">
      <c r="A4183" s="7" t="s">
        <v>571</v>
      </c>
      <c r="B4183" s="7" t="s">
        <v>24</v>
      </c>
      <c r="C4183" s="7">
        <v>41.006399999999999</v>
      </c>
      <c r="D4183" s="7">
        <v>-91.966700000000003</v>
      </c>
    </row>
    <row r="4184" spans="1:4" x14ac:dyDescent="0.25">
      <c r="A4184" s="7" t="s">
        <v>3790</v>
      </c>
      <c r="B4184" s="7" t="s">
        <v>222</v>
      </c>
      <c r="C4184" s="7">
        <v>37.340499999999999</v>
      </c>
      <c r="D4184" s="7">
        <v>-95.2958</v>
      </c>
    </row>
    <row r="4185" spans="1:4" x14ac:dyDescent="0.25">
      <c r="A4185" s="7" t="s">
        <v>3791</v>
      </c>
      <c r="B4185" s="7" t="s">
        <v>41</v>
      </c>
      <c r="C4185" s="7">
        <v>34.253100000000003</v>
      </c>
      <c r="D4185" s="7">
        <v>-117.1944</v>
      </c>
    </row>
    <row r="4186" spans="1:4" x14ac:dyDescent="0.25">
      <c r="A4186" s="7" t="s">
        <v>3792</v>
      </c>
      <c r="B4186" s="7" t="s">
        <v>123</v>
      </c>
      <c r="C4186" s="7">
        <v>40.264299999999999</v>
      </c>
      <c r="D4186" s="7">
        <v>-80.186700000000002</v>
      </c>
    </row>
    <row r="4187" spans="1:4" x14ac:dyDescent="0.25">
      <c r="A4187" s="7" t="s">
        <v>1414</v>
      </c>
      <c r="B4187" s="7" t="s">
        <v>17</v>
      </c>
      <c r="C4187" s="7">
        <v>33.494</v>
      </c>
      <c r="D4187" s="7">
        <v>-86.978200000000001</v>
      </c>
    </row>
    <row r="4188" spans="1:4" x14ac:dyDescent="0.25">
      <c r="A4188" s="7" t="s">
        <v>779</v>
      </c>
      <c r="B4188" s="7" t="s">
        <v>115</v>
      </c>
      <c r="C4188" s="7">
        <v>40.828600000000002</v>
      </c>
      <c r="D4188" s="7">
        <v>-84.927700000000002</v>
      </c>
    </row>
    <row r="4189" spans="1:4" x14ac:dyDescent="0.25">
      <c r="A4189" s="7" t="s">
        <v>653</v>
      </c>
      <c r="B4189" s="7" t="s">
        <v>372</v>
      </c>
      <c r="C4189" s="7">
        <v>36.256100000000004</v>
      </c>
      <c r="D4189" s="7">
        <v>-94.153199999999998</v>
      </c>
    </row>
    <row r="4190" spans="1:4" x14ac:dyDescent="0.25">
      <c r="A4190" s="7" t="s">
        <v>3793</v>
      </c>
      <c r="B4190" s="7" t="s">
        <v>262</v>
      </c>
      <c r="C4190" s="7">
        <v>31.950299999999999</v>
      </c>
      <c r="D4190" s="7">
        <v>-110.7835</v>
      </c>
    </row>
    <row r="4191" spans="1:4" x14ac:dyDescent="0.25">
      <c r="A4191" s="7" t="s">
        <v>3794</v>
      </c>
      <c r="B4191" s="7" t="s">
        <v>198</v>
      </c>
      <c r="C4191" s="7">
        <v>41.628399999999999</v>
      </c>
      <c r="D4191" s="7">
        <v>-72.768600000000006</v>
      </c>
    </row>
    <row r="4192" spans="1:4" x14ac:dyDescent="0.25">
      <c r="A4192" s="7" t="s">
        <v>3795</v>
      </c>
      <c r="B4192" s="7" t="s">
        <v>153</v>
      </c>
      <c r="C4192" s="7">
        <v>41.977200000000003</v>
      </c>
      <c r="D4192" s="7">
        <v>-88.018299999999996</v>
      </c>
    </row>
    <row r="4193" spans="1:4" x14ac:dyDescent="0.25">
      <c r="A4193" s="7" t="s">
        <v>3796</v>
      </c>
      <c r="B4193" s="7" t="s">
        <v>59</v>
      </c>
      <c r="C4193" s="7">
        <v>24.726299999999998</v>
      </c>
      <c r="D4193" s="7">
        <v>-81.037400000000005</v>
      </c>
    </row>
    <row r="4194" spans="1:4" x14ac:dyDescent="0.25">
      <c r="A4194" s="7" t="s">
        <v>3537</v>
      </c>
      <c r="B4194" s="7" t="s">
        <v>329</v>
      </c>
      <c r="C4194" s="7">
        <v>39.374200000000002</v>
      </c>
      <c r="D4194" s="7">
        <v>-77.153400000000005</v>
      </c>
    </row>
    <row r="4195" spans="1:4" x14ac:dyDescent="0.25">
      <c r="A4195" s="7" t="s">
        <v>3797</v>
      </c>
      <c r="B4195" s="7" t="s">
        <v>41</v>
      </c>
      <c r="C4195" s="7">
        <v>33.923499999999997</v>
      </c>
      <c r="D4195" s="7">
        <v>-118.30329999999999</v>
      </c>
    </row>
    <row r="4196" spans="1:4" x14ac:dyDescent="0.25">
      <c r="A4196" s="7" t="s">
        <v>3798</v>
      </c>
      <c r="B4196" s="7" t="s">
        <v>153</v>
      </c>
      <c r="C4196" s="7">
        <v>41.358899999999998</v>
      </c>
      <c r="D4196" s="7">
        <v>-89.073700000000002</v>
      </c>
    </row>
    <row r="4197" spans="1:4" x14ac:dyDescent="0.25">
      <c r="A4197" s="7" t="s">
        <v>3799</v>
      </c>
      <c r="B4197" s="7" t="s">
        <v>468</v>
      </c>
      <c r="C4197" s="7">
        <v>44.783499999999997</v>
      </c>
      <c r="D4197" s="7">
        <v>-68.735200000000006</v>
      </c>
    </row>
    <row r="4198" spans="1:4" x14ac:dyDescent="0.25">
      <c r="A4198" s="7" t="s">
        <v>3800</v>
      </c>
      <c r="B4198" s="7" t="s">
        <v>29</v>
      </c>
      <c r="C4198" s="7">
        <v>39.217500000000001</v>
      </c>
      <c r="D4198" s="7">
        <v>-84.552000000000007</v>
      </c>
    </row>
    <row r="4199" spans="1:4" x14ac:dyDescent="0.25">
      <c r="A4199" s="7" t="s">
        <v>3801</v>
      </c>
      <c r="B4199" s="7" t="s">
        <v>110</v>
      </c>
      <c r="C4199" s="7">
        <v>42.467700000000001</v>
      </c>
      <c r="D4199" s="7">
        <v>-122.80159999999999</v>
      </c>
    </row>
    <row r="4200" spans="1:4" x14ac:dyDescent="0.25">
      <c r="A4200" s="7" t="s">
        <v>3802</v>
      </c>
      <c r="B4200" s="7" t="s">
        <v>329</v>
      </c>
      <c r="C4200" s="7">
        <v>38.942399999999999</v>
      </c>
      <c r="D4200" s="7">
        <v>-76.926400000000001</v>
      </c>
    </row>
    <row r="4201" spans="1:4" x14ac:dyDescent="0.25">
      <c r="A4201" s="7" t="s">
        <v>3803</v>
      </c>
      <c r="B4201" s="7" t="s">
        <v>157</v>
      </c>
      <c r="C4201" s="7">
        <v>30.490400000000001</v>
      </c>
      <c r="D4201" s="7">
        <v>-92.4191</v>
      </c>
    </row>
    <row r="4202" spans="1:4" x14ac:dyDescent="0.25">
      <c r="A4202" s="7" t="s">
        <v>207</v>
      </c>
      <c r="B4202" s="7" t="s">
        <v>334</v>
      </c>
      <c r="C4202" s="7">
        <v>39.062199999999997</v>
      </c>
      <c r="D4202" s="7">
        <v>-77.498500000000007</v>
      </c>
    </row>
    <row r="4203" spans="1:4" x14ac:dyDescent="0.25">
      <c r="A4203" s="7" t="s">
        <v>3804</v>
      </c>
      <c r="B4203" s="7" t="s">
        <v>41</v>
      </c>
      <c r="C4203" s="7">
        <v>38.036700000000003</v>
      </c>
      <c r="D4203" s="7">
        <v>-122.2526</v>
      </c>
    </row>
    <row r="4204" spans="1:4" x14ac:dyDescent="0.25">
      <c r="A4204" s="7" t="s">
        <v>3805</v>
      </c>
      <c r="B4204" s="7" t="s">
        <v>107</v>
      </c>
      <c r="C4204" s="7">
        <v>27.8703</v>
      </c>
      <c r="D4204" s="7">
        <v>-97.207499999999996</v>
      </c>
    </row>
    <row r="4205" spans="1:4" x14ac:dyDescent="0.25">
      <c r="A4205" s="7" t="s">
        <v>3806</v>
      </c>
      <c r="B4205" s="7" t="s">
        <v>29</v>
      </c>
      <c r="C4205" s="7">
        <v>41.166499999999999</v>
      </c>
      <c r="D4205" s="7">
        <v>-80.696299999999994</v>
      </c>
    </row>
    <row r="4206" spans="1:4" x14ac:dyDescent="0.25">
      <c r="A4206" s="7" t="s">
        <v>3807</v>
      </c>
      <c r="B4206" s="7" t="s">
        <v>153</v>
      </c>
      <c r="C4206" s="7">
        <v>41.472299999999997</v>
      </c>
      <c r="D4206" s="7">
        <v>-87.617599999999996</v>
      </c>
    </row>
    <row r="4207" spans="1:4" x14ac:dyDescent="0.25">
      <c r="A4207" s="7" t="s">
        <v>3808</v>
      </c>
      <c r="B4207" s="7" t="s">
        <v>398</v>
      </c>
      <c r="C4207" s="7">
        <v>30.328099999999999</v>
      </c>
      <c r="D4207" s="7">
        <v>-89.377399999999994</v>
      </c>
    </row>
    <row r="4208" spans="1:4" x14ac:dyDescent="0.25">
      <c r="A4208" s="7" t="s">
        <v>3809</v>
      </c>
      <c r="B4208" s="7" t="s">
        <v>110</v>
      </c>
      <c r="C4208" s="7">
        <v>45.412500000000001</v>
      </c>
      <c r="D4208" s="7">
        <v>-122.83199999999999</v>
      </c>
    </row>
    <row r="4209" spans="1:4" x14ac:dyDescent="0.25">
      <c r="A4209" s="7" t="s">
        <v>3810</v>
      </c>
      <c r="B4209" s="7" t="s">
        <v>47</v>
      </c>
      <c r="C4209" s="7">
        <v>40.669600000000003</v>
      </c>
      <c r="D4209" s="7">
        <v>-73.415599999999998</v>
      </c>
    </row>
    <row r="4210" spans="1:4" x14ac:dyDescent="0.25">
      <c r="A4210" s="7" t="s">
        <v>3811</v>
      </c>
      <c r="B4210" s="7" t="s">
        <v>129</v>
      </c>
      <c r="C4210" s="7">
        <v>44.822800000000001</v>
      </c>
      <c r="D4210" s="7">
        <v>-87.366</v>
      </c>
    </row>
    <row r="4211" spans="1:4" x14ac:dyDescent="0.25">
      <c r="A4211" s="7" t="s">
        <v>3812</v>
      </c>
      <c r="B4211" s="7" t="s">
        <v>65</v>
      </c>
      <c r="C4211" s="7">
        <v>34.730800000000002</v>
      </c>
      <c r="D4211" s="7">
        <v>-76.738799999999998</v>
      </c>
    </row>
    <row r="4212" spans="1:4" x14ac:dyDescent="0.25">
      <c r="A4212" s="7" t="s">
        <v>3813</v>
      </c>
      <c r="B4212" s="7" t="s">
        <v>246</v>
      </c>
      <c r="C4212" s="7">
        <v>32.347000000000001</v>
      </c>
      <c r="D4212" s="7">
        <v>-84.787000000000006</v>
      </c>
    </row>
    <row r="4213" spans="1:4" x14ac:dyDescent="0.25">
      <c r="A4213" s="7" t="s">
        <v>3814</v>
      </c>
      <c r="B4213" s="7" t="s">
        <v>157</v>
      </c>
      <c r="C4213" s="7">
        <v>30.3126</v>
      </c>
      <c r="D4213" s="7">
        <v>-92.038799999999995</v>
      </c>
    </row>
    <row r="4214" spans="1:4" x14ac:dyDescent="0.25">
      <c r="A4214" s="7" t="s">
        <v>3730</v>
      </c>
      <c r="B4214" s="7" t="s">
        <v>107</v>
      </c>
      <c r="C4214" s="7">
        <v>30.1113</v>
      </c>
      <c r="D4214" s="7">
        <v>-97.317599999999999</v>
      </c>
    </row>
    <row r="4215" spans="1:4" x14ac:dyDescent="0.25">
      <c r="A4215" s="7" t="s">
        <v>3815</v>
      </c>
      <c r="B4215" s="7" t="s">
        <v>403</v>
      </c>
      <c r="C4215" s="7">
        <v>40.853000000000002</v>
      </c>
      <c r="D4215" s="7">
        <v>-74.656800000000004</v>
      </c>
    </row>
    <row r="4216" spans="1:4" x14ac:dyDescent="0.25">
      <c r="A4216" s="7" t="s">
        <v>2585</v>
      </c>
      <c r="B4216" s="7" t="s">
        <v>59</v>
      </c>
      <c r="C4216" s="7">
        <v>28.9451</v>
      </c>
      <c r="D4216" s="7">
        <v>-82.378100000000003</v>
      </c>
    </row>
    <row r="4217" spans="1:4" x14ac:dyDescent="0.25">
      <c r="A4217" s="7" t="s">
        <v>3816</v>
      </c>
      <c r="B4217" s="7" t="s">
        <v>115</v>
      </c>
      <c r="C4217" s="7">
        <v>39.970599999999997</v>
      </c>
      <c r="D4217" s="7">
        <v>-86.361199999999997</v>
      </c>
    </row>
    <row r="4218" spans="1:4" x14ac:dyDescent="0.25">
      <c r="A4218" s="7" t="s">
        <v>3817</v>
      </c>
      <c r="B4218" s="7" t="s">
        <v>339</v>
      </c>
      <c r="C4218" s="7">
        <v>21.386500000000002</v>
      </c>
      <c r="D4218" s="7">
        <v>-157.92320000000001</v>
      </c>
    </row>
    <row r="4219" spans="1:4" x14ac:dyDescent="0.25">
      <c r="A4219" s="7" t="s">
        <v>3818</v>
      </c>
      <c r="B4219" s="7" t="s">
        <v>110</v>
      </c>
      <c r="C4219" s="7">
        <v>44.083300000000001</v>
      </c>
      <c r="D4219" s="7">
        <v>-123.13200000000001</v>
      </c>
    </row>
    <row r="4220" spans="1:4" x14ac:dyDescent="0.25">
      <c r="A4220" s="7" t="s">
        <v>3819</v>
      </c>
      <c r="B4220" s="7" t="s">
        <v>129</v>
      </c>
      <c r="C4220" s="7">
        <v>43.987900000000003</v>
      </c>
      <c r="D4220" s="7">
        <v>-90.499899999999997</v>
      </c>
    </row>
    <row r="4221" spans="1:4" x14ac:dyDescent="0.25">
      <c r="A4221" s="7" t="s">
        <v>3820</v>
      </c>
      <c r="B4221" s="7" t="s">
        <v>101</v>
      </c>
      <c r="C4221" s="7">
        <v>36.921799999999998</v>
      </c>
      <c r="D4221" s="7">
        <v>-93.927800000000005</v>
      </c>
    </row>
    <row r="4222" spans="1:4" x14ac:dyDescent="0.25">
      <c r="A4222" s="7" t="s">
        <v>3703</v>
      </c>
      <c r="B4222" s="7" t="s">
        <v>110</v>
      </c>
      <c r="C4222" s="7">
        <v>45.5047</v>
      </c>
      <c r="D4222" s="7">
        <v>-122.8053</v>
      </c>
    </row>
    <row r="4223" spans="1:4" x14ac:dyDescent="0.25">
      <c r="A4223" s="7" t="s">
        <v>3821</v>
      </c>
      <c r="B4223" s="7" t="s">
        <v>196</v>
      </c>
      <c r="C4223" s="7">
        <v>35.570599999999999</v>
      </c>
      <c r="D4223" s="7">
        <v>-97.556700000000006</v>
      </c>
    </row>
    <row r="4224" spans="1:4" x14ac:dyDescent="0.25">
      <c r="A4224" s="7" t="s">
        <v>3822</v>
      </c>
      <c r="B4224" s="7" t="s">
        <v>611</v>
      </c>
      <c r="C4224" s="7">
        <v>39.803199999999997</v>
      </c>
      <c r="D4224" s="7">
        <v>-75.460700000000003</v>
      </c>
    </row>
    <row r="4225" spans="1:4" x14ac:dyDescent="0.25">
      <c r="A4225" s="7" t="s">
        <v>1465</v>
      </c>
      <c r="B4225" s="7" t="s">
        <v>198</v>
      </c>
      <c r="C4225" s="7">
        <v>41.589300000000001</v>
      </c>
      <c r="D4225" s="7">
        <v>-73.090500000000006</v>
      </c>
    </row>
    <row r="4226" spans="1:4" x14ac:dyDescent="0.25">
      <c r="A4226" s="7" t="s">
        <v>3823</v>
      </c>
      <c r="B4226" s="7" t="s">
        <v>47</v>
      </c>
      <c r="C4226" s="7">
        <v>40.771700000000003</v>
      </c>
      <c r="D4226" s="7">
        <v>-73.127099999999999</v>
      </c>
    </row>
    <row r="4227" spans="1:4" x14ac:dyDescent="0.25">
      <c r="A4227" s="7" t="s">
        <v>3824</v>
      </c>
      <c r="B4227" s="7" t="s">
        <v>403</v>
      </c>
      <c r="C4227" s="7">
        <v>41.014899999999997</v>
      </c>
      <c r="D4227" s="7">
        <v>-74.664000000000001</v>
      </c>
    </row>
    <row r="4228" spans="1:4" x14ac:dyDescent="0.25">
      <c r="A4228" s="7" t="s">
        <v>2287</v>
      </c>
      <c r="B4228" s="7" t="s">
        <v>17</v>
      </c>
      <c r="C4228" s="7">
        <v>33.393500000000003</v>
      </c>
      <c r="D4228" s="7">
        <v>-86.704099999999997</v>
      </c>
    </row>
    <row r="4229" spans="1:4" x14ac:dyDescent="0.25">
      <c r="A4229" s="7" t="s">
        <v>1012</v>
      </c>
      <c r="B4229" s="7" t="s">
        <v>372</v>
      </c>
      <c r="C4229" s="7">
        <v>35.2134</v>
      </c>
      <c r="D4229" s="7">
        <v>-94.240799999999993</v>
      </c>
    </row>
    <row r="4230" spans="1:4" x14ac:dyDescent="0.25">
      <c r="A4230" s="7" t="s">
        <v>102</v>
      </c>
      <c r="B4230" s="7" t="s">
        <v>29</v>
      </c>
      <c r="C4230" s="7">
        <v>40.837000000000003</v>
      </c>
      <c r="D4230" s="7">
        <v>-81.264300000000006</v>
      </c>
    </row>
    <row r="4231" spans="1:4" x14ac:dyDescent="0.25">
      <c r="A4231" s="7" t="s">
        <v>3825</v>
      </c>
      <c r="B4231" s="7" t="s">
        <v>47</v>
      </c>
      <c r="C4231" s="7">
        <v>43.171799999999998</v>
      </c>
      <c r="D4231" s="7">
        <v>-77.706400000000002</v>
      </c>
    </row>
    <row r="4232" spans="1:4" x14ac:dyDescent="0.25">
      <c r="A4232" s="7" t="s">
        <v>3826</v>
      </c>
      <c r="B4232" s="7" t="s">
        <v>103</v>
      </c>
      <c r="C4232" s="7">
        <v>36.612699999999997</v>
      </c>
      <c r="D4232" s="7">
        <v>-83.722700000000003</v>
      </c>
    </row>
    <row r="4233" spans="1:4" x14ac:dyDescent="0.25">
      <c r="A4233" s="7" t="s">
        <v>659</v>
      </c>
      <c r="B4233" s="7" t="s">
        <v>107</v>
      </c>
      <c r="C4233" s="7">
        <v>30.352599999999999</v>
      </c>
      <c r="D4233" s="7">
        <v>-97.388300000000001</v>
      </c>
    </row>
    <row r="4234" spans="1:4" x14ac:dyDescent="0.25">
      <c r="A4234" s="7" t="s">
        <v>3827</v>
      </c>
      <c r="B4234" s="7" t="s">
        <v>403</v>
      </c>
      <c r="C4234" s="7">
        <v>40.412700000000001</v>
      </c>
      <c r="D4234" s="7">
        <v>-74.236500000000007</v>
      </c>
    </row>
    <row r="4235" spans="1:4" x14ac:dyDescent="0.25">
      <c r="A4235" s="7" t="s">
        <v>3828</v>
      </c>
      <c r="B4235" s="7" t="s">
        <v>123</v>
      </c>
      <c r="C4235" s="7">
        <v>40.154000000000003</v>
      </c>
      <c r="D4235" s="7">
        <v>-76.304400000000001</v>
      </c>
    </row>
    <row r="4236" spans="1:4" x14ac:dyDescent="0.25">
      <c r="A4236" s="7" t="s">
        <v>289</v>
      </c>
      <c r="B4236" s="7" t="s">
        <v>153</v>
      </c>
      <c r="C4236" s="7">
        <v>42.429600000000001</v>
      </c>
      <c r="D4236" s="7">
        <v>-88.621099999999998</v>
      </c>
    </row>
    <row r="4237" spans="1:4" x14ac:dyDescent="0.25">
      <c r="A4237" s="7" t="s">
        <v>3829</v>
      </c>
      <c r="B4237" s="7" t="s">
        <v>24</v>
      </c>
      <c r="C4237" s="7">
        <v>41.735900000000001</v>
      </c>
      <c r="D4237" s="7">
        <v>-92.724400000000003</v>
      </c>
    </row>
    <row r="4238" spans="1:4" x14ac:dyDescent="0.25">
      <c r="A4238" s="7" t="s">
        <v>3830</v>
      </c>
      <c r="B4238" s="7" t="s">
        <v>198</v>
      </c>
      <c r="C4238" s="7">
        <v>41.384999999999998</v>
      </c>
      <c r="D4238" s="7">
        <v>-72.068399999999997</v>
      </c>
    </row>
    <row r="4239" spans="1:4" x14ac:dyDescent="0.25">
      <c r="A4239" s="7" t="s">
        <v>741</v>
      </c>
      <c r="B4239" s="7" t="s">
        <v>103</v>
      </c>
      <c r="C4239" s="7">
        <v>38.241</v>
      </c>
      <c r="D4239" s="7">
        <v>-85.5214</v>
      </c>
    </row>
    <row r="4240" spans="1:4" x14ac:dyDescent="0.25">
      <c r="A4240" s="7" t="s">
        <v>3831</v>
      </c>
      <c r="B4240" s="7" t="s">
        <v>29</v>
      </c>
      <c r="C4240" s="7">
        <v>39.720199999999998</v>
      </c>
      <c r="D4240" s="7">
        <v>-84.173400000000001</v>
      </c>
    </row>
    <row r="4241" spans="1:4" x14ac:dyDescent="0.25">
      <c r="A4241" s="7" t="s">
        <v>741</v>
      </c>
      <c r="B4241" s="7" t="s">
        <v>123</v>
      </c>
      <c r="C4241" s="7">
        <v>40.201000000000001</v>
      </c>
      <c r="D4241" s="7">
        <v>-76.728899999999996</v>
      </c>
    </row>
    <row r="4242" spans="1:4" x14ac:dyDescent="0.25">
      <c r="A4242" s="7" t="s">
        <v>3832</v>
      </c>
      <c r="B4242" s="7" t="s">
        <v>129</v>
      </c>
      <c r="C4242" s="7">
        <v>43.102899999999998</v>
      </c>
      <c r="D4242" s="7">
        <v>-88.339600000000004</v>
      </c>
    </row>
    <row r="4243" spans="1:4" x14ac:dyDescent="0.25">
      <c r="A4243" s="7" t="s">
        <v>3833</v>
      </c>
      <c r="B4243" s="7" t="s">
        <v>332</v>
      </c>
      <c r="C4243" s="7">
        <v>18.415099999999999</v>
      </c>
      <c r="D4243" s="7">
        <v>-66.321100000000001</v>
      </c>
    </row>
    <row r="4244" spans="1:4" x14ac:dyDescent="0.25">
      <c r="A4244" s="7" t="s">
        <v>639</v>
      </c>
      <c r="B4244" s="7" t="s">
        <v>217</v>
      </c>
      <c r="C4244" s="7">
        <v>45.561199999999999</v>
      </c>
      <c r="D4244" s="7">
        <v>-93.228300000000004</v>
      </c>
    </row>
    <row r="4245" spans="1:4" x14ac:dyDescent="0.25">
      <c r="A4245" s="7" t="s">
        <v>601</v>
      </c>
      <c r="B4245" s="7" t="s">
        <v>268</v>
      </c>
      <c r="C4245" s="7">
        <v>47.173400000000001</v>
      </c>
      <c r="D4245" s="7">
        <v>-122.41200000000001</v>
      </c>
    </row>
    <row r="4246" spans="1:4" x14ac:dyDescent="0.25">
      <c r="A4246" s="7" t="s">
        <v>495</v>
      </c>
      <c r="B4246" s="7" t="s">
        <v>372</v>
      </c>
      <c r="C4246" s="7">
        <v>35.457000000000001</v>
      </c>
      <c r="D4246" s="7">
        <v>-93.4803</v>
      </c>
    </row>
    <row r="4247" spans="1:4" x14ac:dyDescent="0.25">
      <c r="A4247" s="7" t="s">
        <v>3834</v>
      </c>
      <c r="B4247" s="7" t="s">
        <v>106</v>
      </c>
      <c r="C4247" s="7">
        <v>39.2639</v>
      </c>
      <c r="D4247" s="7">
        <v>-119.9455</v>
      </c>
    </row>
    <row r="4248" spans="1:4" x14ac:dyDescent="0.25">
      <c r="A4248" s="7" t="s">
        <v>3835</v>
      </c>
      <c r="B4248" s="7" t="s">
        <v>196</v>
      </c>
      <c r="C4248" s="7">
        <v>36.299599999999998</v>
      </c>
      <c r="D4248" s="7">
        <v>-95.310699999999997</v>
      </c>
    </row>
    <row r="4249" spans="1:4" x14ac:dyDescent="0.25">
      <c r="A4249" s="7" t="s">
        <v>3836</v>
      </c>
      <c r="B4249" s="7" t="s">
        <v>493</v>
      </c>
      <c r="C4249" s="7">
        <v>38.435099999999998</v>
      </c>
      <c r="D4249" s="7">
        <v>-81.770700000000005</v>
      </c>
    </row>
    <row r="4250" spans="1:4" x14ac:dyDescent="0.25">
      <c r="A4250" s="7" t="s">
        <v>3837</v>
      </c>
      <c r="B4250" s="7" t="s">
        <v>47</v>
      </c>
      <c r="C4250" s="7">
        <v>41.140999999999998</v>
      </c>
      <c r="D4250" s="7">
        <v>-74.029399999999995</v>
      </c>
    </row>
    <row r="4251" spans="1:4" x14ac:dyDescent="0.25">
      <c r="A4251" s="7" t="s">
        <v>1186</v>
      </c>
      <c r="B4251" s="7" t="s">
        <v>115</v>
      </c>
      <c r="C4251" s="7">
        <v>39.602200000000003</v>
      </c>
      <c r="D4251" s="7">
        <v>-86.368099999999998</v>
      </c>
    </row>
    <row r="4252" spans="1:4" x14ac:dyDescent="0.25">
      <c r="A4252" s="7" t="s">
        <v>3838</v>
      </c>
      <c r="B4252" s="7" t="s">
        <v>47</v>
      </c>
      <c r="C4252" s="7">
        <v>40.7241</v>
      </c>
      <c r="D4252" s="7">
        <v>-73.477000000000004</v>
      </c>
    </row>
    <row r="4253" spans="1:4" x14ac:dyDescent="0.25">
      <c r="A4253" s="7" t="s">
        <v>3839</v>
      </c>
      <c r="B4253" s="7" t="s">
        <v>226</v>
      </c>
      <c r="C4253" s="7">
        <v>43.379899999999999</v>
      </c>
      <c r="D4253" s="7">
        <v>-84.655600000000007</v>
      </c>
    </row>
    <row r="4254" spans="1:4" x14ac:dyDescent="0.25">
      <c r="A4254" s="7" t="s">
        <v>3840</v>
      </c>
      <c r="B4254" s="7" t="s">
        <v>246</v>
      </c>
      <c r="C4254" s="7">
        <v>31.211300000000001</v>
      </c>
      <c r="D4254" s="7">
        <v>-81.462199999999996</v>
      </c>
    </row>
    <row r="4255" spans="1:4" x14ac:dyDescent="0.25">
      <c r="A4255" s="7" t="s">
        <v>3841</v>
      </c>
      <c r="B4255" s="7" t="s">
        <v>398</v>
      </c>
      <c r="C4255" s="7">
        <v>30.379100000000001</v>
      </c>
      <c r="D4255" s="7">
        <v>-89.370699999999999</v>
      </c>
    </row>
    <row r="4256" spans="1:4" x14ac:dyDescent="0.25">
      <c r="A4256" s="7" t="s">
        <v>119</v>
      </c>
      <c r="B4256" s="7" t="s">
        <v>47</v>
      </c>
      <c r="C4256" s="7">
        <v>40.998600000000003</v>
      </c>
      <c r="D4256" s="7">
        <v>-73.818899999999999</v>
      </c>
    </row>
    <row r="4257" spans="1:4" x14ac:dyDescent="0.25">
      <c r="A4257" s="7" t="s">
        <v>3842</v>
      </c>
      <c r="B4257" s="7" t="s">
        <v>615</v>
      </c>
      <c r="C4257" s="7">
        <v>48.542700000000004</v>
      </c>
      <c r="D4257" s="7">
        <v>-109.68040000000001</v>
      </c>
    </row>
    <row r="4258" spans="1:4" x14ac:dyDescent="0.25">
      <c r="A4258" s="7" t="s">
        <v>3843</v>
      </c>
      <c r="B4258" s="7" t="s">
        <v>153</v>
      </c>
      <c r="C4258" s="7">
        <v>38.901499999999999</v>
      </c>
      <c r="D4258" s="7">
        <v>-90.046599999999998</v>
      </c>
    </row>
    <row r="4259" spans="1:4" x14ac:dyDescent="0.25">
      <c r="A4259" s="7" t="s">
        <v>3844</v>
      </c>
      <c r="B4259" s="7" t="s">
        <v>198</v>
      </c>
      <c r="C4259" s="7">
        <v>41.412799999999997</v>
      </c>
      <c r="D4259" s="7">
        <v>-73.244</v>
      </c>
    </row>
    <row r="4260" spans="1:4" x14ac:dyDescent="0.25">
      <c r="A4260" s="7" t="s">
        <v>3845</v>
      </c>
      <c r="B4260" s="7" t="s">
        <v>107</v>
      </c>
      <c r="C4260" s="7">
        <v>30.029800000000002</v>
      </c>
      <c r="D4260" s="7">
        <v>-93.840599999999995</v>
      </c>
    </row>
    <row r="4261" spans="1:4" x14ac:dyDescent="0.25">
      <c r="A4261" s="7" t="s">
        <v>3846</v>
      </c>
      <c r="B4261" s="7" t="s">
        <v>29</v>
      </c>
      <c r="C4261" s="7">
        <v>39.185600000000001</v>
      </c>
      <c r="D4261" s="7">
        <v>-84.373400000000004</v>
      </c>
    </row>
    <row r="4262" spans="1:4" x14ac:dyDescent="0.25">
      <c r="A4262" s="7" t="s">
        <v>3847</v>
      </c>
      <c r="B4262" s="7" t="s">
        <v>65</v>
      </c>
      <c r="C4262" s="7">
        <v>35.764200000000002</v>
      </c>
      <c r="D4262" s="7">
        <v>-81.274600000000007</v>
      </c>
    </row>
    <row r="4263" spans="1:4" x14ac:dyDescent="0.25">
      <c r="A4263" s="7" t="s">
        <v>3848</v>
      </c>
      <c r="B4263" s="7" t="s">
        <v>115</v>
      </c>
      <c r="C4263" s="7">
        <v>41.161200000000001</v>
      </c>
      <c r="D4263" s="7">
        <v>-85.485500000000002</v>
      </c>
    </row>
    <row r="4264" spans="1:4" x14ac:dyDescent="0.25">
      <c r="A4264" s="7" t="s">
        <v>3849</v>
      </c>
      <c r="B4264" s="7" t="s">
        <v>157</v>
      </c>
      <c r="C4264" s="7">
        <v>30.474299999999999</v>
      </c>
      <c r="D4264" s="7">
        <v>-90.959299999999999</v>
      </c>
    </row>
    <row r="4265" spans="1:4" x14ac:dyDescent="0.25">
      <c r="A4265" s="7" t="s">
        <v>3850</v>
      </c>
      <c r="B4265" s="7" t="s">
        <v>329</v>
      </c>
      <c r="C4265" s="7">
        <v>38.357399999999998</v>
      </c>
      <c r="D4265" s="7">
        <v>-76.414699999999996</v>
      </c>
    </row>
    <row r="4266" spans="1:4" x14ac:dyDescent="0.25">
      <c r="A4266" s="7" t="s">
        <v>3851</v>
      </c>
      <c r="B4266" s="7" t="s">
        <v>334</v>
      </c>
      <c r="C4266" s="7">
        <v>39.0518</v>
      </c>
      <c r="D4266" s="7">
        <v>-77.412400000000005</v>
      </c>
    </row>
    <row r="4267" spans="1:4" x14ac:dyDescent="0.25">
      <c r="A4267" s="7" t="s">
        <v>3852</v>
      </c>
      <c r="B4267" s="7" t="s">
        <v>334</v>
      </c>
      <c r="C4267" s="7">
        <v>38.040500000000002</v>
      </c>
      <c r="D4267" s="7">
        <v>-78.516400000000004</v>
      </c>
    </row>
    <row r="4268" spans="1:4" x14ac:dyDescent="0.25">
      <c r="A4268" s="7" t="s">
        <v>3853</v>
      </c>
      <c r="B4268" s="7" t="s">
        <v>153</v>
      </c>
      <c r="C4268" s="7">
        <v>41.919699999999999</v>
      </c>
      <c r="D4268" s="7">
        <v>-89.062899999999999</v>
      </c>
    </row>
    <row r="4269" spans="1:4" x14ac:dyDescent="0.25">
      <c r="A4269" s="7" t="s">
        <v>3854</v>
      </c>
      <c r="B4269" s="7" t="s">
        <v>615</v>
      </c>
      <c r="C4269" s="7">
        <v>46.0608</v>
      </c>
      <c r="D4269" s="7">
        <v>-113.06780000000001</v>
      </c>
    </row>
    <row r="4270" spans="1:4" x14ac:dyDescent="0.25">
      <c r="A4270" s="7" t="s">
        <v>3855</v>
      </c>
      <c r="B4270" s="7" t="s">
        <v>47</v>
      </c>
      <c r="C4270" s="7">
        <v>43.305700000000002</v>
      </c>
      <c r="D4270" s="7">
        <v>-73.696399999999997</v>
      </c>
    </row>
    <row r="4271" spans="1:4" x14ac:dyDescent="0.25">
      <c r="A4271" s="7" t="s">
        <v>296</v>
      </c>
      <c r="B4271" s="7" t="s">
        <v>153</v>
      </c>
      <c r="C4271" s="7">
        <v>41.427399999999999</v>
      </c>
      <c r="D4271" s="7">
        <v>-87.980500000000006</v>
      </c>
    </row>
    <row r="4272" spans="1:4" x14ac:dyDescent="0.25">
      <c r="A4272" s="7" t="s">
        <v>3856</v>
      </c>
      <c r="B4272" s="7" t="s">
        <v>217</v>
      </c>
      <c r="C4272" s="7">
        <v>44.9328</v>
      </c>
      <c r="D4272" s="7">
        <v>-93.659099999999995</v>
      </c>
    </row>
    <row r="4273" spans="1:4" x14ac:dyDescent="0.25">
      <c r="A4273" s="7" t="s">
        <v>585</v>
      </c>
      <c r="B4273" s="7" t="s">
        <v>123</v>
      </c>
      <c r="C4273" s="7">
        <v>41.843400000000003</v>
      </c>
      <c r="D4273" s="7">
        <v>-79.144400000000005</v>
      </c>
    </row>
    <row r="4274" spans="1:4" x14ac:dyDescent="0.25">
      <c r="A4274" s="7" t="s">
        <v>3576</v>
      </c>
      <c r="B4274" s="7" t="s">
        <v>107</v>
      </c>
      <c r="C4274" s="7">
        <v>32.843899999999998</v>
      </c>
      <c r="D4274" s="7">
        <v>-96.467399999999998</v>
      </c>
    </row>
    <row r="4275" spans="1:4" x14ac:dyDescent="0.25">
      <c r="A4275" s="7" t="s">
        <v>3857</v>
      </c>
      <c r="B4275" s="7" t="s">
        <v>41</v>
      </c>
      <c r="C4275" s="7">
        <v>33.976500000000001</v>
      </c>
      <c r="D4275" s="7">
        <v>-118.4486</v>
      </c>
    </row>
    <row r="4276" spans="1:4" x14ac:dyDescent="0.25">
      <c r="A4276" s="7" t="s">
        <v>774</v>
      </c>
      <c r="B4276" s="7" t="s">
        <v>110</v>
      </c>
      <c r="C4276" s="7">
        <v>43.991599999999998</v>
      </c>
      <c r="D4276" s="7">
        <v>-124.1063</v>
      </c>
    </row>
    <row r="4277" spans="1:4" x14ac:dyDescent="0.25">
      <c r="A4277" s="7" t="s">
        <v>3858</v>
      </c>
      <c r="B4277" s="7" t="s">
        <v>59</v>
      </c>
      <c r="C4277" s="7">
        <v>29.990400000000001</v>
      </c>
      <c r="D4277" s="7">
        <v>-81.680700000000002</v>
      </c>
    </row>
    <row r="4278" spans="1:4" x14ac:dyDescent="0.25">
      <c r="A4278" s="7" t="s">
        <v>3859</v>
      </c>
      <c r="B4278" s="7" t="s">
        <v>41</v>
      </c>
      <c r="C4278" s="7">
        <v>34.248600000000003</v>
      </c>
      <c r="D4278" s="7">
        <v>-117.28870000000001</v>
      </c>
    </row>
    <row r="4279" spans="1:4" x14ac:dyDescent="0.25">
      <c r="A4279" s="7" t="s">
        <v>3860</v>
      </c>
      <c r="B4279" s="7" t="s">
        <v>339</v>
      </c>
      <c r="C4279" s="7">
        <v>20.915600000000001</v>
      </c>
      <c r="D4279" s="7">
        <v>-156.3022</v>
      </c>
    </row>
    <row r="4280" spans="1:4" x14ac:dyDescent="0.25">
      <c r="A4280" s="7" t="s">
        <v>330</v>
      </c>
      <c r="B4280" s="7" t="s">
        <v>153</v>
      </c>
      <c r="C4280" s="7">
        <v>41.831000000000003</v>
      </c>
      <c r="D4280" s="7">
        <v>-87.816900000000004</v>
      </c>
    </row>
    <row r="4281" spans="1:4" x14ac:dyDescent="0.25">
      <c r="A4281" s="7" t="s">
        <v>3861</v>
      </c>
      <c r="B4281" s="7" t="s">
        <v>129</v>
      </c>
      <c r="C4281" s="7">
        <v>45.182000000000002</v>
      </c>
      <c r="D4281" s="7">
        <v>-89.699399999999997</v>
      </c>
    </row>
    <row r="4282" spans="1:4" x14ac:dyDescent="0.25">
      <c r="A4282" s="7" t="s">
        <v>2078</v>
      </c>
      <c r="B4282" s="7" t="s">
        <v>65</v>
      </c>
      <c r="C4282" s="7">
        <v>36.067900000000002</v>
      </c>
      <c r="D4282" s="7">
        <v>-79.099100000000007</v>
      </c>
    </row>
    <row r="4283" spans="1:4" x14ac:dyDescent="0.25">
      <c r="A4283" s="7" t="s">
        <v>3862</v>
      </c>
      <c r="B4283" s="7" t="s">
        <v>246</v>
      </c>
      <c r="C4283" s="7">
        <v>31.8811</v>
      </c>
      <c r="D4283" s="7">
        <v>-81.613100000000003</v>
      </c>
    </row>
    <row r="4284" spans="1:4" x14ac:dyDescent="0.25">
      <c r="A4284" s="7" t="s">
        <v>3863</v>
      </c>
      <c r="B4284" s="7" t="s">
        <v>36</v>
      </c>
      <c r="C4284" s="7">
        <v>39.634900000000002</v>
      </c>
      <c r="D4284" s="7">
        <v>-105.3356</v>
      </c>
    </row>
    <row r="4285" spans="1:4" x14ac:dyDescent="0.25">
      <c r="A4285" s="7" t="s">
        <v>3864</v>
      </c>
      <c r="B4285" s="7" t="s">
        <v>123</v>
      </c>
      <c r="C4285" s="7">
        <v>39.981000000000002</v>
      </c>
      <c r="D4285" s="7">
        <v>-76.270600000000002</v>
      </c>
    </row>
    <row r="4286" spans="1:4" x14ac:dyDescent="0.25">
      <c r="A4286" s="7" t="s">
        <v>3865</v>
      </c>
      <c r="B4286" s="7" t="s">
        <v>120</v>
      </c>
      <c r="C4286" s="7">
        <v>33.032699999999998</v>
      </c>
      <c r="D4286" s="7">
        <v>-80.125299999999996</v>
      </c>
    </row>
    <row r="4287" spans="1:4" x14ac:dyDescent="0.25">
      <c r="A4287" s="7" t="s">
        <v>3866</v>
      </c>
      <c r="B4287" s="7" t="s">
        <v>403</v>
      </c>
      <c r="C4287" s="7">
        <v>39.345700000000001</v>
      </c>
      <c r="D4287" s="7">
        <v>-74.486000000000004</v>
      </c>
    </row>
    <row r="4288" spans="1:4" x14ac:dyDescent="0.25">
      <c r="A4288" s="7" t="s">
        <v>3867</v>
      </c>
      <c r="B4288" s="7" t="s">
        <v>47</v>
      </c>
      <c r="C4288" s="7">
        <v>42.646500000000003</v>
      </c>
      <c r="D4288" s="7">
        <v>-73.732799999999997</v>
      </c>
    </row>
    <row r="4289" spans="1:4" x14ac:dyDescent="0.25">
      <c r="A4289" s="7" t="s">
        <v>3868</v>
      </c>
      <c r="B4289" s="7" t="s">
        <v>190</v>
      </c>
      <c r="C4289" s="7">
        <v>41.6325</v>
      </c>
      <c r="D4289" s="7">
        <v>-111.8445</v>
      </c>
    </row>
    <row r="4290" spans="1:4" x14ac:dyDescent="0.25">
      <c r="A4290" s="7" t="s">
        <v>3869</v>
      </c>
      <c r="B4290" s="7" t="s">
        <v>226</v>
      </c>
      <c r="C4290" s="7">
        <v>42.248899999999999</v>
      </c>
      <c r="D4290" s="7">
        <v>-83.139899999999997</v>
      </c>
    </row>
    <row r="4291" spans="1:4" x14ac:dyDescent="0.25">
      <c r="A4291" s="7" t="s">
        <v>3870</v>
      </c>
      <c r="B4291" s="7" t="s">
        <v>403</v>
      </c>
      <c r="C4291" s="7">
        <v>40.485199999999999</v>
      </c>
      <c r="D4291" s="7">
        <v>-74.283100000000005</v>
      </c>
    </row>
    <row r="4292" spans="1:4" x14ac:dyDescent="0.25">
      <c r="A4292" s="7" t="s">
        <v>3871</v>
      </c>
      <c r="B4292" s="7" t="s">
        <v>615</v>
      </c>
      <c r="C4292" s="7">
        <v>46.621899999999997</v>
      </c>
      <c r="D4292" s="7">
        <v>-111.8973</v>
      </c>
    </row>
    <row r="4293" spans="1:4" x14ac:dyDescent="0.25">
      <c r="A4293" s="7" t="s">
        <v>3872</v>
      </c>
      <c r="B4293" s="7" t="s">
        <v>123</v>
      </c>
      <c r="C4293" s="7">
        <v>40.211500000000001</v>
      </c>
      <c r="D4293" s="7">
        <v>-77.006</v>
      </c>
    </row>
    <row r="4294" spans="1:4" x14ac:dyDescent="0.25">
      <c r="A4294" s="7" t="s">
        <v>3066</v>
      </c>
      <c r="B4294" s="7" t="s">
        <v>329</v>
      </c>
      <c r="C4294" s="7">
        <v>39.236499999999999</v>
      </c>
      <c r="D4294" s="7">
        <v>-76.665899999999993</v>
      </c>
    </row>
    <row r="4295" spans="1:4" x14ac:dyDescent="0.25">
      <c r="A4295" s="7" t="s">
        <v>3873</v>
      </c>
      <c r="B4295" s="7" t="s">
        <v>107</v>
      </c>
      <c r="C4295" s="7">
        <v>31.498799999999999</v>
      </c>
      <c r="D4295" s="7">
        <v>-97.231399999999994</v>
      </c>
    </row>
    <row r="4296" spans="1:4" x14ac:dyDescent="0.25">
      <c r="A4296" s="7" t="s">
        <v>832</v>
      </c>
      <c r="B4296" s="7" t="s">
        <v>226</v>
      </c>
      <c r="C4296" s="7">
        <v>42.3718</v>
      </c>
      <c r="D4296" s="7">
        <v>-83.468000000000004</v>
      </c>
    </row>
    <row r="4297" spans="1:4" x14ac:dyDescent="0.25">
      <c r="A4297" s="7" t="s">
        <v>3874</v>
      </c>
      <c r="B4297" s="7" t="s">
        <v>17</v>
      </c>
      <c r="C4297" s="7">
        <v>34.756999999999998</v>
      </c>
      <c r="D4297" s="7">
        <v>-87.697699999999998</v>
      </c>
    </row>
    <row r="4298" spans="1:4" x14ac:dyDescent="0.25">
      <c r="A4298" s="7" t="s">
        <v>1645</v>
      </c>
      <c r="B4298" s="7" t="s">
        <v>226</v>
      </c>
      <c r="C4298" s="7">
        <v>42.405200000000001</v>
      </c>
      <c r="D4298" s="7">
        <v>-83.097700000000003</v>
      </c>
    </row>
    <row r="4299" spans="1:4" x14ac:dyDescent="0.25">
      <c r="A4299" s="7" t="s">
        <v>3875</v>
      </c>
      <c r="B4299" s="7" t="s">
        <v>47</v>
      </c>
      <c r="C4299" s="7">
        <v>41.0212</v>
      </c>
      <c r="D4299" s="7">
        <v>-72.1584</v>
      </c>
    </row>
    <row r="4300" spans="1:4" x14ac:dyDescent="0.25">
      <c r="A4300" s="7" t="s">
        <v>883</v>
      </c>
      <c r="B4300" s="7" t="s">
        <v>228</v>
      </c>
      <c r="C4300" s="7">
        <v>35.189799999999998</v>
      </c>
      <c r="D4300" s="7">
        <v>-86.107500000000002</v>
      </c>
    </row>
    <row r="4301" spans="1:4" x14ac:dyDescent="0.25">
      <c r="A4301" s="7" t="s">
        <v>2802</v>
      </c>
      <c r="B4301" s="7" t="s">
        <v>228</v>
      </c>
      <c r="C4301" s="7">
        <v>35.981499999999997</v>
      </c>
      <c r="D4301" s="7">
        <v>-87.129099999999994</v>
      </c>
    </row>
    <row r="4302" spans="1:4" x14ac:dyDescent="0.25">
      <c r="A4302" s="7" t="s">
        <v>378</v>
      </c>
      <c r="B4302" s="7" t="s">
        <v>222</v>
      </c>
      <c r="C4302" s="7">
        <v>37.695500000000003</v>
      </c>
      <c r="D4302" s="7">
        <v>-96.991900000000001</v>
      </c>
    </row>
    <row r="4303" spans="1:4" x14ac:dyDescent="0.25">
      <c r="A4303" s="7" t="s">
        <v>3876</v>
      </c>
      <c r="B4303" s="7" t="s">
        <v>41</v>
      </c>
      <c r="C4303" s="7">
        <v>33.514000000000003</v>
      </c>
      <c r="D4303" s="7">
        <v>-117.56180000000001</v>
      </c>
    </row>
    <row r="4304" spans="1:4" x14ac:dyDescent="0.25">
      <c r="A4304" s="7" t="s">
        <v>3877</v>
      </c>
      <c r="B4304" s="7" t="s">
        <v>153</v>
      </c>
      <c r="C4304" s="7">
        <v>40.188800000000001</v>
      </c>
      <c r="D4304" s="7">
        <v>-88.390100000000004</v>
      </c>
    </row>
    <row r="4305" spans="1:4" x14ac:dyDescent="0.25">
      <c r="A4305" s="7" t="s">
        <v>3878</v>
      </c>
      <c r="B4305" s="7" t="s">
        <v>329</v>
      </c>
      <c r="C4305" s="7">
        <v>39.1023</v>
      </c>
      <c r="D4305" s="7">
        <v>-77.068899999999999</v>
      </c>
    </row>
    <row r="4306" spans="1:4" x14ac:dyDescent="0.25">
      <c r="A4306" s="7" t="s">
        <v>3879</v>
      </c>
      <c r="B4306" s="7" t="s">
        <v>123</v>
      </c>
      <c r="C4306" s="7">
        <v>40.439799999999998</v>
      </c>
      <c r="D4306" s="7">
        <v>-75.345500000000001</v>
      </c>
    </row>
    <row r="4307" spans="1:4" x14ac:dyDescent="0.25">
      <c r="A4307" s="7" t="s">
        <v>3880</v>
      </c>
      <c r="B4307" s="7" t="s">
        <v>403</v>
      </c>
      <c r="C4307" s="7">
        <v>40.863799999999998</v>
      </c>
      <c r="D4307" s="7">
        <v>-73.989999999999995</v>
      </c>
    </row>
    <row r="4308" spans="1:4" x14ac:dyDescent="0.25">
      <c r="A4308" s="7" t="s">
        <v>2794</v>
      </c>
      <c r="B4308" s="7" t="s">
        <v>190</v>
      </c>
      <c r="C4308" s="7">
        <v>41.173200000000001</v>
      </c>
      <c r="D4308" s="7">
        <v>-112.00230000000001</v>
      </c>
    </row>
    <row r="4309" spans="1:4" x14ac:dyDescent="0.25">
      <c r="A4309" s="7" t="s">
        <v>475</v>
      </c>
      <c r="B4309" s="7" t="s">
        <v>107</v>
      </c>
      <c r="C4309" s="7">
        <v>33.014400000000002</v>
      </c>
      <c r="D4309" s="7">
        <v>-97.227599999999995</v>
      </c>
    </row>
    <row r="4310" spans="1:4" x14ac:dyDescent="0.25">
      <c r="A4310" s="7" t="s">
        <v>3881</v>
      </c>
      <c r="B4310" s="7" t="s">
        <v>153</v>
      </c>
      <c r="C4310" s="7">
        <v>41.7759</v>
      </c>
      <c r="D4310" s="7">
        <v>-88.448099999999997</v>
      </c>
    </row>
    <row r="4311" spans="1:4" x14ac:dyDescent="0.25">
      <c r="A4311" s="7" t="s">
        <v>3882</v>
      </c>
      <c r="B4311" s="7" t="s">
        <v>41</v>
      </c>
      <c r="C4311" s="7">
        <v>36.960700000000003</v>
      </c>
      <c r="D4311" s="7">
        <v>-121.8807</v>
      </c>
    </row>
    <row r="4312" spans="1:4" x14ac:dyDescent="0.25">
      <c r="A4312" s="7" t="s">
        <v>3883</v>
      </c>
      <c r="B4312" s="7" t="s">
        <v>129</v>
      </c>
      <c r="C4312" s="7">
        <v>42.971600000000002</v>
      </c>
      <c r="D4312" s="7">
        <v>-87.873000000000005</v>
      </c>
    </row>
    <row r="4313" spans="1:4" x14ac:dyDescent="0.25">
      <c r="A4313" s="7" t="s">
        <v>3884</v>
      </c>
      <c r="B4313" s="7" t="s">
        <v>17</v>
      </c>
      <c r="C4313" s="7">
        <v>33.900700000000001</v>
      </c>
      <c r="D4313" s="7">
        <v>-86.023799999999994</v>
      </c>
    </row>
    <row r="4314" spans="1:4" x14ac:dyDescent="0.25">
      <c r="A4314" s="7" t="s">
        <v>2097</v>
      </c>
      <c r="B4314" s="7" t="s">
        <v>101</v>
      </c>
      <c r="C4314" s="7">
        <v>39.795299999999997</v>
      </c>
      <c r="D4314" s="7">
        <v>-93.549899999999994</v>
      </c>
    </row>
    <row r="4315" spans="1:4" x14ac:dyDescent="0.25">
      <c r="A4315" s="7" t="s">
        <v>3885</v>
      </c>
      <c r="B4315" s="7" t="s">
        <v>120</v>
      </c>
      <c r="C4315" s="7">
        <v>34.502200000000002</v>
      </c>
      <c r="D4315" s="7">
        <v>-82.020700000000005</v>
      </c>
    </row>
    <row r="4316" spans="1:4" x14ac:dyDescent="0.25">
      <c r="A4316" s="7" t="s">
        <v>3886</v>
      </c>
      <c r="B4316" s="7" t="s">
        <v>17</v>
      </c>
      <c r="C4316" s="7">
        <v>33.573700000000002</v>
      </c>
      <c r="D4316" s="7">
        <v>-86.9</v>
      </c>
    </row>
    <row r="4317" spans="1:4" x14ac:dyDescent="0.25">
      <c r="A4317" s="7" t="s">
        <v>3887</v>
      </c>
      <c r="B4317" s="7" t="s">
        <v>334</v>
      </c>
      <c r="C4317" s="7">
        <v>38.894500000000001</v>
      </c>
      <c r="D4317" s="7">
        <v>-77.231499999999997</v>
      </c>
    </row>
    <row r="4318" spans="1:4" x14ac:dyDescent="0.25">
      <c r="A4318" s="7" t="s">
        <v>3888</v>
      </c>
      <c r="B4318" s="7" t="s">
        <v>157</v>
      </c>
      <c r="C4318" s="7">
        <v>31.051200000000001</v>
      </c>
      <c r="D4318" s="7">
        <v>-93.215900000000005</v>
      </c>
    </row>
    <row r="4319" spans="1:4" x14ac:dyDescent="0.25">
      <c r="A4319" s="7" t="s">
        <v>1993</v>
      </c>
      <c r="B4319" s="7" t="s">
        <v>403</v>
      </c>
      <c r="C4319" s="7">
        <v>39.8782</v>
      </c>
      <c r="D4319" s="7">
        <v>-75.008499999999998</v>
      </c>
    </row>
    <row r="4320" spans="1:4" x14ac:dyDescent="0.25">
      <c r="A4320" s="7" t="s">
        <v>3889</v>
      </c>
      <c r="B4320" s="7" t="s">
        <v>217</v>
      </c>
      <c r="C4320" s="7">
        <v>44.082700000000003</v>
      </c>
      <c r="D4320" s="7">
        <v>-93.502899999999997</v>
      </c>
    </row>
    <row r="4321" spans="1:4" x14ac:dyDescent="0.25">
      <c r="A4321" s="7" t="s">
        <v>3890</v>
      </c>
      <c r="B4321" s="7" t="s">
        <v>123</v>
      </c>
      <c r="C4321" s="7">
        <v>40.615499999999997</v>
      </c>
      <c r="D4321" s="7">
        <v>-80.2547</v>
      </c>
    </row>
    <row r="4322" spans="1:4" x14ac:dyDescent="0.25">
      <c r="A4322" s="7" t="s">
        <v>3891</v>
      </c>
      <c r="B4322" s="7" t="s">
        <v>129</v>
      </c>
      <c r="C4322" s="7">
        <v>44.774799999999999</v>
      </c>
      <c r="D4322" s="7">
        <v>-88.584299999999999</v>
      </c>
    </row>
    <row r="4323" spans="1:4" x14ac:dyDescent="0.25">
      <c r="A4323" s="7" t="s">
        <v>220</v>
      </c>
      <c r="B4323" s="7" t="s">
        <v>226</v>
      </c>
      <c r="C4323" s="7">
        <v>42.566200000000002</v>
      </c>
      <c r="D4323" s="7">
        <v>-84.830399999999997</v>
      </c>
    </row>
    <row r="4324" spans="1:4" x14ac:dyDescent="0.25">
      <c r="A4324" s="7" t="s">
        <v>3892</v>
      </c>
      <c r="B4324" s="7" t="s">
        <v>403</v>
      </c>
      <c r="C4324" s="7">
        <v>40.841200000000001</v>
      </c>
      <c r="D4324" s="7">
        <v>-74.7102</v>
      </c>
    </row>
    <row r="4325" spans="1:4" x14ac:dyDescent="0.25">
      <c r="A4325" s="7" t="s">
        <v>587</v>
      </c>
      <c r="B4325" s="7" t="s">
        <v>268</v>
      </c>
      <c r="C4325" s="7">
        <v>48.467599999999997</v>
      </c>
      <c r="D4325" s="7">
        <v>-122.32980000000001</v>
      </c>
    </row>
    <row r="4326" spans="1:4" x14ac:dyDescent="0.25">
      <c r="A4326" s="7" t="s">
        <v>3893</v>
      </c>
      <c r="B4326" s="7" t="s">
        <v>123</v>
      </c>
      <c r="C4326" s="7">
        <v>40.279200000000003</v>
      </c>
      <c r="D4326" s="7">
        <v>-75.387299999999996</v>
      </c>
    </row>
    <row r="4327" spans="1:4" x14ac:dyDescent="0.25">
      <c r="A4327" s="7" t="s">
        <v>3894</v>
      </c>
      <c r="B4327" s="7" t="s">
        <v>190</v>
      </c>
      <c r="C4327" s="7">
        <v>41.168300000000002</v>
      </c>
      <c r="D4327" s="7">
        <v>-111.9783</v>
      </c>
    </row>
    <row r="4328" spans="1:4" x14ac:dyDescent="0.25">
      <c r="A4328" s="7" t="s">
        <v>3895</v>
      </c>
      <c r="B4328" s="7" t="s">
        <v>153</v>
      </c>
      <c r="C4328" s="7">
        <v>41.521900000000002</v>
      </c>
      <c r="D4328" s="7">
        <v>-87.803100000000001</v>
      </c>
    </row>
    <row r="4329" spans="1:4" x14ac:dyDescent="0.25">
      <c r="A4329" s="7" t="s">
        <v>3896</v>
      </c>
      <c r="B4329" s="7" t="s">
        <v>29</v>
      </c>
      <c r="C4329" s="7">
        <v>39.843699999999998</v>
      </c>
      <c r="D4329" s="7">
        <v>-82.812600000000003</v>
      </c>
    </row>
    <row r="4330" spans="1:4" x14ac:dyDescent="0.25">
      <c r="A4330" s="7" t="s">
        <v>3897</v>
      </c>
      <c r="B4330" s="7" t="s">
        <v>343</v>
      </c>
      <c r="C4330" s="7">
        <v>35.153799999999997</v>
      </c>
      <c r="D4330" s="7">
        <v>-107.8335</v>
      </c>
    </row>
    <row r="4331" spans="1:4" x14ac:dyDescent="0.25">
      <c r="A4331" s="7" t="s">
        <v>3898</v>
      </c>
      <c r="B4331" s="7" t="s">
        <v>157</v>
      </c>
      <c r="C4331" s="7">
        <v>30.369</v>
      </c>
      <c r="D4331" s="7">
        <v>-91.088700000000003</v>
      </c>
    </row>
    <row r="4332" spans="1:4" x14ac:dyDescent="0.25">
      <c r="A4332" s="7" t="s">
        <v>3899</v>
      </c>
      <c r="B4332" s="7" t="s">
        <v>65</v>
      </c>
      <c r="C4332" s="7">
        <v>34.938600000000001</v>
      </c>
      <c r="D4332" s="7">
        <v>-79.760800000000003</v>
      </c>
    </row>
    <row r="4333" spans="1:4" x14ac:dyDescent="0.25">
      <c r="A4333" s="7" t="s">
        <v>3900</v>
      </c>
      <c r="B4333" s="7" t="s">
        <v>246</v>
      </c>
      <c r="C4333" s="7">
        <v>34.171199999999999</v>
      </c>
      <c r="D4333" s="7">
        <v>-83.914199999999994</v>
      </c>
    </row>
    <row r="4334" spans="1:4" x14ac:dyDescent="0.25">
      <c r="A4334" s="7" t="s">
        <v>3901</v>
      </c>
      <c r="B4334" s="7" t="s">
        <v>17</v>
      </c>
      <c r="C4334" s="7">
        <v>32.293900000000001</v>
      </c>
      <c r="D4334" s="7">
        <v>-86.09</v>
      </c>
    </row>
    <row r="4335" spans="1:4" x14ac:dyDescent="0.25">
      <c r="A4335" s="7" t="s">
        <v>3902</v>
      </c>
      <c r="B4335" s="7" t="s">
        <v>334</v>
      </c>
      <c r="C4335" s="7">
        <v>38.8658</v>
      </c>
      <c r="D4335" s="7">
        <v>-77.144499999999994</v>
      </c>
    </row>
    <row r="4336" spans="1:4" x14ac:dyDescent="0.25">
      <c r="A4336" s="7" t="s">
        <v>3486</v>
      </c>
      <c r="B4336" s="7" t="s">
        <v>101</v>
      </c>
      <c r="C4336" s="7">
        <v>38.630899999999997</v>
      </c>
      <c r="D4336" s="7">
        <v>-90.333200000000005</v>
      </c>
    </row>
    <row r="4337" spans="1:4" x14ac:dyDescent="0.25">
      <c r="A4337" s="7" t="s">
        <v>1972</v>
      </c>
      <c r="B4337" s="7" t="s">
        <v>153</v>
      </c>
      <c r="C4337" s="7">
        <v>41.764099999999999</v>
      </c>
      <c r="D4337" s="7">
        <v>-87.945400000000006</v>
      </c>
    </row>
    <row r="4338" spans="1:4" x14ac:dyDescent="0.25">
      <c r="A4338" s="7" t="s">
        <v>3903</v>
      </c>
      <c r="B4338" s="7" t="s">
        <v>59</v>
      </c>
      <c r="C4338" s="7">
        <v>26.694500000000001</v>
      </c>
      <c r="D4338" s="7">
        <v>-80.040800000000004</v>
      </c>
    </row>
    <row r="4339" spans="1:4" x14ac:dyDescent="0.25">
      <c r="A4339" s="7" t="s">
        <v>3904</v>
      </c>
      <c r="B4339" s="7" t="s">
        <v>226</v>
      </c>
      <c r="C4339" s="7">
        <v>43.090299999999999</v>
      </c>
      <c r="D4339" s="7">
        <v>-83.703900000000004</v>
      </c>
    </row>
    <row r="4340" spans="1:4" x14ac:dyDescent="0.25">
      <c r="A4340" s="7" t="s">
        <v>3905</v>
      </c>
      <c r="B4340" s="7" t="s">
        <v>226</v>
      </c>
      <c r="C4340" s="7">
        <v>42.115900000000003</v>
      </c>
      <c r="D4340" s="7">
        <v>-86.448800000000006</v>
      </c>
    </row>
    <row r="4341" spans="1:4" x14ac:dyDescent="0.25">
      <c r="A4341" s="7" t="s">
        <v>3906</v>
      </c>
      <c r="B4341" s="7" t="s">
        <v>329</v>
      </c>
      <c r="C4341" s="7">
        <v>38.870600000000003</v>
      </c>
      <c r="D4341" s="7">
        <v>-76.921499999999995</v>
      </c>
    </row>
    <row r="4342" spans="1:4" x14ac:dyDescent="0.25">
      <c r="A4342" s="7" t="s">
        <v>336</v>
      </c>
      <c r="B4342" s="7" t="s">
        <v>493</v>
      </c>
      <c r="C4342" s="7">
        <v>39.303600000000003</v>
      </c>
      <c r="D4342" s="7">
        <v>-80.247799999999998</v>
      </c>
    </row>
    <row r="4343" spans="1:4" x14ac:dyDescent="0.25">
      <c r="A4343" s="7" t="s">
        <v>3907</v>
      </c>
      <c r="B4343" s="7" t="s">
        <v>47</v>
      </c>
      <c r="C4343" s="7">
        <v>43.335000000000001</v>
      </c>
      <c r="D4343" s="7">
        <v>-73.683199999999999</v>
      </c>
    </row>
    <row r="4344" spans="1:4" x14ac:dyDescent="0.25">
      <c r="A4344" s="7" t="s">
        <v>3908</v>
      </c>
      <c r="B4344" s="7" t="s">
        <v>403</v>
      </c>
      <c r="C4344" s="7">
        <v>40.0017</v>
      </c>
      <c r="D4344" s="7">
        <v>-74.259500000000003</v>
      </c>
    </row>
    <row r="4345" spans="1:4" x14ac:dyDescent="0.25">
      <c r="A4345" s="7" t="s">
        <v>3909</v>
      </c>
      <c r="B4345" s="7" t="s">
        <v>41</v>
      </c>
      <c r="C4345" s="7">
        <v>37.885399999999997</v>
      </c>
      <c r="D4345" s="7">
        <v>-122.4637</v>
      </c>
    </row>
    <row r="4346" spans="1:4" x14ac:dyDescent="0.25">
      <c r="A4346" s="7" t="s">
        <v>3910</v>
      </c>
      <c r="B4346" s="7" t="s">
        <v>217</v>
      </c>
      <c r="C4346" s="7">
        <v>45.027799999999999</v>
      </c>
      <c r="D4346" s="7">
        <v>-93.217399999999998</v>
      </c>
    </row>
    <row r="4347" spans="1:4" x14ac:dyDescent="0.25">
      <c r="A4347" s="7" t="s">
        <v>3911</v>
      </c>
      <c r="B4347" s="7" t="s">
        <v>246</v>
      </c>
      <c r="C4347" s="7">
        <v>33.7059</v>
      </c>
      <c r="D4347" s="7">
        <v>-84.276300000000006</v>
      </c>
    </row>
    <row r="4348" spans="1:4" x14ac:dyDescent="0.25">
      <c r="A4348" s="7" t="s">
        <v>3912</v>
      </c>
      <c r="B4348" s="7" t="s">
        <v>217</v>
      </c>
      <c r="C4348" s="7">
        <v>47.928600000000003</v>
      </c>
      <c r="D4348" s="7">
        <v>-97.013800000000003</v>
      </c>
    </row>
    <row r="4349" spans="1:4" x14ac:dyDescent="0.25">
      <c r="A4349" s="7" t="s">
        <v>3913</v>
      </c>
      <c r="B4349" s="7" t="s">
        <v>157</v>
      </c>
      <c r="C4349" s="7">
        <v>29.9374</v>
      </c>
      <c r="D4349" s="7">
        <v>-90.203100000000006</v>
      </c>
    </row>
    <row r="4350" spans="1:4" x14ac:dyDescent="0.25">
      <c r="A4350" s="7" t="s">
        <v>3914</v>
      </c>
      <c r="B4350" s="7" t="s">
        <v>107</v>
      </c>
      <c r="C4350" s="7">
        <v>29.703800000000001</v>
      </c>
      <c r="D4350" s="7">
        <v>-98.671199999999999</v>
      </c>
    </row>
    <row r="4351" spans="1:4" x14ac:dyDescent="0.25">
      <c r="A4351" s="7" t="s">
        <v>330</v>
      </c>
      <c r="B4351" s="7" t="s">
        <v>198</v>
      </c>
      <c r="C4351" s="7">
        <v>41.031799999999997</v>
      </c>
      <c r="D4351" s="7">
        <v>-73.582700000000003</v>
      </c>
    </row>
    <row r="4352" spans="1:4" x14ac:dyDescent="0.25">
      <c r="A4352" s="7" t="s">
        <v>3621</v>
      </c>
      <c r="B4352" s="7" t="s">
        <v>403</v>
      </c>
      <c r="C4352" s="7">
        <v>39.492899999999999</v>
      </c>
      <c r="D4352" s="7">
        <v>-74.480099999999993</v>
      </c>
    </row>
    <row r="4353" spans="1:4" x14ac:dyDescent="0.25">
      <c r="A4353" s="7" t="s">
        <v>3915</v>
      </c>
      <c r="B4353" s="7" t="s">
        <v>120</v>
      </c>
      <c r="C4353" s="7">
        <v>34.211300000000001</v>
      </c>
      <c r="D4353" s="7">
        <v>-80.697299999999998</v>
      </c>
    </row>
    <row r="4354" spans="1:4" x14ac:dyDescent="0.25">
      <c r="A4354" s="7" t="s">
        <v>3916</v>
      </c>
      <c r="B4354" s="7" t="s">
        <v>17</v>
      </c>
      <c r="C4354" s="7">
        <v>32.440899999999999</v>
      </c>
      <c r="D4354" s="7">
        <v>-85.713099999999997</v>
      </c>
    </row>
    <row r="4355" spans="1:4" x14ac:dyDescent="0.25">
      <c r="A4355" s="7" t="s">
        <v>3301</v>
      </c>
      <c r="B4355" s="7" t="s">
        <v>41</v>
      </c>
      <c r="C4355" s="7">
        <v>34.390999999999998</v>
      </c>
      <c r="D4355" s="7">
        <v>-117.4123</v>
      </c>
    </row>
    <row r="4356" spans="1:4" x14ac:dyDescent="0.25">
      <c r="A4356" s="7" t="s">
        <v>3917</v>
      </c>
      <c r="B4356" s="7" t="s">
        <v>268</v>
      </c>
      <c r="C4356" s="7">
        <v>46.604500000000002</v>
      </c>
      <c r="D4356" s="7">
        <v>-120.4393</v>
      </c>
    </row>
    <row r="4357" spans="1:4" x14ac:dyDescent="0.25">
      <c r="A4357" s="7" t="s">
        <v>890</v>
      </c>
      <c r="B4357" s="7" t="s">
        <v>47</v>
      </c>
      <c r="C4357" s="7">
        <v>40.817599999999999</v>
      </c>
      <c r="D4357" s="7">
        <v>-73.470299999999995</v>
      </c>
    </row>
    <row r="4358" spans="1:4" x14ac:dyDescent="0.25">
      <c r="A4358" s="7" t="s">
        <v>3918</v>
      </c>
      <c r="B4358" s="7" t="s">
        <v>226</v>
      </c>
      <c r="C4358" s="7">
        <v>43.699199999999998</v>
      </c>
      <c r="D4358" s="7">
        <v>-85.480599999999995</v>
      </c>
    </row>
    <row r="4359" spans="1:4" x14ac:dyDescent="0.25">
      <c r="A4359" s="7" t="s">
        <v>3919</v>
      </c>
      <c r="B4359" s="7" t="s">
        <v>123</v>
      </c>
      <c r="C4359" s="7">
        <v>40.077199999999998</v>
      </c>
      <c r="D4359" s="7">
        <v>-75.303399999999996</v>
      </c>
    </row>
    <row r="4360" spans="1:4" x14ac:dyDescent="0.25">
      <c r="A4360" s="7" t="s">
        <v>3920</v>
      </c>
      <c r="B4360" s="7" t="s">
        <v>107</v>
      </c>
      <c r="C4360" s="7">
        <v>27.887599999999999</v>
      </c>
      <c r="D4360" s="7">
        <v>-97.113600000000005</v>
      </c>
    </row>
    <row r="4361" spans="1:4" x14ac:dyDescent="0.25">
      <c r="A4361" s="7" t="s">
        <v>3921</v>
      </c>
      <c r="B4361" s="7" t="s">
        <v>41</v>
      </c>
      <c r="C4361" s="7">
        <v>37.642899999999997</v>
      </c>
      <c r="D4361" s="7">
        <v>-120.75530000000001</v>
      </c>
    </row>
    <row r="4362" spans="1:4" x14ac:dyDescent="0.25">
      <c r="A4362" s="7" t="s">
        <v>3922</v>
      </c>
      <c r="B4362" s="7" t="s">
        <v>41</v>
      </c>
      <c r="C4362" s="7">
        <v>35.247700000000002</v>
      </c>
      <c r="D4362" s="7">
        <v>-116.68340000000001</v>
      </c>
    </row>
    <row r="4363" spans="1:4" x14ac:dyDescent="0.25">
      <c r="A4363" s="7" t="s">
        <v>3923</v>
      </c>
      <c r="B4363" s="7" t="s">
        <v>232</v>
      </c>
      <c r="C4363" s="7">
        <v>47.794800000000002</v>
      </c>
      <c r="D4363" s="7">
        <v>-116.8944</v>
      </c>
    </row>
    <row r="4364" spans="1:4" x14ac:dyDescent="0.25">
      <c r="A4364" s="7" t="s">
        <v>3924</v>
      </c>
      <c r="B4364" s="7" t="s">
        <v>415</v>
      </c>
      <c r="C4364" s="7">
        <v>61.576999999999998</v>
      </c>
      <c r="D4364" s="7">
        <v>-149.46600000000001</v>
      </c>
    </row>
    <row r="4365" spans="1:4" x14ac:dyDescent="0.25">
      <c r="A4365" s="7" t="s">
        <v>433</v>
      </c>
      <c r="B4365" s="7" t="s">
        <v>190</v>
      </c>
      <c r="C4365" s="7">
        <v>40.053899999999999</v>
      </c>
      <c r="D4365" s="7">
        <v>-111.6718</v>
      </c>
    </row>
    <row r="4366" spans="1:4" x14ac:dyDescent="0.25">
      <c r="A4366" s="7" t="s">
        <v>3925</v>
      </c>
      <c r="B4366" s="7" t="s">
        <v>101</v>
      </c>
      <c r="C4366" s="7">
        <v>38.597299999999997</v>
      </c>
      <c r="D4366" s="7">
        <v>-90.447999999999993</v>
      </c>
    </row>
    <row r="4367" spans="1:4" x14ac:dyDescent="0.25">
      <c r="A4367" s="7" t="s">
        <v>3926</v>
      </c>
      <c r="B4367" s="7" t="s">
        <v>403</v>
      </c>
      <c r="C4367" s="7">
        <v>40.9405</v>
      </c>
      <c r="D4367" s="7">
        <v>-73.959599999999995</v>
      </c>
    </row>
    <row r="4368" spans="1:4" x14ac:dyDescent="0.25">
      <c r="A4368" s="7" t="s">
        <v>958</v>
      </c>
      <c r="B4368" s="7" t="s">
        <v>153</v>
      </c>
      <c r="C4368" s="7">
        <v>41.523499999999999</v>
      </c>
      <c r="D4368" s="7">
        <v>-87.551000000000002</v>
      </c>
    </row>
    <row r="4369" spans="1:4" x14ac:dyDescent="0.25">
      <c r="A4369" s="7" t="s">
        <v>904</v>
      </c>
      <c r="B4369" s="7" t="s">
        <v>36</v>
      </c>
      <c r="C4369" s="7">
        <v>39.0886</v>
      </c>
      <c r="D4369" s="7">
        <v>-108.65819999999999</v>
      </c>
    </row>
    <row r="4370" spans="1:4" x14ac:dyDescent="0.25">
      <c r="A4370" s="7" t="s">
        <v>2137</v>
      </c>
      <c r="B4370" s="7" t="s">
        <v>232</v>
      </c>
      <c r="C4370" s="7">
        <v>43.711300000000001</v>
      </c>
      <c r="D4370" s="7">
        <v>-116.6157</v>
      </c>
    </row>
    <row r="4371" spans="1:4" x14ac:dyDescent="0.25">
      <c r="A4371" s="7" t="s">
        <v>3927</v>
      </c>
      <c r="B4371" s="7" t="s">
        <v>262</v>
      </c>
      <c r="C4371" s="7">
        <v>32.327399999999997</v>
      </c>
      <c r="D4371" s="7">
        <v>-111.25579999999999</v>
      </c>
    </row>
    <row r="4372" spans="1:4" x14ac:dyDescent="0.25">
      <c r="A4372" s="7" t="s">
        <v>3928</v>
      </c>
      <c r="B4372" s="7" t="s">
        <v>103</v>
      </c>
      <c r="C4372" s="7">
        <v>38.994799999999998</v>
      </c>
      <c r="D4372" s="7">
        <v>-84.601699999999994</v>
      </c>
    </row>
    <row r="4373" spans="1:4" x14ac:dyDescent="0.25">
      <c r="A4373" s="7" t="s">
        <v>2045</v>
      </c>
      <c r="B4373" s="7" t="s">
        <v>329</v>
      </c>
      <c r="C4373" s="7">
        <v>38.9373</v>
      </c>
      <c r="D4373" s="7">
        <v>-76.557199999999995</v>
      </c>
    </row>
    <row r="4374" spans="1:4" x14ac:dyDescent="0.25">
      <c r="A4374" s="7" t="s">
        <v>3929</v>
      </c>
      <c r="B4374" s="7" t="s">
        <v>226</v>
      </c>
      <c r="C4374" s="7">
        <v>42.173999999999999</v>
      </c>
      <c r="D4374" s="7">
        <v>-83.778000000000006</v>
      </c>
    </row>
    <row r="4375" spans="1:4" x14ac:dyDescent="0.25">
      <c r="A4375" s="7" t="s">
        <v>3930</v>
      </c>
      <c r="B4375" s="7" t="s">
        <v>65</v>
      </c>
      <c r="C4375" s="7">
        <v>34.266399999999997</v>
      </c>
      <c r="D4375" s="7">
        <v>-77.865899999999996</v>
      </c>
    </row>
    <row r="4376" spans="1:4" x14ac:dyDescent="0.25">
      <c r="A4376" s="7" t="s">
        <v>3931</v>
      </c>
      <c r="B4376" s="7" t="s">
        <v>123</v>
      </c>
      <c r="C4376" s="7">
        <v>40.761899999999997</v>
      </c>
      <c r="D4376" s="7">
        <v>-80.322599999999994</v>
      </c>
    </row>
    <row r="4377" spans="1:4" x14ac:dyDescent="0.25">
      <c r="A4377" s="7" t="s">
        <v>3932</v>
      </c>
      <c r="B4377" s="7" t="s">
        <v>403</v>
      </c>
      <c r="C4377" s="7">
        <v>40.924100000000003</v>
      </c>
      <c r="D4377" s="7">
        <v>-74.5107</v>
      </c>
    </row>
    <row r="4378" spans="1:4" x14ac:dyDescent="0.25">
      <c r="A4378" s="7" t="s">
        <v>3933</v>
      </c>
      <c r="B4378" s="7" t="s">
        <v>123</v>
      </c>
      <c r="C4378" s="7">
        <v>40.372</v>
      </c>
      <c r="D4378" s="7">
        <v>-75.292000000000002</v>
      </c>
    </row>
    <row r="4379" spans="1:4" x14ac:dyDescent="0.25">
      <c r="A4379" s="7" t="s">
        <v>3934</v>
      </c>
      <c r="B4379" s="7" t="s">
        <v>106</v>
      </c>
      <c r="C4379" s="7">
        <v>39.473700000000001</v>
      </c>
      <c r="D4379" s="7">
        <v>-118.7779</v>
      </c>
    </row>
    <row r="4380" spans="1:4" x14ac:dyDescent="0.25">
      <c r="A4380" s="7" t="s">
        <v>3935</v>
      </c>
      <c r="B4380" s="7" t="s">
        <v>403</v>
      </c>
      <c r="C4380" s="7">
        <v>40.823300000000003</v>
      </c>
      <c r="D4380" s="7">
        <v>-74.418400000000005</v>
      </c>
    </row>
    <row r="4381" spans="1:4" x14ac:dyDescent="0.25">
      <c r="A4381" s="7" t="s">
        <v>3936</v>
      </c>
      <c r="B4381" s="7" t="s">
        <v>107</v>
      </c>
      <c r="C4381" s="7">
        <v>33.175699999999999</v>
      </c>
      <c r="D4381" s="7">
        <v>-102.273</v>
      </c>
    </row>
    <row r="4382" spans="1:4" x14ac:dyDescent="0.25">
      <c r="A4382" s="7" t="s">
        <v>3937</v>
      </c>
      <c r="B4382" s="7" t="s">
        <v>101</v>
      </c>
      <c r="C4382" s="7">
        <v>38.530999999999999</v>
      </c>
      <c r="D4382" s="7">
        <v>-90.408699999999996</v>
      </c>
    </row>
    <row r="4383" spans="1:4" x14ac:dyDescent="0.25">
      <c r="A4383" s="7" t="s">
        <v>3938</v>
      </c>
      <c r="B4383" s="7" t="s">
        <v>59</v>
      </c>
      <c r="C4383" s="7">
        <v>30.385400000000001</v>
      </c>
      <c r="D4383" s="7">
        <v>-86.344200000000001</v>
      </c>
    </row>
    <row r="4384" spans="1:4" x14ac:dyDescent="0.25">
      <c r="A4384" s="7" t="s">
        <v>3939</v>
      </c>
      <c r="B4384" s="7" t="s">
        <v>123</v>
      </c>
      <c r="C4384" s="7">
        <v>40.539099999999998</v>
      </c>
      <c r="D4384" s="7">
        <v>-79.973500000000001</v>
      </c>
    </row>
    <row r="4385" spans="1:4" x14ac:dyDescent="0.25">
      <c r="A4385" s="7" t="s">
        <v>119</v>
      </c>
      <c r="B4385" s="7" t="s">
        <v>226</v>
      </c>
      <c r="C4385" s="7">
        <v>43.179699999999997</v>
      </c>
      <c r="D4385" s="7">
        <v>-85.253399999999999</v>
      </c>
    </row>
    <row r="4386" spans="1:4" x14ac:dyDescent="0.25">
      <c r="A4386" s="7" t="s">
        <v>3940</v>
      </c>
      <c r="B4386" s="7" t="s">
        <v>123</v>
      </c>
      <c r="C4386" s="7">
        <v>42.1494</v>
      </c>
      <c r="D4386" s="7">
        <v>-79.994500000000002</v>
      </c>
    </row>
    <row r="4387" spans="1:4" x14ac:dyDescent="0.25">
      <c r="A4387" s="7" t="s">
        <v>3941</v>
      </c>
      <c r="B4387" s="7" t="s">
        <v>217</v>
      </c>
      <c r="C4387" s="7">
        <v>45.986199999999997</v>
      </c>
      <c r="D4387" s="7">
        <v>-94.358599999999996</v>
      </c>
    </row>
    <row r="4388" spans="1:4" x14ac:dyDescent="0.25">
      <c r="A4388" s="7" t="s">
        <v>427</v>
      </c>
      <c r="B4388" s="7" t="s">
        <v>59</v>
      </c>
      <c r="C4388" s="7">
        <v>28.1587</v>
      </c>
      <c r="D4388" s="7">
        <v>-81.6083</v>
      </c>
    </row>
    <row r="4389" spans="1:4" x14ac:dyDescent="0.25">
      <c r="A4389" s="7" t="s">
        <v>3942</v>
      </c>
      <c r="B4389" s="7" t="s">
        <v>343</v>
      </c>
      <c r="C4389" s="7">
        <v>35.3127</v>
      </c>
      <c r="D4389" s="7">
        <v>-106.55370000000001</v>
      </c>
    </row>
    <row r="4390" spans="1:4" x14ac:dyDescent="0.25">
      <c r="A4390" s="7" t="s">
        <v>410</v>
      </c>
      <c r="B4390" s="7" t="s">
        <v>47</v>
      </c>
      <c r="C4390" s="7">
        <v>43.041800000000002</v>
      </c>
      <c r="D4390" s="7">
        <v>-77.093000000000004</v>
      </c>
    </row>
    <row r="4391" spans="1:4" x14ac:dyDescent="0.25">
      <c r="A4391" s="7" t="s">
        <v>3943</v>
      </c>
      <c r="B4391" s="7" t="s">
        <v>246</v>
      </c>
      <c r="C4391" s="7">
        <v>34.581000000000003</v>
      </c>
      <c r="D4391" s="7">
        <v>-83.326300000000003</v>
      </c>
    </row>
    <row r="4392" spans="1:4" x14ac:dyDescent="0.25">
      <c r="A4392" s="7" t="s">
        <v>3944</v>
      </c>
      <c r="B4392" s="7" t="s">
        <v>403</v>
      </c>
      <c r="C4392" s="7">
        <v>39.422899999999998</v>
      </c>
      <c r="D4392" s="7">
        <v>-74.494399999999999</v>
      </c>
    </row>
    <row r="4393" spans="1:4" x14ac:dyDescent="0.25">
      <c r="A4393" s="7" t="s">
        <v>3945</v>
      </c>
      <c r="B4393" s="7" t="s">
        <v>329</v>
      </c>
      <c r="C4393" s="7">
        <v>38.810600000000001</v>
      </c>
      <c r="D4393" s="7">
        <v>-76.9495</v>
      </c>
    </row>
    <row r="4394" spans="1:4" x14ac:dyDescent="0.25">
      <c r="A4394" s="7" t="s">
        <v>3946</v>
      </c>
      <c r="B4394" s="7" t="s">
        <v>36</v>
      </c>
      <c r="C4394" s="7">
        <v>38.756</v>
      </c>
      <c r="D4394" s="7">
        <v>-108.0772</v>
      </c>
    </row>
    <row r="4395" spans="1:4" x14ac:dyDescent="0.25">
      <c r="A4395" s="7" t="s">
        <v>3947</v>
      </c>
      <c r="B4395" s="7" t="s">
        <v>222</v>
      </c>
      <c r="C4395" s="7">
        <v>37.051900000000003</v>
      </c>
      <c r="D4395" s="7">
        <v>-95.617999999999995</v>
      </c>
    </row>
    <row r="4396" spans="1:4" x14ac:dyDescent="0.25">
      <c r="A4396" s="7" t="s">
        <v>3948</v>
      </c>
      <c r="B4396" s="7" t="s">
        <v>246</v>
      </c>
      <c r="C4396" s="7">
        <v>31.7134</v>
      </c>
      <c r="D4396" s="7">
        <v>-83.251400000000004</v>
      </c>
    </row>
    <row r="4397" spans="1:4" x14ac:dyDescent="0.25">
      <c r="A4397" s="7" t="s">
        <v>3949</v>
      </c>
      <c r="B4397" s="7" t="s">
        <v>123</v>
      </c>
      <c r="C4397" s="7">
        <v>40.1783</v>
      </c>
      <c r="D4397" s="7">
        <v>-74.852400000000003</v>
      </c>
    </row>
    <row r="4398" spans="1:4" x14ac:dyDescent="0.25">
      <c r="A4398" s="7" t="s">
        <v>3950</v>
      </c>
      <c r="B4398" s="7" t="s">
        <v>36</v>
      </c>
      <c r="C4398" s="7">
        <v>40.517099999999999</v>
      </c>
      <c r="D4398" s="7">
        <v>-107.55540000000001</v>
      </c>
    </row>
    <row r="4399" spans="1:4" x14ac:dyDescent="0.25">
      <c r="A4399" s="7" t="s">
        <v>2913</v>
      </c>
      <c r="B4399" s="7" t="s">
        <v>129</v>
      </c>
      <c r="C4399" s="7">
        <v>43.020299999999999</v>
      </c>
      <c r="D4399" s="7">
        <v>-89.282799999999995</v>
      </c>
    </row>
    <row r="4400" spans="1:4" x14ac:dyDescent="0.25">
      <c r="A4400" s="7" t="s">
        <v>3951</v>
      </c>
      <c r="B4400" s="7" t="s">
        <v>115</v>
      </c>
      <c r="C4400" s="7">
        <v>39.541200000000003</v>
      </c>
      <c r="D4400" s="7">
        <v>-86.200400000000002</v>
      </c>
    </row>
    <row r="4401" spans="1:4" x14ac:dyDescent="0.25">
      <c r="A4401" s="7" t="s">
        <v>3952</v>
      </c>
      <c r="B4401" s="7" t="s">
        <v>41</v>
      </c>
      <c r="C4401" s="7">
        <v>38.796199999999999</v>
      </c>
      <c r="D4401" s="7">
        <v>-123.01519999999999</v>
      </c>
    </row>
    <row r="4402" spans="1:4" x14ac:dyDescent="0.25">
      <c r="A4402" s="7" t="s">
        <v>3953</v>
      </c>
      <c r="B4402" s="7" t="s">
        <v>372</v>
      </c>
      <c r="C4402" s="7">
        <v>33.668199999999999</v>
      </c>
      <c r="D4402" s="7">
        <v>-93.589500000000001</v>
      </c>
    </row>
    <row r="4403" spans="1:4" x14ac:dyDescent="0.25">
      <c r="A4403" s="7" t="s">
        <v>3954</v>
      </c>
      <c r="B4403" s="7" t="s">
        <v>232</v>
      </c>
      <c r="C4403" s="7">
        <v>43.514099999999999</v>
      </c>
      <c r="D4403" s="7">
        <v>-114.3001</v>
      </c>
    </row>
    <row r="4404" spans="1:4" x14ac:dyDescent="0.25">
      <c r="A4404" s="7" t="s">
        <v>1450</v>
      </c>
      <c r="B4404" s="7" t="s">
        <v>153</v>
      </c>
      <c r="C4404" s="7">
        <v>38.728499999999997</v>
      </c>
      <c r="D4404" s="7">
        <v>-88.0839</v>
      </c>
    </row>
    <row r="4405" spans="1:4" x14ac:dyDescent="0.25">
      <c r="A4405" s="7" t="s">
        <v>773</v>
      </c>
      <c r="B4405" s="7" t="s">
        <v>24</v>
      </c>
      <c r="C4405" s="7">
        <v>40.962499999999999</v>
      </c>
      <c r="D4405" s="7">
        <v>-91.545199999999994</v>
      </c>
    </row>
    <row r="4406" spans="1:4" x14ac:dyDescent="0.25">
      <c r="A4406" s="7" t="s">
        <v>3955</v>
      </c>
      <c r="B4406" s="7" t="s">
        <v>65</v>
      </c>
      <c r="C4406" s="7">
        <v>35.9223</v>
      </c>
      <c r="D4406" s="7">
        <v>-78.465599999999995</v>
      </c>
    </row>
    <row r="4407" spans="1:4" x14ac:dyDescent="0.25">
      <c r="A4407" s="7" t="s">
        <v>1865</v>
      </c>
      <c r="B4407" s="7" t="s">
        <v>36</v>
      </c>
      <c r="C4407" s="7">
        <v>39.840000000000003</v>
      </c>
      <c r="D4407" s="7">
        <v>-104.91719999999999</v>
      </c>
    </row>
    <row r="4408" spans="1:4" x14ac:dyDescent="0.25">
      <c r="A4408" s="7" t="s">
        <v>3956</v>
      </c>
      <c r="B4408" s="7" t="s">
        <v>107</v>
      </c>
      <c r="C4408" s="7">
        <v>26.264199999999999</v>
      </c>
      <c r="D4408" s="7">
        <v>-98.1233</v>
      </c>
    </row>
    <row r="4409" spans="1:4" x14ac:dyDescent="0.25">
      <c r="A4409" s="7" t="s">
        <v>1354</v>
      </c>
      <c r="B4409" s="7" t="s">
        <v>403</v>
      </c>
      <c r="C4409" s="7">
        <v>41.035200000000003</v>
      </c>
      <c r="D4409" s="7">
        <v>-74.042299999999997</v>
      </c>
    </row>
    <row r="4410" spans="1:4" x14ac:dyDescent="0.25">
      <c r="A4410" s="7" t="s">
        <v>3957</v>
      </c>
      <c r="B4410" s="7" t="s">
        <v>101</v>
      </c>
      <c r="C4410" s="7">
        <v>39.744399999999999</v>
      </c>
      <c r="D4410" s="7">
        <v>-94.232900000000001</v>
      </c>
    </row>
    <row r="4411" spans="1:4" x14ac:dyDescent="0.25">
      <c r="A4411" s="7" t="s">
        <v>3958</v>
      </c>
      <c r="B4411" s="7" t="s">
        <v>29</v>
      </c>
      <c r="C4411" s="7">
        <v>41.488300000000002</v>
      </c>
      <c r="D4411" s="7">
        <v>-82.097899999999996</v>
      </c>
    </row>
    <row r="4412" spans="1:4" x14ac:dyDescent="0.25">
      <c r="A4412" s="7" t="s">
        <v>3959</v>
      </c>
      <c r="B4412" s="7" t="s">
        <v>334</v>
      </c>
      <c r="C4412" s="7">
        <v>37.052799999999998</v>
      </c>
      <c r="D4412" s="7">
        <v>-80.7624</v>
      </c>
    </row>
    <row r="4413" spans="1:4" x14ac:dyDescent="0.25">
      <c r="A4413" s="7" t="s">
        <v>3960</v>
      </c>
      <c r="B4413" s="7" t="s">
        <v>59</v>
      </c>
      <c r="C4413" s="7">
        <v>26.699400000000001</v>
      </c>
      <c r="D4413" s="7">
        <v>-80.0989</v>
      </c>
    </row>
    <row r="4414" spans="1:4" x14ac:dyDescent="0.25">
      <c r="A4414" s="7" t="s">
        <v>3961</v>
      </c>
      <c r="B4414" s="7" t="s">
        <v>153</v>
      </c>
      <c r="C4414" s="7">
        <v>41.966299999999997</v>
      </c>
      <c r="D4414" s="7">
        <v>-87.805700000000002</v>
      </c>
    </row>
    <row r="4415" spans="1:4" x14ac:dyDescent="0.25">
      <c r="A4415" s="7" t="s">
        <v>3962</v>
      </c>
      <c r="B4415" s="7" t="s">
        <v>17</v>
      </c>
      <c r="C4415" s="7">
        <v>34.720399999999998</v>
      </c>
      <c r="D4415" s="7">
        <v>-87.703500000000005</v>
      </c>
    </row>
    <row r="4416" spans="1:4" x14ac:dyDescent="0.25">
      <c r="A4416" s="7" t="s">
        <v>3963</v>
      </c>
      <c r="B4416" s="7" t="s">
        <v>59</v>
      </c>
      <c r="C4416" s="7">
        <v>26.799800000000001</v>
      </c>
      <c r="D4416" s="7">
        <v>-80.068100000000001</v>
      </c>
    </row>
    <row r="4417" spans="1:4" x14ac:dyDescent="0.25">
      <c r="A4417" s="7" t="s">
        <v>3964</v>
      </c>
      <c r="B4417" s="7" t="s">
        <v>120</v>
      </c>
      <c r="C4417" s="7">
        <v>34.058700000000002</v>
      </c>
      <c r="D4417" s="7">
        <v>-80.930899999999994</v>
      </c>
    </row>
    <row r="4418" spans="1:4" x14ac:dyDescent="0.25">
      <c r="A4418" s="7" t="s">
        <v>1494</v>
      </c>
      <c r="B4418" s="7" t="s">
        <v>246</v>
      </c>
      <c r="C4418" s="7">
        <v>33.9193</v>
      </c>
      <c r="D4418" s="7">
        <v>-84.544499999999999</v>
      </c>
    </row>
    <row r="4419" spans="1:4" x14ac:dyDescent="0.25">
      <c r="A4419" s="7" t="s">
        <v>3965</v>
      </c>
      <c r="B4419" s="7" t="s">
        <v>334</v>
      </c>
      <c r="C4419" s="7">
        <v>37.655200000000001</v>
      </c>
      <c r="D4419" s="7">
        <v>-77.577500000000001</v>
      </c>
    </row>
    <row r="4420" spans="1:4" x14ac:dyDescent="0.25">
      <c r="A4420" s="7" t="s">
        <v>3966</v>
      </c>
      <c r="B4420" s="7" t="s">
        <v>115</v>
      </c>
      <c r="C4420" s="7">
        <v>41.218499999999999</v>
      </c>
      <c r="D4420" s="7">
        <v>-85.170500000000004</v>
      </c>
    </row>
    <row r="4421" spans="1:4" x14ac:dyDescent="0.25">
      <c r="A4421" s="7" t="s">
        <v>3967</v>
      </c>
      <c r="B4421" s="7" t="s">
        <v>59</v>
      </c>
      <c r="C4421" s="7">
        <v>27.723500000000001</v>
      </c>
      <c r="D4421" s="7">
        <v>-82.738699999999994</v>
      </c>
    </row>
    <row r="4422" spans="1:4" x14ac:dyDescent="0.25">
      <c r="A4422" s="7" t="s">
        <v>3968</v>
      </c>
      <c r="B4422" s="7" t="s">
        <v>262</v>
      </c>
      <c r="C4422" s="7">
        <v>35.024299999999997</v>
      </c>
      <c r="D4422" s="7">
        <v>-110.70950000000001</v>
      </c>
    </row>
    <row r="4423" spans="1:4" x14ac:dyDescent="0.25">
      <c r="A4423" s="7" t="s">
        <v>3969</v>
      </c>
      <c r="B4423" s="7" t="s">
        <v>246</v>
      </c>
      <c r="C4423" s="7">
        <v>31.937200000000001</v>
      </c>
      <c r="D4423" s="7">
        <v>-81.044899999999998</v>
      </c>
    </row>
    <row r="4424" spans="1:4" x14ac:dyDescent="0.25">
      <c r="A4424" s="7" t="s">
        <v>3970</v>
      </c>
      <c r="B4424" s="7" t="s">
        <v>153</v>
      </c>
      <c r="C4424" s="7">
        <v>42.231299999999997</v>
      </c>
      <c r="D4424" s="7">
        <v>-88.062399999999997</v>
      </c>
    </row>
    <row r="4425" spans="1:4" x14ac:dyDescent="0.25">
      <c r="A4425" s="7" t="s">
        <v>119</v>
      </c>
      <c r="B4425" s="7" t="s">
        <v>277</v>
      </c>
      <c r="C4425" s="7">
        <v>41.881999999999998</v>
      </c>
      <c r="D4425" s="7">
        <v>-71.554900000000004</v>
      </c>
    </row>
    <row r="4426" spans="1:4" x14ac:dyDescent="0.25">
      <c r="A4426" s="7" t="s">
        <v>3971</v>
      </c>
      <c r="B4426" s="7" t="s">
        <v>103</v>
      </c>
      <c r="C4426" s="7">
        <v>37.7654</v>
      </c>
      <c r="D4426" s="7">
        <v>-84.847399999999993</v>
      </c>
    </row>
    <row r="4427" spans="1:4" x14ac:dyDescent="0.25">
      <c r="A4427" s="7" t="s">
        <v>3972</v>
      </c>
      <c r="B4427" s="7" t="s">
        <v>262</v>
      </c>
      <c r="C4427" s="7">
        <v>32.750599999999999</v>
      </c>
      <c r="D4427" s="7">
        <v>-111.6707</v>
      </c>
    </row>
    <row r="4428" spans="1:4" x14ac:dyDescent="0.25">
      <c r="A4428" s="7" t="s">
        <v>3973</v>
      </c>
      <c r="B4428" s="7" t="s">
        <v>101</v>
      </c>
      <c r="C4428" s="7">
        <v>38.637700000000002</v>
      </c>
      <c r="D4428" s="7">
        <v>-90.381500000000003</v>
      </c>
    </row>
    <row r="4429" spans="1:4" x14ac:dyDescent="0.25">
      <c r="A4429" s="7" t="s">
        <v>3974</v>
      </c>
      <c r="B4429" s="7" t="s">
        <v>339</v>
      </c>
      <c r="C4429" s="7">
        <v>21.437899999999999</v>
      </c>
      <c r="D4429" s="7">
        <v>-157.84039999999999</v>
      </c>
    </row>
    <row r="4430" spans="1:4" x14ac:dyDescent="0.25">
      <c r="A4430" s="7" t="s">
        <v>3975</v>
      </c>
      <c r="B4430" s="7" t="s">
        <v>190</v>
      </c>
      <c r="C4430" s="7">
        <v>41.1599</v>
      </c>
      <c r="D4430" s="7">
        <v>-112.2871</v>
      </c>
    </row>
    <row r="4431" spans="1:4" x14ac:dyDescent="0.25">
      <c r="A4431" s="7" t="s">
        <v>3976</v>
      </c>
      <c r="B4431" s="7" t="s">
        <v>107</v>
      </c>
      <c r="C4431" s="7">
        <v>29.5687</v>
      </c>
      <c r="D4431" s="7">
        <v>-98.695999999999998</v>
      </c>
    </row>
    <row r="4432" spans="1:4" x14ac:dyDescent="0.25">
      <c r="A4432" s="7" t="s">
        <v>3977</v>
      </c>
      <c r="B4432" s="7" t="s">
        <v>403</v>
      </c>
      <c r="C4432" s="7">
        <v>40.936300000000003</v>
      </c>
      <c r="D4432" s="7">
        <v>-74.188699999999997</v>
      </c>
    </row>
    <row r="4433" spans="1:4" x14ac:dyDescent="0.25">
      <c r="A4433" s="7" t="s">
        <v>3978</v>
      </c>
      <c r="B4433" s="7" t="s">
        <v>123</v>
      </c>
      <c r="C4433" s="7">
        <v>40.799599999999998</v>
      </c>
      <c r="D4433" s="7">
        <v>-77.9084</v>
      </c>
    </row>
    <row r="4434" spans="1:4" x14ac:dyDescent="0.25">
      <c r="A4434" s="7" t="s">
        <v>3979</v>
      </c>
      <c r="B4434" s="7" t="s">
        <v>277</v>
      </c>
      <c r="C4434" s="7">
        <v>41.973599999999998</v>
      </c>
      <c r="D4434" s="7">
        <v>-71.460499999999996</v>
      </c>
    </row>
    <row r="4435" spans="1:4" x14ac:dyDescent="0.25">
      <c r="A4435" s="7" t="s">
        <v>3390</v>
      </c>
      <c r="B4435" s="7" t="s">
        <v>226</v>
      </c>
      <c r="C4435" s="7">
        <v>42.303100000000001</v>
      </c>
      <c r="D4435" s="7">
        <v>-85.628600000000006</v>
      </c>
    </row>
    <row r="4436" spans="1:4" x14ac:dyDescent="0.25">
      <c r="A4436" s="7" t="s">
        <v>3980</v>
      </c>
      <c r="B4436" s="7" t="s">
        <v>115</v>
      </c>
      <c r="C4436" s="7">
        <v>41.643300000000004</v>
      </c>
      <c r="D4436" s="7">
        <v>-85.004999999999995</v>
      </c>
    </row>
    <row r="4437" spans="1:4" x14ac:dyDescent="0.25">
      <c r="A4437" s="7" t="s">
        <v>3981</v>
      </c>
      <c r="B4437" s="7" t="s">
        <v>246</v>
      </c>
      <c r="C4437" s="7">
        <v>30.931799999999999</v>
      </c>
      <c r="D4437" s="7">
        <v>-83.238600000000005</v>
      </c>
    </row>
    <row r="4438" spans="1:4" x14ac:dyDescent="0.25">
      <c r="A4438" s="7" t="s">
        <v>3982</v>
      </c>
      <c r="B4438" s="7" t="s">
        <v>329</v>
      </c>
      <c r="C4438" s="7">
        <v>39.2273</v>
      </c>
      <c r="D4438" s="7">
        <v>-76.459000000000003</v>
      </c>
    </row>
    <row r="4439" spans="1:4" x14ac:dyDescent="0.25">
      <c r="A4439" s="7" t="s">
        <v>3983</v>
      </c>
      <c r="B4439" s="7" t="s">
        <v>226</v>
      </c>
      <c r="C4439" s="7">
        <v>43.044699999999999</v>
      </c>
      <c r="D4439" s="7">
        <v>-83.325299999999999</v>
      </c>
    </row>
    <row r="4440" spans="1:4" x14ac:dyDescent="0.25">
      <c r="A4440" s="7" t="s">
        <v>3984</v>
      </c>
      <c r="B4440" s="7" t="s">
        <v>334</v>
      </c>
      <c r="C4440" s="7">
        <v>39.137799999999999</v>
      </c>
      <c r="D4440" s="7">
        <v>-77.710999999999999</v>
      </c>
    </row>
    <row r="4441" spans="1:4" x14ac:dyDescent="0.25">
      <c r="A4441" s="7" t="s">
        <v>3985</v>
      </c>
      <c r="B4441" s="7" t="s">
        <v>334</v>
      </c>
      <c r="C4441" s="7">
        <v>38.104999999999997</v>
      </c>
      <c r="D4441" s="7">
        <v>-78.982600000000005</v>
      </c>
    </row>
    <row r="4442" spans="1:4" x14ac:dyDescent="0.25">
      <c r="A4442" s="7" t="s">
        <v>3986</v>
      </c>
      <c r="B4442" s="7" t="s">
        <v>29</v>
      </c>
      <c r="C4442" s="7">
        <v>41.3977</v>
      </c>
      <c r="D4442" s="7">
        <v>-84.124399999999994</v>
      </c>
    </row>
    <row r="4443" spans="1:4" x14ac:dyDescent="0.25">
      <c r="A4443" s="7" t="s">
        <v>2071</v>
      </c>
      <c r="B4443" s="7" t="s">
        <v>268</v>
      </c>
      <c r="C4443" s="7">
        <v>47.169400000000003</v>
      </c>
      <c r="D4443" s="7">
        <v>-122.36279999999999</v>
      </c>
    </row>
    <row r="4444" spans="1:4" x14ac:dyDescent="0.25">
      <c r="A4444" s="7" t="s">
        <v>1645</v>
      </c>
      <c r="B4444" s="7" t="s">
        <v>107</v>
      </c>
      <c r="C4444" s="7">
        <v>32.831099999999999</v>
      </c>
      <c r="D4444" s="7">
        <v>-96.801199999999994</v>
      </c>
    </row>
    <row r="4445" spans="1:4" x14ac:dyDescent="0.25">
      <c r="A4445" s="7" t="s">
        <v>3987</v>
      </c>
      <c r="B4445" s="7" t="s">
        <v>153</v>
      </c>
      <c r="C4445" s="7">
        <v>41.247</v>
      </c>
      <c r="D4445" s="7">
        <v>-87.845699999999994</v>
      </c>
    </row>
    <row r="4446" spans="1:4" x14ac:dyDescent="0.25">
      <c r="A4446" s="7" t="s">
        <v>3988</v>
      </c>
      <c r="B4446" s="7" t="s">
        <v>403</v>
      </c>
      <c r="C4446" s="7">
        <v>40.962800000000001</v>
      </c>
      <c r="D4446" s="7">
        <v>-74.184399999999997</v>
      </c>
    </row>
    <row r="4447" spans="1:4" x14ac:dyDescent="0.25">
      <c r="A4447" s="7" t="s">
        <v>3989</v>
      </c>
      <c r="B4447" s="7" t="s">
        <v>157</v>
      </c>
      <c r="C4447" s="7">
        <v>30.4998</v>
      </c>
      <c r="D4447" s="7">
        <v>-91.108099999999993</v>
      </c>
    </row>
    <row r="4448" spans="1:4" x14ac:dyDescent="0.25">
      <c r="A4448" s="7" t="s">
        <v>3990</v>
      </c>
      <c r="B4448" s="7" t="s">
        <v>103</v>
      </c>
      <c r="C4448" s="7">
        <v>37.891500000000001</v>
      </c>
      <c r="D4448" s="7">
        <v>-85.9636</v>
      </c>
    </row>
    <row r="4449" spans="1:4" x14ac:dyDescent="0.25">
      <c r="A4449" s="7" t="s">
        <v>3991</v>
      </c>
      <c r="B4449" s="7" t="s">
        <v>59</v>
      </c>
      <c r="C4449" s="7">
        <v>28.152899999999999</v>
      </c>
      <c r="D4449" s="7">
        <v>-80.5976</v>
      </c>
    </row>
    <row r="4450" spans="1:4" x14ac:dyDescent="0.25">
      <c r="A4450" s="7" t="s">
        <v>832</v>
      </c>
      <c r="B4450" s="7" t="s">
        <v>129</v>
      </c>
      <c r="C4450" s="7">
        <v>43.744700000000002</v>
      </c>
      <c r="D4450" s="7">
        <v>-87.965999999999994</v>
      </c>
    </row>
    <row r="4451" spans="1:4" x14ac:dyDescent="0.25">
      <c r="A4451" s="7" t="s">
        <v>3992</v>
      </c>
      <c r="B4451" s="7" t="s">
        <v>123</v>
      </c>
      <c r="C4451" s="7">
        <v>40.130400000000002</v>
      </c>
      <c r="D4451" s="7">
        <v>-75.427999999999997</v>
      </c>
    </row>
    <row r="4452" spans="1:4" x14ac:dyDescent="0.25">
      <c r="A4452" s="7" t="s">
        <v>3993</v>
      </c>
      <c r="B4452" s="7" t="s">
        <v>157</v>
      </c>
      <c r="C4452" s="7">
        <v>30.377600000000001</v>
      </c>
      <c r="D4452" s="7">
        <v>-91.006</v>
      </c>
    </row>
    <row r="4453" spans="1:4" x14ac:dyDescent="0.25">
      <c r="A4453" s="7" t="s">
        <v>2514</v>
      </c>
      <c r="B4453" s="7" t="s">
        <v>217</v>
      </c>
      <c r="C4453" s="7">
        <v>45.340899999999998</v>
      </c>
      <c r="D4453" s="7">
        <v>-93.326400000000007</v>
      </c>
    </row>
    <row r="4454" spans="1:4" x14ac:dyDescent="0.25">
      <c r="A4454" s="7" t="s">
        <v>3994</v>
      </c>
      <c r="B4454" s="7" t="s">
        <v>47</v>
      </c>
      <c r="C4454" s="7">
        <v>40.909799999999997</v>
      </c>
      <c r="D4454" s="7">
        <v>-73.121700000000004</v>
      </c>
    </row>
    <row r="4455" spans="1:4" x14ac:dyDescent="0.25">
      <c r="A4455" s="7" t="s">
        <v>3995</v>
      </c>
      <c r="B4455" s="7" t="s">
        <v>226</v>
      </c>
      <c r="C4455" s="7">
        <v>41.765300000000003</v>
      </c>
      <c r="D4455" s="7">
        <v>-83.575500000000005</v>
      </c>
    </row>
    <row r="4456" spans="1:4" x14ac:dyDescent="0.25">
      <c r="A4456" s="7" t="s">
        <v>3996</v>
      </c>
      <c r="B4456" s="7" t="s">
        <v>36</v>
      </c>
      <c r="C4456" s="7">
        <v>39.449199999999998</v>
      </c>
      <c r="D4456" s="7">
        <v>-105.0746</v>
      </c>
    </row>
    <row r="4457" spans="1:4" x14ac:dyDescent="0.25">
      <c r="A4457" s="7" t="s">
        <v>3997</v>
      </c>
      <c r="B4457" s="7" t="s">
        <v>468</v>
      </c>
      <c r="C4457" s="7">
        <v>46.686799999999998</v>
      </c>
      <c r="D4457" s="7">
        <v>-67.987399999999994</v>
      </c>
    </row>
    <row r="4458" spans="1:4" x14ac:dyDescent="0.25">
      <c r="A4458" s="7" t="s">
        <v>3998</v>
      </c>
      <c r="B4458" s="7" t="s">
        <v>123</v>
      </c>
      <c r="C4458" s="7">
        <v>40.011600000000001</v>
      </c>
      <c r="D4458" s="7">
        <v>-75.228300000000004</v>
      </c>
    </row>
    <row r="4459" spans="1:4" x14ac:dyDescent="0.25">
      <c r="A4459" s="7" t="s">
        <v>3999</v>
      </c>
      <c r="B4459" s="7" t="s">
        <v>123</v>
      </c>
      <c r="C4459" s="7">
        <v>39.915100000000002</v>
      </c>
      <c r="D4459" s="7">
        <v>-75.277600000000007</v>
      </c>
    </row>
    <row r="4460" spans="1:4" x14ac:dyDescent="0.25">
      <c r="A4460" s="7" t="s">
        <v>4000</v>
      </c>
      <c r="B4460" s="7" t="s">
        <v>129</v>
      </c>
      <c r="C4460" s="7">
        <v>45.486400000000003</v>
      </c>
      <c r="D4460" s="7">
        <v>-91.744699999999995</v>
      </c>
    </row>
    <row r="4461" spans="1:4" x14ac:dyDescent="0.25">
      <c r="A4461" s="7" t="s">
        <v>4001</v>
      </c>
      <c r="B4461" s="7" t="s">
        <v>103</v>
      </c>
      <c r="C4461" s="7">
        <v>38.645499999999998</v>
      </c>
      <c r="D4461" s="7">
        <v>-83.7911</v>
      </c>
    </row>
    <row r="4462" spans="1:4" x14ac:dyDescent="0.25">
      <c r="A4462" s="7" t="s">
        <v>1340</v>
      </c>
      <c r="B4462" s="7" t="s">
        <v>101</v>
      </c>
      <c r="C4462" s="7">
        <v>38.371600000000001</v>
      </c>
      <c r="D4462" s="7">
        <v>-93.767899999999997</v>
      </c>
    </row>
    <row r="4463" spans="1:4" x14ac:dyDescent="0.25">
      <c r="A4463" s="7" t="s">
        <v>4002</v>
      </c>
      <c r="B4463" s="7" t="s">
        <v>268</v>
      </c>
      <c r="C4463" s="7">
        <v>46.380600000000001</v>
      </c>
      <c r="D4463" s="7">
        <v>-120.3122</v>
      </c>
    </row>
    <row r="4464" spans="1:4" x14ac:dyDescent="0.25">
      <c r="A4464" s="7" t="s">
        <v>4003</v>
      </c>
      <c r="B4464" s="7" t="s">
        <v>36</v>
      </c>
      <c r="C4464" s="7">
        <v>39.106299999999997</v>
      </c>
      <c r="D4464" s="7">
        <v>-104.8456</v>
      </c>
    </row>
    <row r="4465" spans="1:4" x14ac:dyDescent="0.25">
      <c r="A4465" s="7" t="s">
        <v>4004</v>
      </c>
      <c r="B4465" s="7" t="s">
        <v>123</v>
      </c>
      <c r="C4465" s="7">
        <v>40.3277</v>
      </c>
      <c r="D4465" s="7">
        <v>-79.613900000000001</v>
      </c>
    </row>
    <row r="4466" spans="1:4" x14ac:dyDescent="0.25">
      <c r="A4466" s="7" t="s">
        <v>2898</v>
      </c>
      <c r="B4466" s="7" t="s">
        <v>29</v>
      </c>
      <c r="C4466" s="7">
        <v>41.3855</v>
      </c>
      <c r="D4466" s="7">
        <v>-81.347800000000007</v>
      </c>
    </row>
    <row r="4467" spans="1:4" x14ac:dyDescent="0.25">
      <c r="A4467" s="7" t="s">
        <v>4005</v>
      </c>
      <c r="B4467" s="7" t="s">
        <v>403</v>
      </c>
      <c r="C4467" s="7">
        <v>40.875100000000003</v>
      </c>
      <c r="D4467" s="7">
        <v>-74.029300000000006</v>
      </c>
    </row>
    <row r="4468" spans="1:4" x14ac:dyDescent="0.25">
      <c r="A4468" s="7" t="s">
        <v>4006</v>
      </c>
      <c r="B4468" s="7" t="s">
        <v>246</v>
      </c>
      <c r="C4468" s="7">
        <v>32.552</v>
      </c>
      <c r="D4468" s="7">
        <v>-83.881699999999995</v>
      </c>
    </row>
    <row r="4469" spans="1:4" x14ac:dyDescent="0.25">
      <c r="A4469" s="7" t="s">
        <v>971</v>
      </c>
      <c r="B4469" s="7" t="s">
        <v>123</v>
      </c>
      <c r="C4469" s="7">
        <v>41.571399999999997</v>
      </c>
      <c r="D4469" s="7">
        <v>-75.504800000000003</v>
      </c>
    </row>
    <row r="4470" spans="1:4" x14ac:dyDescent="0.25">
      <c r="A4470" s="7" t="s">
        <v>4007</v>
      </c>
      <c r="B4470" s="7" t="s">
        <v>398</v>
      </c>
      <c r="C4470" s="7">
        <v>30.436699999999998</v>
      </c>
      <c r="D4470" s="7">
        <v>-88.814999999999998</v>
      </c>
    </row>
    <row r="4471" spans="1:4" x14ac:dyDescent="0.25">
      <c r="A4471" s="7" t="s">
        <v>4008</v>
      </c>
      <c r="B4471" s="7" t="s">
        <v>153</v>
      </c>
      <c r="C4471" s="7">
        <v>42.134700000000002</v>
      </c>
      <c r="D4471" s="7">
        <v>-87.764099999999999</v>
      </c>
    </row>
    <row r="4472" spans="1:4" x14ac:dyDescent="0.25">
      <c r="A4472" s="7" t="s">
        <v>1853</v>
      </c>
      <c r="B4472" s="7" t="s">
        <v>403</v>
      </c>
      <c r="C4472" s="7">
        <v>39.662700000000001</v>
      </c>
      <c r="D4472" s="7">
        <v>-75.078199999999995</v>
      </c>
    </row>
    <row r="4473" spans="1:4" x14ac:dyDescent="0.25">
      <c r="A4473" s="7" t="s">
        <v>4009</v>
      </c>
      <c r="B4473" s="7" t="s">
        <v>246</v>
      </c>
      <c r="C4473" s="7">
        <v>33.3446</v>
      </c>
      <c r="D4473" s="7">
        <v>-84.107100000000003</v>
      </c>
    </row>
    <row r="4474" spans="1:4" x14ac:dyDescent="0.25">
      <c r="A4474" s="7" t="s">
        <v>4010</v>
      </c>
      <c r="B4474" s="7" t="s">
        <v>107</v>
      </c>
      <c r="C4474" s="7">
        <v>36.392800000000001</v>
      </c>
      <c r="D4474" s="7">
        <v>-100.7976</v>
      </c>
    </row>
    <row r="4475" spans="1:4" x14ac:dyDescent="0.25">
      <c r="A4475" s="7" t="s">
        <v>4011</v>
      </c>
      <c r="B4475" s="7" t="s">
        <v>47</v>
      </c>
      <c r="C4475" s="7">
        <v>40.746099999999998</v>
      </c>
      <c r="D4475" s="7">
        <v>-73.054599999999994</v>
      </c>
    </row>
    <row r="4476" spans="1:4" x14ac:dyDescent="0.25">
      <c r="A4476" s="7" t="s">
        <v>4012</v>
      </c>
      <c r="B4476" s="7" t="s">
        <v>403</v>
      </c>
      <c r="C4476" s="7">
        <v>39.733499999999999</v>
      </c>
      <c r="D4476" s="7">
        <v>-75.130600000000001</v>
      </c>
    </row>
    <row r="4477" spans="1:4" x14ac:dyDescent="0.25">
      <c r="A4477" s="7" t="s">
        <v>3488</v>
      </c>
      <c r="B4477" s="7" t="s">
        <v>153</v>
      </c>
      <c r="C4477" s="7">
        <v>40.914000000000001</v>
      </c>
      <c r="D4477" s="7">
        <v>-90.642499999999998</v>
      </c>
    </row>
    <row r="4478" spans="1:4" x14ac:dyDescent="0.25">
      <c r="A4478" s="7" t="s">
        <v>4013</v>
      </c>
      <c r="B4478" s="7" t="s">
        <v>153</v>
      </c>
      <c r="C4478" s="7">
        <v>41.772399999999998</v>
      </c>
      <c r="D4478" s="7">
        <v>-89.692800000000005</v>
      </c>
    </row>
    <row r="4479" spans="1:4" x14ac:dyDescent="0.25">
      <c r="A4479" s="7" t="s">
        <v>374</v>
      </c>
      <c r="B4479" s="7" t="s">
        <v>228</v>
      </c>
      <c r="C4479" s="7">
        <v>35.2256</v>
      </c>
      <c r="D4479" s="7">
        <v>-89.537199999999999</v>
      </c>
    </row>
    <row r="4480" spans="1:4" x14ac:dyDescent="0.25">
      <c r="A4480" s="7" t="s">
        <v>4014</v>
      </c>
      <c r="B4480" s="7" t="s">
        <v>153</v>
      </c>
      <c r="C4480" s="7">
        <v>38.519199999999998</v>
      </c>
      <c r="D4480" s="7">
        <v>-89.804500000000004</v>
      </c>
    </row>
    <row r="4481" spans="1:4" x14ac:dyDescent="0.25">
      <c r="A4481" s="7" t="s">
        <v>1058</v>
      </c>
      <c r="B4481" s="7" t="s">
        <v>403</v>
      </c>
      <c r="C4481" s="7">
        <v>40.838900000000002</v>
      </c>
      <c r="D4481" s="7">
        <v>-74.277600000000007</v>
      </c>
    </row>
    <row r="4482" spans="1:4" x14ac:dyDescent="0.25">
      <c r="A4482" s="7" t="s">
        <v>4015</v>
      </c>
      <c r="B4482" s="7" t="s">
        <v>228</v>
      </c>
      <c r="C4482" s="7">
        <v>36.002800000000001</v>
      </c>
      <c r="D4482" s="7">
        <v>-84.871099999999998</v>
      </c>
    </row>
    <row r="4483" spans="1:4" x14ac:dyDescent="0.25">
      <c r="A4483" s="7" t="s">
        <v>4016</v>
      </c>
      <c r="B4483" s="7" t="s">
        <v>153</v>
      </c>
      <c r="C4483" s="7">
        <v>40.06</v>
      </c>
      <c r="D4483" s="7">
        <v>-88.255200000000002</v>
      </c>
    </row>
    <row r="4484" spans="1:4" x14ac:dyDescent="0.25">
      <c r="A4484" s="7" t="s">
        <v>4017</v>
      </c>
      <c r="B4484" s="7" t="s">
        <v>217</v>
      </c>
      <c r="C4484" s="7">
        <v>48.110799999999998</v>
      </c>
      <c r="D4484" s="7">
        <v>-96.177800000000005</v>
      </c>
    </row>
    <row r="4485" spans="1:4" x14ac:dyDescent="0.25">
      <c r="A4485" s="7" t="s">
        <v>4018</v>
      </c>
      <c r="B4485" s="7" t="s">
        <v>190</v>
      </c>
      <c r="C4485" s="7">
        <v>37.174199999999999</v>
      </c>
      <c r="D4485" s="7">
        <v>-113.68089999999999</v>
      </c>
    </row>
    <row r="4486" spans="1:4" x14ac:dyDescent="0.25">
      <c r="A4486" s="7" t="s">
        <v>4019</v>
      </c>
      <c r="B4486" s="7" t="s">
        <v>157</v>
      </c>
      <c r="C4486" s="7">
        <v>30.3598</v>
      </c>
      <c r="D4486" s="7">
        <v>-91.0672</v>
      </c>
    </row>
    <row r="4487" spans="1:4" x14ac:dyDescent="0.25">
      <c r="A4487" s="7" t="s">
        <v>4020</v>
      </c>
      <c r="B4487" s="7" t="s">
        <v>268</v>
      </c>
      <c r="C4487" s="7">
        <v>47.096699999999998</v>
      </c>
      <c r="D4487" s="7">
        <v>-122.21120000000001</v>
      </c>
    </row>
    <row r="4488" spans="1:4" x14ac:dyDescent="0.25">
      <c r="A4488" s="7" t="s">
        <v>4021</v>
      </c>
      <c r="B4488" s="7" t="s">
        <v>123</v>
      </c>
      <c r="C4488" s="7">
        <v>40.244</v>
      </c>
      <c r="D4488" s="7">
        <v>-75.340699999999998</v>
      </c>
    </row>
    <row r="4489" spans="1:4" x14ac:dyDescent="0.25">
      <c r="A4489" s="7" t="s">
        <v>4022</v>
      </c>
      <c r="B4489" s="7" t="s">
        <v>47</v>
      </c>
      <c r="C4489" s="7">
        <v>41.378300000000003</v>
      </c>
      <c r="D4489" s="7">
        <v>-74.691000000000003</v>
      </c>
    </row>
    <row r="4490" spans="1:4" x14ac:dyDescent="0.25">
      <c r="A4490" s="7" t="s">
        <v>4023</v>
      </c>
      <c r="B4490" s="7" t="s">
        <v>329</v>
      </c>
      <c r="C4490" s="7">
        <v>39.039299999999997</v>
      </c>
      <c r="D4490" s="7">
        <v>-77.072299999999998</v>
      </c>
    </row>
    <row r="4491" spans="1:4" x14ac:dyDescent="0.25">
      <c r="A4491" s="7" t="s">
        <v>4024</v>
      </c>
      <c r="B4491" s="7" t="s">
        <v>228</v>
      </c>
      <c r="C4491" s="7">
        <v>35.144799999999996</v>
      </c>
      <c r="D4491" s="7">
        <v>-85.345699999999994</v>
      </c>
    </row>
    <row r="4492" spans="1:4" x14ac:dyDescent="0.25">
      <c r="A4492" s="7" t="s">
        <v>4025</v>
      </c>
      <c r="B4492" s="7" t="s">
        <v>403</v>
      </c>
      <c r="C4492" s="7">
        <v>40.904699999999998</v>
      </c>
      <c r="D4492" s="7">
        <v>-74.404799999999994</v>
      </c>
    </row>
    <row r="4493" spans="1:4" x14ac:dyDescent="0.25">
      <c r="A4493" s="7" t="s">
        <v>4026</v>
      </c>
      <c r="B4493" s="7" t="s">
        <v>107</v>
      </c>
      <c r="C4493" s="7">
        <v>30.451899999999998</v>
      </c>
      <c r="D4493" s="7">
        <v>-97.990799999999993</v>
      </c>
    </row>
    <row r="4494" spans="1:4" x14ac:dyDescent="0.25">
      <c r="A4494" s="7" t="s">
        <v>823</v>
      </c>
      <c r="B4494" s="7" t="s">
        <v>458</v>
      </c>
      <c r="C4494" s="7">
        <v>43.4499</v>
      </c>
      <c r="D4494" s="7">
        <v>-71.6691</v>
      </c>
    </row>
    <row r="4495" spans="1:4" x14ac:dyDescent="0.25">
      <c r="A4495" s="7" t="s">
        <v>4027</v>
      </c>
      <c r="B4495" s="7" t="s">
        <v>17</v>
      </c>
      <c r="C4495" s="7">
        <v>31.310199999999998</v>
      </c>
      <c r="D4495" s="7">
        <v>-86.478099999999998</v>
      </c>
    </row>
    <row r="4496" spans="1:4" x14ac:dyDescent="0.25">
      <c r="A4496" s="7" t="s">
        <v>4028</v>
      </c>
      <c r="B4496" s="7" t="s">
        <v>329</v>
      </c>
      <c r="C4496" s="7">
        <v>39.043300000000002</v>
      </c>
      <c r="D4496" s="7">
        <v>-76.447100000000006</v>
      </c>
    </row>
    <row r="4497" spans="1:4" x14ac:dyDescent="0.25">
      <c r="A4497" s="7" t="s">
        <v>1894</v>
      </c>
      <c r="B4497" s="7" t="s">
        <v>228</v>
      </c>
      <c r="C4497" s="7">
        <v>36.579300000000003</v>
      </c>
      <c r="D4497" s="7">
        <v>-82.509600000000006</v>
      </c>
    </row>
    <row r="4498" spans="1:4" x14ac:dyDescent="0.25">
      <c r="A4498" s="7" t="s">
        <v>4029</v>
      </c>
      <c r="B4498" s="7" t="s">
        <v>29</v>
      </c>
      <c r="C4498" s="7">
        <v>40.797699999999999</v>
      </c>
      <c r="D4498" s="7">
        <v>-81.468000000000004</v>
      </c>
    </row>
    <row r="4499" spans="1:4" x14ac:dyDescent="0.25">
      <c r="A4499" s="7" t="s">
        <v>4030</v>
      </c>
      <c r="B4499" s="7" t="s">
        <v>47</v>
      </c>
      <c r="C4499" s="7">
        <v>41.116199999999999</v>
      </c>
      <c r="D4499" s="7">
        <v>-73.943299999999994</v>
      </c>
    </row>
    <row r="4500" spans="1:4" x14ac:dyDescent="0.25">
      <c r="A4500" s="7" t="s">
        <v>4031</v>
      </c>
      <c r="B4500" s="7" t="s">
        <v>343</v>
      </c>
      <c r="C4500" s="7">
        <v>32.013100000000001</v>
      </c>
      <c r="D4500" s="7">
        <v>-106.5984</v>
      </c>
    </row>
    <row r="4501" spans="1:4" x14ac:dyDescent="0.25">
      <c r="A4501" s="7" t="s">
        <v>4032</v>
      </c>
      <c r="B4501" s="7" t="s">
        <v>262</v>
      </c>
      <c r="C4501" s="7">
        <v>36.125</v>
      </c>
      <c r="D4501" s="7">
        <v>-111.2467</v>
      </c>
    </row>
    <row r="4502" spans="1:4" x14ac:dyDescent="0.25">
      <c r="A4502" s="7" t="s">
        <v>4033</v>
      </c>
      <c r="B4502" s="7" t="s">
        <v>36</v>
      </c>
      <c r="C4502" s="7">
        <v>37.350299999999997</v>
      </c>
      <c r="D4502" s="7">
        <v>-108.57680000000001</v>
      </c>
    </row>
    <row r="4503" spans="1:4" x14ac:dyDescent="0.25">
      <c r="A4503" s="7" t="s">
        <v>4034</v>
      </c>
      <c r="B4503" s="7" t="s">
        <v>196</v>
      </c>
      <c r="C4503" s="7">
        <v>35.028199999999998</v>
      </c>
      <c r="D4503" s="7">
        <v>-94.634600000000006</v>
      </c>
    </row>
    <row r="4504" spans="1:4" x14ac:dyDescent="0.25">
      <c r="A4504" s="7" t="s">
        <v>4035</v>
      </c>
      <c r="B4504" s="7" t="s">
        <v>153</v>
      </c>
      <c r="C4504" s="7">
        <v>42.418399999999998</v>
      </c>
      <c r="D4504" s="7">
        <v>-88.083600000000004</v>
      </c>
    </row>
    <row r="4505" spans="1:4" x14ac:dyDescent="0.25">
      <c r="A4505" s="7" t="s">
        <v>4036</v>
      </c>
      <c r="B4505" s="7" t="s">
        <v>29</v>
      </c>
      <c r="C4505" s="7">
        <v>41.829700000000003</v>
      </c>
      <c r="D4505" s="7">
        <v>-81.050700000000006</v>
      </c>
    </row>
    <row r="4506" spans="1:4" x14ac:dyDescent="0.25">
      <c r="A4506" s="7" t="s">
        <v>4037</v>
      </c>
      <c r="B4506" s="7" t="s">
        <v>222</v>
      </c>
      <c r="C4506" s="7">
        <v>37.669499999999999</v>
      </c>
      <c r="D4506" s="7">
        <v>-95.462100000000007</v>
      </c>
    </row>
    <row r="4507" spans="1:4" x14ac:dyDescent="0.25">
      <c r="A4507" s="7" t="s">
        <v>4038</v>
      </c>
      <c r="B4507" s="7" t="s">
        <v>59</v>
      </c>
      <c r="C4507" s="7">
        <v>28.540400000000002</v>
      </c>
      <c r="D4507" s="7">
        <v>-82.390299999999996</v>
      </c>
    </row>
    <row r="4508" spans="1:4" x14ac:dyDescent="0.25">
      <c r="A4508" s="7" t="s">
        <v>4039</v>
      </c>
      <c r="B4508" s="7" t="s">
        <v>17</v>
      </c>
      <c r="C4508" s="7">
        <v>31.092700000000001</v>
      </c>
      <c r="D4508" s="7">
        <v>-87.476200000000006</v>
      </c>
    </row>
    <row r="4509" spans="1:4" x14ac:dyDescent="0.25">
      <c r="A4509" s="7" t="s">
        <v>4040</v>
      </c>
      <c r="B4509" s="7" t="s">
        <v>120</v>
      </c>
      <c r="C4509" s="7">
        <v>34.681800000000003</v>
      </c>
      <c r="D4509" s="7">
        <v>-82.96</v>
      </c>
    </row>
    <row r="4510" spans="1:4" x14ac:dyDescent="0.25">
      <c r="A4510" s="7" t="s">
        <v>1804</v>
      </c>
      <c r="B4510" s="7" t="s">
        <v>107</v>
      </c>
      <c r="C4510" s="7">
        <v>33.371499999999997</v>
      </c>
      <c r="D4510" s="7">
        <v>-97.1678</v>
      </c>
    </row>
    <row r="4511" spans="1:4" x14ac:dyDescent="0.25">
      <c r="A4511" s="7" t="s">
        <v>4041</v>
      </c>
      <c r="B4511" s="7" t="s">
        <v>41</v>
      </c>
      <c r="C4511" s="7">
        <v>35.126800000000003</v>
      </c>
      <c r="D4511" s="7">
        <v>-119.4243</v>
      </c>
    </row>
    <row r="4512" spans="1:4" x14ac:dyDescent="0.25">
      <c r="A4512" s="7" t="s">
        <v>4042</v>
      </c>
      <c r="B4512" s="7" t="s">
        <v>41</v>
      </c>
      <c r="C4512" s="7">
        <v>35.397199999999998</v>
      </c>
      <c r="D4512" s="7">
        <v>-118.9892</v>
      </c>
    </row>
    <row r="4513" spans="1:4" x14ac:dyDescent="0.25">
      <c r="A4513" s="7" t="s">
        <v>4043</v>
      </c>
      <c r="B4513" s="7" t="s">
        <v>123</v>
      </c>
      <c r="C4513" s="7">
        <v>40.249699999999997</v>
      </c>
      <c r="D4513" s="7">
        <v>-75.588700000000003</v>
      </c>
    </row>
    <row r="4514" spans="1:4" x14ac:dyDescent="0.25">
      <c r="A4514" s="7" t="s">
        <v>4044</v>
      </c>
      <c r="B4514" s="7" t="s">
        <v>468</v>
      </c>
      <c r="C4514" s="7">
        <v>43.934600000000003</v>
      </c>
      <c r="D4514" s="7">
        <v>-69.834599999999995</v>
      </c>
    </row>
    <row r="4515" spans="1:4" x14ac:dyDescent="0.25">
      <c r="A4515" s="7" t="s">
        <v>1525</v>
      </c>
      <c r="B4515" s="7" t="s">
        <v>107</v>
      </c>
      <c r="C4515" s="7">
        <v>33.101700000000001</v>
      </c>
      <c r="D4515" s="7">
        <v>-98.5779</v>
      </c>
    </row>
    <row r="4516" spans="1:4" x14ac:dyDescent="0.25">
      <c r="A4516" s="7" t="s">
        <v>4045</v>
      </c>
      <c r="B4516" s="7" t="s">
        <v>17</v>
      </c>
      <c r="C4516" s="7">
        <v>32.8444</v>
      </c>
      <c r="D4516" s="7">
        <v>-86.6233</v>
      </c>
    </row>
    <row r="4517" spans="1:4" x14ac:dyDescent="0.25">
      <c r="A4517" s="7" t="s">
        <v>4046</v>
      </c>
      <c r="B4517" s="7" t="s">
        <v>101</v>
      </c>
      <c r="C4517" s="7">
        <v>37.821100000000001</v>
      </c>
      <c r="D4517" s="7">
        <v>-90.504999999999995</v>
      </c>
    </row>
    <row r="4518" spans="1:4" x14ac:dyDescent="0.25">
      <c r="A4518" s="7" t="s">
        <v>4047</v>
      </c>
      <c r="B4518" s="7" t="s">
        <v>153</v>
      </c>
      <c r="C4518" s="7">
        <v>41.798099999999998</v>
      </c>
      <c r="D4518" s="7">
        <v>-87.956800000000001</v>
      </c>
    </row>
    <row r="4519" spans="1:4" x14ac:dyDescent="0.25">
      <c r="A4519" s="7" t="s">
        <v>4048</v>
      </c>
      <c r="B4519" s="7" t="s">
        <v>398</v>
      </c>
      <c r="C4519" s="7">
        <v>34.664299999999997</v>
      </c>
      <c r="D4519" s="7">
        <v>-88.568399999999997</v>
      </c>
    </row>
    <row r="4520" spans="1:4" x14ac:dyDescent="0.25">
      <c r="A4520" s="7" t="s">
        <v>4049</v>
      </c>
      <c r="B4520" s="7" t="s">
        <v>41</v>
      </c>
      <c r="C4520" s="7">
        <v>36.543300000000002</v>
      </c>
      <c r="D4520" s="7">
        <v>-119.2914</v>
      </c>
    </row>
    <row r="4521" spans="1:4" x14ac:dyDescent="0.25">
      <c r="A4521" s="7" t="s">
        <v>4050</v>
      </c>
      <c r="B4521" s="7" t="s">
        <v>268</v>
      </c>
      <c r="C4521" s="7">
        <v>46.9863</v>
      </c>
      <c r="D4521" s="7">
        <v>-123.90219999999999</v>
      </c>
    </row>
    <row r="4522" spans="1:4" x14ac:dyDescent="0.25">
      <c r="A4522" s="7" t="s">
        <v>3992</v>
      </c>
      <c r="B4522" s="7" t="s">
        <v>403</v>
      </c>
      <c r="C4522" s="7">
        <v>39.890599999999999</v>
      </c>
      <c r="D4522" s="7">
        <v>-75.072199999999995</v>
      </c>
    </row>
    <row r="4523" spans="1:4" x14ac:dyDescent="0.25">
      <c r="A4523" s="7" t="s">
        <v>292</v>
      </c>
      <c r="B4523" s="7" t="s">
        <v>29</v>
      </c>
      <c r="C4523" s="7">
        <v>39.229700000000001</v>
      </c>
      <c r="D4523" s="7">
        <v>-84.4816</v>
      </c>
    </row>
    <row r="4524" spans="1:4" x14ac:dyDescent="0.25">
      <c r="A4524" s="7" t="s">
        <v>4051</v>
      </c>
      <c r="B4524" s="7" t="s">
        <v>334</v>
      </c>
      <c r="C4524" s="7">
        <v>38.853000000000002</v>
      </c>
      <c r="D4524" s="7">
        <v>-77.388499999999993</v>
      </c>
    </row>
    <row r="4525" spans="1:4" x14ac:dyDescent="0.25">
      <c r="A4525" s="7" t="s">
        <v>4052</v>
      </c>
      <c r="B4525" s="7" t="s">
        <v>157</v>
      </c>
      <c r="C4525" s="7">
        <v>30.074100000000001</v>
      </c>
      <c r="D4525" s="7">
        <v>-90.555700000000002</v>
      </c>
    </row>
    <row r="4526" spans="1:4" x14ac:dyDescent="0.25">
      <c r="A4526" s="7" t="s">
        <v>4053</v>
      </c>
      <c r="B4526" s="7" t="s">
        <v>107</v>
      </c>
      <c r="C4526" s="7">
        <v>32.7333</v>
      </c>
      <c r="D4526" s="7">
        <v>-101.9541</v>
      </c>
    </row>
    <row r="4527" spans="1:4" x14ac:dyDescent="0.25">
      <c r="A4527" s="7" t="s">
        <v>4054</v>
      </c>
      <c r="B4527" s="7" t="s">
        <v>29</v>
      </c>
      <c r="C4527" s="7">
        <v>41.365699999999997</v>
      </c>
      <c r="D4527" s="7">
        <v>-81.903800000000004</v>
      </c>
    </row>
    <row r="4528" spans="1:4" x14ac:dyDescent="0.25">
      <c r="A4528" s="7" t="s">
        <v>4055</v>
      </c>
      <c r="B4528" s="7" t="s">
        <v>65</v>
      </c>
      <c r="C4528" s="7">
        <v>36.099299999999999</v>
      </c>
      <c r="D4528" s="7">
        <v>-79.541499999999999</v>
      </c>
    </row>
    <row r="4529" spans="1:4" x14ac:dyDescent="0.25">
      <c r="A4529" s="7" t="s">
        <v>4056</v>
      </c>
      <c r="B4529" s="7" t="s">
        <v>29</v>
      </c>
      <c r="C4529" s="7">
        <v>39.157699999999998</v>
      </c>
      <c r="D4529" s="7">
        <v>-84.613900000000001</v>
      </c>
    </row>
    <row r="4530" spans="1:4" x14ac:dyDescent="0.25">
      <c r="A4530" s="7" t="s">
        <v>4057</v>
      </c>
      <c r="B4530" s="7" t="s">
        <v>59</v>
      </c>
      <c r="C4530" s="7">
        <v>30.1706</v>
      </c>
      <c r="D4530" s="7">
        <v>-81.704099999999997</v>
      </c>
    </row>
    <row r="4531" spans="1:4" x14ac:dyDescent="0.25">
      <c r="A4531" s="7" t="s">
        <v>1488</v>
      </c>
      <c r="B4531" s="7" t="s">
        <v>101</v>
      </c>
      <c r="C4531" s="7">
        <v>38.805900000000001</v>
      </c>
      <c r="D4531" s="7">
        <v>-94.265199999999993</v>
      </c>
    </row>
    <row r="4532" spans="1:4" x14ac:dyDescent="0.25">
      <c r="A4532" s="7" t="s">
        <v>4058</v>
      </c>
      <c r="B4532" s="7" t="s">
        <v>123</v>
      </c>
      <c r="C4532" s="7">
        <v>39.968699999999998</v>
      </c>
      <c r="D4532" s="7">
        <v>-76.6755</v>
      </c>
    </row>
    <row r="4533" spans="1:4" x14ac:dyDescent="0.25">
      <c r="A4533" s="7" t="s">
        <v>4059</v>
      </c>
      <c r="B4533" s="7" t="s">
        <v>334</v>
      </c>
      <c r="C4533" s="7">
        <v>38.126600000000003</v>
      </c>
      <c r="D4533" s="7">
        <v>-78.438599999999994</v>
      </c>
    </row>
    <row r="4534" spans="1:4" x14ac:dyDescent="0.25">
      <c r="A4534" s="7" t="s">
        <v>798</v>
      </c>
      <c r="B4534" s="7" t="s">
        <v>29</v>
      </c>
      <c r="C4534" s="7">
        <v>41.470599999999997</v>
      </c>
      <c r="D4534" s="7">
        <v>-84.548299999999998</v>
      </c>
    </row>
    <row r="4535" spans="1:4" x14ac:dyDescent="0.25">
      <c r="A4535" s="7" t="s">
        <v>3175</v>
      </c>
      <c r="B4535" s="7" t="s">
        <v>107</v>
      </c>
      <c r="C4535" s="7">
        <v>33.242100000000001</v>
      </c>
      <c r="D4535" s="7">
        <v>-95.899199999999993</v>
      </c>
    </row>
    <row r="4536" spans="1:4" x14ac:dyDescent="0.25">
      <c r="A4536" s="7" t="s">
        <v>3358</v>
      </c>
      <c r="B4536" s="7" t="s">
        <v>47</v>
      </c>
      <c r="C4536" s="7">
        <v>41.129800000000003</v>
      </c>
      <c r="D4536" s="7">
        <v>-74.034999999999997</v>
      </c>
    </row>
    <row r="4537" spans="1:4" x14ac:dyDescent="0.25">
      <c r="A4537" s="7" t="s">
        <v>1317</v>
      </c>
      <c r="B4537" s="7" t="s">
        <v>228</v>
      </c>
      <c r="C4537" s="7">
        <v>35.566000000000003</v>
      </c>
      <c r="D4537" s="7">
        <v>-89.648200000000003</v>
      </c>
    </row>
    <row r="4538" spans="1:4" x14ac:dyDescent="0.25">
      <c r="A4538" s="7" t="s">
        <v>991</v>
      </c>
      <c r="B4538" s="7" t="s">
        <v>65</v>
      </c>
      <c r="C4538" s="7">
        <v>34.9985</v>
      </c>
      <c r="D4538" s="7">
        <v>-80.690299999999993</v>
      </c>
    </row>
    <row r="4539" spans="1:4" x14ac:dyDescent="0.25">
      <c r="A4539" s="7" t="s">
        <v>4060</v>
      </c>
      <c r="B4539" s="7" t="s">
        <v>120</v>
      </c>
      <c r="C4539" s="7">
        <v>33.4773</v>
      </c>
      <c r="D4539" s="7">
        <v>-79.118099999999998</v>
      </c>
    </row>
    <row r="4540" spans="1:4" x14ac:dyDescent="0.25">
      <c r="A4540" s="7" t="s">
        <v>4061</v>
      </c>
      <c r="B4540" s="7" t="s">
        <v>29</v>
      </c>
      <c r="C4540" s="7">
        <v>41.5518</v>
      </c>
      <c r="D4540" s="7">
        <v>-81.469099999999997</v>
      </c>
    </row>
    <row r="4541" spans="1:4" x14ac:dyDescent="0.25">
      <c r="A4541" s="7" t="s">
        <v>1833</v>
      </c>
      <c r="B4541" s="7" t="s">
        <v>65</v>
      </c>
      <c r="C4541" s="7">
        <v>36.3155</v>
      </c>
      <c r="D4541" s="7">
        <v>-78.584800000000001</v>
      </c>
    </row>
    <row r="4542" spans="1:4" x14ac:dyDescent="0.25">
      <c r="A4542" s="7" t="s">
        <v>4062</v>
      </c>
      <c r="B4542" s="7" t="s">
        <v>226</v>
      </c>
      <c r="C4542" s="7">
        <v>42.006599999999999</v>
      </c>
      <c r="D4542" s="7">
        <v>-83.944999999999993</v>
      </c>
    </row>
    <row r="4543" spans="1:4" x14ac:dyDescent="0.25">
      <c r="A4543" s="7" t="s">
        <v>4063</v>
      </c>
      <c r="B4543" s="7" t="s">
        <v>123</v>
      </c>
      <c r="C4543" s="7">
        <v>40.4206</v>
      </c>
      <c r="D4543" s="7">
        <v>-79.885900000000007</v>
      </c>
    </row>
    <row r="4544" spans="1:4" x14ac:dyDescent="0.25">
      <c r="A4544" s="7" t="s">
        <v>4064</v>
      </c>
      <c r="B4544" s="7" t="s">
        <v>403</v>
      </c>
      <c r="C4544" s="7">
        <v>39.4465</v>
      </c>
      <c r="D4544" s="7">
        <v>-74.644499999999994</v>
      </c>
    </row>
    <row r="4545" spans="1:4" x14ac:dyDescent="0.25">
      <c r="A4545" s="7" t="s">
        <v>4065</v>
      </c>
      <c r="B4545" s="7" t="s">
        <v>103</v>
      </c>
      <c r="C4545" s="7">
        <v>38.056199999999997</v>
      </c>
      <c r="D4545" s="7">
        <v>-85.684700000000007</v>
      </c>
    </row>
    <row r="4546" spans="1:4" x14ac:dyDescent="0.25">
      <c r="A4546" s="7" t="s">
        <v>4066</v>
      </c>
      <c r="B4546" s="7" t="s">
        <v>115</v>
      </c>
      <c r="C4546" s="7">
        <v>39.896599999999999</v>
      </c>
      <c r="D4546" s="7">
        <v>-85.9208</v>
      </c>
    </row>
    <row r="4547" spans="1:4" x14ac:dyDescent="0.25">
      <c r="A4547" s="7" t="s">
        <v>3248</v>
      </c>
      <c r="B4547" s="7" t="s">
        <v>41</v>
      </c>
      <c r="C4547" s="7">
        <v>36.505499999999998</v>
      </c>
      <c r="D4547" s="7">
        <v>-121.4427</v>
      </c>
    </row>
    <row r="4548" spans="1:4" x14ac:dyDescent="0.25">
      <c r="A4548" s="7" t="s">
        <v>1637</v>
      </c>
      <c r="B4548" s="7" t="s">
        <v>332</v>
      </c>
      <c r="C4548" s="7">
        <v>18.1875</v>
      </c>
      <c r="D4548" s="7">
        <v>-65.968000000000004</v>
      </c>
    </row>
    <row r="4549" spans="1:4" x14ac:dyDescent="0.25">
      <c r="A4549" s="7" t="s">
        <v>4067</v>
      </c>
      <c r="B4549" s="7" t="s">
        <v>59</v>
      </c>
      <c r="C4549" s="7">
        <v>27.868300000000001</v>
      </c>
      <c r="D4549" s="7">
        <v>-80.510000000000005</v>
      </c>
    </row>
    <row r="4550" spans="1:4" x14ac:dyDescent="0.25">
      <c r="A4550" s="7" t="s">
        <v>4068</v>
      </c>
      <c r="B4550" s="7" t="s">
        <v>103</v>
      </c>
      <c r="C4550" s="7">
        <v>39.045999999999999</v>
      </c>
      <c r="D4550" s="7">
        <v>-84.556200000000004</v>
      </c>
    </row>
    <row r="4551" spans="1:4" x14ac:dyDescent="0.25">
      <c r="A4551" s="7" t="s">
        <v>4069</v>
      </c>
      <c r="B4551" s="7" t="s">
        <v>65</v>
      </c>
      <c r="C4551" s="7">
        <v>35.311399999999999</v>
      </c>
      <c r="D4551" s="7">
        <v>-78.612899999999996</v>
      </c>
    </row>
    <row r="4552" spans="1:4" x14ac:dyDescent="0.25">
      <c r="A4552" s="7" t="s">
        <v>354</v>
      </c>
      <c r="B4552" s="7" t="s">
        <v>65</v>
      </c>
      <c r="C4552" s="7">
        <v>34.265599999999999</v>
      </c>
      <c r="D4552" s="7">
        <v>-77.796599999999998</v>
      </c>
    </row>
    <row r="4553" spans="1:4" x14ac:dyDescent="0.25">
      <c r="A4553" s="7" t="s">
        <v>1340</v>
      </c>
      <c r="B4553" s="7" t="s">
        <v>196</v>
      </c>
      <c r="C4553" s="7">
        <v>35.506900000000002</v>
      </c>
      <c r="D4553" s="7">
        <v>-98.970600000000005</v>
      </c>
    </row>
    <row r="4554" spans="1:4" x14ac:dyDescent="0.25">
      <c r="A4554" s="7" t="s">
        <v>4070</v>
      </c>
      <c r="B4554" s="7" t="s">
        <v>246</v>
      </c>
      <c r="C4554" s="7">
        <v>33.784199999999998</v>
      </c>
      <c r="D4554" s="7">
        <v>-84.327200000000005</v>
      </c>
    </row>
    <row r="4555" spans="1:4" x14ac:dyDescent="0.25">
      <c r="A4555" s="7" t="s">
        <v>4071</v>
      </c>
      <c r="B4555" s="7" t="s">
        <v>107</v>
      </c>
      <c r="C4555" s="7">
        <v>29.317699999999999</v>
      </c>
      <c r="D4555" s="7">
        <v>-96.102199999999996</v>
      </c>
    </row>
    <row r="4556" spans="1:4" x14ac:dyDescent="0.25">
      <c r="A4556" s="7" t="s">
        <v>4072</v>
      </c>
      <c r="B4556" s="7" t="s">
        <v>268</v>
      </c>
      <c r="C4556" s="7">
        <v>47.134300000000003</v>
      </c>
      <c r="D4556" s="7">
        <v>-122.3467</v>
      </c>
    </row>
    <row r="4557" spans="1:4" x14ac:dyDescent="0.25">
      <c r="A4557" s="7" t="s">
        <v>4073</v>
      </c>
      <c r="B4557" s="7" t="s">
        <v>123</v>
      </c>
      <c r="C4557" s="7">
        <v>39.863900000000001</v>
      </c>
      <c r="D4557" s="7">
        <v>-75.425700000000006</v>
      </c>
    </row>
    <row r="4558" spans="1:4" x14ac:dyDescent="0.25">
      <c r="A4558" s="7" t="s">
        <v>4074</v>
      </c>
      <c r="B4558" s="7" t="s">
        <v>153</v>
      </c>
      <c r="C4558" s="7">
        <v>41.540999999999997</v>
      </c>
      <c r="D4558" s="7">
        <v>-87.611800000000002</v>
      </c>
    </row>
    <row r="4559" spans="1:4" x14ac:dyDescent="0.25">
      <c r="A4559" s="7" t="s">
        <v>623</v>
      </c>
      <c r="B4559" s="7" t="s">
        <v>222</v>
      </c>
      <c r="C4559" s="7">
        <v>37.2119</v>
      </c>
      <c r="D4559" s="7">
        <v>-95.732699999999994</v>
      </c>
    </row>
    <row r="4560" spans="1:4" x14ac:dyDescent="0.25">
      <c r="A4560" s="7" t="s">
        <v>4075</v>
      </c>
      <c r="B4560" s="7" t="s">
        <v>47</v>
      </c>
      <c r="C4560" s="7">
        <v>40.674599999999998</v>
      </c>
      <c r="D4560" s="7">
        <v>-73.6721</v>
      </c>
    </row>
    <row r="4561" spans="1:4" x14ac:dyDescent="0.25">
      <c r="A4561" s="7" t="s">
        <v>4076</v>
      </c>
      <c r="B4561" s="7" t="s">
        <v>47</v>
      </c>
      <c r="C4561" s="7">
        <v>41.3688</v>
      </c>
      <c r="D4561" s="7">
        <v>-73.741399999999999</v>
      </c>
    </row>
    <row r="4562" spans="1:4" x14ac:dyDescent="0.25">
      <c r="A4562" s="7" t="s">
        <v>4077</v>
      </c>
      <c r="B4562" s="7" t="s">
        <v>403</v>
      </c>
      <c r="C4562" s="7">
        <v>40.973300000000002</v>
      </c>
      <c r="D4562" s="7">
        <v>-73.960400000000007</v>
      </c>
    </row>
    <row r="4563" spans="1:4" x14ac:dyDescent="0.25">
      <c r="A4563" s="7" t="s">
        <v>254</v>
      </c>
      <c r="B4563" s="7" t="s">
        <v>107</v>
      </c>
      <c r="C4563" s="7">
        <v>30.031500000000001</v>
      </c>
      <c r="D4563" s="7">
        <v>-94.915800000000004</v>
      </c>
    </row>
    <row r="4564" spans="1:4" x14ac:dyDescent="0.25">
      <c r="A4564" s="7" t="s">
        <v>4078</v>
      </c>
      <c r="B4564" s="7" t="s">
        <v>246</v>
      </c>
      <c r="C4564" s="7">
        <v>33.705300000000001</v>
      </c>
      <c r="D4564" s="7">
        <v>-84.3155</v>
      </c>
    </row>
    <row r="4565" spans="1:4" x14ac:dyDescent="0.25">
      <c r="A4565" s="7" t="s">
        <v>4079</v>
      </c>
      <c r="B4565" s="7" t="s">
        <v>129</v>
      </c>
      <c r="C4565" s="7">
        <v>42.6282</v>
      </c>
      <c r="D4565" s="7">
        <v>-88.632300000000001</v>
      </c>
    </row>
    <row r="4566" spans="1:4" x14ac:dyDescent="0.25">
      <c r="A4566" s="7" t="s">
        <v>4080</v>
      </c>
      <c r="B4566" s="7" t="s">
        <v>332</v>
      </c>
      <c r="C4566" s="7">
        <v>18.335599999999999</v>
      </c>
      <c r="D4566" s="7">
        <v>-66.994799999999998</v>
      </c>
    </row>
    <row r="4567" spans="1:4" x14ac:dyDescent="0.25">
      <c r="A4567" s="7" t="s">
        <v>2892</v>
      </c>
      <c r="B4567" s="7" t="s">
        <v>372</v>
      </c>
      <c r="C4567" s="7">
        <v>33.625700000000002</v>
      </c>
      <c r="D4567" s="7">
        <v>-91.793400000000005</v>
      </c>
    </row>
    <row r="4568" spans="1:4" x14ac:dyDescent="0.25">
      <c r="A4568" s="7" t="s">
        <v>4081</v>
      </c>
      <c r="B4568" s="7" t="s">
        <v>329</v>
      </c>
      <c r="C4568" s="7">
        <v>39.018799999999999</v>
      </c>
      <c r="D4568" s="7">
        <v>-77.078500000000005</v>
      </c>
    </row>
    <row r="4569" spans="1:4" x14ac:dyDescent="0.25">
      <c r="A4569" s="7" t="s">
        <v>4082</v>
      </c>
      <c r="B4569" s="7" t="s">
        <v>129</v>
      </c>
      <c r="C4569" s="7">
        <v>43.054000000000002</v>
      </c>
      <c r="D4569" s="7">
        <v>-89.333399999999997</v>
      </c>
    </row>
    <row r="4570" spans="1:4" x14ac:dyDescent="0.25">
      <c r="A4570" s="7" t="s">
        <v>4083</v>
      </c>
      <c r="B4570" s="7" t="s">
        <v>17</v>
      </c>
      <c r="C4570" s="7">
        <v>34.367100000000001</v>
      </c>
      <c r="D4570" s="7">
        <v>-86.2637</v>
      </c>
    </row>
    <row r="4571" spans="1:4" x14ac:dyDescent="0.25">
      <c r="A4571" s="7" t="s">
        <v>4084</v>
      </c>
      <c r="B4571" s="7" t="s">
        <v>334</v>
      </c>
      <c r="C4571" s="7">
        <v>38.334299999999999</v>
      </c>
      <c r="D4571" s="7">
        <v>-77.759900000000002</v>
      </c>
    </row>
    <row r="4572" spans="1:4" x14ac:dyDescent="0.25">
      <c r="A4572" s="7" t="s">
        <v>1948</v>
      </c>
      <c r="B4572" s="7" t="s">
        <v>153</v>
      </c>
      <c r="C4572" s="7">
        <v>39.614800000000002</v>
      </c>
      <c r="D4572" s="7">
        <v>-87.690299999999993</v>
      </c>
    </row>
    <row r="4573" spans="1:4" x14ac:dyDescent="0.25">
      <c r="A4573" s="7" t="s">
        <v>1486</v>
      </c>
      <c r="B4573" s="7" t="s">
        <v>343</v>
      </c>
      <c r="C4573" s="7">
        <v>34.054299999999998</v>
      </c>
      <c r="D4573" s="7">
        <v>-106.90649999999999</v>
      </c>
    </row>
    <row r="4574" spans="1:4" x14ac:dyDescent="0.25">
      <c r="A4574" s="7" t="s">
        <v>4085</v>
      </c>
      <c r="B4574" s="7" t="s">
        <v>615</v>
      </c>
      <c r="C4574" s="7">
        <v>46.663400000000003</v>
      </c>
      <c r="D4574" s="7">
        <v>-112.0604</v>
      </c>
    </row>
    <row r="4575" spans="1:4" x14ac:dyDescent="0.25">
      <c r="A4575" s="7" t="s">
        <v>4086</v>
      </c>
      <c r="B4575" s="7" t="s">
        <v>217</v>
      </c>
      <c r="C4575" s="7">
        <v>46.342599999999997</v>
      </c>
      <c r="D4575" s="7">
        <v>-94.279300000000006</v>
      </c>
    </row>
    <row r="4576" spans="1:4" x14ac:dyDescent="0.25">
      <c r="A4576" s="7" t="s">
        <v>4087</v>
      </c>
      <c r="B4576" s="7" t="s">
        <v>157</v>
      </c>
      <c r="C4576" s="7">
        <v>29.905799999999999</v>
      </c>
      <c r="D4576" s="7">
        <v>-90.1434</v>
      </c>
    </row>
    <row r="4577" spans="1:4" x14ac:dyDescent="0.25">
      <c r="A4577" s="7" t="s">
        <v>4088</v>
      </c>
      <c r="B4577" s="7" t="s">
        <v>107</v>
      </c>
      <c r="C4577" s="7">
        <v>30.308399999999999</v>
      </c>
      <c r="D4577" s="7">
        <v>-97.962900000000005</v>
      </c>
    </row>
    <row r="4578" spans="1:4" x14ac:dyDescent="0.25">
      <c r="A4578" s="7" t="s">
        <v>4089</v>
      </c>
      <c r="B4578" s="7" t="s">
        <v>332</v>
      </c>
      <c r="C4578" s="7">
        <v>18.139800000000001</v>
      </c>
      <c r="D4578" s="7">
        <v>-66.265900000000002</v>
      </c>
    </row>
    <row r="4579" spans="1:4" x14ac:dyDescent="0.25">
      <c r="A4579" s="7" t="s">
        <v>4090</v>
      </c>
      <c r="B4579" s="7" t="s">
        <v>41</v>
      </c>
      <c r="C4579" s="7">
        <v>38.537799999999997</v>
      </c>
      <c r="D4579" s="7">
        <v>-121.75790000000001</v>
      </c>
    </row>
    <row r="4580" spans="1:4" x14ac:dyDescent="0.25">
      <c r="A4580" s="7" t="s">
        <v>4091</v>
      </c>
      <c r="B4580" s="7" t="s">
        <v>244</v>
      </c>
      <c r="C4580" s="7">
        <v>41.827500000000001</v>
      </c>
      <c r="D4580" s="7">
        <v>-103.6622</v>
      </c>
    </row>
    <row r="4581" spans="1:4" x14ac:dyDescent="0.25">
      <c r="A4581" s="7" t="s">
        <v>4092</v>
      </c>
      <c r="B4581" s="7" t="s">
        <v>41</v>
      </c>
      <c r="C4581" s="7">
        <v>37.366900000000001</v>
      </c>
      <c r="D4581" s="7">
        <v>-122.1387</v>
      </c>
    </row>
    <row r="4582" spans="1:4" x14ac:dyDescent="0.25">
      <c r="A4582" s="7" t="s">
        <v>4093</v>
      </c>
      <c r="B4582" s="7" t="s">
        <v>415</v>
      </c>
      <c r="C4582" s="7">
        <v>57.240099999999998</v>
      </c>
      <c r="D4582" s="7">
        <v>-135.3152</v>
      </c>
    </row>
    <row r="4583" spans="1:4" x14ac:dyDescent="0.25">
      <c r="A4583" s="7" t="s">
        <v>4094</v>
      </c>
      <c r="B4583" s="7" t="s">
        <v>226</v>
      </c>
      <c r="C4583" s="7">
        <v>42.480499999999999</v>
      </c>
      <c r="D4583" s="7">
        <v>-83.0274</v>
      </c>
    </row>
    <row r="4584" spans="1:4" x14ac:dyDescent="0.25">
      <c r="A4584" s="7" t="s">
        <v>4095</v>
      </c>
      <c r="B4584" s="7" t="s">
        <v>645</v>
      </c>
      <c r="C4584" s="7">
        <v>44.199800000000003</v>
      </c>
      <c r="D4584" s="7">
        <v>-72.508499999999998</v>
      </c>
    </row>
    <row r="4585" spans="1:4" x14ac:dyDescent="0.25">
      <c r="A4585" s="7" t="s">
        <v>4096</v>
      </c>
      <c r="B4585" s="7" t="s">
        <v>123</v>
      </c>
      <c r="C4585" s="7">
        <v>40.596400000000003</v>
      </c>
      <c r="D4585" s="7">
        <v>-77.572999999999993</v>
      </c>
    </row>
    <row r="4586" spans="1:4" x14ac:dyDescent="0.25">
      <c r="A4586" s="7" t="s">
        <v>3039</v>
      </c>
      <c r="B4586" s="7" t="s">
        <v>334</v>
      </c>
      <c r="C4586" s="7">
        <v>36.975499999999997</v>
      </c>
      <c r="D4586" s="7">
        <v>-76.615200000000002</v>
      </c>
    </row>
    <row r="4587" spans="1:4" x14ac:dyDescent="0.25">
      <c r="A4587" s="7" t="s">
        <v>4097</v>
      </c>
      <c r="B4587" s="7" t="s">
        <v>196</v>
      </c>
      <c r="C4587" s="7">
        <v>35.1524</v>
      </c>
      <c r="D4587" s="7">
        <v>-97.660200000000003</v>
      </c>
    </row>
    <row r="4588" spans="1:4" x14ac:dyDescent="0.25">
      <c r="A4588" s="7" t="s">
        <v>4098</v>
      </c>
      <c r="B4588" s="7" t="s">
        <v>107</v>
      </c>
      <c r="C4588" s="7">
        <v>32.8095</v>
      </c>
      <c r="D4588" s="7">
        <v>-97.2273</v>
      </c>
    </row>
    <row r="4589" spans="1:4" x14ac:dyDescent="0.25">
      <c r="A4589" s="7" t="s">
        <v>4099</v>
      </c>
      <c r="B4589" s="7" t="s">
        <v>47</v>
      </c>
      <c r="C4589" s="7">
        <v>40.990400000000001</v>
      </c>
      <c r="D4589" s="7">
        <v>-73.879900000000006</v>
      </c>
    </row>
    <row r="4590" spans="1:4" x14ac:dyDescent="0.25">
      <c r="A4590" s="7" t="s">
        <v>4100</v>
      </c>
      <c r="B4590" s="7" t="s">
        <v>59</v>
      </c>
      <c r="C4590" s="7">
        <v>26.097799999999999</v>
      </c>
      <c r="D4590" s="7">
        <v>-80.209000000000003</v>
      </c>
    </row>
    <row r="4591" spans="1:4" x14ac:dyDescent="0.25">
      <c r="A4591" s="7" t="s">
        <v>4101</v>
      </c>
      <c r="B4591" s="7" t="s">
        <v>196</v>
      </c>
      <c r="C4591" s="7">
        <v>35.460599999999999</v>
      </c>
      <c r="D4591" s="7">
        <v>-94.807199999999995</v>
      </c>
    </row>
    <row r="4592" spans="1:4" x14ac:dyDescent="0.25">
      <c r="A4592" s="7" t="s">
        <v>4102</v>
      </c>
      <c r="B4592" s="7" t="s">
        <v>329</v>
      </c>
      <c r="C4592" s="7">
        <v>38.6145</v>
      </c>
      <c r="D4592" s="7">
        <v>-77.085099999999997</v>
      </c>
    </row>
    <row r="4593" spans="1:4" x14ac:dyDescent="0.25">
      <c r="A4593" s="7" t="s">
        <v>1325</v>
      </c>
      <c r="B4593" s="7" t="s">
        <v>268</v>
      </c>
      <c r="C4593" s="7">
        <v>47.252400000000002</v>
      </c>
      <c r="D4593" s="7">
        <v>-122.31529999999999</v>
      </c>
    </row>
    <row r="4594" spans="1:4" x14ac:dyDescent="0.25">
      <c r="A4594" s="7" t="s">
        <v>4103</v>
      </c>
      <c r="B4594" s="7" t="s">
        <v>41</v>
      </c>
      <c r="C4594" s="7">
        <v>34.438400000000001</v>
      </c>
      <c r="D4594" s="7">
        <v>-119.6309</v>
      </c>
    </row>
    <row r="4595" spans="1:4" x14ac:dyDescent="0.25">
      <c r="A4595" s="7" t="s">
        <v>4104</v>
      </c>
      <c r="B4595" s="7" t="s">
        <v>123</v>
      </c>
      <c r="C4595" s="7">
        <v>41.370399999999997</v>
      </c>
      <c r="D4595" s="7">
        <v>-75.740899999999996</v>
      </c>
    </row>
    <row r="4596" spans="1:4" x14ac:dyDescent="0.25">
      <c r="A4596" s="7" t="s">
        <v>375</v>
      </c>
      <c r="B4596" s="7" t="s">
        <v>120</v>
      </c>
      <c r="C4596" s="7">
        <v>34.724800000000002</v>
      </c>
      <c r="D4596" s="7">
        <v>-80.7804</v>
      </c>
    </row>
    <row r="4597" spans="1:4" x14ac:dyDescent="0.25">
      <c r="A4597" s="7" t="s">
        <v>4105</v>
      </c>
      <c r="B4597" s="7" t="s">
        <v>343</v>
      </c>
      <c r="C4597" s="7">
        <v>35.236600000000003</v>
      </c>
      <c r="D4597" s="7">
        <v>-106.6191</v>
      </c>
    </row>
    <row r="4598" spans="1:4" x14ac:dyDescent="0.25">
      <c r="A4598" s="7" t="s">
        <v>4106</v>
      </c>
      <c r="B4598" s="7" t="s">
        <v>59</v>
      </c>
      <c r="C4598" s="7">
        <v>27.998100000000001</v>
      </c>
      <c r="D4598" s="7">
        <v>-82.273499999999999</v>
      </c>
    </row>
    <row r="4599" spans="1:4" x14ac:dyDescent="0.25">
      <c r="A4599" s="7" t="s">
        <v>4107</v>
      </c>
      <c r="B4599" s="7" t="s">
        <v>101</v>
      </c>
      <c r="C4599" s="7">
        <v>37.726300000000002</v>
      </c>
      <c r="D4599" s="7">
        <v>-89.875900000000001</v>
      </c>
    </row>
    <row r="4600" spans="1:4" x14ac:dyDescent="0.25">
      <c r="A4600" s="7" t="s">
        <v>4108</v>
      </c>
      <c r="B4600" s="7" t="s">
        <v>47</v>
      </c>
      <c r="C4600" s="7">
        <v>43.136600000000001</v>
      </c>
      <c r="D4600" s="7">
        <v>-78.685500000000005</v>
      </c>
    </row>
    <row r="4601" spans="1:4" x14ac:dyDescent="0.25">
      <c r="A4601" s="7" t="s">
        <v>4109</v>
      </c>
      <c r="B4601" s="7" t="s">
        <v>268</v>
      </c>
      <c r="C4601" s="7">
        <v>46.822099999999999</v>
      </c>
      <c r="D4601" s="7">
        <v>-119.1653</v>
      </c>
    </row>
    <row r="4602" spans="1:4" x14ac:dyDescent="0.25">
      <c r="A4602" s="7" t="s">
        <v>4110</v>
      </c>
      <c r="B4602" s="7" t="s">
        <v>403</v>
      </c>
      <c r="C4602" s="7">
        <v>40.2883</v>
      </c>
      <c r="D4602" s="7">
        <v>-74.018500000000003</v>
      </c>
    </row>
    <row r="4603" spans="1:4" x14ac:dyDescent="0.25">
      <c r="A4603" s="7" t="s">
        <v>4111</v>
      </c>
      <c r="B4603" s="7" t="s">
        <v>110</v>
      </c>
      <c r="C4603" s="7">
        <v>45.516399999999997</v>
      </c>
      <c r="D4603" s="7">
        <v>-122.7655</v>
      </c>
    </row>
    <row r="4604" spans="1:4" x14ac:dyDescent="0.25">
      <c r="A4604" s="7" t="s">
        <v>4112</v>
      </c>
      <c r="B4604" s="7" t="s">
        <v>47</v>
      </c>
      <c r="C4604" s="7">
        <v>40.732799999999997</v>
      </c>
      <c r="D4604" s="7">
        <v>-73.446799999999996</v>
      </c>
    </row>
    <row r="4605" spans="1:4" x14ac:dyDescent="0.25">
      <c r="A4605" s="7" t="s">
        <v>4113</v>
      </c>
      <c r="B4605" s="7" t="s">
        <v>17</v>
      </c>
      <c r="C4605" s="7">
        <v>34.3309</v>
      </c>
      <c r="D4605" s="7">
        <v>-86.499099999999999</v>
      </c>
    </row>
    <row r="4606" spans="1:4" x14ac:dyDescent="0.25">
      <c r="A4606" s="7" t="s">
        <v>4114</v>
      </c>
      <c r="B4606" s="7" t="s">
        <v>41</v>
      </c>
      <c r="C4606" s="7">
        <v>35.555999999999997</v>
      </c>
      <c r="D4606" s="7">
        <v>-120.71810000000001</v>
      </c>
    </row>
    <row r="4607" spans="1:4" x14ac:dyDescent="0.25">
      <c r="A4607" s="7" t="s">
        <v>4115</v>
      </c>
      <c r="B4607" s="7" t="s">
        <v>123</v>
      </c>
      <c r="C4607" s="7">
        <v>41.136499999999998</v>
      </c>
      <c r="D4607" s="7">
        <v>-77.452100000000002</v>
      </c>
    </row>
    <row r="4608" spans="1:4" x14ac:dyDescent="0.25">
      <c r="A4608" s="7" t="s">
        <v>4116</v>
      </c>
      <c r="B4608" s="7" t="s">
        <v>129</v>
      </c>
      <c r="C4608" s="7">
        <v>42.960099999999997</v>
      </c>
      <c r="D4608" s="7">
        <v>-88.248000000000005</v>
      </c>
    </row>
    <row r="4609" spans="1:4" x14ac:dyDescent="0.25">
      <c r="A4609" s="7" t="s">
        <v>4117</v>
      </c>
      <c r="B4609" s="7" t="s">
        <v>123</v>
      </c>
      <c r="C4609" s="7">
        <v>40.329799999999999</v>
      </c>
      <c r="D4609" s="7">
        <v>-79.959599999999995</v>
      </c>
    </row>
    <row r="4610" spans="1:4" x14ac:dyDescent="0.25">
      <c r="A4610" s="7" t="s">
        <v>4118</v>
      </c>
      <c r="B4610" s="7" t="s">
        <v>343</v>
      </c>
      <c r="C4610" s="7">
        <v>36.792400000000001</v>
      </c>
      <c r="D4610" s="7">
        <v>-108.70050000000001</v>
      </c>
    </row>
    <row r="4611" spans="1:4" x14ac:dyDescent="0.25">
      <c r="A4611" s="7" t="s">
        <v>3691</v>
      </c>
      <c r="B4611" s="7" t="s">
        <v>101</v>
      </c>
      <c r="C4611" s="7">
        <v>38.8187</v>
      </c>
      <c r="D4611" s="7">
        <v>-91.138499999999993</v>
      </c>
    </row>
    <row r="4612" spans="1:4" x14ac:dyDescent="0.25">
      <c r="A4612" s="7" t="s">
        <v>4119</v>
      </c>
      <c r="B4612" s="7" t="s">
        <v>226</v>
      </c>
      <c r="C4612" s="7">
        <v>45.122100000000003</v>
      </c>
      <c r="D4612" s="7">
        <v>-87.623400000000004</v>
      </c>
    </row>
    <row r="4613" spans="1:4" x14ac:dyDescent="0.25">
      <c r="A4613" s="7" t="s">
        <v>4120</v>
      </c>
      <c r="B4613" s="7" t="s">
        <v>232</v>
      </c>
      <c r="C4613" s="7">
        <v>48.282200000000003</v>
      </c>
      <c r="D4613" s="7">
        <v>-116.56140000000001</v>
      </c>
    </row>
    <row r="4614" spans="1:4" x14ac:dyDescent="0.25">
      <c r="A4614" s="7" t="s">
        <v>88</v>
      </c>
      <c r="B4614" s="7" t="s">
        <v>217</v>
      </c>
      <c r="C4614" s="7">
        <v>47.516800000000003</v>
      </c>
      <c r="D4614" s="7">
        <v>-92.512699999999995</v>
      </c>
    </row>
    <row r="4615" spans="1:4" x14ac:dyDescent="0.25">
      <c r="A4615" s="7" t="s">
        <v>4121</v>
      </c>
      <c r="B4615" s="7" t="s">
        <v>334</v>
      </c>
      <c r="C4615" s="7">
        <v>37.613</v>
      </c>
      <c r="D4615" s="7">
        <v>-77.506600000000006</v>
      </c>
    </row>
    <row r="4616" spans="1:4" x14ac:dyDescent="0.25">
      <c r="A4616" s="7" t="s">
        <v>4122</v>
      </c>
      <c r="B4616" s="7" t="s">
        <v>615</v>
      </c>
      <c r="C4616" s="7">
        <v>46.405900000000003</v>
      </c>
      <c r="D4616" s="7">
        <v>-105.8385</v>
      </c>
    </row>
    <row r="4617" spans="1:4" x14ac:dyDescent="0.25">
      <c r="A4617" s="7" t="s">
        <v>4123</v>
      </c>
      <c r="B4617" s="7" t="s">
        <v>41</v>
      </c>
      <c r="C4617" s="7">
        <v>33.745199999999997</v>
      </c>
      <c r="D4617" s="7">
        <v>-117.9849</v>
      </c>
    </row>
    <row r="4618" spans="1:4" x14ac:dyDescent="0.25">
      <c r="A4618" s="7" t="s">
        <v>4124</v>
      </c>
      <c r="B4618" s="7" t="s">
        <v>332</v>
      </c>
      <c r="C4618" s="7">
        <v>17.970600000000001</v>
      </c>
      <c r="D4618" s="7">
        <v>-66.059799999999996</v>
      </c>
    </row>
    <row r="4619" spans="1:4" x14ac:dyDescent="0.25">
      <c r="A4619" s="7" t="s">
        <v>172</v>
      </c>
      <c r="B4619" s="7" t="s">
        <v>120</v>
      </c>
      <c r="C4619" s="7">
        <v>33.359400000000001</v>
      </c>
      <c r="D4619" s="7">
        <v>-79.2958</v>
      </c>
    </row>
    <row r="4620" spans="1:4" x14ac:dyDescent="0.25">
      <c r="A4620" s="7" t="s">
        <v>4125</v>
      </c>
      <c r="B4620" s="7" t="s">
        <v>107</v>
      </c>
      <c r="C4620" s="7">
        <v>30.892600000000002</v>
      </c>
      <c r="D4620" s="7">
        <v>-102.88420000000001</v>
      </c>
    </row>
    <row r="4621" spans="1:4" x14ac:dyDescent="0.25">
      <c r="A4621" s="7" t="s">
        <v>839</v>
      </c>
      <c r="B4621" s="7" t="s">
        <v>123</v>
      </c>
      <c r="C4621" s="7">
        <v>39.892400000000002</v>
      </c>
      <c r="D4621" s="7">
        <v>-75.328699999999998</v>
      </c>
    </row>
    <row r="4622" spans="1:4" x14ac:dyDescent="0.25">
      <c r="A4622" s="7" t="s">
        <v>4126</v>
      </c>
      <c r="B4622" s="7" t="s">
        <v>59</v>
      </c>
      <c r="C4622" s="7">
        <v>28.458500000000001</v>
      </c>
      <c r="D4622" s="7">
        <v>-80.716200000000001</v>
      </c>
    </row>
    <row r="4623" spans="1:4" x14ac:dyDescent="0.25">
      <c r="A4623" s="7" t="s">
        <v>4127</v>
      </c>
      <c r="B4623" s="7" t="s">
        <v>110</v>
      </c>
      <c r="C4623" s="7">
        <v>43.388199999999998</v>
      </c>
      <c r="D4623" s="7">
        <v>-123.3242</v>
      </c>
    </row>
    <row r="4624" spans="1:4" x14ac:dyDescent="0.25">
      <c r="A4624" s="7" t="s">
        <v>351</v>
      </c>
      <c r="B4624" s="7" t="s">
        <v>59</v>
      </c>
      <c r="C4624" s="7">
        <v>30.171099999999999</v>
      </c>
      <c r="D4624" s="7">
        <v>-85.608999999999995</v>
      </c>
    </row>
    <row r="4625" spans="1:4" x14ac:dyDescent="0.25">
      <c r="A4625" s="7" t="s">
        <v>4128</v>
      </c>
      <c r="B4625" s="7" t="s">
        <v>415</v>
      </c>
      <c r="C4625" s="7">
        <v>60.441699999999997</v>
      </c>
      <c r="D4625" s="7">
        <v>-151.19720000000001</v>
      </c>
    </row>
    <row r="4626" spans="1:4" x14ac:dyDescent="0.25">
      <c r="A4626" s="7" t="s">
        <v>1899</v>
      </c>
      <c r="B4626" s="7" t="s">
        <v>103</v>
      </c>
      <c r="C4626" s="7">
        <v>39.0092</v>
      </c>
      <c r="D4626" s="7">
        <v>-84.560400000000001</v>
      </c>
    </row>
    <row r="4627" spans="1:4" x14ac:dyDescent="0.25">
      <c r="A4627" s="7" t="s">
        <v>4129</v>
      </c>
      <c r="B4627" s="7" t="s">
        <v>153</v>
      </c>
      <c r="C4627" s="7">
        <v>41.440100000000001</v>
      </c>
      <c r="D4627" s="7">
        <v>-87.623500000000007</v>
      </c>
    </row>
    <row r="4628" spans="1:4" x14ac:dyDescent="0.25">
      <c r="A4628" s="7" t="s">
        <v>775</v>
      </c>
      <c r="B4628" s="7" t="s">
        <v>403</v>
      </c>
      <c r="C4628" s="7">
        <v>41.053400000000003</v>
      </c>
      <c r="D4628" s="7">
        <v>-74.752700000000004</v>
      </c>
    </row>
    <row r="4629" spans="1:4" x14ac:dyDescent="0.25">
      <c r="A4629" s="7" t="s">
        <v>455</v>
      </c>
      <c r="B4629" s="7" t="s">
        <v>120</v>
      </c>
      <c r="C4629" s="7">
        <v>34.996699999999997</v>
      </c>
      <c r="D4629" s="7">
        <v>-81.234099999999998</v>
      </c>
    </row>
    <row r="4630" spans="1:4" x14ac:dyDescent="0.25">
      <c r="A4630" s="7" t="s">
        <v>4130</v>
      </c>
      <c r="B4630" s="7" t="s">
        <v>120</v>
      </c>
      <c r="C4630" s="7">
        <v>34.890099999999997</v>
      </c>
      <c r="D4630" s="7">
        <v>-82.424099999999996</v>
      </c>
    </row>
    <row r="4631" spans="1:4" x14ac:dyDescent="0.25">
      <c r="A4631" s="7" t="s">
        <v>2219</v>
      </c>
      <c r="B4631" s="7" t="s">
        <v>403</v>
      </c>
      <c r="C4631" s="7">
        <v>39.3718</v>
      </c>
      <c r="D4631" s="7">
        <v>-74.554299999999998</v>
      </c>
    </row>
    <row r="4632" spans="1:4" x14ac:dyDescent="0.25">
      <c r="A4632" s="7" t="s">
        <v>4131</v>
      </c>
      <c r="B4632" s="7" t="s">
        <v>334</v>
      </c>
      <c r="C4632" s="7">
        <v>38.702599999999997</v>
      </c>
      <c r="D4632" s="7">
        <v>-77.242199999999997</v>
      </c>
    </row>
    <row r="4633" spans="1:4" x14ac:dyDescent="0.25">
      <c r="A4633" s="7" t="s">
        <v>4132</v>
      </c>
      <c r="B4633" s="7" t="s">
        <v>403</v>
      </c>
      <c r="C4633" s="7">
        <v>39.956800000000001</v>
      </c>
      <c r="D4633" s="7">
        <v>-74.352400000000003</v>
      </c>
    </row>
    <row r="4634" spans="1:4" x14ac:dyDescent="0.25">
      <c r="A4634" s="7" t="s">
        <v>4133</v>
      </c>
      <c r="B4634" s="7" t="s">
        <v>403</v>
      </c>
      <c r="C4634" s="7">
        <v>41.052900000000001</v>
      </c>
      <c r="D4634" s="7">
        <v>-74.049899999999994</v>
      </c>
    </row>
    <row r="4635" spans="1:4" x14ac:dyDescent="0.25">
      <c r="A4635" s="7" t="s">
        <v>4134</v>
      </c>
      <c r="B4635" s="7" t="s">
        <v>101</v>
      </c>
      <c r="C4635" s="7">
        <v>38.672400000000003</v>
      </c>
      <c r="D4635" s="7">
        <v>-90.378600000000006</v>
      </c>
    </row>
    <row r="4636" spans="1:4" x14ac:dyDescent="0.25">
      <c r="A4636" s="7" t="s">
        <v>4135</v>
      </c>
      <c r="B4636" s="7" t="s">
        <v>190</v>
      </c>
      <c r="C4636" s="7">
        <v>40.7423</v>
      </c>
      <c r="D4636" s="7">
        <v>-111.5872</v>
      </c>
    </row>
    <row r="4637" spans="1:4" x14ac:dyDescent="0.25">
      <c r="A4637" s="7" t="s">
        <v>4136</v>
      </c>
      <c r="B4637" s="7" t="s">
        <v>103</v>
      </c>
      <c r="C4637" s="7">
        <v>36.932299999999998</v>
      </c>
      <c r="D4637" s="7">
        <v>-84.1006</v>
      </c>
    </row>
    <row r="4638" spans="1:4" x14ac:dyDescent="0.25">
      <c r="A4638" s="7" t="s">
        <v>4137</v>
      </c>
      <c r="B4638" s="7" t="s">
        <v>65</v>
      </c>
      <c r="C4638" s="7">
        <v>34.829700000000003</v>
      </c>
      <c r="D4638" s="7">
        <v>-77.459100000000007</v>
      </c>
    </row>
    <row r="4639" spans="1:4" x14ac:dyDescent="0.25">
      <c r="A4639" s="7" t="s">
        <v>4138</v>
      </c>
      <c r="B4639" s="7" t="s">
        <v>196</v>
      </c>
      <c r="C4639" s="7">
        <v>36.369900000000001</v>
      </c>
      <c r="D4639" s="7">
        <v>-95.985600000000005</v>
      </c>
    </row>
    <row r="4640" spans="1:4" x14ac:dyDescent="0.25">
      <c r="A4640" s="7" t="s">
        <v>4139</v>
      </c>
      <c r="B4640" s="7" t="s">
        <v>65</v>
      </c>
      <c r="C4640" s="7">
        <v>35.715400000000002</v>
      </c>
      <c r="D4640" s="7">
        <v>-81.217399999999998</v>
      </c>
    </row>
    <row r="4641" spans="1:4" x14ac:dyDescent="0.25">
      <c r="A4641" s="7" t="s">
        <v>4140</v>
      </c>
      <c r="B4641" s="7" t="s">
        <v>65</v>
      </c>
      <c r="C4641" s="7">
        <v>35.614400000000003</v>
      </c>
      <c r="D4641" s="7">
        <v>-82.327399999999997</v>
      </c>
    </row>
    <row r="4642" spans="1:4" x14ac:dyDescent="0.25">
      <c r="A4642" s="7" t="s">
        <v>1703</v>
      </c>
      <c r="B4642" s="7" t="s">
        <v>228</v>
      </c>
      <c r="C4642" s="7">
        <v>35.127099999999999</v>
      </c>
      <c r="D4642" s="7">
        <v>-85.145300000000006</v>
      </c>
    </row>
    <row r="4643" spans="1:4" x14ac:dyDescent="0.25">
      <c r="A4643" s="7" t="s">
        <v>4141</v>
      </c>
      <c r="B4643" s="7" t="s">
        <v>863</v>
      </c>
      <c r="C4643" s="7">
        <v>41.7849</v>
      </c>
      <c r="D4643" s="7">
        <v>-107.2265</v>
      </c>
    </row>
    <row r="4644" spans="1:4" x14ac:dyDescent="0.25">
      <c r="A4644" s="7" t="s">
        <v>4142</v>
      </c>
      <c r="B4644" s="7" t="s">
        <v>403</v>
      </c>
      <c r="C4644" s="7">
        <v>40.678100000000001</v>
      </c>
      <c r="D4644" s="7">
        <v>-74.289000000000001</v>
      </c>
    </row>
    <row r="4645" spans="1:4" x14ac:dyDescent="0.25">
      <c r="A4645" s="7" t="s">
        <v>366</v>
      </c>
      <c r="B4645" s="7" t="s">
        <v>153</v>
      </c>
      <c r="C4645" s="7">
        <v>37.737400000000001</v>
      </c>
      <c r="D4645" s="7">
        <v>-88.545699999999997</v>
      </c>
    </row>
    <row r="4646" spans="1:4" x14ac:dyDescent="0.25">
      <c r="A4646" s="7" t="s">
        <v>4143</v>
      </c>
      <c r="B4646" s="7" t="s">
        <v>403</v>
      </c>
      <c r="C4646" s="7">
        <v>40.493299999999998</v>
      </c>
      <c r="D4646" s="7">
        <v>-74.471000000000004</v>
      </c>
    </row>
    <row r="4647" spans="1:4" x14ac:dyDescent="0.25">
      <c r="A4647" s="7" t="s">
        <v>4144</v>
      </c>
      <c r="B4647" s="7" t="s">
        <v>339</v>
      </c>
      <c r="C4647" s="7">
        <v>21.972100000000001</v>
      </c>
      <c r="D4647" s="7">
        <v>-159.35640000000001</v>
      </c>
    </row>
    <row r="4648" spans="1:4" x14ac:dyDescent="0.25">
      <c r="A4648" s="7" t="s">
        <v>4145</v>
      </c>
      <c r="B4648" s="7" t="s">
        <v>29</v>
      </c>
      <c r="C4648" s="7">
        <v>40.847999999999999</v>
      </c>
      <c r="D4648" s="7">
        <v>-81.774299999999997</v>
      </c>
    </row>
    <row r="4649" spans="1:4" x14ac:dyDescent="0.25">
      <c r="A4649" s="7" t="s">
        <v>4146</v>
      </c>
      <c r="B4649" s="7" t="s">
        <v>415</v>
      </c>
      <c r="C4649" s="7">
        <v>61.637999999999998</v>
      </c>
      <c r="D4649" s="7">
        <v>-149.608</v>
      </c>
    </row>
    <row r="4650" spans="1:4" x14ac:dyDescent="0.25">
      <c r="A4650" s="7" t="s">
        <v>3363</v>
      </c>
      <c r="B4650" s="7" t="s">
        <v>222</v>
      </c>
      <c r="C4650" s="7">
        <v>37.833199999999998</v>
      </c>
      <c r="D4650" s="7">
        <v>-97.364599999999996</v>
      </c>
    </row>
    <row r="4651" spans="1:4" x14ac:dyDescent="0.25">
      <c r="A4651" s="7" t="s">
        <v>4147</v>
      </c>
      <c r="B4651" s="7" t="s">
        <v>372</v>
      </c>
      <c r="C4651" s="7">
        <v>34.495199999999997</v>
      </c>
      <c r="D4651" s="7">
        <v>-91.548699999999997</v>
      </c>
    </row>
    <row r="4652" spans="1:4" x14ac:dyDescent="0.25">
      <c r="A4652" s="7" t="s">
        <v>4148</v>
      </c>
      <c r="B4652" s="7" t="s">
        <v>329</v>
      </c>
      <c r="C4652" s="7">
        <v>38.974499999999999</v>
      </c>
      <c r="D4652" s="7">
        <v>-76.318399999999997</v>
      </c>
    </row>
    <row r="4653" spans="1:4" x14ac:dyDescent="0.25">
      <c r="A4653" s="7" t="s">
        <v>4149</v>
      </c>
      <c r="B4653" s="7" t="s">
        <v>226</v>
      </c>
      <c r="C4653" s="7">
        <v>43.063699999999997</v>
      </c>
      <c r="D4653" s="7">
        <v>-83.840299999999999</v>
      </c>
    </row>
    <row r="4654" spans="1:4" x14ac:dyDescent="0.25">
      <c r="A4654" s="7" t="s">
        <v>4150</v>
      </c>
      <c r="B4654" s="7" t="s">
        <v>29</v>
      </c>
      <c r="C4654" s="7">
        <v>39.750599999999999</v>
      </c>
      <c r="D4654" s="7">
        <v>-84.634200000000007</v>
      </c>
    </row>
    <row r="4655" spans="1:4" x14ac:dyDescent="0.25">
      <c r="A4655" s="7" t="s">
        <v>4151</v>
      </c>
      <c r="B4655" s="7" t="s">
        <v>107</v>
      </c>
      <c r="C4655" s="7">
        <v>36.058</v>
      </c>
      <c r="D4655" s="7">
        <v>-102.5123</v>
      </c>
    </row>
    <row r="4656" spans="1:4" x14ac:dyDescent="0.25">
      <c r="A4656" s="7" t="s">
        <v>4152</v>
      </c>
      <c r="B4656" s="7" t="s">
        <v>129</v>
      </c>
      <c r="C4656" s="7">
        <v>42.641100000000002</v>
      </c>
      <c r="D4656" s="7">
        <v>-87.891900000000007</v>
      </c>
    </row>
    <row r="4657" spans="1:4" x14ac:dyDescent="0.25">
      <c r="A4657" s="7" t="s">
        <v>4153</v>
      </c>
      <c r="B4657" s="7" t="s">
        <v>190</v>
      </c>
      <c r="C4657" s="7">
        <v>40.650199999999998</v>
      </c>
      <c r="D4657" s="7">
        <v>-111.5013</v>
      </c>
    </row>
    <row r="4658" spans="1:4" x14ac:dyDescent="0.25">
      <c r="A4658" s="7" t="s">
        <v>4154</v>
      </c>
      <c r="B4658" s="7" t="s">
        <v>403</v>
      </c>
      <c r="C4658" s="7">
        <v>41.063400000000001</v>
      </c>
      <c r="D4658" s="7">
        <v>-74.098500000000001</v>
      </c>
    </row>
    <row r="4659" spans="1:4" x14ac:dyDescent="0.25">
      <c r="A4659" s="7" t="s">
        <v>4155</v>
      </c>
      <c r="B4659" s="7" t="s">
        <v>372</v>
      </c>
      <c r="C4659" s="7">
        <v>35.232199999999999</v>
      </c>
      <c r="D4659" s="7">
        <v>-90.789699999999996</v>
      </c>
    </row>
    <row r="4660" spans="1:4" x14ac:dyDescent="0.25">
      <c r="A4660" s="7" t="s">
        <v>4156</v>
      </c>
      <c r="B4660" s="7" t="s">
        <v>334</v>
      </c>
      <c r="C4660" s="7">
        <v>36.709000000000003</v>
      </c>
      <c r="D4660" s="7">
        <v>-81.971299999999999</v>
      </c>
    </row>
    <row r="4661" spans="1:4" x14ac:dyDescent="0.25">
      <c r="A4661" s="7" t="s">
        <v>4157</v>
      </c>
      <c r="B4661" s="7" t="s">
        <v>41</v>
      </c>
      <c r="C4661" s="7">
        <v>38.984499999999997</v>
      </c>
      <c r="D4661" s="7">
        <v>-121.5634</v>
      </c>
    </row>
    <row r="4662" spans="1:4" x14ac:dyDescent="0.25">
      <c r="A4662" s="7" t="s">
        <v>2965</v>
      </c>
      <c r="B4662" s="7" t="s">
        <v>268</v>
      </c>
      <c r="C4662" s="7">
        <v>47.312199999999997</v>
      </c>
      <c r="D4662" s="7">
        <v>-119.5341</v>
      </c>
    </row>
    <row r="4663" spans="1:4" x14ac:dyDescent="0.25">
      <c r="A4663" s="7" t="s">
        <v>2619</v>
      </c>
      <c r="B4663" s="7" t="s">
        <v>41</v>
      </c>
      <c r="C4663" s="7">
        <v>32.732500000000002</v>
      </c>
      <c r="D4663" s="7">
        <v>-115.5294</v>
      </c>
    </row>
    <row r="4664" spans="1:4" x14ac:dyDescent="0.25">
      <c r="A4664" s="7" t="s">
        <v>4158</v>
      </c>
      <c r="B4664" s="7" t="s">
        <v>17</v>
      </c>
      <c r="C4664" s="7">
        <v>34.872900000000001</v>
      </c>
      <c r="D4664" s="7">
        <v>-86.572199999999995</v>
      </c>
    </row>
    <row r="4665" spans="1:4" x14ac:dyDescent="0.25">
      <c r="A4665" s="7" t="s">
        <v>4159</v>
      </c>
      <c r="B4665" s="7" t="s">
        <v>372</v>
      </c>
      <c r="C4665" s="7">
        <v>35.071300000000001</v>
      </c>
      <c r="D4665" s="7">
        <v>-91.899799999999999</v>
      </c>
    </row>
    <row r="4666" spans="1:4" x14ac:dyDescent="0.25">
      <c r="A4666" s="7" t="s">
        <v>4160</v>
      </c>
      <c r="B4666" s="7" t="s">
        <v>107</v>
      </c>
      <c r="C4666" s="7">
        <v>32.6434</v>
      </c>
      <c r="D4666" s="7">
        <v>-97.217200000000005</v>
      </c>
    </row>
    <row r="4667" spans="1:4" x14ac:dyDescent="0.25">
      <c r="A4667" s="7" t="s">
        <v>4161</v>
      </c>
      <c r="B4667" s="7" t="s">
        <v>468</v>
      </c>
      <c r="C4667" s="7">
        <v>44.584699999999998</v>
      </c>
      <c r="D4667" s="7">
        <v>-68.487499999999997</v>
      </c>
    </row>
    <row r="4668" spans="1:4" x14ac:dyDescent="0.25">
      <c r="A4668" s="7" t="s">
        <v>554</v>
      </c>
      <c r="B4668" s="7" t="s">
        <v>403</v>
      </c>
      <c r="C4668" s="7">
        <v>39.468800000000002</v>
      </c>
      <c r="D4668" s="7">
        <v>-74.550200000000004</v>
      </c>
    </row>
    <row r="4669" spans="1:4" x14ac:dyDescent="0.25">
      <c r="A4669" s="7" t="s">
        <v>39</v>
      </c>
      <c r="B4669" s="7" t="s">
        <v>115</v>
      </c>
      <c r="C4669" s="7">
        <v>38.3553</v>
      </c>
      <c r="D4669" s="7">
        <v>-87.578400000000002</v>
      </c>
    </row>
    <row r="4670" spans="1:4" x14ac:dyDescent="0.25">
      <c r="A4670" s="7" t="s">
        <v>1709</v>
      </c>
      <c r="B4670" s="7" t="s">
        <v>65</v>
      </c>
      <c r="C4670" s="7">
        <v>35.134999999999998</v>
      </c>
      <c r="D4670" s="7">
        <v>-79.432599999999994</v>
      </c>
    </row>
    <row r="4671" spans="1:4" x14ac:dyDescent="0.25">
      <c r="A4671" s="7" t="s">
        <v>4162</v>
      </c>
      <c r="B4671" s="7" t="s">
        <v>107</v>
      </c>
      <c r="C4671" s="7">
        <v>29.353100000000001</v>
      </c>
      <c r="D4671" s="7">
        <v>-99.161600000000007</v>
      </c>
    </row>
    <row r="4672" spans="1:4" x14ac:dyDescent="0.25">
      <c r="A4672" s="7" t="s">
        <v>4163</v>
      </c>
      <c r="B4672" s="7" t="s">
        <v>106</v>
      </c>
      <c r="C4672" s="7">
        <v>40.964500000000001</v>
      </c>
      <c r="D4672" s="7">
        <v>-117.7247</v>
      </c>
    </row>
    <row r="4673" spans="1:4" x14ac:dyDescent="0.25">
      <c r="A4673" s="7" t="s">
        <v>1953</v>
      </c>
      <c r="B4673" s="7" t="s">
        <v>24</v>
      </c>
      <c r="C4673" s="7">
        <v>42.016199999999998</v>
      </c>
      <c r="D4673" s="7">
        <v>-95.352800000000002</v>
      </c>
    </row>
    <row r="4674" spans="1:4" x14ac:dyDescent="0.25">
      <c r="A4674" s="7" t="s">
        <v>4164</v>
      </c>
      <c r="B4674" s="7" t="s">
        <v>115</v>
      </c>
      <c r="C4674" s="7">
        <v>39.522599999999997</v>
      </c>
      <c r="D4674" s="7">
        <v>-87.123999999999995</v>
      </c>
    </row>
    <row r="4675" spans="1:4" x14ac:dyDescent="0.25">
      <c r="A4675" s="7" t="s">
        <v>4165</v>
      </c>
      <c r="B4675" s="7" t="s">
        <v>36</v>
      </c>
      <c r="C4675" s="7">
        <v>37.1751</v>
      </c>
      <c r="D4675" s="7">
        <v>-104.49079999999999</v>
      </c>
    </row>
    <row r="4676" spans="1:4" x14ac:dyDescent="0.25">
      <c r="A4676" s="7" t="s">
        <v>4166</v>
      </c>
      <c r="B4676" s="7" t="s">
        <v>403</v>
      </c>
      <c r="C4676" s="7">
        <v>39.852200000000003</v>
      </c>
      <c r="D4676" s="7">
        <v>-75.073999999999998</v>
      </c>
    </row>
    <row r="4677" spans="1:4" x14ac:dyDescent="0.25">
      <c r="A4677" s="7" t="s">
        <v>4167</v>
      </c>
      <c r="B4677" s="7" t="s">
        <v>107</v>
      </c>
      <c r="C4677" s="7">
        <v>32.222200000000001</v>
      </c>
      <c r="D4677" s="7">
        <v>-95.221000000000004</v>
      </c>
    </row>
    <row r="4678" spans="1:4" x14ac:dyDescent="0.25">
      <c r="A4678" s="7" t="s">
        <v>2431</v>
      </c>
      <c r="B4678" s="7" t="s">
        <v>29</v>
      </c>
      <c r="C4678" s="7">
        <v>40.547600000000003</v>
      </c>
      <c r="D4678" s="7">
        <v>-84.392600000000002</v>
      </c>
    </row>
    <row r="4679" spans="1:4" x14ac:dyDescent="0.25">
      <c r="A4679" s="7" t="s">
        <v>629</v>
      </c>
      <c r="B4679" s="7" t="s">
        <v>101</v>
      </c>
      <c r="C4679" s="7">
        <v>38.743899999999996</v>
      </c>
      <c r="D4679" s="7">
        <v>-90.336100000000002</v>
      </c>
    </row>
    <row r="4680" spans="1:4" x14ac:dyDescent="0.25">
      <c r="A4680" s="7" t="s">
        <v>4168</v>
      </c>
      <c r="B4680" s="7" t="s">
        <v>123</v>
      </c>
      <c r="C4680" s="7">
        <v>40.366399999999999</v>
      </c>
      <c r="D4680" s="7">
        <v>-80.019400000000005</v>
      </c>
    </row>
    <row r="4681" spans="1:4" x14ac:dyDescent="0.25">
      <c r="A4681" s="7" t="s">
        <v>1500</v>
      </c>
      <c r="B4681" s="7" t="s">
        <v>226</v>
      </c>
      <c r="C4681" s="7">
        <v>42.580599999999997</v>
      </c>
      <c r="D4681" s="7">
        <v>-84.442700000000002</v>
      </c>
    </row>
    <row r="4682" spans="1:4" x14ac:dyDescent="0.25">
      <c r="A4682" s="7" t="s">
        <v>4169</v>
      </c>
      <c r="B4682" s="7" t="s">
        <v>198</v>
      </c>
      <c r="C4682" s="7">
        <v>41.266599999999997</v>
      </c>
      <c r="D4682" s="7">
        <v>-73.228300000000004</v>
      </c>
    </row>
    <row r="4683" spans="1:4" x14ac:dyDescent="0.25">
      <c r="A4683" s="7" t="s">
        <v>4170</v>
      </c>
      <c r="B4683" s="7" t="s">
        <v>41</v>
      </c>
      <c r="C4683" s="7">
        <v>33.778300000000002</v>
      </c>
      <c r="D4683" s="7">
        <v>-118.3509</v>
      </c>
    </row>
    <row r="4684" spans="1:4" x14ac:dyDescent="0.25">
      <c r="A4684" s="7" t="s">
        <v>4171</v>
      </c>
      <c r="B4684" s="7" t="s">
        <v>47</v>
      </c>
      <c r="C4684" s="7">
        <v>40.946399999999997</v>
      </c>
      <c r="D4684" s="7">
        <v>-72.822999999999993</v>
      </c>
    </row>
    <row r="4685" spans="1:4" x14ac:dyDescent="0.25">
      <c r="A4685" s="7" t="s">
        <v>4172</v>
      </c>
      <c r="B4685" s="7" t="s">
        <v>129</v>
      </c>
      <c r="C4685" s="7">
        <v>42.5824</v>
      </c>
      <c r="D4685" s="7">
        <v>-88.428100000000001</v>
      </c>
    </row>
    <row r="4686" spans="1:4" x14ac:dyDescent="0.25">
      <c r="A4686" s="7" t="s">
        <v>3298</v>
      </c>
      <c r="B4686" s="7" t="s">
        <v>115</v>
      </c>
      <c r="C4686" s="7">
        <v>40.273800000000001</v>
      </c>
      <c r="D4686" s="7">
        <v>-85.837400000000002</v>
      </c>
    </row>
    <row r="4687" spans="1:4" x14ac:dyDescent="0.25">
      <c r="A4687" s="7" t="s">
        <v>4173</v>
      </c>
      <c r="B4687" s="7" t="s">
        <v>65</v>
      </c>
      <c r="C4687" s="7">
        <v>36.128500000000003</v>
      </c>
      <c r="D4687" s="7">
        <v>-78.750100000000003</v>
      </c>
    </row>
    <row r="4688" spans="1:4" x14ac:dyDescent="0.25">
      <c r="A4688" s="7" t="s">
        <v>2141</v>
      </c>
      <c r="B4688" s="7" t="s">
        <v>29</v>
      </c>
      <c r="C4688" s="7">
        <v>40.884700000000002</v>
      </c>
      <c r="D4688" s="7">
        <v>-82.657799999999995</v>
      </c>
    </row>
    <row r="4689" spans="1:4" x14ac:dyDescent="0.25">
      <c r="A4689" s="7" t="s">
        <v>4174</v>
      </c>
      <c r="B4689" s="7" t="s">
        <v>329</v>
      </c>
      <c r="C4689" s="7">
        <v>38.942300000000003</v>
      </c>
      <c r="D4689" s="7">
        <v>-76.964500000000001</v>
      </c>
    </row>
    <row r="4690" spans="1:4" x14ac:dyDescent="0.25">
      <c r="A4690" s="7" t="s">
        <v>4175</v>
      </c>
      <c r="B4690" s="7" t="s">
        <v>47</v>
      </c>
      <c r="C4690" s="7">
        <v>41.200499999999998</v>
      </c>
      <c r="D4690" s="7">
        <v>-73.900099999999995</v>
      </c>
    </row>
    <row r="4691" spans="1:4" x14ac:dyDescent="0.25">
      <c r="A4691" s="7" t="s">
        <v>561</v>
      </c>
      <c r="B4691" s="7" t="s">
        <v>123</v>
      </c>
      <c r="C4691" s="7">
        <v>40.494500000000002</v>
      </c>
      <c r="D4691" s="7">
        <v>-80.055000000000007</v>
      </c>
    </row>
    <row r="4692" spans="1:4" x14ac:dyDescent="0.25">
      <c r="A4692" s="7" t="s">
        <v>4176</v>
      </c>
      <c r="B4692" s="7" t="s">
        <v>153</v>
      </c>
      <c r="C4692" s="7">
        <v>41.8675</v>
      </c>
      <c r="D4692" s="7">
        <v>-87.901899999999998</v>
      </c>
    </row>
    <row r="4693" spans="1:4" x14ac:dyDescent="0.25">
      <c r="A4693" s="7" t="s">
        <v>4177</v>
      </c>
      <c r="B4693" s="7" t="s">
        <v>47</v>
      </c>
      <c r="C4693" s="7">
        <v>42.333300000000001</v>
      </c>
      <c r="D4693" s="7">
        <v>-77.663300000000007</v>
      </c>
    </row>
    <row r="4694" spans="1:4" x14ac:dyDescent="0.25">
      <c r="A4694" s="7" t="s">
        <v>4178</v>
      </c>
      <c r="B4694" s="7" t="s">
        <v>59</v>
      </c>
      <c r="C4694" s="7">
        <v>28.887</v>
      </c>
      <c r="D4694" s="7">
        <v>-82.431200000000004</v>
      </c>
    </row>
    <row r="4695" spans="1:4" x14ac:dyDescent="0.25">
      <c r="A4695" s="7" t="s">
        <v>4179</v>
      </c>
      <c r="B4695" s="7" t="s">
        <v>41</v>
      </c>
      <c r="C4695" s="7">
        <v>34.498699999999999</v>
      </c>
      <c r="D4695" s="7">
        <v>-117.2683</v>
      </c>
    </row>
    <row r="4696" spans="1:4" x14ac:dyDescent="0.25">
      <c r="A4696" s="7" t="s">
        <v>4180</v>
      </c>
      <c r="B4696" s="7" t="s">
        <v>334</v>
      </c>
      <c r="C4696" s="7">
        <v>36.953000000000003</v>
      </c>
      <c r="D4696" s="7">
        <v>-81.088099999999997</v>
      </c>
    </row>
    <row r="4697" spans="1:4" x14ac:dyDescent="0.25">
      <c r="A4697" s="7" t="s">
        <v>4181</v>
      </c>
      <c r="B4697" s="7" t="s">
        <v>153</v>
      </c>
      <c r="C4697" s="7">
        <v>42.1967</v>
      </c>
      <c r="D4697" s="7">
        <v>-88.005799999999994</v>
      </c>
    </row>
    <row r="4698" spans="1:4" x14ac:dyDescent="0.25">
      <c r="A4698" s="7" t="s">
        <v>4182</v>
      </c>
      <c r="B4698" s="7" t="s">
        <v>129</v>
      </c>
      <c r="C4698" s="7">
        <v>44.816400000000002</v>
      </c>
      <c r="D4698" s="7">
        <v>-89.580699999999993</v>
      </c>
    </row>
    <row r="4699" spans="1:4" x14ac:dyDescent="0.25">
      <c r="A4699" s="7" t="s">
        <v>4183</v>
      </c>
      <c r="B4699" s="7" t="s">
        <v>123</v>
      </c>
      <c r="C4699" s="7">
        <v>40.394100000000002</v>
      </c>
      <c r="D4699" s="7">
        <v>-80.037700000000001</v>
      </c>
    </row>
    <row r="4700" spans="1:4" x14ac:dyDescent="0.25">
      <c r="A4700" s="7" t="s">
        <v>4184</v>
      </c>
      <c r="B4700" s="7" t="s">
        <v>129</v>
      </c>
      <c r="C4700" s="7">
        <v>42.856999999999999</v>
      </c>
      <c r="D4700" s="7">
        <v>-88.326899999999995</v>
      </c>
    </row>
    <row r="4701" spans="1:4" x14ac:dyDescent="0.25">
      <c r="A4701" s="7" t="s">
        <v>4185</v>
      </c>
      <c r="B4701" s="7" t="s">
        <v>41</v>
      </c>
      <c r="C4701" s="7">
        <v>34.096499999999999</v>
      </c>
      <c r="D4701" s="7">
        <v>-118.6053</v>
      </c>
    </row>
    <row r="4702" spans="1:4" x14ac:dyDescent="0.25">
      <c r="A4702" s="7" t="s">
        <v>4186</v>
      </c>
      <c r="B4702" s="7" t="s">
        <v>29</v>
      </c>
      <c r="C4702" s="7">
        <v>41.286000000000001</v>
      </c>
      <c r="D4702" s="7">
        <v>-82.219800000000006</v>
      </c>
    </row>
    <row r="4703" spans="1:4" x14ac:dyDescent="0.25">
      <c r="A4703" s="7" t="s">
        <v>4187</v>
      </c>
      <c r="B4703" s="7" t="s">
        <v>65</v>
      </c>
      <c r="C4703" s="7">
        <v>33.943399999999997</v>
      </c>
      <c r="D4703" s="7">
        <v>-78.136600000000001</v>
      </c>
    </row>
    <row r="4704" spans="1:4" x14ac:dyDescent="0.25">
      <c r="A4704" s="7" t="s">
        <v>4188</v>
      </c>
      <c r="B4704" s="7" t="s">
        <v>217</v>
      </c>
      <c r="C4704" s="7">
        <v>44.965699999999998</v>
      </c>
      <c r="D4704" s="7">
        <v>-93.590800000000002</v>
      </c>
    </row>
    <row r="4705" spans="1:4" x14ac:dyDescent="0.25">
      <c r="A4705" s="7" t="s">
        <v>4189</v>
      </c>
      <c r="B4705" s="7" t="s">
        <v>123</v>
      </c>
      <c r="C4705" s="7">
        <v>40.110599999999998</v>
      </c>
      <c r="D4705" s="7">
        <v>-76.506500000000003</v>
      </c>
    </row>
    <row r="4706" spans="1:4" x14ac:dyDescent="0.25">
      <c r="A4706" s="7" t="s">
        <v>823</v>
      </c>
      <c r="B4706" s="7" t="s">
        <v>334</v>
      </c>
      <c r="C4706" s="7">
        <v>36.683100000000003</v>
      </c>
      <c r="D4706" s="7">
        <v>-76.938599999999994</v>
      </c>
    </row>
    <row r="4707" spans="1:4" x14ac:dyDescent="0.25">
      <c r="A4707" s="7" t="s">
        <v>2378</v>
      </c>
      <c r="B4707" s="7" t="s">
        <v>47</v>
      </c>
      <c r="C4707" s="7">
        <v>43.007300000000001</v>
      </c>
      <c r="D4707" s="7">
        <v>-74.375500000000002</v>
      </c>
    </row>
    <row r="4708" spans="1:4" x14ac:dyDescent="0.25">
      <c r="A4708" s="7" t="s">
        <v>4190</v>
      </c>
      <c r="B4708" s="7" t="s">
        <v>217</v>
      </c>
      <c r="C4708" s="7">
        <v>45.531300000000002</v>
      </c>
      <c r="D4708" s="7">
        <v>-94.252799999999993</v>
      </c>
    </row>
    <row r="4709" spans="1:4" x14ac:dyDescent="0.25">
      <c r="A4709" s="7" t="s">
        <v>897</v>
      </c>
      <c r="B4709" s="7" t="s">
        <v>129</v>
      </c>
      <c r="C4709" s="7">
        <v>44.802900000000001</v>
      </c>
      <c r="D4709" s="7">
        <v>-91.438500000000005</v>
      </c>
    </row>
    <row r="4710" spans="1:4" x14ac:dyDescent="0.25">
      <c r="A4710" s="7" t="s">
        <v>1100</v>
      </c>
      <c r="B4710" s="7" t="s">
        <v>123</v>
      </c>
      <c r="C4710" s="7">
        <v>39.871499999999997</v>
      </c>
      <c r="D4710" s="7">
        <v>-75.391800000000003</v>
      </c>
    </row>
    <row r="4711" spans="1:4" x14ac:dyDescent="0.25">
      <c r="A4711" s="7" t="s">
        <v>2197</v>
      </c>
      <c r="B4711" s="7" t="s">
        <v>101</v>
      </c>
      <c r="C4711" s="7">
        <v>38.492199999999997</v>
      </c>
      <c r="D4711" s="7">
        <v>-90.485600000000005</v>
      </c>
    </row>
    <row r="4712" spans="1:4" x14ac:dyDescent="0.25">
      <c r="A4712" s="7" t="s">
        <v>4191</v>
      </c>
      <c r="B4712" s="7" t="s">
        <v>403</v>
      </c>
      <c r="C4712" s="7">
        <v>40.956200000000003</v>
      </c>
      <c r="D4712" s="7">
        <v>-74.031400000000005</v>
      </c>
    </row>
    <row r="4713" spans="1:4" x14ac:dyDescent="0.25">
      <c r="A4713" s="7" t="s">
        <v>4192</v>
      </c>
      <c r="B4713" s="7" t="s">
        <v>36</v>
      </c>
      <c r="C4713" s="7">
        <v>39.752299999999998</v>
      </c>
      <c r="D4713" s="7">
        <v>-105.1604</v>
      </c>
    </row>
    <row r="4714" spans="1:4" x14ac:dyDescent="0.25">
      <c r="A4714" s="7" t="s">
        <v>4193</v>
      </c>
      <c r="B4714" s="7" t="s">
        <v>157</v>
      </c>
      <c r="C4714" s="7">
        <v>30.226800000000001</v>
      </c>
      <c r="D4714" s="7">
        <v>-89.804299999999998</v>
      </c>
    </row>
    <row r="4715" spans="1:4" x14ac:dyDescent="0.25">
      <c r="A4715" s="7" t="s">
        <v>4194</v>
      </c>
      <c r="B4715" s="7" t="s">
        <v>493</v>
      </c>
      <c r="C4715" s="7">
        <v>37.984400000000001</v>
      </c>
      <c r="D4715" s="7">
        <v>-81.127700000000004</v>
      </c>
    </row>
    <row r="4716" spans="1:4" x14ac:dyDescent="0.25">
      <c r="A4716" s="7" t="s">
        <v>2514</v>
      </c>
      <c r="B4716" s="7" t="s">
        <v>101</v>
      </c>
      <c r="C4716" s="7">
        <v>39.0075</v>
      </c>
      <c r="D4716" s="7">
        <v>-94.128200000000007</v>
      </c>
    </row>
    <row r="4717" spans="1:4" x14ac:dyDescent="0.25">
      <c r="A4717" s="7" t="s">
        <v>177</v>
      </c>
      <c r="B4717" s="7" t="s">
        <v>107</v>
      </c>
      <c r="C4717" s="7">
        <v>30.037800000000001</v>
      </c>
      <c r="D4717" s="7">
        <v>-94.787899999999993</v>
      </c>
    </row>
    <row r="4718" spans="1:4" x14ac:dyDescent="0.25">
      <c r="A4718" s="7" t="s">
        <v>4195</v>
      </c>
      <c r="B4718" s="7" t="s">
        <v>153</v>
      </c>
      <c r="C4718" s="7">
        <v>42.109699999999997</v>
      </c>
      <c r="D4718" s="7">
        <v>-88.371499999999997</v>
      </c>
    </row>
    <row r="4719" spans="1:4" x14ac:dyDescent="0.25">
      <c r="A4719" s="7" t="s">
        <v>1300</v>
      </c>
      <c r="B4719" s="7" t="s">
        <v>101</v>
      </c>
      <c r="C4719" s="7">
        <v>38.612099999999998</v>
      </c>
      <c r="D4719" s="7">
        <v>-90.323999999999998</v>
      </c>
    </row>
    <row r="4720" spans="1:4" x14ac:dyDescent="0.25">
      <c r="A4720" s="7" t="s">
        <v>4196</v>
      </c>
      <c r="B4720" s="7" t="s">
        <v>217</v>
      </c>
      <c r="C4720" s="7">
        <v>44.935600000000001</v>
      </c>
      <c r="D4720" s="7">
        <v>-93.710700000000003</v>
      </c>
    </row>
    <row r="4721" spans="1:4" x14ac:dyDescent="0.25">
      <c r="A4721" s="7" t="s">
        <v>1198</v>
      </c>
      <c r="B4721" s="7" t="s">
        <v>123</v>
      </c>
      <c r="C4721" s="7">
        <v>40.684399999999997</v>
      </c>
      <c r="D4721" s="7">
        <v>-75.240700000000004</v>
      </c>
    </row>
    <row r="4722" spans="1:4" x14ac:dyDescent="0.25">
      <c r="A4722" s="7" t="s">
        <v>4197</v>
      </c>
      <c r="B4722" s="7" t="s">
        <v>611</v>
      </c>
      <c r="C4722" s="7">
        <v>39.6858</v>
      </c>
      <c r="D4722" s="7">
        <v>-75.584900000000005</v>
      </c>
    </row>
    <row r="4723" spans="1:4" x14ac:dyDescent="0.25">
      <c r="A4723" s="7" t="s">
        <v>4198</v>
      </c>
      <c r="B4723" s="7" t="s">
        <v>110</v>
      </c>
      <c r="C4723" s="7">
        <v>45.709200000000003</v>
      </c>
      <c r="D4723" s="7">
        <v>-121.526</v>
      </c>
    </row>
    <row r="4724" spans="1:4" x14ac:dyDescent="0.25">
      <c r="A4724" s="7" t="s">
        <v>4199</v>
      </c>
      <c r="B4724" s="7" t="s">
        <v>123</v>
      </c>
      <c r="C4724" s="7">
        <v>40.539400000000001</v>
      </c>
      <c r="D4724" s="7">
        <v>-75.634699999999995</v>
      </c>
    </row>
    <row r="4725" spans="1:4" x14ac:dyDescent="0.25">
      <c r="A4725" s="7" t="s">
        <v>4200</v>
      </c>
      <c r="B4725" s="7" t="s">
        <v>107</v>
      </c>
      <c r="C4725" s="7">
        <v>32.801499999999997</v>
      </c>
      <c r="D4725" s="7">
        <v>-96.477500000000006</v>
      </c>
    </row>
    <row r="4726" spans="1:4" x14ac:dyDescent="0.25">
      <c r="A4726" s="7" t="s">
        <v>4201</v>
      </c>
      <c r="B4726" s="7" t="s">
        <v>196</v>
      </c>
      <c r="C4726" s="7">
        <v>35.979399999999998</v>
      </c>
      <c r="D4726" s="7">
        <v>-96.760900000000007</v>
      </c>
    </row>
    <row r="4727" spans="1:4" x14ac:dyDescent="0.25">
      <c r="A4727" s="7" t="s">
        <v>561</v>
      </c>
      <c r="B4727" s="7" t="s">
        <v>29</v>
      </c>
      <c r="C4727" s="7">
        <v>41.274500000000003</v>
      </c>
      <c r="D4727" s="7">
        <v>-82.840299999999999</v>
      </c>
    </row>
    <row r="4728" spans="1:4" x14ac:dyDescent="0.25">
      <c r="A4728" s="7" t="s">
        <v>4202</v>
      </c>
      <c r="B4728" s="7" t="s">
        <v>107</v>
      </c>
      <c r="C4728" s="7">
        <v>29.1023</v>
      </c>
      <c r="D4728" s="7">
        <v>-97.287099999999995</v>
      </c>
    </row>
    <row r="4729" spans="1:4" x14ac:dyDescent="0.25">
      <c r="A4729" s="7" t="s">
        <v>4203</v>
      </c>
      <c r="B4729" s="7" t="s">
        <v>157</v>
      </c>
      <c r="C4729" s="7">
        <v>30.239799999999999</v>
      </c>
      <c r="D4729" s="7">
        <v>-92.094800000000006</v>
      </c>
    </row>
    <row r="4730" spans="1:4" x14ac:dyDescent="0.25">
      <c r="A4730" s="7" t="s">
        <v>63</v>
      </c>
      <c r="B4730" s="7" t="s">
        <v>190</v>
      </c>
      <c r="C4730" s="7">
        <v>41.703499999999998</v>
      </c>
      <c r="D4730" s="7">
        <v>-111.81229999999999</v>
      </c>
    </row>
    <row r="4731" spans="1:4" x14ac:dyDescent="0.25">
      <c r="A4731" s="7" t="s">
        <v>4204</v>
      </c>
      <c r="B4731" s="7" t="s">
        <v>110</v>
      </c>
      <c r="C4731" s="7">
        <v>44.803400000000003</v>
      </c>
      <c r="D4731" s="7">
        <v>-122.7984</v>
      </c>
    </row>
    <row r="4732" spans="1:4" x14ac:dyDescent="0.25">
      <c r="A4732" s="7" t="s">
        <v>981</v>
      </c>
      <c r="B4732" s="7" t="s">
        <v>101</v>
      </c>
      <c r="C4732" s="7">
        <v>38.619399999999999</v>
      </c>
      <c r="D4732" s="7">
        <v>-90.347499999999997</v>
      </c>
    </row>
    <row r="4733" spans="1:4" x14ac:dyDescent="0.25">
      <c r="A4733" s="7" t="s">
        <v>4205</v>
      </c>
      <c r="B4733" s="7" t="s">
        <v>329</v>
      </c>
      <c r="C4733" s="7">
        <v>38.904200000000003</v>
      </c>
      <c r="D4733" s="7">
        <v>-76.517899999999997</v>
      </c>
    </row>
    <row r="4734" spans="1:4" x14ac:dyDescent="0.25">
      <c r="A4734" s="7" t="s">
        <v>3636</v>
      </c>
      <c r="B4734" s="7" t="s">
        <v>226</v>
      </c>
      <c r="C4734" s="7">
        <v>41.926699999999997</v>
      </c>
      <c r="D4734" s="7">
        <v>-84.635599999999997</v>
      </c>
    </row>
    <row r="4735" spans="1:4" x14ac:dyDescent="0.25">
      <c r="A4735" s="7" t="s">
        <v>4206</v>
      </c>
      <c r="B4735" s="7" t="s">
        <v>493</v>
      </c>
      <c r="C4735" s="7">
        <v>39.9221</v>
      </c>
      <c r="D4735" s="7">
        <v>-80.742199999999997</v>
      </c>
    </row>
    <row r="4736" spans="1:4" x14ac:dyDescent="0.25">
      <c r="A4736" s="7" t="s">
        <v>4207</v>
      </c>
      <c r="B4736" s="7" t="s">
        <v>246</v>
      </c>
      <c r="C4736" s="7">
        <v>33.820099999999996</v>
      </c>
      <c r="D4736" s="7">
        <v>-84.645099999999999</v>
      </c>
    </row>
    <row r="4737" spans="1:4" x14ac:dyDescent="0.25">
      <c r="A4737" s="7" t="s">
        <v>687</v>
      </c>
      <c r="B4737" s="7" t="s">
        <v>107</v>
      </c>
      <c r="C4737" s="7">
        <v>32.009300000000003</v>
      </c>
      <c r="D4737" s="7">
        <v>-97.114999999999995</v>
      </c>
    </row>
    <row r="4738" spans="1:4" x14ac:dyDescent="0.25">
      <c r="A4738" s="7" t="s">
        <v>4208</v>
      </c>
      <c r="B4738" s="7" t="s">
        <v>190</v>
      </c>
      <c r="C4738" s="7">
        <v>39.603999999999999</v>
      </c>
      <c r="D4738" s="7">
        <v>-110.80029999999999</v>
      </c>
    </row>
    <row r="4739" spans="1:4" x14ac:dyDescent="0.25">
      <c r="A4739" s="7" t="s">
        <v>4209</v>
      </c>
      <c r="B4739" s="7" t="s">
        <v>198</v>
      </c>
      <c r="C4739" s="7">
        <v>41.701599999999999</v>
      </c>
      <c r="D4739" s="7">
        <v>-72.600200000000001</v>
      </c>
    </row>
    <row r="4740" spans="1:4" x14ac:dyDescent="0.25">
      <c r="A4740" s="7" t="s">
        <v>4210</v>
      </c>
      <c r="B4740" s="7" t="s">
        <v>107</v>
      </c>
      <c r="C4740" s="7">
        <v>29.4407</v>
      </c>
      <c r="D4740" s="7">
        <v>-95.420599999999993</v>
      </c>
    </row>
    <row r="4741" spans="1:4" x14ac:dyDescent="0.25">
      <c r="A4741" s="7" t="s">
        <v>254</v>
      </c>
      <c r="B4741" s="7" t="s">
        <v>403</v>
      </c>
      <c r="C4741" s="7">
        <v>40.376800000000003</v>
      </c>
      <c r="D4741" s="7">
        <v>-74.511200000000002</v>
      </c>
    </row>
    <row r="4742" spans="1:4" x14ac:dyDescent="0.25">
      <c r="A4742" s="7" t="s">
        <v>1763</v>
      </c>
      <c r="B4742" s="7" t="s">
        <v>110</v>
      </c>
      <c r="C4742" s="7">
        <v>43.1509</v>
      </c>
      <c r="D4742" s="7">
        <v>-123.3854</v>
      </c>
    </row>
    <row r="4743" spans="1:4" x14ac:dyDescent="0.25">
      <c r="A4743" s="7" t="s">
        <v>4211</v>
      </c>
      <c r="B4743" s="7" t="s">
        <v>153</v>
      </c>
      <c r="C4743" s="7">
        <v>41.837299999999999</v>
      </c>
      <c r="D4743" s="7">
        <v>-87.951599999999999</v>
      </c>
    </row>
    <row r="4744" spans="1:4" x14ac:dyDescent="0.25">
      <c r="A4744" s="7" t="s">
        <v>4212</v>
      </c>
      <c r="B4744" s="7" t="s">
        <v>129</v>
      </c>
      <c r="C4744" s="7">
        <v>45.635800000000003</v>
      </c>
      <c r="D4744" s="7">
        <v>-89.426100000000005</v>
      </c>
    </row>
    <row r="4745" spans="1:4" x14ac:dyDescent="0.25">
      <c r="A4745" s="7" t="s">
        <v>4213</v>
      </c>
      <c r="B4745" s="7" t="s">
        <v>332</v>
      </c>
      <c r="C4745" s="7">
        <v>18.2256</v>
      </c>
      <c r="D4745" s="7">
        <v>-65.9161</v>
      </c>
    </row>
    <row r="4746" spans="1:4" x14ac:dyDescent="0.25">
      <c r="A4746" s="7" t="s">
        <v>4214</v>
      </c>
      <c r="B4746" s="7" t="s">
        <v>106</v>
      </c>
      <c r="C4746" s="7">
        <v>35.140099999999997</v>
      </c>
      <c r="D4746" s="7">
        <v>-114.6206</v>
      </c>
    </row>
    <row r="4747" spans="1:4" x14ac:dyDescent="0.25">
      <c r="A4747" s="7" t="s">
        <v>1272</v>
      </c>
      <c r="B4747" s="7" t="s">
        <v>228</v>
      </c>
      <c r="C4747" s="7">
        <v>36.120100000000001</v>
      </c>
      <c r="D4747" s="7">
        <v>-83.482900000000001</v>
      </c>
    </row>
    <row r="4748" spans="1:4" x14ac:dyDescent="0.25">
      <c r="A4748" s="7" t="s">
        <v>4215</v>
      </c>
      <c r="B4748" s="7" t="s">
        <v>41</v>
      </c>
      <c r="C4748" s="7">
        <v>39.746099999999998</v>
      </c>
      <c r="D4748" s="7">
        <v>-122.18559999999999</v>
      </c>
    </row>
    <row r="4749" spans="1:4" x14ac:dyDescent="0.25">
      <c r="A4749" s="7" t="s">
        <v>265</v>
      </c>
      <c r="B4749" s="7" t="s">
        <v>246</v>
      </c>
      <c r="C4749" s="7">
        <v>33.377400000000002</v>
      </c>
      <c r="D4749" s="7">
        <v>-84.296899999999994</v>
      </c>
    </row>
    <row r="4750" spans="1:4" x14ac:dyDescent="0.25">
      <c r="A4750" s="7" t="s">
        <v>4216</v>
      </c>
      <c r="B4750" s="7" t="s">
        <v>59</v>
      </c>
      <c r="C4750" s="7">
        <v>28.648499999999999</v>
      </c>
      <c r="D4750" s="7">
        <v>-81.345799999999997</v>
      </c>
    </row>
    <row r="4751" spans="1:4" x14ac:dyDescent="0.25">
      <c r="A4751" s="7" t="s">
        <v>4217</v>
      </c>
      <c r="B4751" s="7" t="s">
        <v>403</v>
      </c>
      <c r="C4751" s="7">
        <v>40.3949</v>
      </c>
      <c r="D4751" s="7">
        <v>-74.391999999999996</v>
      </c>
    </row>
    <row r="4752" spans="1:4" x14ac:dyDescent="0.25">
      <c r="A4752" s="7" t="s">
        <v>3959</v>
      </c>
      <c r="B4752" s="7" t="s">
        <v>228</v>
      </c>
      <c r="C4752" s="7">
        <v>35.193300000000001</v>
      </c>
      <c r="D4752" s="7">
        <v>-87.034999999999997</v>
      </c>
    </row>
    <row r="4753" spans="1:4" x14ac:dyDescent="0.25">
      <c r="A4753" s="7" t="s">
        <v>3494</v>
      </c>
      <c r="B4753" s="7" t="s">
        <v>41</v>
      </c>
      <c r="C4753" s="7">
        <v>39.9283</v>
      </c>
      <c r="D4753" s="7">
        <v>-122.1819</v>
      </c>
    </row>
    <row r="4754" spans="1:4" x14ac:dyDescent="0.25">
      <c r="A4754" s="7" t="s">
        <v>4218</v>
      </c>
      <c r="B4754" s="7" t="s">
        <v>415</v>
      </c>
      <c r="C4754" s="7">
        <v>55.355600000000003</v>
      </c>
      <c r="D4754" s="7">
        <v>-131.66980000000001</v>
      </c>
    </row>
    <row r="4755" spans="1:4" x14ac:dyDescent="0.25">
      <c r="A4755" s="7" t="s">
        <v>4219</v>
      </c>
      <c r="B4755" s="7" t="s">
        <v>123</v>
      </c>
      <c r="C4755" s="7">
        <v>40.177500000000002</v>
      </c>
      <c r="D4755" s="7">
        <v>-75.105500000000006</v>
      </c>
    </row>
    <row r="4756" spans="1:4" x14ac:dyDescent="0.25">
      <c r="A4756" s="7" t="s">
        <v>4220</v>
      </c>
      <c r="B4756" s="7" t="s">
        <v>129</v>
      </c>
      <c r="C4756" s="7">
        <v>43.728999999999999</v>
      </c>
      <c r="D4756" s="7">
        <v>-87.826599999999999</v>
      </c>
    </row>
    <row r="4757" spans="1:4" x14ac:dyDescent="0.25">
      <c r="A4757" s="7" t="s">
        <v>4221</v>
      </c>
      <c r="B4757" s="7" t="s">
        <v>157</v>
      </c>
      <c r="C4757" s="7">
        <v>30.1601</v>
      </c>
      <c r="D4757" s="7">
        <v>-93.261099999999999</v>
      </c>
    </row>
    <row r="4758" spans="1:4" x14ac:dyDescent="0.25">
      <c r="A4758" s="7" t="s">
        <v>4222</v>
      </c>
      <c r="B4758" s="7" t="s">
        <v>228</v>
      </c>
      <c r="C4758" s="7">
        <v>35.912599999999998</v>
      </c>
      <c r="D4758" s="7">
        <v>-88.755399999999995</v>
      </c>
    </row>
    <row r="4759" spans="1:4" x14ac:dyDescent="0.25">
      <c r="A4759" s="7" t="s">
        <v>4223</v>
      </c>
      <c r="B4759" s="7" t="s">
        <v>29</v>
      </c>
      <c r="C4759" s="7">
        <v>39.206600000000002</v>
      </c>
      <c r="D4759" s="7">
        <v>-84.375</v>
      </c>
    </row>
    <row r="4760" spans="1:4" x14ac:dyDescent="0.25">
      <c r="A4760" s="7" t="s">
        <v>2116</v>
      </c>
      <c r="B4760" s="7" t="s">
        <v>244</v>
      </c>
      <c r="C4760" s="7">
        <v>42.102499999999999</v>
      </c>
      <c r="D4760" s="7">
        <v>-102.8766</v>
      </c>
    </row>
    <row r="4761" spans="1:4" x14ac:dyDescent="0.25">
      <c r="A4761" s="7" t="s">
        <v>4224</v>
      </c>
      <c r="B4761" s="7" t="s">
        <v>47</v>
      </c>
      <c r="C4761" s="7">
        <v>40.783299999999997</v>
      </c>
      <c r="D4761" s="7">
        <v>-73.023399999999995</v>
      </c>
    </row>
    <row r="4762" spans="1:4" x14ac:dyDescent="0.25">
      <c r="A4762" s="7" t="s">
        <v>4225</v>
      </c>
      <c r="B4762" s="7" t="s">
        <v>41</v>
      </c>
      <c r="C4762" s="7">
        <v>34.960900000000002</v>
      </c>
      <c r="D4762" s="7">
        <v>-120.5735</v>
      </c>
    </row>
    <row r="4763" spans="1:4" x14ac:dyDescent="0.25">
      <c r="A4763" s="7" t="s">
        <v>2363</v>
      </c>
      <c r="B4763" s="7" t="s">
        <v>334</v>
      </c>
      <c r="C4763" s="7">
        <v>37.405999999999999</v>
      </c>
      <c r="D4763" s="7">
        <v>-77.436300000000003</v>
      </c>
    </row>
    <row r="4764" spans="1:4" x14ac:dyDescent="0.25">
      <c r="A4764" s="7" t="s">
        <v>4226</v>
      </c>
      <c r="B4764" s="7" t="s">
        <v>107</v>
      </c>
      <c r="C4764" s="7">
        <v>29.461400000000001</v>
      </c>
      <c r="D4764" s="7">
        <v>-98.385499999999993</v>
      </c>
    </row>
    <row r="4765" spans="1:4" x14ac:dyDescent="0.25">
      <c r="A4765" s="7" t="s">
        <v>4227</v>
      </c>
      <c r="B4765" s="7" t="s">
        <v>198</v>
      </c>
      <c r="C4765" s="7">
        <v>41.991500000000002</v>
      </c>
      <c r="D4765" s="7">
        <v>-72.596500000000006</v>
      </c>
    </row>
    <row r="4766" spans="1:4" x14ac:dyDescent="0.25">
      <c r="A4766" s="7" t="s">
        <v>2597</v>
      </c>
      <c r="B4766" s="7" t="s">
        <v>329</v>
      </c>
      <c r="C4766" s="7">
        <v>39.023499999999999</v>
      </c>
      <c r="D4766" s="7">
        <v>-77.010199999999998</v>
      </c>
    </row>
    <row r="4767" spans="1:4" x14ac:dyDescent="0.25">
      <c r="A4767" s="7" t="s">
        <v>1624</v>
      </c>
      <c r="B4767" s="7" t="s">
        <v>123</v>
      </c>
      <c r="C4767" s="7">
        <v>39.785899999999998</v>
      </c>
      <c r="D4767" s="7">
        <v>-76.968599999999995</v>
      </c>
    </row>
    <row r="4768" spans="1:4" x14ac:dyDescent="0.25">
      <c r="A4768" s="7" t="s">
        <v>3008</v>
      </c>
      <c r="B4768" s="7" t="s">
        <v>246</v>
      </c>
      <c r="C4768" s="7">
        <v>33.4773</v>
      </c>
      <c r="D4768" s="7">
        <v>-84.360100000000003</v>
      </c>
    </row>
    <row r="4769" spans="1:4" x14ac:dyDescent="0.25">
      <c r="A4769" s="7" t="s">
        <v>1340</v>
      </c>
      <c r="B4769" s="7" t="s">
        <v>65</v>
      </c>
      <c r="C4769" s="7">
        <v>35.000399999999999</v>
      </c>
      <c r="D4769" s="7">
        <v>-78.331299999999999</v>
      </c>
    </row>
    <row r="4770" spans="1:4" x14ac:dyDescent="0.25">
      <c r="A4770" s="7" t="s">
        <v>4228</v>
      </c>
      <c r="B4770" s="7" t="s">
        <v>36</v>
      </c>
      <c r="C4770" s="7">
        <v>40.311500000000002</v>
      </c>
      <c r="D4770" s="7">
        <v>-104.8561</v>
      </c>
    </row>
    <row r="4771" spans="1:4" x14ac:dyDescent="0.25">
      <c r="A4771" s="7" t="s">
        <v>3242</v>
      </c>
      <c r="B4771" s="7" t="s">
        <v>120</v>
      </c>
      <c r="C4771" s="7">
        <v>34.723500000000001</v>
      </c>
      <c r="D4771" s="7">
        <v>-81.624799999999993</v>
      </c>
    </row>
    <row r="4772" spans="1:4" x14ac:dyDescent="0.25">
      <c r="A4772" s="7" t="s">
        <v>1601</v>
      </c>
      <c r="B4772" s="7" t="s">
        <v>153</v>
      </c>
      <c r="C4772" s="7">
        <v>38.726399999999998</v>
      </c>
      <c r="D4772" s="7">
        <v>-89.964699999999993</v>
      </c>
    </row>
    <row r="4773" spans="1:4" x14ac:dyDescent="0.25">
      <c r="A4773" s="7" t="s">
        <v>4229</v>
      </c>
      <c r="B4773" s="7" t="s">
        <v>123</v>
      </c>
      <c r="C4773" s="7">
        <v>40.242199999999997</v>
      </c>
      <c r="D4773" s="7">
        <v>-76.927400000000006</v>
      </c>
    </row>
    <row r="4774" spans="1:4" x14ac:dyDescent="0.25">
      <c r="A4774" s="7" t="s">
        <v>4230</v>
      </c>
      <c r="B4774" s="7" t="s">
        <v>246</v>
      </c>
      <c r="C4774" s="7">
        <v>31.203099999999999</v>
      </c>
      <c r="D4774" s="7">
        <v>-81.515500000000003</v>
      </c>
    </row>
    <row r="4775" spans="1:4" x14ac:dyDescent="0.25">
      <c r="A4775" s="7" t="s">
        <v>206</v>
      </c>
      <c r="B4775" s="7" t="s">
        <v>101</v>
      </c>
      <c r="C4775" s="7">
        <v>37.844499999999996</v>
      </c>
      <c r="D4775" s="7">
        <v>-94.349199999999996</v>
      </c>
    </row>
    <row r="4776" spans="1:4" x14ac:dyDescent="0.25">
      <c r="A4776" s="7" t="s">
        <v>4231</v>
      </c>
      <c r="B4776" s="7" t="s">
        <v>29</v>
      </c>
      <c r="C4776" s="7">
        <v>39.228999999999999</v>
      </c>
      <c r="D4776" s="7">
        <v>-84.5959</v>
      </c>
    </row>
    <row r="4777" spans="1:4" x14ac:dyDescent="0.25">
      <c r="A4777" s="7" t="s">
        <v>2914</v>
      </c>
      <c r="B4777" s="7" t="s">
        <v>615</v>
      </c>
      <c r="C4777" s="7">
        <v>45.666499999999999</v>
      </c>
      <c r="D4777" s="7">
        <v>-110.5539</v>
      </c>
    </row>
    <row r="4778" spans="1:4" x14ac:dyDescent="0.25">
      <c r="A4778" s="7" t="s">
        <v>4232</v>
      </c>
      <c r="B4778" s="7" t="s">
        <v>123</v>
      </c>
      <c r="C4778" s="7">
        <v>40.408000000000001</v>
      </c>
      <c r="D4778" s="7">
        <v>-80.086100000000002</v>
      </c>
    </row>
    <row r="4779" spans="1:4" x14ac:dyDescent="0.25">
      <c r="A4779" s="7" t="s">
        <v>3883</v>
      </c>
      <c r="B4779" s="7" t="s">
        <v>217</v>
      </c>
      <c r="C4779" s="7">
        <v>45.399099999999997</v>
      </c>
      <c r="D4779" s="7">
        <v>-93.390100000000004</v>
      </c>
    </row>
    <row r="4780" spans="1:4" x14ac:dyDescent="0.25">
      <c r="A4780" s="7" t="s">
        <v>4233</v>
      </c>
      <c r="B4780" s="7" t="s">
        <v>29</v>
      </c>
      <c r="C4780" s="7">
        <v>39.979300000000002</v>
      </c>
      <c r="D4780" s="7">
        <v>-83.040800000000004</v>
      </c>
    </row>
    <row r="4781" spans="1:4" x14ac:dyDescent="0.25">
      <c r="A4781" s="7" t="s">
        <v>4234</v>
      </c>
      <c r="B4781" s="7" t="s">
        <v>101</v>
      </c>
      <c r="C4781" s="7">
        <v>37.166800000000002</v>
      </c>
      <c r="D4781" s="7">
        <v>-94.546899999999994</v>
      </c>
    </row>
    <row r="4782" spans="1:4" x14ac:dyDescent="0.25">
      <c r="A4782" s="7" t="s">
        <v>4235</v>
      </c>
      <c r="B4782" s="7" t="s">
        <v>65</v>
      </c>
      <c r="C4782" s="7">
        <v>36.387900000000002</v>
      </c>
      <c r="D4782" s="7">
        <v>-78.981200000000001</v>
      </c>
    </row>
    <row r="4783" spans="1:4" x14ac:dyDescent="0.25">
      <c r="A4783" s="7" t="s">
        <v>4236</v>
      </c>
      <c r="B4783" s="7" t="s">
        <v>47</v>
      </c>
      <c r="C4783" s="7">
        <v>40.788400000000003</v>
      </c>
      <c r="D4783" s="7">
        <v>-73.694299999999998</v>
      </c>
    </row>
    <row r="4784" spans="1:4" x14ac:dyDescent="0.25">
      <c r="A4784" s="7" t="s">
        <v>455</v>
      </c>
      <c r="B4784" s="7" t="s">
        <v>244</v>
      </c>
      <c r="C4784" s="7">
        <v>40.870100000000001</v>
      </c>
      <c r="D4784" s="7">
        <v>-97.592799999999997</v>
      </c>
    </row>
    <row r="4785" spans="1:4" x14ac:dyDescent="0.25">
      <c r="A4785" s="7" t="s">
        <v>4237</v>
      </c>
      <c r="B4785" s="7" t="s">
        <v>24</v>
      </c>
      <c r="C4785" s="7">
        <v>43.074800000000003</v>
      </c>
      <c r="D4785" s="7">
        <v>-96.170699999999997</v>
      </c>
    </row>
    <row r="4786" spans="1:4" x14ac:dyDescent="0.25">
      <c r="A4786" s="7" t="s">
        <v>1956</v>
      </c>
      <c r="B4786" s="7" t="s">
        <v>246</v>
      </c>
      <c r="C4786" s="7">
        <v>32.6342</v>
      </c>
      <c r="D4786" s="7">
        <v>-83.685299999999998</v>
      </c>
    </row>
    <row r="4787" spans="1:4" x14ac:dyDescent="0.25">
      <c r="A4787" s="7" t="s">
        <v>1420</v>
      </c>
      <c r="B4787" s="7" t="s">
        <v>190</v>
      </c>
      <c r="C4787" s="7">
        <v>38.761299999999999</v>
      </c>
      <c r="D4787" s="7">
        <v>-112.09310000000001</v>
      </c>
    </row>
    <row r="4788" spans="1:4" x14ac:dyDescent="0.25">
      <c r="A4788" s="7" t="s">
        <v>4238</v>
      </c>
      <c r="B4788" s="7" t="s">
        <v>268</v>
      </c>
      <c r="C4788" s="7">
        <v>46.648099999999999</v>
      </c>
      <c r="D4788" s="7">
        <v>-120.539</v>
      </c>
    </row>
    <row r="4789" spans="1:4" x14ac:dyDescent="0.25">
      <c r="A4789" s="7" t="s">
        <v>4239</v>
      </c>
      <c r="B4789" s="7" t="s">
        <v>41</v>
      </c>
      <c r="C4789" s="7">
        <v>34.136899999999997</v>
      </c>
      <c r="D4789" s="7">
        <v>-118.822</v>
      </c>
    </row>
    <row r="4790" spans="1:4" x14ac:dyDescent="0.25">
      <c r="A4790" s="7" t="s">
        <v>4240</v>
      </c>
      <c r="B4790" s="7" t="s">
        <v>41</v>
      </c>
      <c r="C4790" s="7">
        <v>36.950499999999998</v>
      </c>
      <c r="D4790" s="7">
        <v>-121.7363</v>
      </c>
    </row>
    <row r="4791" spans="1:4" x14ac:dyDescent="0.25">
      <c r="A4791" s="7" t="s">
        <v>4241</v>
      </c>
      <c r="B4791" s="7" t="s">
        <v>398</v>
      </c>
      <c r="C4791" s="7">
        <v>34.6081</v>
      </c>
      <c r="D4791" s="7">
        <v>-89.976200000000006</v>
      </c>
    </row>
    <row r="4792" spans="1:4" x14ac:dyDescent="0.25">
      <c r="A4792" s="7" t="s">
        <v>4242</v>
      </c>
      <c r="B4792" s="7" t="s">
        <v>403</v>
      </c>
      <c r="C4792" s="7">
        <v>40.706099999999999</v>
      </c>
      <c r="D4792" s="7">
        <v>-74.556799999999996</v>
      </c>
    </row>
    <row r="4793" spans="1:4" x14ac:dyDescent="0.25">
      <c r="A4793" s="7" t="s">
        <v>4243</v>
      </c>
      <c r="B4793" s="7" t="s">
        <v>226</v>
      </c>
      <c r="C4793" s="7">
        <v>42.247799999999998</v>
      </c>
      <c r="D4793" s="7">
        <v>-84.757199999999997</v>
      </c>
    </row>
    <row r="4794" spans="1:4" x14ac:dyDescent="0.25">
      <c r="A4794" s="7" t="s">
        <v>4244</v>
      </c>
      <c r="B4794" s="7" t="s">
        <v>217</v>
      </c>
      <c r="C4794" s="7">
        <v>44.545900000000003</v>
      </c>
      <c r="D4794" s="7">
        <v>-93.575500000000005</v>
      </c>
    </row>
    <row r="4795" spans="1:4" x14ac:dyDescent="0.25">
      <c r="A4795" s="7" t="s">
        <v>4245</v>
      </c>
      <c r="B4795" s="7" t="s">
        <v>123</v>
      </c>
      <c r="C4795" s="7">
        <v>40.3125</v>
      </c>
      <c r="D4795" s="7">
        <v>-79.382499999999993</v>
      </c>
    </row>
    <row r="4796" spans="1:4" x14ac:dyDescent="0.25">
      <c r="A4796" s="7" t="s">
        <v>4246</v>
      </c>
      <c r="B4796" s="7" t="s">
        <v>41</v>
      </c>
      <c r="C4796" s="7">
        <v>35.148699999999998</v>
      </c>
      <c r="D4796" s="7">
        <v>-120.6493</v>
      </c>
    </row>
    <row r="4797" spans="1:4" x14ac:dyDescent="0.25">
      <c r="A4797" s="7" t="s">
        <v>4247</v>
      </c>
      <c r="B4797" s="7" t="s">
        <v>59</v>
      </c>
      <c r="C4797" s="7">
        <v>25.848700000000001</v>
      </c>
      <c r="D4797" s="7">
        <v>-80.153499999999994</v>
      </c>
    </row>
    <row r="4798" spans="1:4" x14ac:dyDescent="0.25">
      <c r="A4798" s="7" t="s">
        <v>4248</v>
      </c>
      <c r="B4798" s="7" t="s">
        <v>153</v>
      </c>
      <c r="C4798" s="7">
        <v>42.278199999999998</v>
      </c>
      <c r="D4798" s="7">
        <v>-88.1999</v>
      </c>
    </row>
    <row r="4799" spans="1:4" x14ac:dyDescent="0.25">
      <c r="A4799" s="7" t="s">
        <v>4249</v>
      </c>
      <c r="B4799" s="7" t="s">
        <v>226</v>
      </c>
      <c r="C4799" s="7">
        <v>42.925800000000002</v>
      </c>
      <c r="D4799" s="7">
        <v>-83.618099999999998</v>
      </c>
    </row>
    <row r="4800" spans="1:4" x14ac:dyDescent="0.25">
      <c r="A4800" s="7" t="s">
        <v>4250</v>
      </c>
      <c r="B4800" s="7" t="s">
        <v>129</v>
      </c>
      <c r="C4800" s="7">
        <v>45.140999999999998</v>
      </c>
      <c r="D4800" s="7">
        <v>-89.155199999999994</v>
      </c>
    </row>
    <row r="4801" spans="1:4" x14ac:dyDescent="0.25">
      <c r="A4801" s="7" t="s">
        <v>4251</v>
      </c>
      <c r="B4801" s="7" t="s">
        <v>41</v>
      </c>
      <c r="C4801" s="7">
        <v>33.814999999999998</v>
      </c>
      <c r="D4801" s="7">
        <v>-116.3545</v>
      </c>
    </row>
    <row r="4802" spans="1:4" x14ac:dyDescent="0.25">
      <c r="A4802" s="7" t="s">
        <v>4252</v>
      </c>
      <c r="B4802" s="7" t="s">
        <v>153</v>
      </c>
      <c r="C4802" s="7">
        <v>42.444499999999998</v>
      </c>
      <c r="D4802" s="7">
        <v>-89.063400000000001</v>
      </c>
    </row>
    <row r="4803" spans="1:4" x14ac:dyDescent="0.25">
      <c r="A4803" s="7" t="s">
        <v>4253</v>
      </c>
      <c r="B4803" s="7" t="s">
        <v>36</v>
      </c>
      <c r="C4803" s="7">
        <v>39.628700000000002</v>
      </c>
      <c r="D4803" s="7">
        <v>-106.9348</v>
      </c>
    </row>
    <row r="4804" spans="1:4" x14ac:dyDescent="0.25">
      <c r="A4804" s="7" t="s">
        <v>4254</v>
      </c>
      <c r="B4804" s="7" t="s">
        <v>123</v>
      </c>
      <c r="C4804" s="7">
        <v>40.007599999999996</v>
      </c>
      <c r="D4804" s="7">
        <v>-75.701899999999995</v>
      </c>
    </row>
    <row r="4805" spans="1:4" x14ac:dyDescent="0.25">
      <c r="A4805" s="7" t="s">
        <v>4255</v>
      </c>
      <c r="B4805" s="7" t="s">
        <v>217</v>
      </c>
      <c r="C4805" s="7">
        <v>45.061900000000001</v>
      </c>
      <c r="D4805" s="7">
        <v>-92.965999999999994</v>
      </c>
    </row>
    <row r="4806" spans="1:4" x14ac:dyDescent="0.25">
      <c r="A4806" s="7" t="s">
        <v>4256</v>
      </c>
      <c r="B4806" s="7" t="s">
        <v>41</v>
      </c>
      <c r="C4806" s="7">
        <v>36.853299999999997</v>
      </c>
      <c r="D4806" s="7">
        <v>-120.45350000000001</v>
      </c>
    </row>
    <row r="4807" spans="1:4" x14ac:dyDescent="0.25">
      <c r="A4807" s="7" t="s">
        <v>4257</v>
      </c>
      <c r="B4807" s="7" t="s">
        <v>334</v>
      </c>
      <c r="C4807" s="7">
        <v>37.2746</v>
      </c>
      <c r="D4807" s="7">
        <v>-79.8887</v>
      </c>
    </row>
    <row r="4808" spans="1:4" x14ac:dyDescent="0.25">
      <c r="A4808" s="7" t="s">
        <v>712</v>
      </c>
      <c r="B4808" s="7" t="s">
        <v>59</v>
      </c>
      <c r="C4808" s="7">
        <v>30.566099999999999</v>
      </c>
      <c r="D4808" s="7">
        <v>-84.585800000000006</v>
      </c>
    </row>
    <row r="4809" spans="1:4" x14ac:dyDescent="0.25">
      <c r="A4809" s="7" t="s">
        <v>4258</v>
      </c>
      <c r="B4809" s="7" t="s">
        <v>101</v>
      </c>
      <c r="C4809" s="7">
        <v>38.9587</v>
      </c>
      <c r="D4809" s="7">
        <v>-92.747200000000007</v>
      </c>
    </row>
    <row r="4810" spans="1:4" x14ac:dyDescent="0.25">
      <c r="A4810" s="7" t="s">
        <v>4259</v>
      </c>
      <c r="B4810" s="7" t="s">
        <v>29</v>
      </c>
      <c r="C4810" s="7">
        <v>40.6449</v>
      </c>
      <c r="D4810" s="7">
        <v>-83.609300000000005</v>
      </c>
    </row>
    <row r="4811" spans="1:4" x14ac:dyDescent="0.25">
      <c r="A4811" s="7" t="s">
        <v>4260</v>
      </c>
      <c r="B4811" s="7" t="s">
        <v>107</v>
      </c>
      <c r="C4811" s="7">
        <v>26.074999999999999</v>
      </c>
      <c r="D4811" s="7">
        <v>-97.487499999999997</v>
      </c>
    </row>
    <row r="4812" spans="1:4" x14ac:dyDescent="0.25">
      <c r="A4812" s="7" t="s">
        <v>4261</v>
      </c>
      <c r="B4812" s="7" t="s">
        <v>41</v>
      </c>
      <c r="C4812" s="7">
        <v>33.888500000000001</v>
      </c>
      <c r="D4812" s="7">
        <v>-118.33499999999999</v>
      </c>
    </row>
    <row r="4813" spans="1:4" x14ac:dyDescent="0.25">
      <c r="A4813" s="7" t="s">
        <v>239</v>
      </c>
      <c r="B4813" s="7" t="s">
        <v>403</v>
      </c>
      <c r="C4813" s="7">
        <v>40.999000000000002</v>
      </c>
      <c r="D4813" s="7">
        <v>-74.347200000000001</v>
      </c>
    </row>
    <row r="4814" spans="1:4" x14ac:dyDescent="0.25">
      <c r="A4814" s="7" t="s">
        <v>4262</v>
      </c>
      <c r="B4814" s="7" t="s">
        <v>153</v>
      </c>
      <c r="C4814" s="7">
        <v>42.112400000000001</v>
      </c>
      <c r="D4814" s="7">
        <v>-88.511799999999994</v>
      </c>
    </row>
    <row r="4815" spans="1:4" x14ac:dyDescent="0.25">
      <c r="A4815" s="7" t="s">
        <v>4263</v>
      </c>
      <c r="B4815" s="7" t="s">
        <v>226</v>
      </c>
      <c r="C4815" s="7">
        <v>42.425800000000002</v>
      </c>
      <c r="D4815" s="7">
        <v>-83.753</v>
      </c>
    </row>
    <row r="4816" spans="1:4" x14ac:dyDescent="0.25">
      <c r="A4816" s="7" t="s">
        <v>4264</v>
      </c>
      <c r="B4816" s="7" t="s">
        <v>645</v>
      </c>
      <c r="C4816" s="7">
        <v>44.494799999999998</v>
      </c>
      <c r="D4816" s="7">
        <v>-73.184600000000003</v>
      </c>
    </row>
    <row r="4817" spans="1:4" x14ac:dyDescent="0.25">
      <c r="A4817" s="7" t="s">
        <v>4265</v>
      </c>
      <c r="B4817" s="7" t="s">
        <v>403</v>
      </c>
      <c r="C4817" s="7">
        <v>40.445399999999999</v>
      </c>
      <c r="D4817" s="7">
        <v>-74.296599999999998</v>
      </c>
    </row>
    <row r="4818" spans="1:4" x14ac:dyDescent="0.25">
      <c r="A4818" s="7" t="s">
        <v>4266</v>
      </c>
      <c r="B4818" s="7" t="s">
        <v>334</v>
      </c>
      <c r="C4818" s="7">
        <v>36.713200000000001</v>
      </c>
      <c r="D4818" s="7">
        <v>-78.913499999999999</v>
      </c>
    </row>
    <row r="4819" spans="1:4" x14ac:dyDescent="0.25">
      <c r="A4819" s="7" t="s">
        <v>4267</v>
      </c>
      <c r="B4819" s="7" t="s">
        <v>611</v>
      </c>
      <c r="C4819" s="7">
        <v>39.755000000000003</v>
      </c>
      <c r="D4819" s="7">
        <v>-75.733099999999993</v>
      </c>
    </row>
    <row r="4820" spans="1:4" x14ac:dyDescent="0.25">
      <c r="A4820" s="7" t="s">
        <v>4268</v>
      </c>
      <c r="B4820" s="7" t="s">
        <v>268</v>
      </c>
      <c r="C4820" s="7">
        <v>47.735399999999998</v>
      </c>
      <c r="D4820" s="7">
        <v>-121.9726</v>
      </c>
    </row>
    <row r="4821" spans="1:4" x14ac:dyDescent="0.25">
      <c r="A4821" s="7" t="s">
        <v>4269</v>
      </c>
      <c r="B4821" s="7" t="s">
        <v>222</v>
      </c>
      <c r="C4821" s="7">
        <v>39.106400000000001</v>
      </c>
      <c r="D4821" s="7">
        <v>-96.811700000000002</v>
      </c>
    </row>
    <row r="4822" spans="1:4" x14ac:dyDescent="0.25">
      <c r="A4822" s="7" t="s">
        <v>4270</v>
      </c>
      <c r="B4822" s="7" t="s">
        <v>232</v>
      </c>
      <c r="C4822" s="7">
        <v>44.078800000000001</v>
      </c>
      <c r="D4822" s="7">
        <v>-116.9255</v>
      </c>
    </row>
    <row r="4823" spans="1:4" x14ac:dyDescent="0.25">
      <c r="A4823" s="7" t="s">
        <v>4271</v>
      </c>
      <c r="B4823" s="7" t="s">
        <v>403</v>
      </c>
      <c r="C4823" s="7">
        <v>39.7682</v>
      </c>
      <c r="D4823" s="7">
        <v>-74.861800000000002</v>
      </c>
    </row>
    <row r="4824" spans="1:4" x14ac:dyDescent="0.25">
      <c r="A4824" s="7" t="s">
        <v>4272</v>
      </c>
      <c r="B4824" s="7" t="s">
        <v>153</v>
      </c>
      <c r="C4824" s="7">
        <v>41.8583</v>
      </c>
      <c r="D4824" s="7">
        <v>-87.856200000000001</v>
      </c>
    </row>
    <row r="4825" spans="1:4" x14ac:dyDescent="0.25">
      <c r="A4825" s="7" t="s">
        <v>3863</v>
      </c>
      <c r="B4825" s="7" t="s">
        <v>615</v>
      </c>
      <c r="C4825" s="7">
        <v>48.230800000000002</v>
      </c>
      <c r="D4825" s="7">
        <v>-114.27</v>
      </c>
    </row>
    <row r="4826" spans="1:4" x14ac:dyDescent="0.25">
      <c r="A4826" s="7" t="s">
        <v>292</v>
      </c>
      <c r="B4826" s="7" t="s">
        <v>217</v>
      </c>
      <c r="C4826" s="7">
        <v>45.336500000000001</v>
      </c>
      <c r="D4826" s="7">
        <v>-92.976600000000005</v>
      </c>
    </row>
    <row r="4827" spans="1:4" x14ac:dyDescent="0.25">
      <c r="A4827" s="7" t="s">
        <v>4273</v>
      </c>
      <c r="B4827" s="7" t="s">
        <v>398</v>
      </c>
      <c r="C4827" s="7">
        <v>30.44</v>
      </c>
      <c r="D4827" s="7">
        <v>-88.865200000000002</v>
      </c>
    </row>
    <row r="4828" spans="1:4" x14ac:dyDescent="0.25">
      <c r="A4828" s="7" t="s">
        <v>4274</v>
      </c>
      <c r="B4828" s="7" t="s">
        <v>107</v>
      </c>
      <c r="C4828" s="7">
        <v>31.811</v>
      </c>
      <c r="D4828" s="7">
        <v>-106.1643</v>
      </c>
    </row>
    <row r="4829" spans="1:4" x14ac:dyDescent="0.25">
      <c r="A4829" s="7" t="s">
        <v>4275</v>
      </c>
      <c r="B4829" s="7" t="s">
        <v>645</v>
      </c>
      <c r="C4829" s="7">
        <v>44.265900000000002</v>
      </c>
      <c r="D4829" s="7">
        <v>-72.571700000000007</v>
      </c>
    </row>
    <row r="4830" spans="1:4" x14ac:dyDescent="0.25">
      <c r="A4830" s="7" t="s">
        <v>4276</v>
      </c>
      <c r="B4830" s="7" t="s">
        <v>110</v>
      </c>
      <c r="C4830" s="7">
        <v>45.392699999999998</v>
      </c>
      <c r="D4830" s="7">
        <v>-122.6152</v>
      </c>
    </row>
    <row r="4831" spans="1:4" x14ac:dyDescent="0.25">
      <c r="A4831" s="7" t="s">
        <v>4277</v>
      </c>
      <c r="B4831" s="7" t="s">
        <v>47</v>
      </c>
      <c r="C4831" s="7">
        <v>40.946599999999997</v>
      </c>
      <c r="D4831" s="7">
        <v>-73.057699999999997</v>
      </c>
    </row>
    <row r="4832" spans="1:4" x14ac:dyDescent="0.25">
      <c r="A4832" s="7" t="s">
        <v>4278</v>
      </c>
      <c r="B4832" s="7" t="s">
        <v>47</v>
      </c>
      <c r="C4832" s="7">
        <v>40.800400000000003</v>
      </c>
      <c r="D4832" s="7">
        <v>-72.7958</v>
      </c>
    </row>
    <row r="4833" spans="1:4" x14ac:dyDescent="0.25">
      <c r="A4833" s="7" t="s">
        <v>4279</v>
      </c>
      <c r="B4833" s="7" t="s">
        <v>36</v>
      </c>
      <c r="C4833" s="7">
        <v>40.082700000000003</v>
      </c>
      <c r="D4833" s="7">
        <v>-104.8068</v>
      </c>
    </row>
    <row r="4834" spans="1:4" x14ac:dyDescent="0.25">
      <c r="A4834" s="7" t="s">
        <v>4280</v>
      </c>
      <c r="B4834" s="7" t="s">
        <v>101</v>
      </c>
      <c r="C4834" s="7">
        <v>36.7928</v>
      </c>
      <c r="D4834" s="7">
        <v>-89.963200000000001</v>
      </c>
    </row>
    <row r="4835" spans="1:4" x14ac:dyDescent="0.25">
      <c r="A4835" s="7" t="s">
        <v>4281</v>
      </c>
      <c r="B4835" s="7" t="s">
        <v>226</v>
      </c>
      <c r="C4835" s="7">
        <v>41.947000000000003</v>
      </c>
      <c r="D4835" s="7">
        <v>-85.628100000000003</v>
      </c>
    </row>
    <row r="4836" spans="1:4" x14ac:dyDescent="0.25">
      <c r="A4836" s="7" t="s">
        <v>4282</v>
      </c>
      <c r="B4836" s="7" t="s">
        <v>153</v>
      </c>
      <c r="C4836" s="7">
        <v>42.482500000000002</v>
      </c>
      <c r="D4836" s="7">
        <v>-89.025999999999996</v>
      </c>
    </row>
    <row r="4837" spans="1:4" x14ac:dyDescent="0.25">
      <c r="A4837" s="7" t="s">
        <v>4283</v>
      </c>
      <c r="B4837" s="7" t="s">
        <v>153</v>
      </c>
      <c r="C4837" s="7">
        <v>41.497599999999998</v>
      </c>
      <c r="D4837" s="7">
        <v>-90.4101</v>
      </c>
    </row>
    <row r="4838" spans="1:4" x14ac:dyDescent="0.25">
      <c r="A4838" s="7" t="s">
        <v>1311</v>
      </c>
      <c r="B4838" s="7" t="s">
        <v>123</v>
      </c>
      <c r="C4838" s="7">
        <v>41.157200000000003</v>
      </c>
      <c r="D4838" s="7">
        <v>-80.089399999999998</v>
      </c>
    </row>
    <row r="4839" spans="1:4" x14ac:dyDescent="0.25">
      <c r="A4839" s="7" t="s">
        <v>4284</v>
      </c>
      <c r="B4839" s="7" t="s">
        <v>65</v>
      </c>
      <c r="C4839" s="7">
        <v>35.431600000000003</v>
      </c>
      <c r="D4839" s="7">
        <v>-82.503900000000002</v>
      </c>
    </row>
    <row r="4840" spans="1:4" x14ac:dyDescent="0.25">
      <c r="A4840" s="7" t="s">
        <v>4285</v>
      </c>
      <c r="B4840" s="7" t="s">
        <v>41</v>
      </c>
      <c r="C4840" s="7">
        <v>38.626800000000003</v>
      </c>
      <c r="D4840" s="7">
        <v>-121.2488</v>
      </c>
    </row>
    <row r="4841" spans="1:4" x14ac:dyDescent="0.25">
      <c r="A4841" s="7" t="s">
        <v>4286</v>
      </c>
      <c r="B4841" s="7" t="s">
        <v>486</v>
      </c>
      <c r="C4841" s="7">
        <v>46.272199999999998</v>
      </c>
      <c r="D4841" s="7">
        <v>-96.611800000000002</v>
      </c>
    </row>
    <row r="4842" spans="1:4" x14ac:dyDescent="0.25">
      <c r="A4842" s="7" t="s">
        <v>4287</v>
      </c>
      <c r="B4842" s="7" t="s">
        <v>47</v>
      </c>
      <c r="C4842" s="7">
        <v>41.149099999999997</v>
      </c>
      <c r="D4842" s="7">
        <v>-73.945700000000002</v>
      </c>
    </row>
    <row r="4843" spans="1:4" x14ac:dyDescent="0.25">
      <c r="A4843" s="7" t="s">
        <v>4288</v>
      </c>
      <c r="B4843" s="7" t="s">
        <v>59</v>
      </c>
      <c r="C4843" s="7">
        <v>26.5611</v>
      </c>
      <c r="D4843" s="7">
        <v>-81.913399999999996</v>
      </c>
    </row>
    <row r="4844" spans="1:4" x14ac:dyDescent="0.25">
      <c r="A4844" s="7" t="s">
        <v>4289</v>
      </c>
      <c r="B4844" s="7" t="s">
        <v>334</v>
      </c>
      <c r="C4844" s="7">
        <v>38.871699999999997</v>
      </c>
      <c r="D4844" s="7">
        <v>-77.397000000000006</v>
      </c>
    </row>
    <row r="4845" spans="1:4" x14ac:dyDescent="0.25">
      <c r="A4845" s="7" t="s">
        <v>2082</v>
      </c>
      <c r="B4845" s="7" t="s">
        <v>262</v>
      </c>
      <c r="C4845" s="7">
        <v>35.206000000000003</v>
      </c>
      <c r="D4845" s="7">
        <v>-114.23269999999999</v>
      </c>
    </row>
    <row r="4846" spans="1:4" x14ac:dyDescent="0.25">
      <c r="A4846" s="7" t="s">
        <v>4290</v>
      </c>
      <c r="B4846" s="7" t="s">
        <v>123</v>
      </c>
      <c r="C4846" s="7">
        <v>41.960500000000003</v>
      </c>
      <c r="D4846" s="7">
        <v>-78.641199999999998</v>
      </c>
    </row>
    <row r="4847" spans="1:4" x14ac:dyDescent="0.25">
      <c r="A4847" s="7" t="s">
        <v>4291</v>
      </c>
      <c r="B4847" s="7" t="s">
        <v>59</v>
      </c>
      <c r="C4847" s="7">
        <v>28.4847</v>
      </c>
      <c r="D4847" s="7">
        <v>-81.0809</v>
      </c>
    </row>
    <row r="4848" spans="1:4" x14ac:dyDescent="0.25">
      <c r="A4848" s="7" t="s">
        <v>4292</v>
      </c>
      <c r="B4848" s="7" t="s">
        <v>268</v>
      </c>
      <c r="C4848" s="7">
        <v>47.203499999999998</v>
      </c>
      <c r="D4848" s="7">
        <v>-122.37</v>
      </c>
    </row>
    <row r="4849" spans="1:4" x14ac:dyDescent="0.25">
      <c r="A4849" s="7" t="s">
        <v>4293</v>
      </c>
      <c r="B4849" s="7" t="s">
        <v>153</v>
      </c>
      <c r="C4849" s="7">
        <v>42.195799999999998</v>
      </c>
      <c r="D4849" s="7">
        <v>-87.918199999999999</v>
      </c>
    </row>
    <row r="4850" spans="1:4" x14ac:dyDescent="0.25">
      <c r="A4850" s="7" t="s">
        <v>4294</v>
      </c>
      <c r="B4850" s="7" t="s">
        <v>107</v>
      </c>
      <c r="C4850" s="7">
        <v>29.8903</v>
      </c>
      <c r="D4850" s="7">
        <v>-95.572100000000006</v>
      </c>
    </row>
    <row r="4851" spans="1:4" x14ac:dyDescent="0.25">
      <c r="A4851" s="7" t="s">
        <v>4295</v>
      </c>
      <c r="B4851" s="7" t="s">
        <v>403</v>
      </c>
      <c r="C4851" s="7">
        <v>40.006</v>
      </c>
      <c r="D4851" s="7">
        <v>-74.608900000000006</v>
      </c>
    </row>
    <row r="4852" spans="1:4" x14ac:dyDescent="0.25">
      <c r="A4852" s="7" t="s">
        <v>4296</v>
      </c>
      <c r="B4852" s="7" t="s">
        <v>228</v>
      </c>
      <c r="C4852" s="7">
        <v>35.827100000000002</v>
      </c>
      <c r="D4852" s="7">
        <v>-88.905799999999999</v>
      </c>
    </row>
    <row r="4853" spans="1:4" x14ac:dyDescent="0.25">
      <c r="A4853" s="7" t="s">
        <v>4297</v>
      </c>
      <c r="B4853" s="7" t="s">
        <v>29</v>
      </c>
      <c r="C4853" s="7">
        <v>39.062800000000003</v>
      </c>
      <c r="D4853" s="7">
        <v>-84.280799999999999</v>
      </c>
    </row>
    <row r="4854" spans="1:4" x14ac:dyDescent="0.25">
      <c r="A4854" s="7" t="s">
        <v>4298</v>
      </c>
      <c r="B4854" s="7" t="s">
        <v>332</v>
      </c>
      <c r="C4854" s="7">
        <v>18.3719</v>
      </c>
      <c r="D4854" s="7">
        <v>-65.722099999999998</v>
      </c>
    </row>
    <row r="4855" spans="1:4" x14ac:dyDescent="0.25">
      <c r="A4855" s="7" t="s">
        <v>4299</v>
      </c>
      <c r="B4855" s="7" t="s">
        <v>41</v>
      </c>
      <c r="C4855" s="7">
        <v>35.891399999999997</v>
      </c>
      <c r="D4855" s="7">
        <v>-119.27209999999999</v>
      </c>
    </row>
    <row r="4856" spans="1:4" x14ac:dyDescent="0.25">
      <c r="A4856" s="7" t="s">
        <v>4300</v>
      </c>
      <c r="B4856" s="7" t="s">
        <v>268</v>
      </c>
      <c r="C4856" s="7">
        <v>48.074599999999997</v>
      </c>
      <c r="D4856" s="7">
        <v>-123.0945</v>
      </c>
    </row>
    <row r="4857" spans="1:4" x14ac:dyDescent="0.25">
      <c r="A4857" s="7" t="s">
        <v>4301</v>
      </c>
      <c r="B4857" s="7" t="s">
        <v>107</v>
      </c>
      <c r="C4857" s="7">
        <v>33.21</v>
      </c>
      <c r="D4857" s="7">
        <v>-96.932500000000005</v>
      </c>
    </row>
    <row r="4858" spans="1:4" x14ac:dyDescent="0.25">
      <c r="A4858" s="7" t="s">
        <v>1993</v>
      </c>
      <c r="B4858" s="7" t="s">
        <v>129</v>
      </c>
      <c r="C4858" s="7">
        <v>46.579900000000002</v>
      </c>
      <c r="D4858" s="7">
        <v>-90.871300000000005</v>
      </c>
    </row>
    <row r="4859" spans="1:4" x14ac:dyDescent="0.25">
      <c r="A4859" s="7" t="s">
        <v>4302</v>
      </c>
      <c r="B4859" s="7" t="s">
        <v>403</v>
      </c>
      <c r="C4859" s="7">
        <v>39.413800000000002</v>
      </c>
      <c r="D4859" s="7">
        <v>-74.378699999999995</v>
      </c>
    </row>
    <row r="4860" spans="1:4" x14ac:dyDescent="0.25">
      <c r="A4860" s="7" t="s">
        <v>4303</v>
      </c>
      <c r="B4860" s="7" t="s">
        <v>107</v>
      </c>
      <c r="C4860" s="7">
        <v>28.891500000000001</v>
      </c>
      <c r="D4860" s="7">
        <v>-99.097499999999997</v>
      </c>
    </row>
    <row r="4861" spans="1:4" x14ac:dyDescent="0.25">
      <c r="A4861" s="7" t="s">
        <v>517</v>
      </c>
      <c r="B4861" s="7" t="s">
        <v>222</v>
      </c>
      <c r="C4861" s="7">
        <v>38.756500000000003</v>
      </c>
      <c r="D4861" s="7">
        <v>-94.820099999999996</v>
      </c>
    </row>
    <row r="4862" spans="1:4" x14ac:dyDescent="0.25">
      <c r="A4862" s="7" t="s">
        <v>4304</v>
      </c>
      <c r="B4862" s="7" t="s">
        <v>36</v>
      </c>
      <c r="C4862" s="7">
        <v>39.093299999999999</v>
      </c>
      <c r="D4862" s="7">
        <v>-108.4789</v>
      </c>
    </row>
    <row r="4863" spans="1:4" x14ac:dyDescent="0.25">
      <c r="A4863" s="7" t="s">
        <v>4305</v>
      </c>
      <c r="B4863" s="7" t="s">
        <v>334</v>
      </c>
      <c r="C4863" s="7">
        <v>37.463000000000001</v>
      </c>
      <c r="D4863" s="7">
        <v>-77.574399999999997</v>
      </c>
    </row>
    <row r="4864" spans="1:4" x14ac:dyDescent="0.25">
      <c r="A4864" s="7" t="s">
        <v>4306</v>
      </c>
      <c r="B4864" s="7" t="s">
        <v>59</v>
      </c>
      <c r="C4864" s="7">
        <v>28.8599</v>
      </c>
      <c r="D4864" s="7">
        <v>-81.917699999999996</v>
      </c>
    </row>
    <row r="4865" spans="1:4" x14ac:dyDescent="0.25">
      <c r="A4865" s="7" t="s">
        <v>4307</v>
      </c>
      <c r="B4865" s="7" t="s">
        <v>41</v>
      </c>
      <c r="C4865" s="7">
        <v>33.770600000000002</v>
      </c>
      <c r="D4865" s="7">
        <v>-117.2771</v>
      </c>
    </row>
    <row r="4866" spans="1:4" x14ac:dyDescent="0.25">
      <c r="A4866" s="7" t="s">
        <v>4153</v>
      </c>
      <c r="B4866" s="7" t="s">
        <v>153</v>
      </c>
      <c r="C4866" s="7">
        <v>42.3521</v>
      </c>
      <c r="D4866" s="7">
        <v>-87.891400000000004</v>
      </c>
    </row>
    <row r="4867" spans="1:4" x14ac:dyDescent="0.25">
      <c r="A4867" s="7" t="s">
        <v>4308</v>
      </c>
      <c r="B4867" s="7" t="s">
        <v>508</v>
      </c>
      <c r="C4867" s="7">
        <v>44.067399999999999</v>
      </c>
      <c r="D4867" s="7">
        <v>-103.1223</v>
      </c>
    </row>
    <row r="4868" spans="1:4" x14ac:dyDescent="0.25">
      <c r="A4868" s="7" t="s">
        <v>4309</v>
      </c>
      <c r="B4868" s="7" t="s">
        <v>198</v>
      </c>
      <c r="C4868" s="7">
        <v>41.958199999999998</v>
      </c>
      <c r="D4868" s="7">
        <v>-72.572599999999994</v>
      </c>
    </row>
    <row r="4869" spans="1:4" x14ac:dyDescent="0.25">
      <c r="A4869" s="7" t="s">
        <v>4310</v>
      </c>
      <c r="B4869" s="7" t="s">
        <v>110</v>
      </c>
      <c r="C4869" s="7">
        <v>45.758200000000002</v>
      </c>
      <c r="D4869" s="7">
        <v>-122.873</v>
      </c>
    </row>
    <row r="4870" spans="1:4" x14ac:dyDescent="0.25">
      <c r="A4870" s="7" t="s">
        <v>831</v>
      </c>
      <c r="B4870" s="7" t="s">
        <v>226</v>
      </c>
      <c r="C4870" s="7">
        <v>42.096800000000002</v>
      </c>
      <c r="D4870" s="7">
        <v>-86.484899999999996</v>
      </c>
    </row>
    <row r="4871" spans="1:4" x14ac:dyDescent="0.25">
      <c r="A4871" s="7" t="s">
        <v>1871</v>
      </c>
      <c r="B4871" s="7" t="s">
        <v>268</v>
      </c>
      <c r="C4871" s="7">
        <v>45.7136</v>
      </c>
      <c r="D4871" s="7">
        <v>-122.61150000000001</v>
      </c>
    </row>
    <row r="4872" spans="1:4" x14ac:dyDescent="0.25">
      <c r="A4872" s="7" t="s">
        <v>4311</v>
      </c>
      <c r="B4872" s="7" t="s">
        <v>403</v>
      </c>
      <c r="C4872" s="7">
        <v>40.726799999999997</v>
      </c>
      <c r="D4872" s="7">
        <v>-74.591800000000006</v>
      </c>
    </row>
    <row r="4873" spans="1:4" x14ac:dyDescent="0.25">
      <c r="A4873" s="7" t="s">
        <v>4312</v>
      </c>
      <c r="B4873" s="7" t="s">
        <v>115</v>
      </c>
      <c r="C4873" s="7">
        <v>38.427</v>
      </c>
      <c r="D4873" s="7">
        <v>-85.667699999999996</v>
      </c>
    </row>
    <row r="4874" spans="1:4" x14ac:dyDescent="0.25">
      <c r="A4874" s="7" t="s">
        <v>4313</v>
      </c>
      <c r="B4874" s="7" t="s">
        <v>222</v>
      </c>
      <c r="C4874" s="7">
        <v>39.081699999999998</v>
      </c>
      <c r="D4874" s="7">
        <v>-94.877600000000001</v>
      </c>
    </row>
    <row r="4875" spans="1:4" x14ac:dyDescent="0.25">
      <c r="A4875" s="7" t="s">
        <v>4314</v>
      </c>
      <c r="B4875" s="7" t="s">
        <v>228</v>
      </c>
      <c r="C4875" s="7">
        <v>35.744900000000001</v>
      </c>
      <c r="D4875" s="7">
        <v>-89.535799999999995</v>
      </c>
    </row>
    <row r="4876" spans="1:4" x14ac:dyDescent="0.25">
      <c r="A4876" s="7" t="s">
        <v>4315</v>
      </c>
      <c r="B4876" s="7" t="s">
        <v>47</v>
      </c>
      <c r="C4876" s="7">
        <v>41.460999999999999</v>
      </c>
      <c r="D4876" s="7">
        <v>-73.668300000000002</v>
      </c>
    </row>
    <row r="4877" spans="1:4" x14ac:dyDescent="0.25">
      <c r="A4877" s="7" t="s">
        <v>4316</v>
      </c>
      <c r="B4877" s="7" t="s">
        <v>36</v>
      </c>
      <c r="C4877" s="7">
        <v>38.9985</v>
      </c>
      <c r="D4877" s="7">
        <v>-105.0594</v>
      </c>
    </row>
    <row r="4878" spans="1:4" x14ac:dyDescent="0.25">
      <c r="A4878" s="7" t="s">
        <v>2726</v>
      </c>
      <c r="B4878" s="7" t="s">
        <v>611</v>
      </c>
      <c r="C4878" s="7">
        <v>38.653799999999997</v>
      </c>
      <c r="D4878" s="7">
        <v>-75.611000000000004</v>
      </c>
    </row>
    <row r="4879" spans="1:4" x14ac:dyDescent="0.25">
      <c r="A4879" s="7" t="s">
        <v>4317</v>
      </c>
      <c r="B4879" s="7" t="s">
        <v>334</v>
      </c>
      <c r="C4879" s="7">
        <v>38.7119</v>
      </c>
      <c r="D4879" s="7">
        <v>-77.145899999999997</v>
      </c>
    </row>
    <row r="4880" spans="1:4" x14ac:dyDescent="0.25">
      <c r="A4880" s="7" t="s">
        <v>311</v>
      </c>
      <c r="B4880" s="7" t="s">
        <v>228</v>
      </c>
      <c r="C4880" s="7">
        <v>35.661799999999999</v>
      </c>
      <c r="D4880" s="7">
        <v>-88.394400000000005</v>
      </c>
    </row>
    <row r="4881" spans="1:4" x14ac:dyDescent="0.25">
      <c r="A4881" s="7" t="s">
        <v>4318</v>
      </c>
      <c r="B4881" s="7" t="s">
        <v>17</v>
      </c>
      <c r="C4881" s="7">
        <v>30.2942</v>
      </c>
      <c r="D4881" s="7">
        <v>-87.584900000000005</v>
      </c>
    </row>
    <row r="4882" spans="1:4" x14ac:dyDescent="0.25">
      <c r="A4882" s="7" t="s">
        <v>1575</v>
      </c>
      <c r="B4882" s="7" t="s">
        <v>329</v>
      </c>
      <c r="C4882" s="7">
        <v>39.148499999999999</v>
      </c>
      <c r="D4882" s="7">
        <v>-76.822800000000001</v>
      </c>
    </row>
    <row r="4883" spans="1:4" x14ac:dyDescent="0.25">
      <c r="A4883" s="7" t="s">
        <v>4319</v>
      </c>
      <c r="B4883" s="7" t="s">
        <v>334</v>
      </c>
      <c r="C4883" s="7">
        <v>38.064500000000002</v>
      </c>
      <c r="D4883" s="7">
        <v>-78.696100000000001</v>
      </c>
    </row>
    <row r="4884" spans="1:4" x14ac:dyDescent="0.25">
      <c r="A4884" s="7" t="s">
        <v>2230</v>
      </c>
      <c r="B4884" s="7" t="s">
        <v>24</v>
      </c>
      <c r="C4884" s="7">
        <v>41.838700000000003</v>
      </c>
      <c r="D4884" s="7">
        <v>-94.093800000000002</v>
      </c>
    </row>
    <row r="4885" spans="1:4" x14ac:dyDescent="0.25">
      <c r="A4885" s="7" t="s">
        <v>4320</v>
      </c>
      <c r="B4885" s="7" t="s">
        <v>123</v>
      </c>
      <c r="C4885" s="7">
        <v>40.444699999999997</v>
      </c>
      <c r="D4885" s="7">
        <v>-75.879900000000006</v>
      </c>
    </row>
    <row r="4886" spans="1:4" x14ac:dyDescent="0.25">
      <c r="A4886" s="7" t="s">
        <v>1256</v>
      </c>
      <c r="B4886" s="7" t="s">
        <v>29</v>
      </c>
      <c r="C4886" s="7">
        <v>41.0777</v>
      </c>
      <c r="D4886" s="7">
        <v>-80.590299999999999</v>
      </c>
    </row>
    <row r="4887" spans="1:4" x14ac:dyDescent="0.25">
      <c r="A4887" s="7" t="s">
        <v>1870</v>
      </c>
      <c r="B4887" s="7" t="s">
        <v>372</v>
      </c>
      <c r="C4887" s="7">
        <v>35.623399999999997</v>
      </c>
      <c r="D4887" s="7">
        <v>-91.232200000000006</v>
      </c>
    </row>
    <row r="4888" spans="1:4" x14ac:dyDescent="0.25">
      <c r="A4888" s="7" t="s">
        <v>4321</v>
      </c>
      <c r="B4888" s="7" t="s">
        <v>47</v>
      </c>
      <c r="C4888" s="7">
        <v>43.011400000000002</v>
      </c>
      <c r="D4888" s="7">
        <v>-75.039599999999993</v>
      </c>
    </row>
    <row r="4889" spans="1:4" x14ac:dyDescent="0.25">
      <c r="A4889" s="7" t="s">
        <v>4322</v>
      </c>
      <c r="B4889" s="7" t="s">
        <v>24</v>
      </c>
      <c r="C4889" s="7">
        <v>42.462200000000003</v>
      </c>
      <c r="D4889" s="7">
        <v>-93.816800000000001</v>
      </c>
    </row>
    <row r="4890" spans="1:4" x14ac:dyDescent="0.25">
      <c r="A4890" s="7" t="s">
        <v>4323</v>
      </c>
      <c r="B4890" s="7" t="s">
        <v>17</v>
      </c>
      <c r="C4890" s="7">
        <v>30.893000000000001</v>
      </c>
      <c r="D4890" s="7">
        <v>-87.791200000000003</v>
      </c>
    </row>
    <row r="4891" spans="1:4" x14ac:dyDescent="0.25">
      <c r="A4891" s="7" t="s">
        <v>3128</v>
      </c>
      <c r="B4891" s="7" t="s">
        <v>129</v>
      </c>
      <c r="C4891" s="7">
        <v>43.004399999999997</v>
      </c>
      <c r="D4891" s="7">
        <v>-88.808400000000006</v>
      </c>
    </row>
    <row r="4892" spans="1:4" x14ac:dyDescent="0.25">
      <c r="A4892" s="7" t="s">
        <v>4324</v>
      </c>
      <c r="B4892" s="7" t="s">
        <v>196</v>
      </c>
      <c r="C4892" s="7">
        <v>36.183399999999999</v>
      </c>
      <c r="D4892" s="7">
        <v>-95.768000000000001</v>
      </c>
    </row>
    <row r="4893" spans="1:4" x14ac:dyDescent="0.25">
      <c r="A4893" s="7" t="s">
        <v>1668</v>
      </c>
      <c r="B4893" s="7" t="s">
        <v>120</v>
      </c>
      <c r="C4893" s="7">
        <v>32.423200000000001</v>
      </c>
      <c r="D4893" s="7">
        <v>-80.745599999999996</v>
      </c>
    </row>
    <row r="4894" spans="1:4" x14ac:dyDescent="0.25">
      <c r="A4894" s="7" t="s">
        <v>4153</v>
      </c>
      <c r="B4894" s="7" t="s">
        <v>222</v>
      </c>
      <c r="C4894" s="7">
        <v>37.810099999999998</v>
      </c>
      <c r="D4894" s="7">
        <v>-97.325599999999994</v>
      </c>
    </row>
    <row r="4895" spans="1:4" x14ac:dyDescent="0.25">
      <c r="A4895" s="7" t="s">
        <v>4325</v>
      </c>
      <c r="B4895" s="7" t="s">
        <v>157</v>
      </c>
      <c r="C4895" s="7">
        <v>30.3141</v>
      </c>
      <c r="D4895" s="7">
        <v>-89.930999999999997</v>
      </c>
    </row>
    <row r="4896" spans="1:4" x14ac:dyDescent="0.25">
      <c r="A4896" s="7" t="s">
        <v>4326</v>
      </c>
      <c r="B4896" s="7" t="s">
        <v>41</v>
      </c>
      <c r="C4896" s="7">
        <v>41.729100000000003</v>
      </c>
      <c r="D4896" s="7">
        <v>-122.63120000000001</v>
      </c>
    </row>
    <row r="4897" spans="1:4" x14ac:dyDescent="0.25">
      <c r="A4897" s="7" t="s">
        <v>4327</v>
      </c>
      <c r="B4897" s="7" t="s">
        <v>47</v>
      </c>
      <c r="C4897" s="7">
        <v>40.743499999999997</v>
      </c>
      <c r="D4897" s="7">
        <v>-73.663899999999998</v>
      </c>
    </row>
    <row r="4898" spans="1:4" x14ac:dyDescent="0.25">
      <c r="A4898" s="7" t="s">
        <v>4328</v>
      </c>
      <c r="B4898" s="7" t="s">
        <v>190</v>
      </c>
      <c r="C4898" s="7">
        <v>41.133400000000002</v>
      </c>
      <c r="D4898" s="7">
        <v>-111.9393</v>
      </c>
    </row>
    <row r="4899" spans="1:4" x14ac:dyDescent="0.25">
      <c r="A4899" s="7" t="s">
        <v>4329</v>
      </c>
      <c r="B4899" s="7" t="s">
        <v>153</v>
      </c>
      <c r="C4899" s="7">
        <v>42.098100000000002</v>
      </c>
      <c r="D4899" s="7">
        <v>-88.306600000000003</v>
      </c>
    </row>
    <row r="4900" spans="1:4" x14ac:dyDescent="0.25">
      <c r="A4900" s="7" t="s">
        <v>2079</v>
      </c>
      <c r="B4900" s="7" t="s">
        <v>217</v>
      </c>
      <c r="C4900" s="7">
        <v>45.236400000000003</v>
      </c>
      <c r="D4900" s="7">
        <v>-93.661799999999999</v>
      </c>
    </row>
    <row r="4901" spans="1:4" x14ac:dyDescent="0.25">
      <c r="A4901" s="7" t="s">
        <v>4330</v>
      </c>
      <c r="B4901" s="7" t="s">
        <v>47</v>
      </c>
      <c r="C4901" s="7">
        <v>41.192700000000002</v>
      </c>
      <c r="D4901" s="7">
        <v>-74.029600000000002</v>
      </c>
    </row>
    <row r="4902" spans="1:4" x14ac:dyDescent="0.25">
      <c r="A4902" s="7" t="s">
        <v>4331</v>
      </c>
      <c r="B4902" s="7" t="s">
        <v>226</v>
      </c>
      <c r="C4902" s="7">
        <v>42.753399999999999</v>
      </c>
      <c r="D4902" s="7">
        <v>-84.744799999999998</v>
      </c>
    </row>
    <row r="4903" spans="1:4" x14ac:dyDescent="0.25">
      <c r="A4903" s="7" t="s">
        <v>4332</v>
      </c>
      <c r="B4903" s="7" t="s">
        <v>29</v>
      </c>
      <c r="C4903" s="7">
        <v>39.997100000000003</v>
      </c>
      <c r="D4903" s="7">
        <v>-83.777000000000001</v>
      </c>
    </row>
    <row r="4904" spans="1:4" x14ac:dyDescent="0.25">
      <c r="A4904" s="7" t="s">
        <v>4333</v>
      </c>
      <c r="B4904" s="7" t="s">
        <v>41</v>
      </c>
      <c r="C4904" s="7">
        <v>38.312600000000003</v>
      </c>
      <c r="D4904" s="7">
        <v>-122.4888</v>
      </c>
    </row>
    <row r="4905" spans="1:4" x14ac:dyDescent="0.25">
      <c r="A4905" s="7" t="s">
        <v>4334</v>
      </c>
      <c r="B4905" s="7" t="s">
        <v>242</v>
      </c>
      <c r="C4905" s="7">
        <v>41.894500000000001</v>
      </c>
      <c r="D4905" s="7">
        <v>-70.926000000000002</v>
      </c>
    </row>
    <row r="4906" spans="1:4" x14ac:dyDescent="0.25">
      <c r="A4906" s="7" t="s">
        <v>1554</v>
      </c>
      <c r="B4906" s="7" t="s">
        <v>153</v>
      </c>
      <c r="C4906" s="7">
        <v>37.92</v>
      </c>
      <c r="D4906" s="7">
        <v>-89.825999999999993</v>
      </c>
    </row>
    <row r="4907" spans="1:4" x14ac:dyDescent="0.25">
      <c r="A4907" s="7" t="s">
        <v>2677</v>
      </c>
      <c r="B4907" s="7" t="s">
        <v>129</v>
      </c>
      <c r="C4907" s="7">
        <v>43.843600000000002</v>
      </c>
      <c r="D4907" s="7">
        <v>-88.8386</v>
      </c>
    </row>
    <row r="4908" spans="1:4" x14ac:dyDescent="0.25">
      <c r="A4908" s="7" t="s">
        <v>4335</v>
      </c>
      <c r="B4908" s="7" t="s">
        <v>615</v>
      </c>
      <c r="C4908" s="7">
        <v>48.4328</v>
      </c>
      <c r="D4908" s="7">
        <v>-114.35899999999999</v>
      </c>
    </row>
    <row r="4909" spans="1:4" x14ac:dyDescent="0.25">
      <c r="A4909" s="7" t="s">
        <v>2462</v>
      </c>
      <c r="B4909" s="7" t="s">
        <v>217</v>
      </c>
      <c r="C4909" s="7">
        <v>44.903399999999998</v>
      </c>
      <c r="D4909" s="7">
        <v>-93.590500000000006</v>
      </c>
    </row>
    <row r="4910" spans="1:4" x14ac:dyDescent="0.25">
      <c r="A4910" s="7" t="s">
        <v>4336</v>
      </c>
      <c r="B4910" s="7" t="s">
        <v>47</v>
      </c>
      <c r="C4910" s="7">
        <v>41.447200000000002</v>
      </c>
      <c r="D4910" s="7">
        <v>-74.391400000000004</v>
      </c>
    </row>
    <row r="4911" spans="1:4" x14ac:dyDescent="0.25">
      <c r="A4911" s="7" t="s">
        <v>4337</v>
      </c>
      <c r="B4911" s="7" t="s">
        <v>268</v>
      </c>
      <c r="C4911" s="7">
        <v>48.244900000000001</v>
      </c>
      <c r="D4911" s="7">
        <v>-122.3426</v>
      </c>
    </row>
    <row r="4912" spans="1:4" x14ac:dyDescent="0.25">
      <c r="A4912" s="7" t="s">
        <v>4338</v>
      </c>
      <c r="B4912" s="7" t="s">
        <v>334</v>
      </c>
      <c r="C4912" s="7">
        <v>38.852600000000002</v>
      </c>
      <c r="D4912" s="7">
        <v>-77.257099999999994</v>
      </c>
    </row>
    <row r="4913" spans="1:4" x14ac:dyDescent="0.25">
      <c r="A4913" s="7" t="s">
        <v>4339</v>
      </c>
      <c r="B4913" s="7" t="s">
        <v>65</v>
      </c>
      <c r="C4913" s="7">
        <v>35.645699999999998</v>
      </c>
      <c r="D4913" s="7">
        <v>-82.591499999999996</v>
      </c>
    </row>
    <row r="4914" spans="1:4" x14ac:dyDescent="0.25">
      <c r="A4914" s="7" t="s">
        <v>4340</v>
      </c>
      <c r="B4914" s="7" t="s">
        <v>41</v>
      </c>
      <c r="C4914" s="7">
        <v>39.123699999999999</v>
      </c>
      <c r="D4914" s="7">
        <v>-121.0523</v>
      </c>
    </row>
    <row r="4915" spans="1:4" x14ac:dyDescent="0.25">
      <c r="A4915" s="7" t="s">
        <v>4341</v>
      </c>
      <c r="B4915" s="7" t="s">
        <v>24</v>
      </c>
      <c r="C4915" s="7">
        <v>43.301200000000001</v>
      </c>
      <c r="D4915" s="7">
        <v>-91.783900000000003</v>
      </c>
    </row>
    <row r="4916" spans="1:4" x14ac:dyDescent="0.25">
      <c r="A4916" s="7" t="s">
        <v>1931</v>
      </c>
      <c r="B4916" s="7" t="s">
        <v>196</v>
      </c>
      <c r="C4916" s="7">
        <v>36.372300000000003</v>
      </c>
      <c r="D4916" s="7">
        <v>-95.860900000000001</v>
      </c>
    </row>
    <row r="4917" spans="1:4" x14ac:dyDescent="0.25">
      <c r="A4917" s="7" t="s">
        <v>4342</v>
      </c>
      <c r="B4917" s="7" t="s">
        <v>403</v>
      </c>
      <c r="C4917" s="7">
        <v>40.804099999999998</v>
      </c>
      <c r="D4917" s="7">
        <v>-74.204300000000003</v>
      </c>
    </row>
    <row r="4918" spans="1:4" x14ac:dyDescent="0.25">
      <c r="A4918" s="7" t="s">
        <v>4343</v>
      </c>
      <c r="B4918" s="7" t="s">
        <v>157</v>
      </c>
      <c r="C4918" s="7">
        <v>29.9649</v>
      </c>
      <c r="D4918" s="7">
        <v>-90.308800000000005</v>
      </c>
    </row>
    <row r="4919" spans="1:4" x14ac:dyDescent="0.25">
      <c r="A4919" s="7" t="s">
        <v>1894</v>
      </c>
      <c r="B4919" s="7" t="s">
        <v>403</v>
      </c>
      <c r="C4919" s="7">
        <v>41.03</v>
      </c>
      <c r="D4919" s="7">
        <v>-74.331900000000005</v>
      </c>
    </row>
    <row r="4920" spans="1:4" x14ac:dyDescent="0.25">
      <c r="A4920" s="7" t="s">
        <v>4344</v>
      </c>
      <c r="B4920" s="7" t="s">
        <v>17</v>
      </c>
      <c r="C4920" s="7">
        <v>33.435899999999997</v>
      </c>
      <c r="D4920" s="7">
        <v>-86.684899999999999</v>
      </c>
    </row>
    <row r="4921" spans="1:4" x14ac:dyDescent="0.25">
      <c r="A4921" s="7" t="s">
        <v>1340</v>
      </c>
      <c r="B4921" s="7" t="s">
        <v>120</v>
      </c>
      <c r="C4921" s="7">
        <v>34.478099999999998</v>
      </c>
      <c r="D4921" s="7">
        <v>-81.863799999999998</v>
      </c>
    </row>
    <row r="4922" spans="1:4" x14ac:dyDescent="0.25">
      <c r="A4922" s="7" t="s">
        <v>39</v>
      </c>
      <c r="B4922" s="7" t="s">
        <v>153</v>
      </c>
      <c r="C4922" s="7">
        <v>41.380699999999997</v>
      </c>
      <c r="D4922" s="7">
        <v>-89.463999999999999</v>
      </c>
    </row>
    <row r="4923" spans="1:4" x14ac:dyDescent="0.25">
      <c r="A4923" s="7" t="s">
        <v>4345</v>
      </c>
      <c r="B4923" s="7" t="s">
        <v>123</v>
      </c>
      <c r="C4923" s="7">
        <v>40.309899999999999</v>
      </c>
      <c r="D4923" s="7">
        <v>-76.594300000000004</v>
      </c>
    </row>
    <row r="4924" spans="1:4" x14ac:dyDescent="0.25">
      <c r="A4924" s="7" t="s">
        <v>4346</v>
      </c>
      <c r="B4924" s="7" t="s">
        <v>41</v>
      </c>
      <c r="C4924" s="7">
        <v>33.979700000000001</v>
      </c>
      <c r="D4924" s="7">
        <v>-116.96939999999999</v>
      </c>
    </row>
    <row r="4925" spans="1:4" x14ac:dyDescent="0.25">
      <c r="A4925" s="7" t="s">
        <v>1029</v>
      </c>
      <c r="B4925" s="7" t="s">
        <v>222</v>
      </c>
      <c r="C4925" s="7">
        <v>37.262500000000003</v>
      </c>
      <c r="D4925" s="7">
        <v>-97.426000000000002</v>
      </c>
    </row>
    <row r="4926" spans="1:4" x14ac:dyDescent="0.25">
      <c r="A4926" s="7" t="s">
        <v>4347</v>
      </c>
      <c r="B4926" s="7" t="s">
        <v>65</v>
      </c>
      <c r="C4926" s="7">
        <v>35.725099999999998</v>
      </c>
      <c r="D4926" s="7">
        <v>-79.456000000000003</v>
      </c>
    </row>
    <row r="4927" spans="1:4" x14ac:dyDescent="0.25">
      <c r="A4927" s="7" t="s">
        <v>4348</v>
      </c>
      <c r="B4927" s="7" t="s">
        <v>47</v>
      </c>
      <c r="C4927" s="7">
        <v>43.157800000000002</v>
      </c>
      <c r="D4927" s="7">
        <v>-76.332499999999996</v>
      </c>
    </row>
    <row r="4928" spans="1:4" x14ac:dyDescent="0.25">
      <c r="A4928" s="7" t="s">
        <v>4349</v>
      </c>
      <c r="B4928" s="7" t="s">
        <v>107</v>
      </c>
      <c r="C4928" s="7">
        <v>30.188500000000001</v>
      </c>
      <c r="D4928" s="7">
        <v>-97.984499999999997</v>
      </c>
    </row>
    <row r="4929" spans="1:4" x14ac:dyDescent="0.25">
      <c r="A4929" s="7" t="s">
        <v>1588</v>
      </c>
      <c r="B4929" s="7" t="s">
        <v>334</v>
      </c>
      <c r="C4929" s="7">
        <v>38.830199999999998</v>
      </c>
      <c r="D4929" s="7">
        <v>-77.271299999999997</v>
      </c>
    </row>
    <row r="4930" spans="1:4" x14ac:dyDescent="0.25">
      <c r="A4930" s="7" t="s">
        <v>506</v>
      </c>
      <c r="B4930" s="7" t="s">
        <v>41</v>
      </c>
      <c r="C4930" s="7">
        <v>39.755800000000001</v>
      </c>
      <c r="D4930" s="7">
        <v>-121.6063</v>
      </c>
    </row>
    <row r="4931" spans="1:4" x14ac:dyDescent="0.25">
      <c r="A4931" s="7" t="s">
        <v>4350</v>
      </c>
      <c r="B4931" s="7" t="s">
        <v>36</v>
      </c>
      <c r="C4931" s="7">
        <v>40.011800000000001</v>
      </c>
      <c r="D4931" s="7">
        <v>-104.72709999999999</v>
      </c>
    </row>
    <row r="4932" spans="1:4" x14ac:dyDescent="0.25">
      <c r="A4932" s="7" t="s">
        <v>4351</v>
      </c>
      <c r="B4932" s="7" t="s">
        <v>47</v>
      </c>
      <c r="C4932" s="7">
        <v>42.688400000000001</v>
      </c>
      <c r="D4932" s="7">
        <v>-73.874399999999994</v>
      </c>
    </row>
    <row r="4933" spans="1:4" x14ac:dyDescent="0.25">
      <c r="A4933" s="7" t="s">
        <v>4352</v>
      </c>
      <c r="B4933" s="7" t="s">
        <v>157</v>
      </c>
      <c r="C4933" s="7">
        <v>30.440200000000001</v>
      </c>
      <c r="D4933" s="7">
        <v>-90.442800000000005</v>
      </c>
    </row>
    <row r="4934" spans="1:4" x14ac:dyDescent="0.25">
      <c r="A4934" s="7" t="s">
        <v>4353</v>
      </c>
      <c r="B4934" s="7" t="s">
        <v>226</v>
      </c>
      <c r="C4934" s="7">
        <v>43.957299999999996</v>
      </c>
      <c r="D4934" s="7">
        <v>-86.443399999999997</v>
      </c>
    </row>
    <row r="4935" spans="1:4" x14ac:dyDescent="0.25">
      <c r="A4935" s="7" t="s">
        <v>4354</v>
      </c>
      <c r="B4935" s="7" t="s">
        <v>129</v>
      </c>
      <c r="C4935" s="7">
        <v>43.006</v>
      </c>
      <c r="D4935" s="7">
        <v>-89.7316</v>
      </c>
    </row>
    <row r="4936" spans="1:4" x14ac:dyDescent="0.25">
      <c r="A4936" s="7" t="s">
        <v>4355</v>
      </c>
      <c r="B4936" s="7" t="s">
        <v>403</v>
      </c>
      <c r="C4936" s="7">
        <v>40.6417</v>
      </c>
      <c r="D4936" s="7">
        <v>-74.3857</v>
      </c>
    </row>
    <row r="4937" spans="1:4" x14ac:dyDescent="0.25">
      <c r="A4937" s="7" t="s">
        <v>4356</v>
      </c>
      <c r="B4937" s="7" t="s">
        <v>244</v>
      </c>
      <c r="C4937" s="7">
        <v>41.541600000000003</v>
      </c>
      <c r="D4937" s="7">
        <v>-96.135900000000007</v>
      </c>
    </row>
    <row r="4938" spans="1:4" x14ac:dyDescent="0.25">
      <c r="A4938" s="7" t="s">
        <v>4357</v>
      </c>
      <c r="B4938" s="7" t="s">
        <v>107</v>
      </c>
      <c r="C4938" s="7">
        <v>32.457999999999998</v>
      </c>
      <c r="D4938" s="7">
        <v>-97.384900000000002</v>
      </c>
    </row>
    <row r="4939" spans="1:4" x14ac:dyDescent="0.25">
      <c r="A4939" s="7" t="s">
        <v>4358</v>
      </c>
      <c r="B4939" s="7" t="s">
        <v>123</v>
      </c>
      <c r="C4939" s="7">
        <v>40.091500000000003</v>
      </c>
      <c r="D4939" s="7">
        <v>-76.189099999999996</v>
      </c>
    </row>
    <row r="4940" spans="1:4" x14ac:dyDescent="0.25">
      <c r="A4940" s="7" t="s">
        <v>4359</v>
      </c>
      <c r="B4940" s="7" t="s">
        <v>268</v>
      </c>
      <c r="C4940" s="7">
        <v>47.1404</v>
      </c>
      <c r="D4940" s="7">
        <v>-122.3827</v>
      </c>
    </row>
    <row r="4941" spans="1:4" x14ac:dyDescent="0.25">
      <c r="A4941" s="7" t="s">
        <v>4360</v>
      </c>
      <c r="B4941" s="7" t="s">
        <v>47</v>
      </c>
      <c r="C4941" s="7">
        <v>40.925899999999999</v>
      </c>
      <c r="D4941" s="7">
        <v>-73.065200000000004</v>
      </c>
    </row>
    <row r="4942" spans="1:4" x14ac:dyDescent="0.25">
      <c r="A4942" s="7" t="s">
        <v>4361</v>
      </c>
      <c r="B4942" s="7" t="s">
        <v>107</v>
      </c>
      <c r="C4942" s="7">
        <v>29.812999999999999</v>
      </c>
      <c r="D4942" s="7">
        <v>-95.057699999999997</v>
      </c>
    </row>
    <row r="4943" spans="1:4" x14ac:dyDescent="0.25">
      <c r="A4943" s="7" t="s">
        <v>4362</v>
      </c>
      <c r="B4943" s="7" t="s">
        <v>65</v>
      </c>
      <c r="C4943" s="7">
        <v>35.2438</v>
      </c>
      <c r="D4943" s="7">
        <v>-82.726500000000001</v>
      </c>
    </row>
    <row r="4944" spans="1:4" x14ac:dyDescent="0.25">
      <c r="A4944" s="7" t="s">
        <v>4363</v>
      </c>
      <c r="B4944" s="7" t="s">
        <v>157</v>
      </c>
      <c r="C4944" s="7">
        <v>30.282900000000001</v>
      </c>
      <c r="D4944" s="7">
        <v>-91.904300000000006</v>
      </c>
    </row>
    <row r="4945" spans="1:4" x14ac:dyDescent="0.25">
      <c r="A4945" s="7" t="s">
        <v>4364</v>
      </c>
      <c r="B4945" s="7" t="s">
        <v>129</v>
      </c>
      <c r="C4945" s="7">
        <v>42.940899999999999</v>
      </c>
      <c r="D4945" s="7">
        <v>-88.049099999999996</v>
      </c>
    </row>
    <row r="4946" spans="1:4" x14ac:dyDescent="0.25">
      <c r="A4946" s="7" t="s">
        <v>1312</v>
      </c>
      <c r="B4946" s="7" t="s">
        <v>65</v>
      </c>
      <c r="C4946" s="7">
        <v>35.677700000000002</v>
      </c>
      <c r="D4946" s="7">
        <v>-82.0017</v>
      </c>
    </row>
    <row r="4947" spans="1:4" x14ac:dyDescent="0.25">
      <c r="A4947" s="7" t="s">
        <v>4365</v>
      </c>
      <c r="B4947" s="7" t="s">
        <v>59</v>
      </c>
      <c r="C4947" s="7">
        <v>28.692900000000002</v>
      </c>
      <c r="D4947" s="7">
        <v>-80.846800000000002</v>
      </c>
    </row>
    <row r="4948" spans="1:4" x14ac:dyDescent="0.25">
      <c r="A4948" s="7" t="s">
        <v>4366</v>
      </c>
      <c r="B4948" s="7" t="s">
        <v>41</v>
      </c>
      <c r="C4948" s="7">
        <v>39.494700000000002</v>
      </c>
      <c r="D4948" s="7">
        <v>-121.4866</v>
      </c>
    </row>
    <row r="4949" spans="1:4" x14ac:dyDescent="0.25">
      <c r="A4949" s="7" t="s">
        <v>4367</v>
      </c>
      <c r="B4949" s="7" t="s">
        <v>226</v>
      </c>
      <c r="C4949" s="7">
        <v>43.000599999999999</v>
      </c>
      <c r="D4949" s="7">
        <v>-84.555400000000006</v>
      </c>
    </row>
    <row r="4950" spans="1:4" x14ac:dyDescent="0.25">
      <c r="A4950" s="7" t="s">
        <v>2514</v>
      </c>
      <c r="B4950" s="7" t="s">
        <v>103</v>
      </c>
      <c r="C4950" s="7">
        <v>36.668599999999998</v>
      </c>
      <c r="D4950" s="7">
        <v>-87.421599999999998</v>
      </c>
    </row>
    <row r="4951" spans="1:4" x14ac:dyDescent="0.25">
      <c r="A4951" s="7" t="s">
        <v>4368</v>
      </c>
      <c r="B4951" s="7" t="s">
        <v>123</v>
      </c>
      <c r="C4951" s="7">
        <v>40.0047</v>
      </c>
      <c r="D4951" s="7">
        <v>-76.352199999999996</v>
      </c>
    </row>
    <row r="4952" spans="1:4" x14ac:dyDescent="0.25">
      <c r="A4952" s="7" t="s">
        <v>4369</v>
      </c>
      <c r="B4952" s="7" t="s">
        <v>29</v>
      </c>
      <c r="C4952" s="7">
        <v>41.127099999999999</v>
      </c>
      <c r="D4952" s="7">
        <v>-81.621600000000001</v>
      </c>
    </row>
    <row r="4953" spans="1:4" x14ac:dyDescent="0.25">
      <c r="A4953" s="7" t="s">
        <v>4370</v>
      </c>
      <c r="B4953" s="7" t="s">
        <v>196</v>
      </c>
      <c r="C4953" s="7">
        <v>35.964500000000001</v>
      </c>
      <c r="D4953" s="7">
        <v>-95.378500000000003</v>
      </c>
    </row>
    <row r="4954" spans="1:4" x14ac:dyDescent="0.25">
      <c r="A4954" s="7" t="s">
        <v>4371</v>
      </c>
      <c r="B4954" s="7" t="s">
        <v>36</v>
      </c>
      <c r="C4954" s="7">
        <v>40.526499999999999</v>
      </c>
      <c r="D4954" s="7">
        <v>-104.86499999999999</v>
      </c>
    </row>
    <row r="4955" spans="1:4" x14ac:dyDescent="0.25">
      <c r="A4955" s="7" t="s">
        <v>4372</v>
      </c>
      <c r="B4955" s="7" t="s">
        <v>242</v>
      </c>
      <c r="C4955" s="7">
        <v>42.022500000000001</v>
      </c>
      <c r="D4955" s="7">
        <v>-71.218000000000004</v>
      </c>
    </row>
    <row r="4956" spans="1:4" x14ac:dyDescent="0.25">
      <c r="A4956" s="7" t="s">
        <v>4373</v>
      </c>
      <c r="B4956" s="7" t="s">
        <v>59</v>
      </c>
      <c r="C4956" s="7">
        <v>28.657</v>
      </c>
      <c r="D4956" s="7">
        <v>-81.505799999999994</v>
      </c>
    </row>
    <row r="4957" spans="1:4" x14ac:dyDescent="0.25">
      <c r="A4957" s="7" t="s">
        <v>4374</v>
      </c>
      <c r="B4957" s="7" t="s">
        <v>153</v>
      </c>
      <c r="C4957" s="7">
        <v>42.115299999999998</v>
      </c>
      <c r="D4957" s="7">
        <v>-88.101900000000001</v>
      </c>
    </row>
    <row r="4958" spans="1:4" x14ac:dyDescent="0.25">
      <c r="A4958" s="7" t="s">
        <v>594</v>
      </c>
      <c r="B4958" s="7" t="s">
        <v>59</v>
      </c>
      <c r="C4958" s="7">
        <v>28.182099999999998</v>
      </c>
      <c r="D4958" s="7">
        <v>-82.552999999999997</v>
      </c>
    </row>
    <row r="4959" spans="1:4" x14ac:dyDescent="0.25">
      <c r="A4959" s="7" t="s">
        <v>4375</v>
      </c>
      <c r="B4959" s="7" t="s">
        <v>403</v>
      </c>
      <c r="C4959" s="7">
        <v>39.565899999999999</v>
      </c>
      <c r="D4959" s="7">
        <v>-74.383099999999999</v>
      </c>
    </row>
    <row r="4960" spans="1:4" x14ac:dyDescent="0.25">
      <c r="A4960" s="7" t="s">
        <v>4376</v>
      </c>
      <c r="B4960" s="7" t="s">
        <v>226</v>
      </c>
      <c r="C4960" s="7">
        <v>47.111800000000002</v>
      </c>
      <c r="D4960" s="7">
        <v>-88.567499999999995</v>
      </c>
    </row>
    <row r="4961" spans="1:4" x14ac:dyDescent="0.25">
      <c r="A4961" s="7" t="s">
        <v>4377</v>
      </c>
      <c r="B4961" s="7" t="s">
        <v>153</v>
      </c>
      <c r="C4961" s="7">
        <v>39.117600000000003</v>
      </c>
      <c r="D4961" s="7">
        <v>-90.326999999999998</v>
      </c>
    </row>
    <row r="4962" spans="1:4" x14ac:dyDescent="0.25">
      <c r="A4962" s="7" t="s">
        <v>4378</v>
      </c>
      <c r="B4962" s="7" t="s">
        <v>24</v>
      </c>
      <c r="C4962" s="7">
        <v>43.134700000000002</v>
      </c>
      <c r="D4962" s="7">
        <v>-93.373999999999995</v>
      </c>
    </row>
    <row r="4963" spans="1:4" x14ac:dyDescent="0.25">
      <c r="A4963" s="7" t="s">
        <v>4379</v>
      </c>
      <c r="B4963" s="7" t="s">
        <v>120</v>
      </c>
      <c r="C4963" s="7">
        <v>34.958199999999998</v>
      </c>
      <c r="D4963" s="7">
        <v>-82.441199999999995</v>
      </c>
    </row>
    <row r="4964" spans="1:4" x14ac:dyDescent="0.25">
      <c r="A4964" s="7" t="s">
        <v>4380</v>
      </c>
      <c r="B4964" s="7" t="s">
        <v>339</v>
      </c>
      <c r="C4964" s="7">
        <v>20.847999999999999</v>
      </c>
      <c r="D4964" s="7">
        <v>-156.31899999999999</v>
      </c>
    </row>
    <row r="4965" spans="1:4" x14ac:dyDescent="0.25">
      <c r="A4965" s="7" t="s">
        <v>906</v>
      </c>
      <c r="B4965" s="7" t="s">
        <v>120</v>
      </c>
      <c r="C4965" s="7">
        <v>34.256999999999998</v>
      </c>
      <c r="D4965" s="7">
        <v>-80.608999999999995</v>
      </c>
    </row>
    <row r="4966" spans="1:4" x14ac:dyDescent="0.25">
      <c r="A4966" s="7" t="s">
        <v>4381</v>
      </c>
      <c r="B4966" s="7" t="s">
        <v>59</v>
      </c>
      <c r="C4966" s="7">
        <v>27.186199999999999</v>
      </c>
      <c r="D4966" s="7">
        <v>-81.852099999999993</v>
      </c>
    </row>
    <row r="4967" spans="1:4" x14ac:dyDescent="0.25">
      <c r="A4967" s="7" t="s">
        <v>4382</v>
      </c>
      <c r="B4967" s="7" t="s">
        <v>190</v>
      </c>
      <c r="C4967" s="7">
        <v>41.307099999999998</v>
      </c>
      <c r="D4967" s="7">
        <v>-112.0877</v>
      </c>
    </row>
    <row r="4968" spans="1:4" x14ac:dyDescent="0.25">
      <c r="A4968" s="7" t="s">
        <v>4383</v>
      </c>
      <c r="B4968" s="7" t="s">
        <v>329</v>
      </c>
      <c r="C4968" s="7">
        <v>39.6265</v>
      </c>
      <c r="D4968" s="7">
        <v>-77.662999999999997</v>
      </c>
    </row>
    <row r="4969" spans="1:4" x14ac:dyDescent="0.25">
      <c r="A4969" s="7" t="s">
        <v>1410</v>
      </c>
      <c r="B4969" s="7" t="s">
        <v>398</v>
      </c>
      <c r="C4969" s="7">
        <v>34.490900000000003</v>
      </c>
      <c r="D4969" s="7">
        <v>-89.020099999999999</v>
      </c>
    </row>
    <row r="4970" spans="1:4" x14ac:dyDescent="0.25">
      <c r="A4970" s="7" t="s">
        <v>4384</v>
      </c>
      <c r="B4970" s="7" t="s">
        <v>41</v>
      </c>
      <c r="C4970" s="7">
        <v>34.0488</v>
      </c>
      <c r="D4970" s="7">
        <v>-118.09610000000001</v>
      </c>
    </row>
    <row r="4971" spans="1:4" x14ac:dyDescent="0.25">
      <c r="A4971" s="7" t="s">
        <v>4385</v>
      </c>
      <c r="B4971" s="7" t="s">
        <v>244</v>
      </c>
      <c r="C4971" s="7">
        <v>40.9099</v>
      </c>
      <c r="D4971" s="7">
        <v>-97.095699999999994</v>
      </c>
    </row>
    <row r="4972" spans="1:4" x14ac:dyDescent="0.25">
      <c r="A4972" s="7" t="s">
        <v>548</v>
      </c>
      <c r="B4972" s="7" t="s">
        <v>107</v>
      </c>
      <c r="C4972" s="7">
        <v>32.797400000000003</v>
      </c>
      <c r="D4972" s="7">
        <v>-96.557699999999997</v>
      </c>
    </row>
    <row r="4973" spans="1:4" x14ac:dyDescent="0.25">
      <c r="A4973" s="7" t="s">
        <v>4386</v>
      </c>
      <c r="B4973" s="7" t="s">
        <v>29</v>
      </c>
      <c r="C4973" s="7">
        <v>41.159500000000001</v>
      </c>
      <c r="D4973" s="7">
        <v>-80.5672</v>
      </c>
    </row>
    <row r="4974" spans="1:4" x14ac:dyDescent="0.25">
      <c r="A4974" s="7" t="s">
        <v>4387</v>
      </c>
      <c r="B4974" s="7" t="s">
        <v>41</v>
      </c>
      <c r="C4974" s="7">
        <v>34.4437</v>
      </c>
      <c r="D4974" s="7">
        <v>-117.62139999999999</v>
      </c>
    </row>
    <row r="4975" spans="1:4" x14ac:dyDescent="0.25">
      <c r="A4975" s="7" t="s">
        <v>4388</v>
      </c>
      <c r="B4975" s="7" t="s">
        <v>41</v>
      </c>
      <c r="C4975" s="7">
        <v>34.448799999999999</v>
      </c>
      <c r="D4975" s="7">
        <v>-119.2469</v>
      </c>
    </row>
    <row r="4976" spans="1:4" x14ac:dyDescent="0.25">
      <c r="A4976" s="7" t="s">
        <v>4389</v>
      </c>
      <c r="B4976" s="7" t="s">
        <v>343</v>
      </c>
      <c r="C4976" s="7">
        <v>33.364600000000003</v>
      </c>
      <c r="D4976" s="7">
        <v>-105.6434</v>
      </c>
    </row>
    <row r="4977" spans="1:4" x14ac:dyDescent="0.25">
      <c r="A4977" s="7" t="s">
        <v>4390</v>
      </c>
      <c r="B4977" s="7" t="s">
        <v>36</v>
      </c>
      <c r="C4977" s="7">
        <v>38.073999999999998</v>
      </c>
      <c r="D4977" s="7">
        <v>-102.61539999999999</v>
      </c>
    </row>
    <row r="4978" spans="1:4" x14ac:dyDescent="0.25">
      <c r="A4978" s="7" t="s">
        <v>4391</v>
      </c>
      <c r="B4978" s="7" t="s">
        <v>36</v>
      </c>
      <c r="C4978" s="7">
        <v>39.822899999999997</v>
      </c>
      <c r="D4978" s="7">
        <v>-105.00360000000001</v>
      </c>
    </row>
    <row r="4979" spans="1:4" x14ac:dyDescent="0.25">
      <c r="A4979" s="7" t="s">
        <v>712</v>
      </c>
      <c r="B4979" s="7" t="s">
        <v>268</v>
      </c>
      <c r="C4979" s="7">
        <v>47.234400000000001</v>
      </c>
      <c r="D4979" s="7">
        <v>-119.85299999999999</v>
      </c>
    </row>
    <row r="4980" spans="1:4" x14ac:dyDescent="0.25">
      <c r="A4980" s="7" t="s">
        <v>2326</v>
      </c>
      <c r="B4980" s="7" t="s">
        <v>123</v>
      </c>
      <c r="C4980" s="7">
        <v>40.341500000000003</v>
      </c>
      <c r="D4980" s="7">
        <v>-79.800799999999995</v>
      </c>
    </row>
    <row r="4981" spans="1:4" x14ac:dyDescent="0.25">
      <c r="A4981" s="7" t="s">
        <v>4392</v>
      </c>
      <c r="B4981" s="7" t="s">
        <v>107</v>
      </c>
      <c r="C4981" s="7">
        <v>32.776699999999998</v>
      </c>
      <c r="D4981" s="7">
        <v>-97.398499999999999</v>
      </c>
    </row>
    <row r="4982" spans="1:4" x14ac:dyDescent="0.25">
      <c r="A4982" s="7" t="s">
        <v>4393</v>
      </c>
      <c r="B4982" s="7" t="s">
        <v>41</v>
      </c>
      <c r="C4982" s="7">
        <v>35.305300000000003</v>
      </c>
      <c r="D4982" s="7">
        <v>-120.66549999999999</v>
      </c>
    </row>
    <row r="4983" spans="1:4" x14ac:dyDescent="0.25">
      <c r="A4983" s="7" t="s">
        <v>4394</v>
      </c>
      <c r="B4983" s="7" t="s">
        <v>246</v>
      </c>
      <c r="C4983" s="7">
        <v>33.475200000000001</v>
      </c>
      <c r="D4983" s="7">
        <v>-84.594099999999997</v>
      </c>
    </row>
    <row r="4984" spans="1:4" x14ac:dyDescent="0.25">
      <c r="A4984" s="7" t="s">
        <v>4395</v>
      </c>
      <c r="B4984" s="7" t="s">
        <v>107</v>
      </c>
      <c r="C4984" s="7">
        <v>31.628900000000002</v>
      </c>
      <c r="D4984" s="7">
        <v>-103.0403</v>
      </c>
    </row>
    <row r="4985" spans="1:4" x14ac:dyDescent="0.25">
      <c r="A4985" s="7" t="s">
        <v>4396</v>
      </c>
      <c r="B4985" s="7" t="s">
        <v>107</v>
      </c>
      <c r="C4985" s="7">
        <v>30.3873</v>
      </c>
      <c r="D4985" s="7">
        <v>-96.090100000000007</v>
      </c>
    </row>
    <row r="4986" spans="1:4" x14ac:dyDescent="0.25">
      <c r="A4986" s="7" t="s">
        <v>4397</v>
      </c>
      <c r="B4986" s="7" t="s">
        <v>59</v>
      </c>
      <c r="C4986" s="7">
        <v>26.047599999999999</v>
      </c>
      <c r="D4986" s="7">
        <v>-80.375100000000003</v>
      </c>
    </row>
    <row r="4987" spans="1:4" x14ac:dyDescent="0.25">
      <c r="A4987" s="7" t="s">
        <v>4398</v>
      </c>
      <c r="B4987" s="7" t="s">
        <v>332</v>
      </c>
      <c r="C4987" s="7">
        <v>18.392099999999999</v>
      </c>
      <c r="D4987" s="7">
        <v>-65.884399999999999</v>
      </c>
    </row>
    <row r="4988" spans="1:4" x14ac:dyDescent="0.25">
      <c r="A4988" s="7" t="s">
        <v>2238</v>
      </c>
      <c r="B4988" s="7" t="s">
        <v>334</v>
      </c>
      <c r="C4988" s="7">
        <v>37.520000000000003</v>
      </c>
      <c r="D4988" s="7">
        <v>-77.377200000000002</v>
      </c>
    </row>
    <row r="4989" spans="1:4" x14ac:dyDescent="0.25">
      <c r="A4989" s="7" t="s">
        <v>961</v>
      </c>
      <c r="B4989" s="7" t="s">
        <v>198</v>
      </c>
      <c r="C4989" s="7">
        <v>41.866500000000002</v>
      </c>
      <c r="D4989" s="7">
        <v>-72.4512</v>
      </c>
    </row>
    <row r="4990" spans="1:4" x14ac:dyDescent="0.25">
      <c r="A4990" s="7" t="s">
        <v>4399</v>
      </c>
      <c r="B4990" s="7" t="s">
        <v>29</v>
      </c>
      <c r="C4990" s="7">
        <v>41.0291</v>
      </c>
      <c r="D4990" s="7">
        <v>-80.769800000000004</v>
      </c>
    </row>
    <row r="4991" spans="1:4" x14ac:dyDescent="0.25">
      <c r="A4991" s="7" t="s">
        <v>4400</v>
      </c>
      <c r="B4991" s="7" t="s">
        <v>29</v>
      </c>
      <c r="C4991" s="7">
        <v>39.315399999999997</v>
      </c>
      <c r="D4991" s="7">
        <v>-84.276799999999994</v>
      </c>
    </row>
    <row r="4992" spans="1:4" x14ac:dyDescent="0.25">
      <c r="A4992" s="7" t="s">
        <v>1975</v>
      </c>
      <c r="B4992" s="7" t="s">
        <v>41</v>
      </c>
      <c r="C4992" s="7">
        <v>37.988599999999998</v>
      </c>
      <c r="D4992" s="7">
        <v>-122.59520000000001</v>
      </c>
    </row>
    <row r="4993" spans="1:4" x14ac:dyDescent="0.25">
      <c r="A4993" s="7" t="s">
        <v>4401</v>
      </c>
      <c r="B4993" s="7" t="s">
        <v>41</v>
      </c>
      <c r="C4993" s="7">
        <v>38.327800000000003</v>
      </c>
      <c r="D4993" s="7">
        <v>-122.7092</v>
      </c>
    </row>
    <row r="4994" spans="1:4" x14ac:dyDescent="0.25">
      <c r="A4994" s="7" t="s">
        <v>1208</v>
      </c>
      <c r="B4994" s="7" t="s">
        <v>372</v>
      </c>
      <c r="C4994" s="7">
        <v>36.036999999999999</v>
      </c>
      <c r="D4994" s="7">
        <v>-94.253699999999995</v>
      </c>
    </row>
    <row r="4995" spans="1:4" x14ac:dyDescent="0.25">
      <c r="A4995" s="7" t="s">
        <v>4402</v>
      </c>
      <c r="B4995" s="7" t="s">
        <v>226</v>
      </c>
      <c r="C4995" s="7">
        <v>42.863199999999999</v>
      </c>
      <c r="D4995" s="7">
        <v>-85.862700000000004</v>
      </c>
    </row>
    <row r="4996" spans="1:4" x14ac:dyDescent="0.25">
      <c r="A4996" s="7" t="s">
        <v>4403</v>
      </c>
      <c r="B4996" s="7" t="s">
        <v>41</v>
      </c>
      <c r="C4996" s="7">
        <v>38.512999999999998</v>
      </c>
      <c r="D4996" s="7">
        <v>-122.75360000000001</v>
      </c>
    </row>
    <row r="4997" spans="1:4" x14ac:dyDescent="0.25">
      <c r="A4997" s="7" t="s">
        <v>4404</v>
      </c>
      <c r="B4997" s="7" t="s">
        <v>107</v>
      </c>
      <c r="C4997" s="7">
        <v>33.127899999999997</v>
      </c>
      <c r="D4997" s="7">
        <v>-97.023399999999995</v>
      </c>
    </row>
    <row r="4998" spans="1:4" x14ac:dyDescent="0.25">
      <c r="A4998" s="7" t="s">
        <v>4405</v>
      </c>
      <c r="B4998" s="7" t="s">
        <v>24</v>
      </c>
      <c r="C4998" s="7">
        <v>41.059800000000003</v>
      </c>
      <c r="D4998" s="7">
        <v>-94.364999999999995</v>
      </c>
    </row>
    <row r="4999" spans="1:4" x14ac:dyDescent="0.25">
      <c r="A4999" s="7" t="s">
        <v>4406</v>
      </c>
      <c r="B4999" s="7" t="s">
        <v>334</v>
      </c>
      <c r="C4999" s="7">
        <v>38.934699999999999</v>
      </c>
      <c r="D4999" s="7">
        <v>-77.4084</v>
      </c>
    </row>
    <row r="5000" spans="1:4" x14ac:dyDescent="0.25">
      <c r="A5000" s="7" t="s">
        <v>4407</v>
      </c>
      <c r="B5000" s="7" t="s">
        <v>123</v>
      </c>
      <c r="C5000" s="7">
        <v>41.327199999999998</v>
      </c>
      <c r="D5000" s="7">
        <v>-75.788799999999995</v>
      </c>
    </row>
    <row r="5001" spans="1:4" x14ac:dyDescent="0.25">
      <c r="A5001" s="7" t="s">
        <v>4408</v>
      </c>
      <c r="B5001" s="7" t="s">
        <v>47</v>
      </c>
      <c r="C5001" s="7">
        <v>41.14</v>
      </c>
      <c r="D5001" s="7">
        <v>-73.843800000000002</v>
      </c>
    </row>
    <row r="5002" spans="1:4" x14ac:dyDescent="0.25">
      <c r="A5002" s="7" t="s">
        <v>3250</v>
      </c>
      <c r="B5002" s="7" t="s">
        <v>120</v>
      </c>
      <c r="C5002" s="7">
        <v>35.007300000000001</v>
      </c>
      <c r="D5002" s="7">
        <v>-81.969200000000001</v>
      </c>
    </row>
    <row r="5003" spans="1:4" x14ac:dyDescent="0.25">
      <c r="A5003" s="7" t="s">
        <v>4409</v>
      </c>
      <c r="B5003" s="7" t="s">
        <v>190</v>
      </c>
      <c r="C5003" s="7">
        <v>41.301499999999997</v>
      </c>
      <c r="D5003" s="7">
        <v>-112.0318</v>
      </c>
    </row>
    <row r="5004" spans="1:4" x14ac:dyDescent="0.25">
      <c r="A5004" s="7" t="s">
        <v>4410</v>
      </c>
      <c r="B5004" s="7" t="s">
        <v>403</v>
      </c>
      <c r="C5004" s="7">
        <v>40.590299999999999</v>
      </c>
      <c r="D5004" s="7">
        <v>-74.465599999999995</v>
      </c>
    </row>
    <row r="5005" spans="1:4" x14ac:dyDescent="0.25">
      <c r="A5005" s="7" t="s">
        <v>4411</v>
      </c>
      <c r="B5005" s="7" t="s">
        <v>222</v>
      </c>
      <c r="C5005" s="7">
        <v>37.828299999999999</v>
      </c>
      <c r="D5005" s="7">
        <v>-94.703800000000001</v>
      </c>
    </row>
    <row r="5006" spans="1:4" x14ac:dyDescent="0.25">
      <c r="A5006" s="7" t="s">
        <v>1469</v>
      </c>
      <c r="B5006" s="7" t="s">
        <v>329</v>
      </c>
      <c r="C5006" s="7">
        <v>39.317999999999998</v>
      </c>
      <c r="D5006" s="7">
        <v>-77.625299999999996</v>
      </c>
    </row>
    <row r="5007" spans="1:4" x14ac:dyDescent="0.25">
      <c r="A5007" s="7" t="s">
        <v>4412</v>
      </c>
      <c r="B5007" s="7" t="s">
        <v>47</v>
      </c>
      <c r="C5007" s="7">
        <v>40.758699999999997</v>
      </c>
      <c r="D5007" s="7">
        <v>-73.646500000000003</v>
      </c>
    </row>
    <row r="5008" spans="1:4" x14ac:dyDescent="0.25">
      <c r="A5008" s="7" t="s">
        <v>3351</v>
      </c>
      <c r="B5008" s="7" t="s">
        <v>120</v>
      </c>
      <c r="C5008" s="7">
        <v>34.3675</v>
      </c>
      <c r="D5008" s="7">
        <v>-80.082899999999995</v>
      </c>
    </row>
    <row r="5009" spans="1:4" x14ac:dyDescent="0.25">
      <c r="A5009" s="7" t="s">
        <v>4413</v>
      </c>
      <c r="B5009" s="7" t="s">
        <v>41</v>
      </c>
      <c r="C5009" s="7">
        <v>38.400100000000002</v>
      </c>
      <c r="D5009" s="7">
        <v>-122.8275</v>
      </c>
    </row>
    <row r="5010" spans="1:4" x14ac:dyDescent="0.25">
      <c r="A5010" s="7" t="s">
        <v>4414</v>
      </c>
      <c r="B5010" s="7" t="s">
        <v>153</v>
      </c>
      <c r="C5010" s="7">
        <v>42.3309</v>
      </c>
      <c r="D5010" s="7">
        <v>-88.075000000000003</v>
      </c>
    </row>
    <row r="5011" spans="1:4" x14ac:dyDescent="0.25">
      <c r="A5011" s="7" t="s">
        <v>4415</v>
      </c>
      <c r="B5011" s="7" t="s">
        <v>123</v>
      </c>
      <c r="C5011" s="7">
        <v>40.861899999999999</v>
      </c>
      <c r="D5011" s="7">
        <v>-80.282899999999998</v>
      </c>
    </row>
    <row r="5012" spans="1:4" x14ac:dyDescent="0.25">
      <c r="A5012" s="7" t="s">
        <v>4416</v>
      </c>
      <c r="B5012" s="7" t="s">
        <v>403</v>
      </c>
      <c r="C5012" s="7">
        <v>40.7866</v>
      </c>
      <c r="D5012" s="7">
        <v>-74.200699999999998</v>
      </c>
    </row>
    <row r="5013" spans="1:4" x14ac:dyDescent="0.25">
      <c r="A5013" s="7" t="s">
        <v>121</v>
      </c>
      <c r="B5013" s="7" t="s">
        <v>123</v>
      </c>
      <c r="C5013" s="7">
        <v>40.040500000000002</v>
      </c>
      <c r="D5013" s="7">
        <v>-75.340999999999994</v>
      </c>
    </row>
    <row r="5014" spans="1:4" x14ac:dyDescent="0.25">
      <c r="A5014" s="7" t="s">
        <v>4417</v>
      </c>
      <c r="B5014" s="7" t="s">
        <v>863</v>
      </c>
      <c r="C5014" s="7">
        <v>42.831200000000003</v>
      </c>
      <c r="D5014" s="7">
        <v>-108.7599</v>
      </c>
    </row>
    <row r="5015" spans="1:4" x14ac:dyDescent="0.25">
      <c r="A5015" s="7" t="s">
        <v>4418</v>
      </c>
      <c r="B5015" s="7" t="s">
        <v>123</v>
      </c>
      <c r="C5015" s="7">
        <v>41.122300000000003</v>
      </c>
      <c r="D5015" s="7">
        <v>-78.756500000000003</v>
      </c>
    </row>
    <row r="5016" spans="1:4" x14ac:dyDescent="0.25">
      <c r="A5016" s="7" t="s">
        <v>3845</v>
      </c>
      <c r="B5016" s="7" t="s">
        <v>157</v>
      </c>
      <c r="C5016" s="7">
        <v>29.932099999999998</v>
      </c>
      <c r="D5016" s="7">
        <v>-90.159400000000005</v>
      </c>
    </row>
    <row r="5017" spans="1:4" x14ac:dyDescent="0.25">
      <c r="A5017" s="7" t="s">
        <v>4419</v>
      </c>
      <c r="B5017" s="7" t="s">
        <v>65</v>
      </c>
      <c r="C5017" s="7">
        <v>36.0167</v>
      </c>
      <c r="D5017" s="7">
        <v>-75.669899999999998</v>
      </c>
    </row>
    <row r="5018" spans="1:4" x14ac:dyDescent="0.25">
      <c r="A5018" s="7" t="s">
        <v>352</v>
      </c>
      <c r="B5018" s="7" t="s">
        <v>24</v>
      </c>
      <c r="C5018" s="7">
        <v>41.318800000000003</v>
      </c>
      <c r="D5018" s="7">
        <v>-93.102400000000003</v>
      </c>
    </row>
    <row r="5019" spans="1:4" x14ac:dyDescent="0.25">
      <c r="A5019" s="7" t="s">
        <v>1931</v>
      </c>
      <c r="B5019" s="7" t="s">
        <v>334</v>
      </c>
      <c r="C5019" s="7">
        <v>36.721499999999999</v>
      </c>
      <c r="D5019" s="7">
        <v>-79.912199999999999</v>
      </c>
    </row>
    <row r="5020" spans="1:4" x14ac:dyDescent="0.25">
      <c r="A5020" s="7" t="s">
        <v>4420</v>
      </c>
      <c r="B5020" s="7" t="s">
        <v>41</v>
      </c>
      <c r="C5020" s="7">
        <v>37.078200000000002</v>
      </c>
      <c r="D5020" s="7">
        <v>-122.0881</v>
      </c>
    </row>
    <row r="5021" spans="1:4" x14ac:dyDescent="0.25">
      <c r="A5021" s="7" t="s">
        <v>2588</v>
      </c>
      <c r="B5021" s="7" t="s">
        <v>334</v>
      </c>
      <c r="C5021" s="7">
        <v>38.839599999999997</v>
      </c>
      <c r="D5021" s="7">
        <v>-77.489699999999999</v>
      </c>
    </row>
    <row r="5022" spans="1:4" x14ac:dyDescent="0.25">
      <c r="A5022" s="7" t="s">
        <v>4421</v>
      </c>
      <c r="B5022" s="7" t="s">
        <v>339</v>
      </c>
      <c r="C5022" s="7">
        <v>19.944299999999998</v>
      </c>
      <c r="D5022" s="7">
        <v>-155.80529999999999</v>
      </c>
    </row>
    <row r="5023" spans="1:4" x14ac:dyDescent="0.25">
      <c r="A5023" s="7" t="s">
        <v>4422</v>
      </c>
      <c r="B5023" s="7" t="s">
        <v>41</v>
      </c>
      <c r="C5023" s="7">
        <v>37.948099999999997</v>
      </c>
      <c r="D5023" s="7">
        <v>-122.5497</v>
      </c>
    </row>
    <row r="5024" spans="1:4" x14ac:dyDescent="0.25">
      <c r="A5024" s="7" t="s">
        <v>4423</v>
      </c>
      <c r="B5024" s="7" t="s">
        <v>103</v>
      </c>
      <c r="C5024" s="7">
        <v>38.064799999999998</v>
      </c>
      <c r="D5024" s="7">
        <v>-83.947199999999995</v>
      </c>
    </row>
    <row r="5025" spans="1:4" x14ac:dyDescent="0.25">
      <c r="A5025" s="7" t="s">
        <v>4424</v>
      </c>
      <c r="B5025" s="7" t="s">
        <v>226</v>
      </c>
      <c r="C5025" s="7">
        <v>45.827500000000001</v>
      </c>
      <c r="D5025" s="7">
        <v>-88.059899999999999</v>
      </c>
    </row>
    <row r="5026" spans="1:4" x14ac:dyDescent="0.25">
      <c r="A5026" s="7" t="s">
        <v>295</v>
      </c>
      <c r="B5026" s="7" t="s">
        <v>107</v>
      </c>
      <c r="C5026" s="7">
        <v>30.338100000000001</v>
      </c>
      <c r="D5026" s="7">
        <v>-95.090800000000002</v>
      </c>
    </row>
    <row r="5027" spans="1:4" x14ac:dyDescent="0.25">
      <c r="A5027" s="7" t="s">
        <v>4425</v>
      </c>
      <c r="B5027" s="7" t="s">
        <v>343</v>
      </c>
      <c r="C5027" s="7">
        <v>36.740099999999998</v>
      </c>
      <c r="D5027" s="7">
        <v>-107.9734</v>
      </c>
    </row>
    <row r="5028" spans="1:4" x14ac:dyDescent="0.25">
      <c r="A5028" s="7" t="s">
        <v>623</v>
      </c>
      <c r="B5028" s="7" t="s">
        <v>29</v>
      </c>
      <c r="C5028" s="7">
        <v>41.378</v>
      </c>
      <c r="D5028" s="7">
        <v>-81.638499999999993</v>
      </c>
    </row>
    <row r="5029" spans="1:4" x14ac:dyDescent="0.25">
      <c r="A5029" s="7" t="s">
        <v>4426</v>
      </c>
      <c r="B5029" s="7" t="s">
        <v>41</v>
      </c>
      <c r="C5029" s="7">
        <v>39.362200000000001</v>
      </c>
      <c r="D5029" s="7">
        <v>-121.69710000000001</v>
      </c>
    </row>
    <row r="5030" spans="1:4" x14ac:dyDescent="0.25">
      <c r="A5030" s="7" t="s">
        <v>4427</v>
      </c>
      <c r="B5030" s="7" t="s">
        <v>217</v>
      </c>
      <c r="C5030" s="7">
        <v>47.774700000000003</v>
      </c>
      <c r="D5030" s="7">
        <v>-96.606200000000001</v>
      </c>
    </row>
    <row r="5031" spans="1:4" x14ac:dyDescent="0.25">
      <c r="A5031" s="7" t="s">
        <v>4428</v>
      </c>
      <c r="B5031" s="7" t="s">
        <v>329</v>
      </c>
      <c r="C5031" s="7">
        <v>39.235500000000002</v>
      </c>
      <c r="D5031" s="7">
        <v>-76.636700000000005</v>
      </c>
    </row>
    <row r="5032" spans="1:4" x14ac:dyDescent="0.25">
      <c r="A5032" s="7" t="s">
        <v>4429</v>
      </c>
      <c r="B5032" s="7" t="s">
        <v>226</v>
      </c>
      <c r="C5032" s="7">
        <v>43.421100000000003</v>
      </c>
      <c r="D5032" s="7">
        <v>-84.074700000000007</v>
      </c>
    </row>
    <row r="5033" spans="1:4" x14ac:dyDescent="0.25">
      <c r="A5033" s="7" t="s">
        <v>4430</v>
      </c>
      <c r="B5033" s="7" t="s">
        <v>157</v>
      </c>
      <c r="C5033" s="7">
        <v>32.5732</v>
      </c>
      <c r="D5033" s="7">
        <v>-93.605900000000005</v>
      </c>
    </row>
    <row r="5034" spans="1:4" x14ac:dyDescent="0.25">
      <c r="A5034" s="7" t="s">
        <v>4431</v>
      </c>
      <c r="B5034" s="7" t="s">
        <v>493</v>
      </c>
      <c r="C5034" s="7">
        <v>38.3688</v>
      </c>
      <c r="D5034" s="7">
        <v>-81.734499999999997</v>
      </c>
    </row>
    <row r="5035" spans="1:4" x14ac:dyDescent="0.25">
      <c r="A5035" s="7" t="s">
        <v>741</v>
      </c>
      <c r="B5035" s="7" t="s">
        <v>123</v>
      </c>
      <c r="C5035" s="7">
        <v>40.643999999999998</v>
      </c>
      <c r="D5035" s="7">
        <v>-75.324399999999997</v>
      </c>
    </row>
    <row r="5036" spans="1:4" x14ac:dyDescent="0.25">
      <c r="A5036" s="7" t="s">
        <v>4432</v>
      </c>
      <c r="B5036" s="7" t="s">
        <v>339</v>
      </c>
      <c r="C5036" s="7">
        <v>20.770600000000002</v>
      </c>
      <c r="D5036" s="7">
        <v>-156.32839999999999</v>
      </c>
    </row>
    <row r="5037" spans="1:4" x14ac:dyDescent="0.25">
      <c r="A5037" s="7" t="s">
        <v>4433</v>
      </c>
      <c r="B5037" s="7" t="s">
        <v>339</v>
      </c>
      <c r="C5037" s="7">
        <v>21.4025</v>
      </c>
      <c r="D5037" s="7">
        <v>-158.00579999999999</v>
      </c>
    </row>
    <row r="5038" spans="1:4" x14ac:dyDescent="0.25">
      <c r="A5038" s="7" t="s">
        <v>3591</v>
      </c>
      <c r="B5038" s="7" t="s">
        <v>103</v>
      </c>
      <c r="C5038" s="7">
        <v>37.1175</v>
      </c>
      <c r="D5038" s="7">
        <v>-84.076700000000002</v>
      </c>
    </row>
    <row r="5039" spans="1:4" x14ac:dyDescent="0.25">
      <c r="A5039" s="7" t="s">
        <v>4434</v>
      </c>
      <c r="B5039" s="7" t="s">
        <v>41</v>
      </c>
      <c r="C5039" s="7">
        <v>33.801099999999998</v>
      </c>
      <c r="D5039" s="7">
        <v>-117.1414</v>
      </c>
    </row>
    <row r="5040" spans="1:4" x14ac:dyDescent="0.25">
      <c r="A5040" s="7" t="s">
        <v>3769</v>
      </c>
      <c r="B5040" s="7" t="s">
        <v>403</v>
      </c>
      <c r="C5040" s="7">
        <v>39.791499999999999</v>
      </c>
      <c r="D5040" s="7">
        <v>-74.937399999999997</v>
      </c>
    </row>
    <row r="5041" spans="1:4" x14ac:dyDescent="0.25">
      <c r="A5041" s="7" t="s">
        <v>4435</v>
      </c>
      <c r="B5041" s="7" t="s">
        <v>115</v>
      </c>
      <c r="C5041" s="7">
        <v>37.9529</v>
      </c>
      <c r="D5041" s="7">
        <v>-86.759500000000003</v>
      </c>
    </row>
    <row r="5042" spans="1:4" x14ac:dyDescent="0.25">
      <c r="A5042" s="7" t="s">
        <v>4436</v>
      </c>
      <c r="B5042" s="7" t="s">
        <v>228</v>
      </c>
      <c r="C5042" s="7">
        <v>35.1096</v>
      </c>
      <c r="D5042" s="7">
        <v>-84.909700000000001</v>
      </c>
    </row>
    <row r="5043" spans="1:4" x14ac:dyDescent="0.25">
      <c r="A5043" s="7" t="s">
        <v>4437</v>
      </c>
      <c r="B5043" s="7" t="s">
        <v>123</v>
      </c>
      <c r="C5043" s="7">
        <v>40.229700000000001</v>
      </c>
      <c r="D5043" s="7">
        <v>-76.876400000000004</v>
      </c>
    </row>
    <row r="5044" spans="1:4" x14ac:dyDescent="0.25">
      <c r="A5044" s="7" t="s">
        <v>4438</v>
      </c>
      <c r="B5044" s="7" t="s">
        <v>29</v>
      </c>
      <c r="C5044" s="7">
        <v>41.526899999999998</v>
      </c>
      <c r="D5044" s="7">
        <v>-81.354500000000002</v>
      </c>
    </row>
    <row r="5045" spans="1:4" x14ac:dyDescent="0.25">
      <c r="A5045" s="7" t="s">
        <v>1876</v>
      </c>
      <c r="B5045" s="7" t="s">
        <v>226</v>
      </c>
      <c r="C5045" s="7">
        <v>42.649799999999999</v>
      </c>
      <c r="D5045" s="7">
        <v>-85.288600000000002</v>
      </c>
    </row>
    <row r="5046" spans="1:4" x14ac:dyDescent="0.25">
      <c r="A5046" s="7" t="s">
        <v>1993</v>
      </c>
      <c r="B5046" s="7" t="s">
        <v>334</v>
      </c>
      <c r="C5046" s="7">
        <v>37.759700000000002</v>
      </c>
      <c r="D5046" s="7">
        <v>-77.471599999999995</v>
      </c>
    </row>
    <row r="5047" spans="1:4" x14ac:dyDescent="0.25">
      <c r="A5047" s="7" t="s">
        <v>4439</v>
      </c>
      <c r="B5047" s="7" t="s">
        <v>59</v>
      </c>
      <c r="C5047" s="7">
        <v>28.800699999999999</v>
      </c>
      <c r="D5047" s="7">
        <v>-82.337100000000007</v>
      </c>
    </row>
    <row r="5048" spans="1:4" x14ac:dyDescent="0.25">
      <c r="A5048" s="7" t="s">
        <v>2207</v>
      </c>
      <c r="B5048" s="7" t="s">
        <v>47</v>
      </c>
      <c r="C5048" s="7">
        <v>41.137700000000002</v>
      </c>
      <c r="D5048" s="7">
        <v>-73.782799999999995</v>
      </c>
    </row>
    <row r="5049" spans="1:4" x14ac:dyDescent="0.25">
      <c r="A5049" s="7" t="s">
        <v>4440</v>
      </c>
      <c r="B5049" s="7" t="s">
        <v>153</v>
      </c>
      <c r="C5049" s="7">
        <v>42.229900000000001</v>
      </c>
      <c r="D5049" s="7">
        <v>-88.616299999999995</v>
      </c>
    </row>
    <row r="5050" spans="1:4" x14ac:dyDescent="0.25">
      <c r="A5050" s="7" t="s">
        <v>4441</v>
      </c>
      <c r="B5050" s="7" t="s">
        <v>262</v>
      </c>
      <c r="C5050" s="7">
        <v>36.942599999999999</v>
      </c>
      <c r="D5050" s="7">
        <v>-111.50709999999999</v>
      </c>
    </row>
    <row r="5051" spans="1:4" x14ac:dyDescent="0.25">
      <c r="A5051" s="7" t="s">
        <v>3623</v>
      </c>
      <c r="B5051" s="7" t="s">
        <v>129</v>
      </c>
      <c r="C5051" s="7">
        <v>42.884</v>
      </c>
      <c r="D5051" s="7">
        <v>-88.249399999999994</v>
      </c>
    </row>
    <row r="5052" spans="1:4" x14ac:dyDescent="0.25">
      <c r="A5052" s="7" t="s">
        <v>4442</v>
      </c>
      <c r="B5052" s="7" t="s">
        <v>65</v>
      </c>
      <c r="C5052" s="7">
        <v>35.306100000000001</v>
      </c>
      <c r="D5052" s="7">
        <v>-82.590199999999996</v>
      </c>
    </row>
    <row r="5053" spans="1:4" x14ac:dyDescent="0.25">
      <c r="A5053" s="7" t="s">
        <v>1343</v>
      </c>
      <c r="B5053" s="7" t="s">
        <v>226</v>
      </c>
      <c r="C5053" s="7">
        <v>42.529800000000002</v>
      </c>
      <c r="D5053" s="7">
        <v>-83.784800000000004</v>
      </c>
    </row>
    <row r="5054" spans="1:4" x14ac:dyDescent="0.25">
      <c r="A5054" s="7" t="s">
        <v>4443</v>
      </c>
      <c r="B5054" s="7" t="s">
        <v>120</v>
      </c>
      <c r="C5054" s="7">
        <v>34.820300000000003</v>
      </c>
      <c r="D5054" s="7">
        <v>-82.46</v>
      </c>
    </row>
    <row r="5055" spans="1:4" x14ac:dyDescent="0.25">
      <c r="A5055" s="7" t="s">
        <v>1609</v>
      </c>
      <c r="B5055" s="7" t="s">
        <v>65</v>
      </c>
      <c r="C5055" s="7">
        <v>36.173999999999999</v>
      </c>
      <c r="D5055" s="7">
        <v>-79.991600000000005</v>
      </c>
    </row>
    <row r="5056" spans="1:4" x14ac:dyDescent="0.25">
      <c r="A5056" s="7" t="s">
        <v>1086</v>
      </c>
      <c r="B5056" s="7" t="s">
        <v>59</v>
      </c>
      <c r="C5056" s="7">
        <v>27.221499999999999</v>
      </c>
      <c r="D5056" s="7">
        <v>-81.858500000000006</v>
      </c>
    </row>
    <row r="5057" spans="1:4" x14ac:dyDescent="0.25">
      <c r="A5057" s="7" t="s">
        <v>4444</v>
      </c>
      <c r="B5057" s="7" t="s">
        <v>41</v>
      </c>
      <c r="C5057" s="7">
        <v>36.412199999999999</v>
      </c>
      <c r="D5057" s="7">
        <v>-119.1</v>
      </c>
    </row>
    <row r="5058" spans="1:4" x14ac:dyDescent="0.25">
      <c r="A5058" s="7" t="s">
        <v>4445</v>
      </c>
      <c r="B5058" s="7" t="s">
        <v>41</v>
      </c>
      <c r="C5058" s="7">
        <v>37.791200000000003</v>
      </c>
      <c r="D5058" s="7">
        <v>-120.9982</v>
      </c>
    </row>
    <row r="5059" spans="1:4" x14ac:dyDescent="0.25">
      <c r="A5059" s="7" t="s">
        <v>4446</v>
      </c>
      <c r="B5059" s="7" t="s">
        <v>29</v>
      </c>
      <c r="C5059" s="7">
        <v>39.104900000000001</v>
      </c>
      <c r="D5059" s="7">
        <v>-84.331199999999995</v>
      </c>
    </row>
    <row r="5060" spans="1:4" x14ac:dyDescent="0.25">
      <c r="A5060" s="7" t="s">
        <v>4447</v>
      </c>
      <c r="B5060" s="7" t="s">
        <v>41</v>
      </c>
      <c r="C5060" s="7">
        <v>33.825000000000003</v>
      </c>
      <c r="D5060" s="7">
        <v>-117.3683</v>
      </c>
    </row>
    <row r="5061" spans="1:4" x14ac:dyDescent="0.25">
      <c r="A5061" s="7" t="s">
        <v>4448</v>
      </c>
      <c r="B5061" s="7" t="s">
        <v>403</v>
      </c>
      <c r="C5061" s="7">
        <v>39.879199999999997</v>
      </c>
      <c r="D5061" s="7">
        <v>-75.064499999999995</v>
      </c>
    </row>
    <row r="5062" spans="1:4" x14ac:dyDescent="0.25">
      <c r="A5062" s="7" t="s">
        <v>4449</v>
      </c>
      <c r="B5062" s="7" t="s">
        <v>115</v>
      </c>
      <c r="C5062" s="7">
        <v>41.407400000000003</v>
      </c>
      <c r="D5062" s="7">
        <v>-87.220200000000006</v>
      </c>
    </row>
    <row r="5063" spans="1:4" x14ac:dyDescent="0.25">
      <c r="A5063" s="7" t="s">
        <v>2396</v>
      </c>
      <c r="B5063" s="7" t="s">
        <v>329</v>
      </c>
      <c r="C5063" s="7">
        <v>38.956499999999998</v>
      </c>
      <c r="D5063" s="7">
        <v>-76.778000000000006</v>
      </c>
    </row>
    <row r="5064" spans="1:4" x14ac:dyDescent="0.25">
      <c r="A5064" s="7" t="s">
        <v>4450</v>
      </c>
      <c r="B5064" s="7" t="s">
        <v>415</v>
      </c>
      <c r="C5064" s="7">
        <v>60.561900000000001</v>
      </c>
      <c r="D5064" s="7">
        <v>-151.1985</v>
      </c>
    </row>
    <row r="5065" spans="1:4" x14ac:dyDescent="0.25">
      <c r="A5065" s="7" t="s">
        <v>812</v>
      </c>
      <c r="B5065" s="7" t="s">
        <v>59</v>
      </c>
      <c r="C5065" s="7">
        <v>28.401399999999999</v>
      </c>
      <c r="D5065" s="7">
        <v>-81.446200000000005</v>
      </c>
    </row>
    <row r="5066" spans="1:4" x14ac:dyDescent="0.25">
      <c r="A5066" s="7" t="s">
        <v>4451</v>
      </c>
      <c r="B5066" s="7" t="s">
        <v>468</v>
      </c>
      <c r="C5066" s="7">
        <v>46.866199999999999</v>
      </c>
      <c r="D5066" s="7">
        <v>-67.992000000000004</v>
      </c>
    </row>
    <row r="5067" spans="1:4" x14ac:dyDescent="0.25">
      <c r="A5067" s="7" t="s">
        <v>4452</v>
      </c>
      <c r="B5067" s="7" t="s">
        <v>59</v>
      </c>
      <c r="C5067" s="7">
        <v>26.7529</v>
      </c>
      <c r="D5067" s="7">
        <v>-80.939899999999994</v>
      </c>
    </row>
    <row r="5068" spans="1:4" x14ac:dyDescent="0.25">
      <c r="A5068" s="7" t="s">
        <v>4453</v>
      </c>
      <c r="B5068" s="7" t="s">
        <v>59</v>
      </c>
      <c r="C5068" s="7">
        <v>27.392600000000002</v>
      </c>
      <c r="D5068" s="7">
        <v>-82.634100000000004</v>
      </c>
    </row>
    <row r="5069" spans="1:4" x14ac:dyDescent="0.25">
      <c r="A5069" s="7" t="s">
        <v>4454</v>
      </c>
      <c r="B5069" s="7" t="s">
        <v>107</v>
      </c>
      <c r="C5069" s="7">
        <v>33.094200000000001</v>
      </c>
      <c r="D5069" s="7">
        <v>-96.579700000000003</v>
      </c>
    </row>
    <row r="5070" spans="1:4" x14ac:dyDescent="0.25">
      <c r="A5070" s="7" t="s">
        <v>4455</v>
      </c>
      <c r="B5070" s="7" t="s">
        <v>106</v>
      </c>
      <c r="C5070" s="7">
        <v>36.607799999999997</v>
      </c>
      <c r="D5070" s="7">
        <v>-114.45659999999999</v>
      </c>
    </row>
    <row r="5071" spans="1:4" x14ac:dyDescent="0.25">
      <c r="A5071" s="7" t="s">
        <v>199</v>
      </c>
      <c r="B5071" s="7" t="s">
        <v>226</v>
      </c>
      <c r="C5071" s="7">
        <v>43.408200000000001</v>
      </c>
      <c r="D5071" s="7">
        <v>-84.611800000000002</v>
      </c>
    </row>
    <row r="5072" spans="1:4" x14ac:dyDescent="0.25">
      <c r="A5072" s="7" t="s">
        <v>4456</v>
      </c>
      <c r="B5072" s="7" t="s">
        <v>59</v>
      </c>
      <c r="C5072" s="7">
        <v>28.461099999999998</v>
      </c>
      <c r="D5072" s="7">
        <v>-81.391300000000001</v>
      </c>
    </row>
    <row r="5073" spans="1:4" x14ac:dyDescent="0.25">
      <c r="A5073" s="7" t="s">
        <v>4457</v>
      </c>
      <c r="B5073" s="7" t="s">
        <v>246</v>
      </c>
      <c r="C5073" s="7">
        <v>32.586599999999997</v>
      </c>
      <c r="D5073" s="7">
        <v>-82.334500000000006</v>
      </c>
    </row>
    <row r="5074" spans="1:4" x14ac:dyDescent="0.25">
      <c r="A5074" s="7" t="s">
        <v>4345</v>
      </c>
      <c r="B5074" s="7" t="s">
        <v>403</v>
      </c>
      <c r="C5074" s="7">
        <v>40.002499999999998</v>
      </c>
      <c r="D5074" s="7">
        <v>-75.036000000000001</v>
      </c>
    </row>
    <row r="5075" spans="1:4" x14ac:dyDescent="0.25">
      <c r="A5075" s="7" t="s">
        <v>4458</v>
      </c>
      <c r="B5075" s="7" t="s">
        <v>47</v>
      </c>
      <c r="C5075" s="7">
        <v>40.786900000000003</v>
      </c>
      <c r="D5075" s="7">
        <v>-73.726200000000006</v>
      </c>
    </row>
    <row r="5076" spans="1:4" x14ac:dyDescent="0.25">
      <c r="A5076" s="7" t="s">
        <v>4459</v>
      </c>
      <c r="B5076" s="7" t="s">
        <v>268</v>
      </c>
      <c r="C5076" s="7">
        <v>46.663800000000002</v>
      </c>
      <c r="D5076" s="7">
        <v>-122.965</v>
      </c>
    </row>
    <row r="5077" spans="1:4" x14ac:dyDescent="0.25">
      <c r="A5077" s="7" t="s">
        <v>4460</v>
      </c>
      <c r="B5077" s="7" t="s">
        <v>226</v>
      </c>
      <c r="C5077" s="7">
        <v>43.519799999999996</v>
      </c>
      <c r="D5077" s="7">
        <v>-84.112399999999994</v>
      </c>
    </row>
    <row r="5078" spans="1:4" x14ac:dyDescent="0.25">
      <c r="A5078" s="7" t="s">
        <v>4461</v>
      </c>
      <c r="B5078" s="7" t="s">
        <v>41</v>
      </c>
      <c r="C5078" s="7">
        <v>37.601999999999997</v>
      </c>
      <c r="D5078" s="7">
        <v>-120.866</v>
      </c>
    </row>
    <row r="5079" spans="1:4" x14ac:dyDescent="0.25">
      <c r="A5079" s="7" t="s">
        <v>4462</v>
      </c>
      <c r="B5079" s="7" t="s">
        <v>244</v>
      </c>
      <c r="C5079" s="7">
        <v>40.204599999999999</v>
      </c>
      <c r="D5079" s="7">
        <v>-100.6216</v>
      </c>
    </row>
    <row r="5080" spans="1:4" x14ac:dyDescent="0.25">
      <c r="A5080" s="7" t="s">
        <v>2488</v>
      </c>
      <c r="B5080" s="7" t="s">
        <v>123</v>
      </c>
      <c r="C5080" s="7">
        <v>40.040900000000001</v>
      </c>
      <c r="D5080" s="7">
        <v>-75.394499999999994</v>
      </c>
    </row>
    <row r="5081" spans="1:4" x14ac:dyDescent="0.25">
      <c r="A5081" s="7" t="s">
        <v>78</v>
      </c>
      <c r="B5081" s="7" t="s">
        <v>246</v>
      </c>
      <c r="C5081" s="7">
        <v>34.015599999999999</v>
      </c>
      <c r="D5081" s="7">
        <v>-83.831900000000005</v>
      </c>
    </row>
    <row r="5082" spans="1:4" x14ac:dyDescent="0.25">
      <c r="A5082" s="7" t="s">
        <v>4463</v>
      </c>
      <c r="B5082" s="7" t="s">
        <v>123</v>
      </c>
      <c r="C5082" s="7">
        <v>39.830399999999997</v>
      </c>
      <c r="D5082" s="7">
        <v>-77.233900000000006</v>
      </c>
    </row>
    <row r="5083" spans="1:4" x14ac:dyDescent="0.25">
      <c r="A5083" s="7" t="s">
        <v>4374</v>
      </c>
      <c r="B5083" s="7" t="s">
        <v>59</v>
      </c>
      <c r="C5083" s="7">
        <v>28.8416</v>
      </c>
      <c r="D5083" s="7">
        <v>-82.341800000000006</v>
      </c>
    </row>
    <row r="5084" spans="1:4" x14ac:dyDescent="0.25">
      <c r="A5084" s="7" t="s">
        <v>1663</v>
      </c>
      <c r="B5084" s="7" t="s">
        <v>36</v>
      </c>
      <c r="C5084" s="7">
        <v>39.636600000000001</v>
      </c>
      <c r="D5084" s="7">
        <v>-106.8125</v>
      </c>
    </row>
    <row r="5085" spans="1:4" x14ac:dyDescent="0.25">
      <c r="A5085" s="7" t="s">
        <v>606</v>
      </c>
      <c r="B5085" s="7" t="s">
        <v>190</v>
      </c>
      <c r="C5085" s="7">
        <v>37.1312</v>
      </c>
      <c r="D5085" s="7">
        <v>-113.65600000000001</v>
      </c>
    </row>
    <row r="5086" spans="1:4" x14ac:dyDescent="0.25">
      <c r="A5086" s="7" t="s">
        <v>4464</v>
      </c>
      <c r="B5086" s="7" t="s">
        <v>107</v>
      </c>
      <c r="C5086" s="7">
        <v>29.386600000000001</v>
      </c>
      <c r="D5086" s="7">
        <v>-98.617900000000006</v>
      </c>
    </row>
    <row r="5087" spans="1:4" x14ac:dyDescent="0.25">
      <c r="A5087" s="7" t="s">
        <v>4465</v>
      </c>
      <c r="B5087" s="7" t="s">
        <v>59</v>
      </c>
      <c r="C5087" s="7">
        <v>28.835899999999999</v>
      </c>
      <c r="D5087" s="7">
        <v>-82.488</v>
      </c>
    </row>
    <row r="5088" spans="1:4" x14ac:dyDescent="0.25">
      <c r="A5088" s="7" t="s">
        <v>4466</v>
      </c>
      <c r="B5088" s="7" t="s">
        <v>372</v>
      </c>
      <c r="C5088" s="7">
        <v>35.677</v>
      </c>
      <c r="D5088" s="7">
        <v>-90.525899999999993</v>
      </c>
    </row>
    <row r="5089" spans="1:4" x14ac:dyDescent="0.25">
      <c r="A5089" s="7" t="s">
        <v>4467</v>
      </c>
      <c r="B5089" s="7" t="s">
        <v>468</v>
      </c>
      <c r="C5089" s="7">
        <v>44.949100000000001</v>
      </c>
      <c r="D5089" s="7">
        <v>-68.724900000000005</v>
      </c>
    </row>
    <row r="5090" spans="1:4" x14ac:dyDescent="0.25">
      <c r="A5090" s="7" t="s">
        <v>4468</v>
      </c>
      <c r="B5090" s="7" t="s">
        <v>47</v>
      </c>
      <c r="C5090" s="7">
        <v>43.304200000000002</v>
      </c>
      <c r="D5090" s="7">
        <v>-73.581900000000005</v>
      </c>
    </row>
    <row r="5091" spans="1:4" x14ac:dyDescent="0.25">
      <c r="A5091" s="7" t="s">
        <v>4469</v>
      </c>
      <c r="B5091" s="7" t="s">
        <v>196</v>
      </c>
      <c r="C5091" s="7">
        <v>35.306800000000003</v>
      </c>
      <c r="D5091" s="7">
        <v>-97.756399999999999</v>
      </c>
    </row>
    <row r="5092" spans="1:4" x14ac:dyDescent="0.25">
      <c r="A5092" s="7" t="s">
        <v>4470</v>
      </c>
      <c r="B5092" s="7" t="s">
        <v>123</v>
      </c>
      <c r="C5092" s="7">
        <v>40.103200000000001</v>
      </c>
      <c r="D5092" s="7">
        <v>-75.151700000000005</v>
      </c>
    </row>
    <row r="5093" spans="1:4" x14ac:dyDescent="0.25">
      <c r="A5093" s="7" t="s">
        <v>4471</v>
      </c>
      <c r="B5093" s="7" t="s">
        <v>232</v>
      </c>
      <c r="C5093" s="7">
        <v>43.869300000000003</v>
      </c>
      <c r="D5093" s="7">
        <v>-116.49160000000001</v>
      </c>
    </row>
    <row r="5094" spans="1:4" x14ac:dyDescent="0.25">
      <c r="A5094" s="7" t="s">
        <v>3415</v>
      </c>
      <c r="B5094" s="7" t="s">
        <v>398</v>
      </c>
      <c r="C5094" s="7">
        <v>34.314799999999998</v>
      </c>
      <c r="D5094" s="7">
        <v>-89.924899999999994</v>
      </c>
    </row>
    <row r="5095" spans="1:4" x14ac:dyDescent="0.25">
      <c r="A5095" s="7" t="s">
        <v>4472</v>
      </c>
      <c r="B5095" s="7" t="s">
        <v>415</v>
      </c>
      <c r="C5095" s="7">
        <v>64.929500000000004</v>
      </c>
      <c r="D5095" s="7">
        <v>-147.3955</v>
      </c>
    </row>
    <row r="5096" spans="1:4" x14ac:dyDescent="0.25">
      <c r="A5096" s="7" t="s">
        <v>4473</v>
      </c>
      <c r="B5096" s="7" t="s">
        <v>24</v>
      </c>
      <c r="C5096" s="7">
        <v>43.064599999999999</v>
      </c>
      <c r="D5096" s="7">
        <v>-92.674499999999995</v>
      </c>
    </row>
    <row r="5097" spans="1:4" x14ac:dyDescent="0.25">
      <c r="A5097" s="7" t="s">
        <v>4474</v>
      </c>
      <c r="B5097" s="7" t="s">
        <v>198</v>
      </c>
      <c r="C5097" s="7">
        <v>41.142000000000003</v>
      </c>
      <c r="D5097" s="7">
        <v>-73.490499999999997</v>
      </c>
    </row>
    <row r="5098" spans="1:4" x14ac:dyDescent="0.25">
      <c r="A5098" s="7" t="s">
        <v>4475</v>
      </c>
      <c r="B5098" s="7" t="s">
        <v>41</v>
      </c>
      <c r="C5098" s="7">
        <v>34.123600000000003</v>
      </c>
      <c r="D5098" s="7">
        <v>-116.3128</v>
      </c>
    </row>
    <row r="5099" spans="1:4" x14ac:dyDescent="0.25">
      <c r="A5099" s="7" t="s">
        <v>4444</v>
      </c>
      <c r="B5099" s="7" t="s">
        <v>334</v>
      </c>
      <c r="C5099" s="7">
        <v>37.421500000000002</v>
      </c>
      <c r="D5099" s="7">
        <v>-77.678299999999993</v>
      </c>
    </row>
    <row r="5100" spans="1:4" x14ac:dyDescent="0.25">
      <c r="A5100" s="7" t="s">
        <v>4476</v>
      </c>
      <c r="B5100" s="7" t="s">
        <v>611</v>
      </c>
      <c r="C5100" s="7">
        <v>39.748800000000003</v>
      </c>
      <c r="D5100" s="7">
        <v>-75.694999999999993</v>
      </c>
    </row>
    <row r="5101" spans="1:4" x14ac:dyDescent="0.25">
      <c r="A5101" s="7" t="s">
        <v>119</v>
      </c>
      <c r="B5101" s="7" t="s">
        <v>17</v>
      </c>
      <c r="C5101" s="7">
        <v>31.843699999999998</v>
      </c>
      <c r="D5101" s="7">
        <v>-86.638000000000005</v>
      </c>
    </row>
    <row r="5102" spans="1:4" x14ac:dyDescent="0.25">
      <c r="A5102" s="7" t="s">
        <v>3617</v>
      </c>
      <c r="B5102" s="7" t="s">
        <v>268</v>
      </c>
      <c r="C5102" s="7">
        <v>47.49</v>
      </c>
      <c r="D5102" s="7">
        <v>-121.7741</v>
      </c>
    </row>
    <row r="5103" spans="1:4" x14ac:dyDescent="0.25">
      <c r="A5103" s="7" t="s">
        <v>2375</v>
      </c>
      <c r="B5103" s="7" t="s">
        <v>101</v>
      </c>
      <c r="C5103" s="7">
        <v>37.342399999999998</v>
      </c>
      <c r="D5103" s="7">
        <v>-92.910700000000006</v>
      </c>
    </row>
    <row r="5104" spans="1:4" x14ac:dyDescent="0.25">
      <c r="A5104" s="7" t="s">
        <v>4477</v>
      </c>
      <c r="B5104" s="7" t="s">
        <v>41</v>
      </c>
      <c r="C5104" s="7">
        <v>37.382599999999996</v>
      </c>
      <c r="D5104" s="7">
        <v>-121.8138</v>
      </c>
    </row>
    <row r="5105" spans="1:4" x14ac:dyDescent="0.25">
      <c r="A5105" s="7" t="s">
        <v>823</v>
      </c>
      <c r="B5105" s="7" t="s">
        <v>41</v>
      </c>
      <c r="C5105" s="7">
        <v>37.327500000000001</v>
      </c>
      <c r="D5105" s="7">
        <v>-120.5321</v>
      </c>
    </row>
    <row r="5106" spans="1:4" x14ac:dyDescent="0.25">
      <c r="A5106" s="7" t="s">
        <v>4478</v>
      </c>
      <c r="B5106" s="7" t="s">
        <v>228</v>
      </c>
      <c r="C5106" s="7">
        <v>36.3718</v>
      </c>
      <c r="D5106" s="7">
        <v>-84.125600000000006</v>
      </c>
    </row>
    <row r="5107" spans="1:4" x14ac:dyDescent="0.25">
      <c r="A5107" s="7" t="s">
        <v>4479</v>
      </c>
      <c r="B5107" s="7" t="s">
        <v>153</v>
      </c>
      <c r="C5107" s="7">
        <v>41.8461</v>
      </c>
      <c r="D5107" s="7">
        <v>-87.826300000000003</v>
      </c>
    </row>
    <row r="5108" spans="1:4" x14ac:dyDescent="0.25">
      <c r="A5108" s="7" t="s">
        <v>4480</v>
      </c>
      <c r="B5108" s="7" t="s">
        <v>110</v>
      </c>
      <c r="C5108" s="7">
        <v>44.648299999999999</v>
      </c>
      <c r="D5108" s="7">
        <v>-121.139</v>
      </c>
    </row>
    <row r="5109" spans="1:4" x14ac:dyDescent="0.25">
      <c r="A5109" s="7" t="s">
        <v>4481</v>
      </c>
      <c r="B5109" s="7" t="s">
        <v>157</v>
      </c>
      <c r="C5109" s="7">
        <v>29.446999999999999</v>
      </c>
      <c r="D5109" s="7">
        <v>-90.309600000000003</v>
      </c>
    </row>
    <row r="5110" spans="1:4" x14ac:dyDescent="0.25">
      <c r="A5110" s="7" t="s">
        <v>4482</v>
      </c>
      <c r="B5110" s="7" t="s">
        <v>103</v>
      </c>
      <c r="C5110" s="7">
        <v>37.480600000000003</v>
      </c>
      <c r="D5110" s="7">
        <v>-82.526200000000003</v>
      </c>
    </row>
    <row r="5111" spans="1:4" x14ac:dyDescent="0.25">
      <c r="A5111" s="7" t="s">
        <v>4483</v>
      </c>
      <c r="B5111" s="7" t="s">
        <v>343</v>
      </c>
      <c r="C5111" s="7">
        <v>34.711500000000001</v>
      </c>
      <c r="D5111" s="7">
        <v>-106.79859999999999</v>
      </c>
    </row>
    <row r="5112" spans="1:4" x14ac:dyDescent="0.25">
      <c r="A5112" s="7" t="s">
        <v>4484</v>
      </c>
      <c r="B5112" s="7" t="s">
        <v>41</v>
      </c>
      <c r="C5112" s="7">
        <v>35.101900000000001</v>
      </c>
      <c r="D5112" s="7">
        <v>-120.6088</v>
      </c>
    </row>
    <row r="5113" spans="1:4" x14ac:dyDescent="0.25">
      <c r="A5113" s="7" t="s">
        <v>1641</v>
      </c>
      <c r="B5113" s="7" t="s">
        <v>47</v>
      </c>
      <c r="C5113" s="7">
        <v>40.903799999999997</v>
      </c>
      <c r="D5113" s="7">
        <v>-73.344700000000003</v>
      </c>
    </row>
    <row r="5114" spans="1:4" x14ac:dyDescent="0.25">
      <c r="A5114" s="7" t="s">
        <v>4485</v>
      </c>
      <c r="B5114" s="7" t="s">
        <v>107</v>
      </c>
      <c r="C5114" s="7">
        <v>29.482800000000001</v>
      </c>
      <c r="D5114" s="7">
        <v>-98.468199999999996</v>
      </c>
    </row>
    <row r="5115" spans="1:4" x14ac:dyDescent="0.25">
      <c r="A5115" s="7" t="s">
        <v>4486</v>
      </c>
      <c r="B5115" s="7" t="s">
        <v>262</v>
      </c>
      <c r="C5115" s="7">
        <v>33.983699999999999</v>
      </c>
      <c r="D5115" s="7">
        <v>-112.76690000000001</v>
      </c>
    </row>
    <row r="5116" spans="1:4" x14ac:dyDescent="0.25">
      <c r="A5116" s="7" t="s">
        <v>4487</v>
      </c>
      <c r="B5116" s="7" t="s">
        <v>107</v>
      </c>
      <c r="C5116" s="7">
        <v>33.238</v>
      </c>
      <c r="D5116" s="7">
        <v>-96.958299999999994</v>
      </c>
    </row>
    <row r="5117" spans="1:4" x14ac:dyDescent="0.25">
      <c r="A5117" s="7" t="s">
        <v>4488</v>
      </c>
      <c r="B5117" s="7" t="s">
        <v>226</v>
      </c>
      <c r="C5117" s="7">
        <v>42.082299999999996</v>
      </c>
      <c r="D5117" s="7">
        <v>-86.451599999999999</v>
      </c>
    </row>
    <row r="5118" spans="1:4" x14ac:dyDescent="0.25">
      <c r="A5118" s="7" t="s">
        <v>4489</v>
      </c>
      <c r="B5118" s="7" t="s">
        <v>107</v>
      </c>
      <c r="C5118" s="7">
        <v>29.294899999999998</v>
      </c>
      <c r="D5118" s="7">
        <v>-95.03</v>
      </c>
    </row>
    <row r="5119" spans="1:4" x14ac:dyDescent="0.25">
      <c r="A5119" s="7" t="s">
        <v>4490</v>
      </c>
      <c r="B5119" s="7" t="s">
        <v>107</v>
      </c>
      <c r="C5119" s="7">
        <v>29.851800000000001</v>
      </c>
      <c r="D5119" s="7">
        <v>-94.877499999999998</v>
      </c>
    </row>
    <row r="5120" spans="1:4" x14ac:dyDescent="0.25">
      <c r="A5120" s="7" t="s">
        <v>4491</v>
      </c>
      <c r="B5120" s="7" t="s">
        <v>332</v>
      </c>
      <c r="C5120" s="7">
        <v>18.27</v>
      </c>
      <c r="D5120" s="7">
        <v>-66.704800000000006</v>
      </c>
    </row>
    <row r="5121" spans="1:4" x14ac:dyDescent="0.25">
      <c r="A5121" s="7" t="s">
        <v>4492</v>
      </c>
      <c r="B5121" s="7" t="s">
        <v>157</v>
      </c>
      <c r="C5121" s="7">
        <v>30.240300000000001</v>
      </c>
      <c r="D5121" s="7">
        <v>-92.266800000000003</v>
      </c>
    </row>
    <row r="5122" spans="1:4" x14ac:dyDescent="0.25">
      <c r="A5122" s="7" t="s">
        <v>4493</v>
      </c>
      <c r="B5122" s="7" t="s">
        <v>103</v>
      </c>
      <c r="C5122" s="7">
        <v>39.065600000000003</v>
      </c>
      <c r="D5122" s="7">
        <v>-84.594899999999996</v>
      </c>
    </row>
    <row r="5123" spans="1:4" x14ac:dyDescent="0.25">
      <c r="A5123" s="7" t="s">
        <v>2925</v>
      </c>
      <c r="B5123" s="7" t="s">
        <v>65</v>
      </c>
      <c r="C5123" s="7">
        <v>35.3339</v>
      </c>
      <c r="D5123" s="7">
        <v>-81.870199999999997</v>
      </c>
    </row>
    <row r="5124" spans="1:4" x14ac:dyDescent="0.25">
      <c r="A5124" s="7" t="s">
        <v>4494</v>
      </c>
      <c r="B5124" s="7" t="s">
        <v>332</v>
      </c>
      <c r="C5124" s="7">
        <v>18.427299999999999</v>
      </c>
      <c r="D5124" s="7">
        <v>-66.180899999999994</v>
      </c>
    </row>
    <row r="5125" spans="1:4" x14ac:dyDescent="0.25">
      <c r="A5125" s="7" t="s">
        <v>4495</v>
      </c>
      <c r="B5125" s="7" t="s">
        <v>242</v>
      </c>
      <c r="C5125" s="7">
        <v>42.114600000000003</v>
      </c>
      <c r="D5125" s="7">
        <v>-71.668800000000005</v>
      </c>
    </row>
    <row r="5126" spans="1:4" x14ac:dyDescent="0.25">
      <c r="A5126" s="7" t="s">
        <v>4496</v>
      </c>
      <c r="B5126" s="7" t="s">
        <v>334</v>
      </c>
      <c r="C5126" s="7">
        <v>38.802300000000002</v>
      </c>
      <c r="D5126" s="7">
        <v>-77.202699999999993</v>
      </c>
    </row>
    <row r="5127" spans="1:4" x14ac:dyDescent="0.25">
      <c r="A5127" s="7" t="s">
        <v>4497</v>
      </c>
      <c r="B5127" s="7" t="s">
        <v>41</v>
      </c>
      <c r="C5127" s="7">
        <v>37.627299999999998</v>
      </c>
      <c r="D5127" s="7">
        <v>-118.99</v>
      </c>
    </row>
    <row r="5128" spans="1:4" x14ac:dyDescent="0.25">
      <c r="A5128" s="7" t="s">
        <v>4498</v>
      </c>
      <c r="B5128" s="7" t="s">
        <v>329</v>
      </c>
      <c r="C5128" s="7">
        <v>38.964300000000001</v>
      </c>
      <c r="D5128" s="7">
        <v>-76.926599999999993</v>
      </c>
    </row>
    <row r="5129" spans="1:4" x14ac:dyDescent="0.25">
      <c r="A5129" s="7" t="s">
        <v>4499</v>
      </c>
      <c r="B5129" s="7" t="s">
        <v>403</v>
      </c>
      <c r="C5129" s="7">
        <v>40.974800000000002</v>
      </c>
      <c r="D5129" s="7">
        <v>-74.024000000000001</v>
      </c>
    </row>
    <row r="5130" spans="1:4" x14ac:dyDescent="0.25">
      <c r="A5130" s="7" t="s">
        <v>4500</v>
      </c>
      <c r="B5130" s="7" t="s">
        <v>403</v>
      </c>
      <c r="C5130" s="7">
        <v>40.306399999999996</v>
      </c>
      <c r="D5130" s="7">
        <v>-74.338499999999996</v>
      </c>
    </row>
    <row r="5131" spans="1:4" x14ac:dyDescent="0.25">
      <c r="A5131" s="7" t="s">
        <v>4501</v>
      </c>
      <c r="B5131" s="7" t="s">
        <v>339</v>
      </c>
      <c r="C5131" s="7">
        <v>20.832899999999999</v>
      </c>
      <c r="D5131" s="7">
        <v>-156.3415</v>
      </c>
    </row>
    <row r="5132" spans="1:4" x14ac:dyDescent="0.25">
      <c r="A5132" s="7" t="s">
        <v>4502</v>
      </c>
      <c r="B5132" s="7" t="s">
        <v>103</v>
      </c>
      <c r="C5132" s="7">
        <v>38.521000000000001</v>
      </c>
      <c r="D5132" s="7">
        <v>-82.7196</v>
      </c>
    </row>
    <row r="5133" spans="1:4" x14ac:dyDescent="0.25">
      <c r="A5133" s="7" t="s">
        <v>211</v>
      </c>
      <c r="B5133" s="7" t="s">
        <v>24</v>
      </c>
      <c r="C5133" s="7">
        <v>41.298099999999998</v>
      </c>
      <c r="D5133" s="7">
        <v>-91.692800000000005</v>
      </c>
    </row>
    <row r="5134" spans="1:4" x14ac:dyDescent="0.25">
      <c r="A5134" s="7" t="s">
        <v>154</v>
      </c>
      <c r="B5134" s="7" t="s">
        <v>332</v>
      </c>
      <c r="C5134" s="7">
        <v>18.447099999999999</v>
      </c>
      <c r="D5134" s="7">
        <v>-66.299499999999995</v>
      </c>
    </row>
    <row r="5135" spans="1:4" x14ac:dyDescent="0.25">
      <c r="A5135" s="7" t="s">
        <v>4503</v>
      </c>
      <c r="B5135" s="7" t="s">
        <v>190</v>
      </c>
      <c r="C5135" s="7">
        <v>37.7669</v>
      </c>
      <c r="D5135" s="7">
        <v>-113.0449</v>
      </c>
    </row>
    <row r="5136" spans="1:4" x14ac:dyDescent="0.25">
      <c r="A5136" s="7" t="s">
        <v>3371</v>
      </c>
      <c r="B5136" s="7" t="s">
        <v>196</v>
      </c>
      <c r="C5136" s="7">
        <v>35.678100000000001</v>
      </c>
      <c r="D5136" s="7">
        <v>-97.752600000000001</v>
      </c>
    </row>
    <row r="5137" spans="1:4" x14ac:dyDescent="0.25">
      <c r="A5137" s="7" t="s">
        <v>4504</v>
      </c>
      <c r="B5137" s="7" t="s">
        <v>120</v>
      </c>
      <c r="C5137" s="7">
        <v>34.630299999999998</v>
      </c>
      <c r="D5137" s="7">
        <v>-79.6875</v>
      </c>
    </row>
    <row r="5138" spans="1:4" x14ac:dyDescent="0.25">
      <c r="A5138" s="7" t="s">
        <v>4505</v>
      </c>
      <c r="B5138" s="7" t="s">
        <v>47</v>
      </c>
      <c r="C5138" s="7">
        <v>42.832099999999997</v>
      </c>
      <c r="D5138" s="7">
        <v>-73.960700000000003</v>
      </c>
    </row>
    <row r="5139" spans="1:4" x14ac:dyDescent="0.25">
      <c r="A5139" s="7" t="s">
        <v>4506</v>
      </c>
      <c r="B5139" s="7" t="s">
        <v>47</v>
      </c>
      <c r="C5139" s="7">
        <v>41.091900000000003</v>
      </c>
      <c r="D5139" s="7">
        <v>-73.914299999999997</v>
      </c>
    </row>
    <row r="5140" spans="1:4" x14ac:dyDescent="0.25">
      <c r="A5140" s="7" t="s">
        <v>4507</v>
      </c>
      <c r="B5140" s="7" t="s">
        <v>153</v>
      </c>
      <c r="C5140" s="7">
        <v>37.899700000000003</v>
      </c>
      <c r="D5140" s="7">
        <v>-88.930099999999996</v>
      </c>
    </row>
    <row r="5141" spans="1:4" x14ac:dyDescent="0.25">
      <c r="A5141" s="7" t="s">
        <v>4508</v>
      </c>
      <c r="B5141" s="7" t="s">
        <v>123</v>
      </c>
      <c r="C5141" s="7">
        <v>41.5077</v>
      </c>
      <c r="D5141" s="7">
        <v>-75.545299999999997</v>
      </c>
    </row>
    <row r="5142" spans="1:4" x14ac:dyDescent="0.25">
      <c r="A5142" s="7" t="s">
        <v>4509</v>
      </c>
      <c r="B5142" s="7" t="s">
        <v>107</v>
      </c>
      <c r="C5142" s="7">
        <v>30.695699999999999</v>
      </c>
      <c r="D5142" s="7">
        <v>-95.009699999999995</v>
      </c>
    </row>
    <row r="5143" spans="1:4" x14ac:dyDescent="0.25">
      <c r="A5143" s="7" t="s">
        <v>4510</v>
      </c>
      <c r="B5143" s="7" t="s">
        <v>217</v>
      </c>
      <c r="C5143" s="7">
        <v>44.619599999999998</v>
      </c>
      <c r="D5143" s="7">
        <v>-93.760599999999997</v>
      </c>
    </row>
    <row r="5144" spans="1:4" x14ac:dyDescent="0.25">
      <c r="A5144" s="7" t="s">
        <v>4511</v>
      </c>
      <c r="B5144" s="7" t="s">
        <v>403</v>
      </c>
      <c r="C5144" s="7">
        <v>40.3626</v>
      </c>
      <c r="D5144" s="7">
        <v>-74.004599999999996</v>
      </c>
    </row>
    <row r="5145" spans="1:4" x14ac:dyDescent="0.25">
      <c r="A5145" s="7" t="s">
        <v>4512</v>
      </c>
      <c r="B5145" s="7" t="s">
        <v>47</v>
      </c>
      <c r="C5145" s="7">
        <v>40.6252</v>
      </c>
      <c r="D5145" s="7">
        <v>-73.727800000000002</v>
      </c>
    </row>
    <row r="5146" spans="1:4" x14ac:dyDescent="0.25">
      <c r="A5146" s="7" t="s">
        <v>4513</v>
      </c>
      <c r="B5146" s="7" t="s">
        <v>47</v>
      </c>
      <c r="C5146" s="7">
        <v>40.957799999999999</v>
      </c>
      <c r="D5146" s="7">
        <v>-72.972499999999997</v>
      </c>
    </row>
    <row r="5147" spans="1:4" x14ac:dyDescent="0.25">
      <c r="A5147" s="7" t="s">
        <v>311</v>
      </c>
      <c r="B5147" s="7" t="s">
        <v>334</v>
      </c>
      <c r="C5147" s="7">
        <v>37.782499999999999</v>
      </c>
      <c r="D5147" s="7">
        <v>-79.444100000000006</v>
      </c>
    </row>
    <row r="5148" spans="1:4" x14ac:dyDescent="0.25">
      <c r="A5148" s="7" t="s">
        <v>4514</v>
      </c>
      <c r="B5148" s="7" t="s">
        <v>129</v>
      </c>
      <c r="C5148" s="7">
        <v>44.267000000000003</v>
      </c>
      <c r="D5148" s="7">
        <v>-88.337800000000001</v>
      </c>
    </row>
    <row r="5149" spans="1:4" x14ac:dyDescent="0.25">
      <c r="A5149" s="7" t="s">
        <v>4515</v>
      </c>
      <c r="B5149" s="7" t="s">
        <v>59</v>
      </c>
      <c r="C5149" s="7">
        <v>30.4407</v>
      </c>
      <c r="D5149" s="7">
        <v>-86.565700000000007</v>
      </c>
    </row>
    <row r="5150" spans="1:4" x14ac:dyDescent="0.25">
      <c r="A5150" s="7" t="s">
        <v>4516</v>
      </c>
      <c r="B5150" s="7" t="s">
        <v>329</v>
      </c>
      <c r="C5150" s="7">
        <v>39.650599999999997</v>
      </c>
      <c r="D5150" s="7">
        <v>-78.926900000000003</v>
      </c>
    </row>
    <row r="5151" spans="1:4" x14ac:dyDescent="0.25">
      <c r="A5151" s="7" t="s">
        <v>4517</v>
      </c>
      <c r="B5151" s="7" t="s">
        <v>36</v>
      </c>
      <c r="C5151" s="7">
        <v>37.979100000000003</v>
      </c>
      <c r="D5151" s="7">
        <v>-103.5471</v>
      </c>
    </row>
    <row r="5152" spans="1:4" x14ac:dyDescent="0.25">
      <c r="A5152" s="7" t="s">
        <v>4518</v>
      </c>
      <c r="B5152" s="7" t="s">
        <v>29</v>
      </c>
      <c r="C5152" s="7">
        <v>41.553199999999997</v>
      </c>
      <c r="D5152" s="7">
        <v>-84.141000000000005</v>
      </c>
    </row>
    <row r="5153" spans="1:4" x14ac:dyDescent="0.25">
      <c r="A5153" s="7" t="s">
        <v>1724</v>
      </c>
      <c r="B5153" s="7" t="s">
        <v>47</v>
      </c>
      <c r="C5153" s="7">
        <v>40.737499999999997</v>
      </c>
      <c r="D5153" s="7">
        <v>-73.134399999999999</v>
      </c>
    </row>
    <row r="5154" spans="1:4" x14ac:dyDescent="0.25">
      <c r="A5154" s="7" t="s">
        <v>1956</v>
      </c>
      <c r="B5154" s="7" t="s">
        <v>120</v>
      </c>
      <c r="C5154" s="7">
        <v>34.525700000000001</v>
      </c>
      <c r="D5154" s="7">
        <v>-82.716099999999997</v>
      </c>
    </row>
    <row r="5155" spans="1:4" x14ac:dyDescent="0.25">
      <c r="A5155" s="7" t="s">
        <v>4519</v>
      </c>
      <c r="B5155" s="7" t="s">
        <v>153</v>
      </c>
      <c r="C5155" s="7">
        <v>37.767800000000001</v>
      </c>
      <c r="D5155" s="7">
        <v>-89.332400000000007</v>
      </c>
    </row>
    <row r="5156" spans="1:4" x14ac:dyDescent="0.25">
      <c r="A5156" s="7" t="s">
        <v>4520</v>
      </c>
      <c r="B5156" s="7" t="s">
        <v>372</v>
      </c>
      <c r="C5156" s="7">
        <v>36.263500000000001</v>
      </c>
      <c r="D5156" s="7">
        <v>-90.970600000000005</v>
      </c>
    </row>
    <row r="5157" spans="1:4" x14ac:dyDescent="0.25">
      <c r="A5157" s="7" t="s">
        <v>433</v>
      </c>
      <c r="B5157" s="7" t="s">
        <v>153</v>
      </c>
      <c r="C5157" s="7">
        <v>38.627899999999997</v>
      </c>
      <c r="D5157" s="7">
        <v>-88.959100000000007</v>
      </c>
    </row>
    <row r="5158" spans="1:4" x14ac:dyDescent="0.25">
      <c r="A5158" s="7" t="s">
        <v>384</v>
      </c>
      <c r="B5158" s="7" t="s">
        <v>101</v>
      </c>
      <c r="C5158" s="7">
        <v>36.967300000000002</v>
      </c>
      <c r="D5158" s="7">
        <v>-93.718400000000003</v>
      </c>
    </row>
    <row r="5159" spans="1:4" x14ac:dyDescent="0.25">
      <c r="A5159" s="7" t="s">
        <v>3541</v>
      </c>
      <c r="B5159" s="7" t="s">
        <v>59</v>
      </c>
      <c r="C5159" s="7">
        <v>28.039100000000001</v>
      </c>
      <c r="D5159" s="7">
        <v>-81.767700000000005</v>
      </c>
    </row>
    <row r="5160" spans="1:4" x14ac:dyDescent="0.25">
      <c r="A5160" s="7" t="s">
        <v>4521</v>
      </c>
      <c r="B5160" s="7" t="s">
        <v>29</v>
      </c>
      <c r="C5160" s="7">
        <v>39.638300000000001</v>
      </c>
      <c r="D5160" s="7">
        <v>-84.086399999999998</v>
      </c>
    </row>
    <row r="5161" spans="1:4" x14ac:dyDescent="0.25">
      <c r="A5161" s="7" t="s">
        <v>4522</v>
      </c>
      <c r="B5161" s="7" t="s">
        <v>334</v>
      </c>
      <c r="C5161" s="7">
        <v>37.295900000000003</v>
      </c>
      <c r="D5161" s="7">
        <v>-78.400199999999998</v>
      </c>
    </row>
    <row r="5162" spans="1:4" x14ac:dyDescent="0.25">
      <c r="A5162" s="7" t="s">
        <v>3198</v>
      </c>
      <c r="B5162" s="7" t="s">
        <v>153</v>
      </c>
      <c r="C5162" s="7">
        <v>39.008899999999997</v>
      </c>
      <c r="D5162" s="7">
        <v>-87.7333</v>
      </c>
    </row>
    <row r="5163" spans="1:4" x14ac:dyDescent="0.25">
      <c r="A5163" s="7" t="s">
        <v>4523</v>
      </c>
      <c r="B5163" s="7" t="s">
        <v>226</v>
      </c>
      <c r="C5163" s="7">
        <v>42.5379</v>
      </c>
      <c r="D5163" s="7">
        <v>-83.4786</v>
      </c>
    </row>
    <row r="5164" spans="1:4" x14ac:dyDescent="0.25">
      <c r="A5164" s="7" t="s">
        <v>3554</v>
      </c>
      <c r="B5164" s="7" t="s">
        <v>59</v>
      </c>
      <c r="C5164" s="7">
        <v>29.638200000000001</v>
      </c>
      <c r="D5164" s="7">
        <v>-82.606099999999998</v>
      </c>
    </row>
    <row r="5165" spans="1:4" x14ac:dyDescent="0.25">
      <c r="A5165" s="7" t="s">
        <v>4524</v>
      </c>
      <c r="B5165" s="7" t="s">
        <v>41</v>
      </c>
      <c r="C5165" s="7">
        <v>37.8581</v>
      </c>
      <c r="D5165" s="7">
        <v>-122.4933</v>
      </c>
    </row>
    <row r="5166" spans="1:4" x14ac:dyDescent="0.25">
      <c r="A5166" s="7" t="s">
        <v>4525</v>
      </c>
      <c r="B5166" s="7" t="s">
        <v>65</v>
      </c>
      <c r="C5166" s="7">
        <v>36.276899999999998</v>
      </c>
      <c r="D5166" s="7">
        <v>-80.3566</v>
      </c>
    </row>
    <row r="5167" spans="1:4" x14ac:dyDescent="0.25">
      <c r="A5167" s="7" t="s">
        <v>254</v>
      </c>
      <c r="B5167" s="7" t="s">
        <v>217</v>
      </c>
      <c r="C5167" s="7">
        <v>45.190600000000003</v>
      </c>
      <c r="D5167" s="7">
        <v>-93.475800000000007</v>
      </c>
    </row>
    <row r="5168" spans="1:4" x14ac:dyDescent="0.25">
      <c r="A5168" s="7" t="s">
        <v>4526</v>
      </c>
      <c r="B5168" s="7" t="s">
        <v>226</v>
      </c>
      <c r="C5168" s="7">
        <v>42.273099999999999</v>
      </c>
      <c r="D5168" s="7">
        <v>-83.124499999999998</v>
      </c>
    </row>
    <row r="5169" spans="1:4" x14ac:dyDescent="0.25">
      <c r="A5169" s="7" t="s">
        <v>4527</v>
      </c>
      <c r="B5169" s="7" t="s">
        <v>59</v>
      </c>
      <c r="C5169" s="7">
        <v>28.559200000000001</v>
      </c>
      <c r="D5169" s="7">
        <v>-82.553700000000006</v>
      </c>
    </row>
    <row r="5170" spans="1:4" x14ac:dyDescent="0.25">
      <c r="A5170" s="7" t="s">
        <v>4528</v>
      </c>
      <c r="B5170" s="7" t="s">
        <v>47</v>
      </c>
      <c r="C5170" s="7">
        <v>40.642200000000003</v>
      </c>
      <c r="D5170" s="7">
        <v>-73.694199999999995</v>
      </c>
    </row>
    <row r="5171" spans="1:4" x14ac:dyDescent="0.25">
      <c r="A5171" s="7" t="s">
        <v>4529</v>
      </c>
      <c r="B5171" s="7" t="s">
        <v>120</v>
      </c>
      <c r="C5171" s="7">
        <v>33.724200000000003</v>
      </c>
      <c r="D5171" s="7">
        <v>-78.967699999999994</v>
      </c>
    </row>
    <row r="5172" spans="1:4" x14ac:dyDescent="0.25">
      <c r="A5172" s="7" t="s">
        <v>1374</v>
      </c>
      <c r="B5172" s="7" t="s">
        <v>129</v>
      </c>
      <c r="C5172" s="7">
        <v>43.092199999999998</v>
      </c>
      <c r="D5172" s="7">
        <v>-89.205399999999997</v>
      </c>
    </row>
    <row r="5173" spans="1:4" x14ac:dyDescent="0.25">
      <c r="A5173" s="7" t="s">
        <v>4530</v>
      </c>
      <c r="B5173" s="7" t="s">
        <v>123</v>
      </c>
      <c r="C5173" s="7">
        <v>40.177799999999998</v>
      </c>
      <c r="D5173" s="7">
        <v>-75.179299999999998</v>
      </c>
    </row>
    <row r="5174" spans="1:4" x14ac:dyDescent="0.25">
      <c r="A5174" s="7" t="s">
        <v>4531</v>
      </c>
      <c r="B5174" s="7" t="s">
        <v>268</v>
      </c>
      <c r="C5174" s="7">
        <v>48.723599999999998</v>
      </c>
      <c r="D5174" s="7">
        <v>-122.3442</v>
      </c>
    </row>
    <row r="5175" spans="1:4" x14ac:dyDescent="0.25">
      <c r="A5175" s="7" t="s">
        <v>4532</v>
      </c>
      <c r="B5175" s="7" t="s">
        <v>41</v>
      </c>
      <c r="C5175" s="7">
        <v>33.149299999999997</v>
      </c>
      <c r="D5175" s="7">
        <v>-115.5055</v>
      </c>
    </row>
    <row r="5176" spans="1:4" x14ac:dyDescent="0.25">
      <c r="A5176" s="7" t="s">
        <v>4533</v>
      </c>
      <c r="B5176" s="7" t="s">
        <v>47</v>
      </c>
      <c r="C5176" s="7">
        <v>43.213700000000003</v>
      </c>
      <c r="D5176" s="7">
        <v>-77.940399999999997</v>
      </c>
    </row>
    <row r="5177" spans="1:4" x14ac:dyDescent="0.25">
      <c r="A5177" s="7" t="s">
        <v>4534</v>
      </c>
      <c r="B5177" s="7" t="s">
        <v>17</v>
      </c>
      <c r="C5177" s="7">
        <v>33.705500000000001</v>
      </c>
      <c r="D5177" s="7">
        <v>-86.6678</v>
      </c>
    </row>
    <row r="5178" spans="1:4" x14ac:dyDescent="0.25">
      <c r="A5178" s="7" t="s">
        <v>1896</v>
      </c>
      <c r="B5178" s="7" t="s">
        <v>153</v>
      </c>
      <c r="C5178" s="7">
        <v>41.446100000000001</v>
      </c>
      <c r="D5178" s="7">
        <v>-87.715400000000002</v>
      </c>
    </row>
    <row r="5179" spans="1:4" x14ac:dyDescent="0.25">
      <c r="A5179" s="7" t="s">
        <v>4535</v>
      </c>
      <c r="B5179" s="7" t="s">
        <v>110</v>
      </c>
      <c r="C5179" s="7">
        <v>45.464199999999998</v>
      </c>
      <c r="D5179" s="7">
        <v>-122.75879999999999</v>
      </c>
    </row>
    <row r="5180" spans="1:4" x14ac:dyDescent="0.25">
      <c r="A5180" s="7" t="s">
        <v>4536</v>
      </c>
      <c r="B5180" s="7" t="s">
        <v>339</v>
      </c>
      <c r="C5180" s="7">
        <v>19.5669</v>
      </c>
      <c r="D5180" s="7">
        <v>-155.95330000000001</v>
      </c>
    </row>
    <row r="5181" spans="1:4" x14ac:dyDescent="0.25">
      <c r="A5181" s="7" t="s">
        <v>4537</v>
      </c>
      <c r="B5181" s="7" t="s">
        <v>47</v>
      </c>
      <c r="C5181" s="7">
        <v>40.945999999999998</v>
      </c>
      <c r="D5181" s="7">
        <v>-72.881100000000004</v>
      </c>
    </row>
    <row r="5182" spans="1:4" x14ac:dyDescent="0.25">
      <c r="A5182" s="7" t="s">
        <v>4538</v>
      </c>
      <c r="B5182" s="7" t="s">
        <v>47</v>
      </c>
      <c r="C5182" s="7">
        <v>40.7958</v>
      </c>
      <c r="D5182" s="7">
        <v>-73.629199999999997</v>
      </c>
    </row>
    <row r="5183" spans="1:4" x14ac:dyDescent="0.25">
      <c r="A5183" s="7" t="s">
        <v>4539</v>
      </c>
      <c r="B5183" s="7" t="s">
        <v>123</v>
      </c>
      <c r="C5183" s="7">
        <v>40.536000000000001</v>
      </c>
      <c r="D5183" s="7">
        <v>-75.5852</v>
      </c>
    </row>
    <row r="5184" spans="1:4" x14ac:dyDescent="0.25">
      <c r="A5184" s="7" t="s">
        <v>4540</v>
      </c>
      <c r="B5184" s="7" t="s">
        <v>120</v>
      </c>
      <c r="C5184" s="7">
        <v>32.294899999999998</v>
      </c>
      <c r="D5184" s="7">
        <v>-81.0321</v>
      </c>
    </row>
    <row r="5185" spans="1:4" x14ac:dyDescent="0.25">
      <c r="A5185" s="7" t="s">
        <v>3242</v>
      </c>
      <c r="B5185" s="7" t="s">
        <v>103</v>
      </c>
      <c r="C5185" s="7">
        <v>38.946899999999999</v>
      </c>
      <c r="D5185" s="7">
        <v>-84.672899999999998</v>
      </c>
    </row>
    <row r="5186" spans="1:4" x14ac:dyDescent="0.25">
      <c r="A5186" s="7" t="s">
        <v>4129</v>
      </c>
      <c r="B5186" s="7" t="s">
        <v>244</v>
      </c>
      <c r="C5186" s="7">
        <v>40.625300000000003</v>
      </c>
      <c r="D5186" s="7">
        <v>-96.957499999999996</v>
      </c>
    </row>
    <row r="5187" spans="1:4" x14ac:dyDescent="0.25">
      <c r="A5187" s="7" t="s">
        <v>4541</v>
      </c>
      <c r="B5187" s="7" t="s">
        <v>110</v>
      </c>
      <c r="C5187" s="7">
        <v>45.911900000000003</v>
      </c>
      <c r="D5187" s="7">
        <v>-119.3133</v>
      </c>
    </row>
    <row r="5188" spans="1:4" x14ac:dyDescent="0.25">
      <c r="A5188" s="7" t="s">
        <v>4542</v>
      </c>
      <c r="B5188" s="7" t="s">
        <v>65</v>
      </c>
      <c r="C5188" s="7">
        <v>34.294199999999996</v>
      </c>
      <c r="D5188" s="7">
        <v>-77.769499999999994</v>
      </c>
    </row>
    <row r="5189" spans="1:4" x14ac:dyDescent="0.25">
      <c r="A5189" s="7" t="s">
        <v>4543</v>
      </c>
      <c r="B5189" s="7" t="s">
        <v>107</v>
      </c>
      <c r="C5189" s="7">
        <v>31.064</v>
      </c>
      <c r="D5189" s="7">
        <v>-98.182400000000001</v>
      </c>
    </row>
    <row r="5190" spans="1:4" x14ac:dyDescent="0.25">
      <c r="A5190" s="7" t="s">
        <v>4544</v>
      </c>
      <c r="B5190" s="7" t="s">
        <v>59</v>
      </c>
      <c r="C5190" s="7">
        <v>30.280899999999999</v>
      </c>
      <c r="D5190" s="7">
        <v>-82.125299999999996</v>
      </c>
    </row>
    <row r="5191" spans="1:4" x14ac:dyDescent="0.25">
      <c r="A5191" s="7" t="s">
        <v>4545</v>
      </c>
      <c r="B5191" s="7" t="s">
        <v>47</v>
      </c>
      <c r="C5191" s="7">
        <v>43.182400000000001</v>
      </c>
      <c r="D5191" s="7">
        <v>-76.2988</v>
      </c>
    </row>
    <row r="5192" spans="1:4" x14ac:dyDescent="0.25">
      <c r="A5192" s="7" t="s">
        <v>3175</v>
      </c>
      <c r="B5192" s="7" t="s">
        <v>246</v>
      </c>
      <c r="C5192" s="7">
        <v>34.2134</v>
      </c>
      <c r="D5192" s="7">
        <v>-83.473299999999995</v>
      </c>
    </row>
    <row r="5193" spans="1:4" x14ac:dyDescent="0.25">
      <c r="A5193" s="7" t="s">
        <v>4546</v>
      </c>
      <c r="B5193" s="7" t="s">
        <v>107</v>
      </c>
      <c r="C5193" s="7">
        <v>26.2285</v>
      </c>
      <c r="D5193" s="7">
        <v>-97.993099999999998</v>
      </c>
    </row>
    <row r="5194" spans="1:4" x14ac:dyDescent="0.25">
      <c r="A5194" s="7" t="s">
        <v>4547</v>
      </c>
      <c r="B5194" s="7" t="s">
        <v>244</v>
      </c>
      <c r="C5194" s="7">
        <v>40.676200000000001</v>
      </c>
      <c r="D5194" s="7">
        <v>-95.8613</v>
      </c>
    </row>
    <row r="5195" spans="1:4" x14ac:dyDescent="0.25">
      <c r="A5195" s="7" t="s">
        <v>4548</v>
      </c>
      <c r="B5195" s="7" t="s">
        <v>403</v>
      </c>
      <c r="C5195" s="7">
        <v>40.4328</v>
      </c>
      <c r="D5195" s="7">
        <v>-74.201099999999997</v>
      </c>
    </row>
    <row r="5196" spans="1:4" x14ac:dyDescent="0.25">
      <c r="A5196" s="7" t="s">
        <v>3415</v>
      </c>
      <c r="B5196" s="7" t="s">
        <v>115</v>
      </c>
      <c r="C5196" s="7">
        <v>39.297400000000003</v>
      </c>
      <c r="D5196" s="7">
        <v>-85.214399999999998</v>
      </c>
    </row>
    <row r="5197" spans="1:4" x14ac:dyDescent="0.25">
      <c r="A5197" s="7" t="s">
        <v>4549</v>
      </c>
      <c r="B5197" s="7" t="s">
        <v>115</v>
      </c>
      <c r="C5197" s="7">
        <v>38.685299999999998</v>
      </c>
      <c r="D5197" s="7">
        <v>-85.783100000000005</v>
      </c>
    </row>
    <row r="5198" spans="1:4" x14ac:dyDescent="0.25">
      <c r="A5198" s="7" t="s">
        <v>1669</v>
      </c>
      <c r="B5198" s="7" t="s">
        <v>268</v>
      </c>
      <c r="C5198" s="7">
        <v>47.411999999999999</v>
      </c>
      <c r="D5198" s="7">
        <v>-121.996</v>
      </c>
    </row>
    <row r="5199" spans="1:4" x14ac:dyDescent="0.25">
      <c r="A5199" s="7" t="s">
        <v>2892</v>
      </c>
      <c r="B5199" s="7" t="s">
        <v>47</v>
      </c>
      <c r="C5199" s="7">
        <v>41.652200000000001</v>
      </c>
      <c r="D5199" s="7">
        <v>-74.687399999999997</v>
      </c>
    </row>
    <row r="5200" spans="1:4" x14ac:dyDescent="0.25">
      <c r="A5200" s="7" t="s">
        <v>1741</v>
      </c>
      <c r="B5200" s="7" t="s">
        <v>129</v>
      </c>
      <c r="C5200" s="7">
        <v>44.3949</v>
      </c>
      <c r="D5200" s="7">
        <v>-88.739500000000007</v>
      </c>
    </row>
    <row r="5201" spans="1:4" x14ac:dyDescent="0.25">
      <c r="A5201" s="7" t="s">
        <v>4550</v>
      </c>
      <c r="B5201" s="7" t="s">
        <v>59</v>
      </c>
      <c r="C5201" s="7">
        <v>27.7471</v>
      </c>
      <c r="D5201" s="7">
        <v>-80.528300000000002</v>
      </c>
    </row>
    <row r="5202" spans="1:4" x14ac:dyDescent="0.25">
      <c r="A5202" s="7" t="s">
        <v>4551</v>
      </c>
      <c r="B5202" s="7" t="s">
        <v>123</v>
      </c>
      <c r="C5202" s="7">
        <v>39.8996</v>
      </c>
      <c r="D5202" s="7">
        <v>-75.291899999999998</v>
      </c>
    </row>
    <row r="5203" spans="1:4" x14ac:dyDescent="0.25">
      <c r="A5203" s="7" t="s">
        <v>4552</v>
      </c>
      <c r="B5203" s="7" t="s">
        <v>262</v>
      </c>
      <c r="C5203" s="7">
        <v>33.387</v>
      </c>
      <c r="D5203" s="7">
        <v>-110.7513</v>
      </c>
    </row>
    <row r="5204" spans="1:4" x14ac:dyDescent="0.25">
      <c r="A5204" s="7" t="s">
        <v>4553</v>
      </c>
      <c r="B5204" s="7" t="s">
        <v>24</v>
      </c>
      <c r="C5204" s="7">
        <v>42.054699999999997</v>
      </c>
      <c r="D5204" s="7">
        <v>-91.691100000000006</v>
      </c>
    </row>
    <row r="5205" spans="1:4" x14ac:dyDescent="0.25">
      <c r="A5205" s="7" t="s">
        <v>4554</v>
      </c>
      <c r="B5205" s="7" t="s">
        <v>329</v>
      </c>
      <c r="C5205" s="7">
        <v>39.6569</v>
      </c>
      <c r="D5205" s="7">
        <v>-77.168300000000002</v>
      </c>
    </row>
    <row r="5206" spans="1:4" x14ac:dyDescent="0.25">
      <c r="A5206" s="7" t="s">
        <v>4555</v>
      </c>
      <c r="B5206" s="7" t="s">
        <v>153</v>
      </c>
      <c r="C5206" s="7">
        <v>41.649700000000003</v>
      </c>
      <c r="D5206" s="7">
        <v>-88.617900000000006</v>
      </c>
    </row>
    <row r="5207" spans="1:4" x14ac:dyDescent="0.25">
      <c r="A5207" s="7" t="s">
        <v>4556</v>
      </c>
      <c r="B5207" s="7" t="s">
        <v>41</v>
      </c>
      <c r="C5207" s="7">
        <v>37.454000000000001</v>
      </c>
      <c r="D5207" s="7">
        <v>-122.20310000000001</v>
      </c>
    </row>
    <row r="5208" spans="1:4" x14ac:dyDescent="0.25">
      <c r="A5208" s="7" t="s">
        <v>4557</v>
      </c>
      <c r="B5208" s="7" t="s">
        <v>262</v>
      </c>
      <c r="C5208" s="7">
        <v>33.448399999999999</v>
      </c>
      <c r="D5208" s="7">
        <v>-112.256</v>
      </c>
    </row>
    <row r="5209" spans="1:4" x14ac:dyDescent="0.25">
      <c r="A5209" s="7" t="s">
        <v>4558</v>
      </c>
      <c r="B5209" s="7" t="s">
        <v>47</v>
      </c>
      <c r="C5209" s="7">
        <v>40.753300000000003</v>
      </c>
      <c r="D5209" s="7">
        <v>-73.289900000000003</v>
      </c>
    </row>
    <row r="5210" spans="1:4" x14ac:dyDescent="0.25">
      <c r="A5210" s="7" t="s">
        <v>4071</v>
      </c>
      <c r="B5210" s="7" t="s">
        <v>403</v>
      </c>
      <c r="C5210" s="7">
        <v>40.899799999999999</v>
      </c>
      <c r="D5210" s="7">
        <v>-74.580799999999996</v>
      </c>
    </row>
    <row r="5211" spans="1:4" x14ac:dyDescent="0.25">
      <c r="A5211" s="7" t="s">
        <v>211</v>
      </c>
      <c r="B5211" s="7" t="s">
        <v>403</v>
      </c>
      <c r="C5211" s="7">
        <v>40.758699999999997</v>
      </c>
      <c r="D5211" s="7">
        <v>-74.982500000000002</v>
      </c>
    </row>
    <row r="5212" spans="1:4" x14ac:dyDescent="0.25">
      <c r="A5212" s="7" t="s">
        <v>4559</v>
      </c>
      <c r="B5212" s="7" t="s">
        <v>129</v>
      </c>
      <c r="C5212" s="7">
        <v>43.072000000000003</v>
      </c>
      <c r="D5212" s="7">
        <v>-88.391300000000001</v>
      </c>
    </row>
    <row r="5213" spans="1:4" x14ac:dyDescent="0.25">
      <c r="A5213" s="7" t="s">
        <v>600</v>
      </c>
      <c r="B5213" s="7" t="s">
        <v>334</v>
      </c>
      <c r="C5213" s="7">
        <v>36.938200000000002</v>
      </c>
      <c r="D5213" s="7">
        <v>-76.523799999999994</v>
      </c>
    </row>
    <row r="5214" spans="1:4" x14ac:dyDescent="0.25">
      <c r="A5214" s="7" t="s">
        <v>2306</v>
      </c>
      <c r="B5214" s="7" t="s">
        <v>268</v>
      </c>
      <c r="C5214" s="7">
        <v>45.691099999999999</v>
      </c>
      <c r="D5214" s="7">
        <v>-122.69110000000001</v>
      </c>
    </row>
    <row r="5215" spans="1:4" x14ac:dyDescent="0.25">
      <c r="A5215" s="7" t="s">
        <v>4560</v>
      </c>
      <c r="B5215" s="7" t="s">
        <v>153</v>
      </c>
      <c r="C5215" s="7">
        <v>41.664999999999999</v>
      </c>
      <c r="D5215" s="7">
        <v>-87.657700000000006</v>
      </c>
    </row>
    <row r="5216" spans="1:4" x14ac:dyDescent="0.25">
      <c r="A5216" s="7" t="s">
        <v>4561</v>
      </c>
      <c r="B5216" s="7" t="s">
        <v>29</v>
      </c>
      <c r="C5216" s="7">
        <v>40.846499999999999</v>
      </c>
      <c r="D5216" s="7">
        <v>-84.336799999999997</v>
      </c>
    </row>
    <row r="5217" spans="1:4" x14ac:dyDescent="0.25">
      <c r="A5217" s="7" t="s">
        <v>1672</v>
      </c>
      <c r="B5217" s="7" t="s">
        <v>615</v>
      </c>
      <c r="C5217" s="7">
        <v>45.673499999999997</v>
      </c>
      <c r="D5217" s="7">
        <v>-108.77070000000001</v>
      </c>
    </row>
    <row r="5218" spans="1:4" x14ac:dyDescent="0.25">
      <c r="A5218" s="7" t="s">
        <v>2867</v>
      </c>
      <c r="B5218" s="7" t="s">
        <v>268</v>
      </c>
      <c r="C5218" s="7">
        <v>46.4161</v>
      </c>
      <c r="D5218" s="7">
        <v>-117.0505</v>
      </c>
    </row>
    <row r="5219" spans="1:4" x14ac:dyDescent="0.25">
      <c r="A5219" s="7" t="s">
        <v>4562</v>
      </c>
      <c r="B5219" s="7" t="s">
        <v>24</v>
      </c>
      <c r="C5219" s="7">
        <v>41.698500000000003</v>
      </c>
      <c r="D5219" s="7">
        <v>-93.455600000000004</v>
      </c>
    </row>
    <row r="5220" spans="1:4" x14ac:dyDescent="0.25">
      <c r="A5220" s="7" t="s">
        <v>4563</v>
      </c>
      <c r="B5220" s="7" t="s">
        <v>615</v>
      </c>
      <c r="C5220" s="7">
        <v>45.819899999999997</v>
      </c>
      <c r="D5220" s="7">
        <v>-108.4072</v>
      </c>
    </row>
    <row r="5221" spans="1:4" x14ac:dyDescent="0.25">
      <c r="A5221" s="7" t="s">
        <v>4564</v>
      </c>
      <c r="B5221" s="7" t="s">
        <v>190</v>
      </c>
      <c r="C5221" s="7">
        <v>41.672600000000003</v>
      </c>
      <c r="D5221" s="7">
        <v>-111.84610000000001</v>
      </c>
    </row>
    <row r="5222" spans="1:4" x14ac:dyDescent="0.25">
      <c r="A5222" s="7" t="s">
        <v>419</v>
      </c>
      <c r="B5222" s="7" t="s">
        <v>228</v>
      </c>
      <c r="C5222" s="7">
        <v>35.220999999999997</v>
      </c>
      <c r="D5222" s="7">
        <v>-88.236000000000004</v>
      </c>
    </row>
    <row r="5223" spans="1:4" x14ac:dyDescent="0.25">
      <c r="A5223" s="7" t="s">
        <v>1624</v>
      </c>
      <c r="B5223" s="7" t="s">
        <v>101</v>
      </c>
      <c r="C5223" s="7">
        <v>39.200499999999998</v>
      </c>
      <c r="D5223" s="7">
        <v>-94.722499999999997</v>
      </c>
    </row>
    <row r="5224" spans="1:4" x14ac:dyDescent="0.25">
      <c r="A5224" s="7" t="s">
        <v>4565</v>
      </c>
      <c r="B5224" s="7" t="s">
        <v>47</v>
      </c>
      <c r="C5224" s="7">
        <v>41.027000000000001</v>
      </c>
      <c r="D5224" s="7">
        <v>-73.951999999999998</v>
      </c>
    </row>
    <row r="5225" spans="1:4" x14ac:dyDescent="0.25">
      <c r="A5225" s="7" t="s">
        <v>4566</v>
      </c>
      <c r="B5225" s="7" t="s">
        <v>268</v>
      </c>
      <c r="C5225" s="7">
        <v>47.779499999999999</v>
      </c>
      <c r="D5225" s="7">
        <v>-117.35</v>
      </c>
    </row>
    <row r="5226" spans="1:4" x14ac:dyDescent="0.25">
      <c r="A5226" s="7" t="s">
        <v>4567</v>
      </c>
      <c r="B5226" s="7" t="s">
        <v>59</v>
      </c>
      <c r="C5226" s="7">
        <v>28.5441</v>
      </c>
      <c r="D5226" s="7">
        <v>-81.462900000000005</v>
      </c>
    </row>
    <row r="5227" spans="1:4" x14ac:dyDescent="0.25">
      <c r="A5227" s="7" t="s">
        <v>4568</v>
      </c>
      <c r="B5227" s="7" t="s">
        <v>110</v>
      </c>
      <c r="C5227" s="7">
        <v>45.933999999999997</v>
      </c>
      <c r="D5227" s="7">
        <v>-118.3909</v>
      </c>
    </row>
    <row r="5228" spans="1:4" x14ac:dyDescent="0.25">
      <c r="A5228" s="7" t="s">
        <v>4569</v>
      </c>
      <c r="B5228" s="7" t="s">
        <v>59</v>
      </c>
      <c r="C5228" s="7">
        <v>28.3565</v>
      </c>
      <c r="D5228" s="7">
        <v>-82.194199999999995</v>
      </c>
    </row>
    <row r="5229" spans="1:4" x14ac:dyDescent="0.25">
      <c r="A5229" s="7" t="s">
        <v>4570</v>
      </c>
      <c r="B5229" s="7" t="s">
        <v>107</v>
      </c>
      <c r="C5229" s="7">
        <v>29.145099999999999</v>
      </c>
      <c r="D5229" s="7">
        <v>-98.165099999999995</v>
      </c>
    </row>
    <row r="5230" spans="1:4" x14ac:dyDescent="0.25">
      <c r="A5230" s="7" t="s">
        <v>4571</v>
      </c>
      <c r="B5230" s="7" t="s">
        <v>41</v>
      </c>
      <c r="C5230" s="7">
        <v>38.531999999999996</v>
      </c>
      <c r="D5230" s="7">
        <v>-121.9781</v>
      </c>
    </row>
    <row r="5231" spans="1:4" x14ac:dyDescent="0.25">
      <c r="A5231" s="7" t="s">
        <v>3248</v>
      </c>
      <c r="B5231" s="7" t="s">
        <v>107</v>
      </c>
      <c r="C5231" s="7">
        <v>29.512599999999999</v>
      </c>
      <c r="D5231" s="7">
        <v>-97.447199999999995</v>
      </c>
    </row>
    <row r="5232" spans="1:4" x14ac:dyDescent="0.25">
      <c r="A5232" s="7" t="s">
        <v>4572</v>
      </c>
      <c r="B5232" s="7" t="s">
        <v>29</v>
      </c>
      <c r="C5232" s="7">
        <v>41.713200000000001</v>
      </c>
      <c r="D5232" s="7">
        <v>-81.364699999999999</v>
      </c>
    </row>
    <row r="5233" spans="1:4" x14ac:dyDescent="0.25">
      <c r="A5233" s="7" t="s">
        <v>4573</v>
      </c>
      <c r="B5233" s="7" t="s">
        <v>17</v>
      </c>
      <c r="C5233" s="7">
        <v>32.497999999999998</v>
      </c>
      <c r="D5233" s="7">
        <v>-87.829800000000006</v>
      </c>
    </row>
    <row r="5234" spans="1:4" x14ac:dyDescent="0.25">
      <c r="A5234" s="7" t="s">
        <v>4574</v>
      </c>
      <c r="B5234" s="7" t="s">
        <v>115</v>
      </c>
      <c r="C5234" s="7">
        <v>41.445099999999996</v>
      </c>
      <c r="D5234" s="7">
        <v>-85.994</v>
      </c>
    </row>
    <row r="5235" spans="1:4" x14ac:dyDescent="0.25">
      <c r="A5235" s="7" t="s">
        <v>397</v>
      </c>
      <c r="B5235" s="7" t="s">
        <v>129</v>
      </c>
      <c r="C5235" s="7">
        <v>43.323300000000003</v>
      </c>
      <c r="D5235" s="7">
        <v>-88.166600000000003</v>
      </c>
    </row>
    <row r="5236" spans="1:4" x14ac:dyDescent="0.25">
      <c r="A5236" s="7" t="s">
        <v>2316</v>
      </c>
      <c r="B5236" s="7" t="s">
        <v>196</v>
      </c>
      <c r="C5236" s="7">
        <v>35.2348</v>
      </c>
      <c r="D5236" s="7">
        <v>-96.649299999999997</v>
      </c>
    </row>
    <row r="5237" spans="1:4" x14ac:dyDescent="0.25">
      <c r="A5237" s="7" t="s">
        <v>4575</v>
      </c>
      <c r="B5237" s="7" t="s">
        <v>123</v>
      </c>
      <c r="C5237" s="7">
        <v>40.311</v>
      </c>
      <c r="D5237" s="7">
        <v>-75.322400000000002</v>
      </c>
    </row>
    <row r="5238" spans="1:4" x14ac:dyDescent="0.25">
      <c r="A5238" s="7" t="s">
        <v>4576</v>
      </c>
      <c r="B5238" s="7" t="s">
        <v>123</v>
      </c>
      <c r="C5238" s="7">
        <v>39.878500000000003</v>
      </c>
      <c r="D5238" s="7">
        <v>-75.325100000000006</v>
      </c>
    </row>
    <row r="5239" spans="1:4" x14ac:dyDescent="0.25">
      <c r="A5239" s="7" t="s">
        <v>316</v>
      </c>
      <c r="B5239" s="7" t="s">
        <v>268</v>
      </c>
      <c r="C5239" s="7">
        <v>47.261000000000003</v>
      </c>
      <c r="D5239" s="7">
        <v>-122.25069999999999</v>
      </c>
    </row>
    <row r="5240" spans="1:4" x14ac:dyDescent="0.25">
      <c r="A5240" s="7" t="s">
        <v>4577</v>
      </c>
      <c r="B5240" s="7" t="s">
        <v>398</v>
      </c>
      <c r="C5240" s="7">
        <v>33.058500000000002</v>
      </c>
      <c r="D5240" s="7">
        <v>-89.589299999999994</v>
      </c>
    </row>
    <row r="5241" spans="1:4" x14ac:dyDescent="0.25">
      <c r="A5241" s="7" t="s">
        <v>1050</v>
      </c>
      <c r="B5241" s="7" t="s">
        <v>398</v>
      </c>
      <c r="C5241" s="7">
        <v>32.230899999999998</v>
      </c>
      <c r="D5241" s="7">
        <v>-90.159099999999995</v>
      </c>
    </row>
    <row r="5242" spans="1:4" x14ac:dyDescent="0.25">
      <c r="A5242" s="7" t="s">
        <v>4578</v>
      </c>
      <c r="B5242" s="7" t="s">
        <v>198</v>
      </c>
      <c r="C5242" s="7">
        <v>41.150799999999997</v>
      </c>
      <c r="D5242" s="7">
        <v>-73.328299999999999</v>
      </c>
    </row>
    <row r="5243" spans="1:4" x14ac:dyDescent="0.25">
      <c r="A5243" s="7" t="s">
        <v>4579</v>
      </c>
      <c r="B5243" s="7" t="s">
        <v>157</v>
      </c>
      <c r="C5243" s="7">
        <v>29.9284</v>
      </c>
      <c r="D5243" s="7">
        <v>-89.917900000000003</v>
      </c>
    </row>
    <row r="5244" spans="1:4" x14ac:dyDescent="0.25">
      <c r="A5244" s="7" t="s">
        <v>4580</v>
      </c>
      <c r="B5244" s="7" t="s">
        <v>101</v>
      </c>
      <c r="C5244" s="7">
        <v>38.526000000000003</v>
      </c>
      <c r="D5244" s="7">
        <v>-90.373000000000005</v>
      </c>
    </row>
    <row r="5245" spans="1:4" x14ac:dyDescent="0.25">
      <c r="A5245" s="7" t="s">
        <v>4581</v>
      </c>
      <c r="B5245" s="7" t="s">
        <v>403</v>
      </c>
      <c r="C5245" s="7">
        <v>40.401800000000001</v>
      </c>
      <c r="D5245" s="7">
        <v>-74.219399999999993</v>
      </c>
    </row>
    <row r="5246" spans="1:4" x14ac:dyDescent="0.25">
      <c r="A5246" s="7" t="s">
        <v>4582</v>
      </c>
      <c r="B5246" s="7" t="s">
        <v>268</v>
      </c>
      <c r="C5246" s="7">
        <v>47.526600000000002</v>
      </c>
      <c r="D5246" s="7">
        <v>-122.5986</v>
      </c>
    </row>
    <row r="5247" spans="1:4" x14ac:dyDescent="0.25">
      <c r="A5247" s="7" t="s">
        <v>4583</v>
      </c>
      <c r="B5247" s="7" t="s">
        <v>107</v>
      </c>
      <c r="C5247" s="7">
        <v>32.674799999999998</v>
      </c>
      <c r="D5247" s="7">
        <v>-96.451499999999996</v>
      </c>
    </row>
    <row r="5248" spans="1:4" x14ac:dyDescent="0.25">
      <c r="A5248" s="7" t="s">
        <v>254</v>
      </c>
      <c r="B5248" s="7" t="s">
        <v>228</v>
      </c>
      <c r="C5248" s="7">
        <v>35.491199999999999</v>
      </c>
      <c r="D5248" s="7">
        <v>-85.012</v>
      </c>
    </row>
    <row r="5249" spans="1:4" x14ac:dyDescent="0.25">
      <c r="A5249" s="7" t="s">
        <v>4584</v>
      </c>
      <c r="B5249" s="7" t="s">
        <v>268</v>
      </c>
      <c r="C5249" s="7">
        <v>47.230699999999999</v>
      </c>
      <c r="D5249" s="7">
        <v>-122.5157</v>
      </c>
    </row>
    <row r="5250" spans="1:4" x14ac:dyDescent="0.25">
      <c r="A5250" s="7" t="s">
        <v>155</v>
      </c>
      <c r="B5250" s="7" t="s">
        <v>398</v>
      </c>
      <c r="C5250" s="7">
        <v>32.7761</v>
      </c>
      <c r="D5250" s="7">
        <v>-89.122100000000003</v>
      </c>
    </row>
    <row r="5251" spans="1:4" x14ac:dyDescent="0.25">
      <c r="A5251" s="7" t="s">
        <v>1484</v>
      </c>
      <c r="B5251" s="7" t="s">
        <v>153</v>
      </c>
      <c r="C5251" s="7">
        <v>38.010899999999999</v>
      </c>
      <c r="D5251" s="7">
        <v>-88.917900000000003</v>
      </c>
    </row>
    <row r="5252" spans="1:4" x14ac:dyDescent="0.25">
      <c r="A5252" s="7" t="s">
        <v>4585</v>
      </c>
      <c r="B5252" s="7" t="s">
        <v>129</v>
      </c>
      <c r="C5252" s="7">
        <v>44.892099999999999</v>
      </c>
      <c r="D5252" s="7">
        <v>-91.419899999999998</v>
      </c>
    </row>
    <row r="5253" spans="1:4" x14ac:dyDescent="0.25">
      <c r="A5253" s="7" t="s">
        <v>4586</v>
      </c>
      <c r="B5253" s="7" t="s">
        <v>115</v>
      </c>
      <c r="C5253" s="7">
        <v>41.634599999999999</v>
      </c>
      <c r="D5253" s="7">
        <v>-85.923500000000004</v>
      </c>
    </row>
    <row r="5254" spans="1:4" x14ac:dyDescent="0.25">
      <c r="A5254" s="7" t="s">
        <v>4587</v>
      </c>
      <c r="B5254" s="7" t="s">
        <v>59</v>
      </c>
      <c r="C5254" s="7">
        <v>28.2118</v>
      </c>
      <c r="D5254" s="7">
        <v>-82.750399999999999</v>
      </c>
    </row>
    <row r="5255" spans="1:4" x14ac:dyDescent="0.25">
      <c r="A5255" s="7" t="s">
        <v>4588</v>
      </c>
      <c r="B5255" s="7" t="s">
        <v>403</v>
      </c>
      <c r="C5255" s="7">
        <v>40.5214</v>
      </c>
      <c r="D5255" s="7">
        <v>-74.465400000000002</v>
      </c>
    </row>
    <row r="5256" spans="1:4" x14ac:dyDescent="0.25">
      <c r="A5256" s="7" t="s">
        <v>1724</v>
      </c>
      <c r="B5256" s="7" t="s">
        <v>157</v>
      </c>
      <c r="C5256" s="7">
        <v>30.815799999999999</v>
      </c>
      <c r="D5256" s="7">
        <v>-92.654200000000003</v>
      </c>
    </row>
    <row r="5257" spans="1:4" x14ac:dyDescent="0.25">
      <c r="A5257" s="7" t="s">
        <v>4589</v>
      </c>
      <c r="B5257" s="7" t="s">
        <v>123</v>
      </c>
      <c r="C5257" s="7">
        <v>40.016100000000002</v>
      </c>
      <c r="D5257" s="7">
        <v>-79.589299999999994</v>
      </c>
    </row>
    <row r="5258" spans="1:4" x14ac:dyDescent="0.25">
      <c r="A5258" s="7" t="s">
        <v>4590</v>
      </c>
      <c r="B5258" s="7" t="s">
        <v>59</v>
      </c>
      <c r="C5258" s="7">
        <v>25.7578</v>
      </c>
      <c r="D5258" s="7">
        <v>-80.296899999999994</v>
      </c>
    </row>
    <row r="5259" spans="1:4" x14ac:dyDescent="0.25">
      <c r="A5259" s="7" t="s">
        <v>4591</v>
      </c>
      <c r="B5259" s="7" t="s">
        <v>198</v>
      </c>
      <c r="C5259" s="7">
        <v>41.051299999999998</v>
      </c>
      <c r="D5259" s="7">
        <v>-73.593400000000003</v>
      </c>
    </row>
    <row r="5260" spans="1:4" x14ac:dyDescent="0.25">
      <c r="A5260" s="7" t="s">
        <v>3424</v>
      </c>
      <c r="B5260" s="7" t="s">
        <v>508</v>
      </c>
      <c r="C5260" s="7">
        <v>44.411000000000001</v>
      </c>
      <c r="D5260" s="7">
        <v>-103.4973</v>
      </c>
    </row>
    <row r="5261" spans="1:4" x14ac:dyDescent="0.25">
      <c r="A5261" s="7" t="s">
        <v>2496</v>
      </c>
      <c r="B5261" s="7" t="s">
        <v>29</v>
      </c>
      <c r="C5261" s="7">
        <v>41.331899999999997</v>
      </c>
      <c r="D5261" s="7">
        <v>-80.719499999999996</v>
      </c>
    </row>
    <row r="5262" spans="1:4" x14ac:dyDescent="0.25">
      <c r="A5262" s="7" t="s">
        <v>4592</v>
      </c>
      <c r="B5262" s="7" t="s">
        <v>41</v>
      </c>
      <c r="C5262" s="7">
        <v>34.711100000000002</v>
      </c>
      <c r="D5262" s="7">
        <v>-120.4622</v>
      </c>
    </row>
    <row r="5263" spans="1:4" x14ac:dyDescent="0.25">
      <c r="A5263" s="7" t="s">
        <v>4593</v>
      </c>
      <c r="B5263" s="7" t="s">
        <v>334</v>
      </c>
      <c r="C5263" s="7">
        <v>37.512</v>
      </c>
      <c r="D5263" s="7">
        <v>-77.314899999999994</v>
      </c>
    </row>
    <row r="5264" spans="1:4" x14ac:dyDescent="0.25">
      <c r="A5264" s="7" t="s">
        <v>4594</v>
      </c>
      <c r="B5264" s="7" t="s">
        <v>65</v>
      </c>
      <c r="C5264" s="7">
        <v>35.385300000000001</v>
      </c>
      <c r="D5264" s="7">
        <v>-82.585400000000007</v>
      </c>
    </row>
    <row r="5265" spans="1:4" x14ac:dyDescent="0.25">
      <c r="A5265" s="7" t="s">
        <v>172</v>
      </c>
      <c r="B5265" s="7" t="s">
        <v>611</v>
      </c>
      <c r="C5265" s="7">
        <v>38.689399999999999</v>
      </c>
      <c r="D5265" s="7">
        <v>-75.387200000000007</v>
      </c>
    </row>
    <row r="5266" spans="1:4" x14ac:dyDescent="0.25">
      <c r="A5266" s="7" t="s">
        <v>4595</v>
      </c>
      <c r="B5266" s="7" t="s">
        <v>196</v>
      </c>
      <c r="C5266" s="7">
        <v>35.138100000000001</v>
      </c>
      <c r="D5266" s="7">
        <v>-97.369500000000002</v>
      </c>
    </row>
    <row r="5267" spans="1:4" x14ac:dyDescent="0.25">
      <c r="A5267" s="7" t="s">
        <v>4596</v>
      </c>
      <c r="B5267" s="7" t="s">
        <v>153</v>
      </c>
      <c r="C5267" s="7">
        <v>41.818300000000001</v>
      </c>
      <c r="D5267" s="7">
        <v>-87.772999999999996</v>
      </c>
    </row>
    <row r="5268" spans="1:4" x14ac:dyDescent="0.25">
      <c r="A5268" s="7" t="s">
        <v>2647</v>
      </c>
      <c r="B5268" s="7" t="s">
        <v>107</v>
      </c>
      <c r="C5268" s="7">
        <v>30.9221</v>
      </c>
      <c r="D5268" s="7">
        <v>-93.994699999999995</v>
      </c>
    </row>
    <row r="5269" spans="1:4" x14ac:dyDescent="0.25">
      <c r="A5269" s="7" t="s">
        <v>4597</v>
      </c>
      <c r="B5269" s="7" t="s">
        <v>47</v>
      </c>
      <c r="C5269" s="7">
        <v>41.128799999999998</v>
      </c>
      <c r="D5269" s="7">
        <v>-74.085499999999996</v>
      </c>
    </row>
    <row r="5270" spans="1:4" x14ac:dyDescent="0.25">
      <c r="A5270" s="7" t="s">
        <v>1690</v>
      </c>
      <c r="B5270" s="7" t="s">
        <v>103</v>
      </c>
      <c r="C5270" s="7">
        <v>36.839399999999998</v>
      </c>
      <c r="D5270" s="7">
        <v>-86.894999999999996</v>
      </c>
    </row>
    <row r="5271" spans="1:4" x14ac:dyDescent="0.25">
      <c r="A5271" s="7" t="s">
        <v>4598</v>
      </c>
      <c r="B5271" s="7" t="s">
        <v>268</v>
      </c>
      <c r="C5271" s="7">
        <v>47.051200000000001</v>
      </c>
      <c r="D5271" s="7">
        <v>-122.7809</v>
      </c>
    </row>
    <row r="5272" spans="1:4" x14ac:dyDescent="0.25">
      <c r="A5272" s="7" t="s">
        <v>4599</v>
      </c>
      <c r="B5272" s="7" t="s">
        <v>246</v>
      </c>
      <c r="C5272" s="7">
        <v>33.708500000000001</v>
      </c>
      <c r="D5272" s="7">
        <v>-85.149500000000003</v>
      </c>
    </row>
    <row r="5273" spans="1:4" x14ac:dyDescent="0.25">
      <c r="A5273" s="7" t="s">
        <v>4600</v>
      </c>
      <c r="B5273" s="7" t="s">
        <v>398</v>
      </c>
      <c r="C5273" s="7">
        <v>30.292999999999999</v>
      </c>
      <c r="D5273" s="7">
        <v>-89.390500000000003</v>
      </c>
    </row>
    <row r="5274" spans="1:4" x14ac:dyDescent="0.25">
      <c r="A5274" s="7" t="s">
        <v>4601</v>
      </c>
      <c r="B5274" s="7" t="s">
        <v>59</v>
      </c>
      <c r="C5274" s="7">
        <v>28.020099999999999</v>
      </c>
      <c r="D5274" s="7">
        <v>-81.793300000000002</v>
      </c>
    </row>
    <row r="5275" spans="1:4" x14ac:dyDescent="0.25">
      <c r="A5275" s="7" t="s">
        <v>4602</v>
      </c>
      <c r="B5275" s="7" t="s">
        <v>59</v>
      </c>
      <c r="C5275" s="7">
        <v>26.088899999999999</v>
      </c>
      <c r="D5275" s="7">
        <v>-81.703100000000006</v>
      </c>
    </row>
    <row r="5276" spans="1:4" x14ac:dyDescent="0.25">
      <c r="A5276" s="7" t="s">
        <v>641</v>
      </c>
      <c r="B5276" s="7" t="s">
        <v>110</v>
      </c>
      <c r="C5276" s="7">
        <v>45.988900000000001</v>
      </c>
      <c r="D5276" s="7">
        <v>-123.92140000000001</v>
      </c>
    </row>
    <row r="5277" spans="1:4" x14ac:dyDescent="0.25">
      <c r="A5277" s="7" t="s">
        <v>4603</v>
      </c>
      <c r="B5277" s="7" t="s">
        <v>403</v>
      </c>
      <c r="C5277" s="7">
        <v>40.387799999999999</v>
      </c>
      <c r="D5277" s="7">
        <v>-74.578000000000003</v>
      </c>
    </row>
    <row r="5278" spans="1:4" x14ac:dyDescent="0.25">
      <c r="A5278" s="7" t="s">
        <v>4604</v>
      </c>
      <c r="B5278" s="7" t="s">
        <v>59</v>
      </c>
      <c r="C5278" s="7">
        <v>28.202000000000002</v>
      </c>
      <c r="D5278" s="7">
        <v>-80.613699999999994</v>
      </c>
    </row>
    <row r="5279" spans="1:4" x14ac:dyDescent="0.25">
      <c r="A5279" s="7" t="s">
        <v>4605</v>
      </c>
      <c r="B5279" s="7" t="s">
        <v>59</v>
      </c>
      <c r="C5279" s="7">
        <v>24.9407</v>
      </c>
      <c r="D5279" s="7">
        <v>-80.609800000000007</v>
      </c>
    </row>
    <row r="5280" spans="1:4" x14ac:dyDescent="0.25">
      <c r="A5280" s="7" t="s">
        <v>4606</v>
      </c>
      <c r="B5280" s="7" t="s">
        <v>41</v>
      </c>
      <c r="C5280" s="7">
        <v>39.439900000000002</v>
      </c>
      <c r="D5280" s="7">
        <v>-123.8013</v>
      </c>
    </row>
    <row r="5281" spans="1:4" x14ac:dyDescent="0.25">
      <c r="A5281" s="7" t="s">
        <v>4607</v>
      </c>
      <c r="B5281" s="7" t="s">
        <v>107</v>
      </c>
      <c r="C5281" s="7">
        <v>26.222999999999999</v>
      </c>
      <c r="D5281" s="7">
        <v>-97.960099999999997</v>
      </c>
    </row>
    <row r="5282" spans="1:4" x14ac:dyDescent="0.25">
      <c r="A5282" s="7" t="s">
        <v>4608</v>
      </c>
      <c r="B5282" s="7" t="s">
        <v>157</v>
      </c>
      <c r="C5282" s="7">
        <v>30.253599999999999</v>
      </c>
      <c r="D5282" s="7">
        <v>-91.101299999999995</v>
      </c>
    </row>
    <row r="5283" spans="1:4" x14ac:dyDescent="0.25">
      <c r="A5283" s="7" t="s">
        <v>967</v>
      </c>
      <c r="B5283" s="7" t="s">
        <v>47</v>
      </c>
      <c r="C5283" s="7">
        <v>42.411299999999997</v>
      </c>
      <c r="D5283" s="7">
        <v>-76.488299999999995</v>
      </c>
    </row>
    <row r="5284" spans="1:4" x14ac:dyDescent="0.25">
      <c r="A5284" s="7" t="s">
        <v>4609</v>
      </c>
      <c r="B5284" s="7" t="s">
        <v>403</v>
      </c>
      <c r="C5284" s="7">
        <v>40.995199999999997</v>
      </c>
      <c r="D5284" s="7">
        <v>-74.141000000000005</v>
      </c>
    </row>
    <row r="5285" spans="1:4" x14ac:dyDescent="0.25">
      <c r="A5285" s="7" t="s">
        <v>4610</v>
      </c>
      <c r="B5285" s="7" t="s">
        <v>65</v>
      </c>
      <c r="C5285" s="7">
        <v>34.362699999999997</v>
      </c>
      <c r="D5285" s="7">
        <v>-77.731800000000007</v>
      </c>
    </row>
    <row r="5286" spans="1:4" x14ac:dyDescent="0.25">
      <c r="A5286" s="7" t="s">
        <v>4611</v>
      </c>
      <c r="B5286" s="7" t="s">
        <v>334</v>
      </c>
      <c r="C5286" s="7">
        <v>38.996099999999998</v>
      </c>
      <c r="D5286" s="7">
        <v>-78.354900000000001</v>
      </c>
    </row>
    <row r="5287" spans="1:4" x14ac:dyDescent="0.25">
      <c r="A5287" s="7" t="s">
        <v>3402</v>
      </c>
      <c r="B5287" s="7" t="s">
        <v>403</v>
      </c>
      <c r="C5287" s="7">
        <v>39.868899999999996</v>
      </c>
      <c r="D5287" s="7">
        <v>-75.051400000000001</v>
      </c>
    </row>
    <row r="5288" spans="1:4" x14ac:dyDescent="0.25">
      <c r="A5288" s="7" t="s">
        <v>4612</v>
      </c>
      <c r="B5288" s="7" t="s">
        <v>59</v>
      </c>
      <c r="C5288" s="7">
        <v>27.473600000000001</v>
      </c>
      <c r="D5288" s="7">
        <v>-80.359499999999997</v>
      </c>
    </row>
    <row r="5289" spans="1:4" x14ac:dyDescent="0.25">
      <c r="A5289" s="7" t="s">
        <v>4613</v>
      </c>
      <c r="B5289" s="7" t="s">
        <v>17</v>
      </c>
      <c r="C5289" s="7">
        <v>32.540599999999998</v>
      </c>
      <c r="D5289" s="7">
        <v>-86.205299999999994</v>
      </c>
    </row>
    <row r="5290" spans="1:4" x14ac:dyDescent="0.25">
      <c r="A5290" s="7" t="s">
        <v>4614</v>
      </c>
      <c r="B5290" s="7" t="s">
        <v>123</v>
      </c>
      <c r="C5290" s="7">
        <v>40.561700000000002</v>
      </c>
      <c r="D5290" s="7">
        <v>-75.548900000000003</v>
      </c>
    </row>
    <row r="5291" spans="1:4" x14ac:dyDescent="0.25">
      <c r="A5291" s="7" t="s">
        <v>4615</v>
      </c>
      <c r="B5291" s="7" t="s">
        <v>268</v>
      </c>
      <c r="C5291" s="7">
        <v>47.282800000000002</v>
      </c>
      <c r="D5291" s="7">
        <v>-122.57680000000001</v>
      </c>
    </row>
    <row r="5292" spans="1:4" x14ac:dyDescent="0.25">
      <c r="A5292" s="7" t="s">
        <v>4616</v>
      </c>
      <c r="B5292" s="7" t="s">
        <v>36</v>
      </c>
      <c r="C5292" s="7">
        <v>39.195099999999996</v>
      </c>
      <c r="D5292" s="7">
        <v>-106.8369</v>
      </c>
    </row>
    <row r="5293" spans="1:4" x14ac:dyDescent="0.25">
      <c r="A5293" s="7" t="s">
        <v>4617</v>
      </c>
      <c r="B5293" s="7" t="s">
        <v>403</v>
      </c>
      <c r="C5293" s="7">
        <v>40.450400000000002</v>
      </c>
      <c r="D5293" s="7">
        <v>-74.435100000000006</v>
      </c>
    </row>
    <row r="5294" spans="1:4" x14ac:dyDescent="0.25">
      <c r="A5294" s="7" t="s">
        <v>4618</v>
      </c>
      <c r="B5294" s="7" t="s">
        <v>228</v>
      </c>
      <c r="C5294" s="7">
        <v>36.234900000000003</v>
      </c>
      <c r="D5294" s="7">
        <v>-86.573300000000003</v>
      </c>
    </row>
    <row r="5295" spans="1:4" x14ac:dyDescent="0.25">
      <c r="A5295" s="7" t="s">
        <v>206</v>
      </c>
      <c r="B5295" s="7" t="s">
        <v>24</v>
      </c>
      <c r="C5295" s="7">
        <v>42.0184</v>
      </c>
      <c r="D5295" s="7">
        <v>-93.463300000000004</v>
      </c>
    </row>
    <row r="5296" spans="1:4" x14ac:dyDescent="0.25">
      <c r="A5296" s="7" t="s">
        <v>4619</v>
      </c>
      <c r="B5296" s="7" t="s">
        <v>372</v>
      </c>
      <c r="C5296" s="7">
        <v>35.694200000000002</v>
      </c>
      <c r="D5296" s="7">
        <v>-89.993399999999994</v>
      </c>
    </row>
    <row r="5297" spans="1:4" x14ac:dyDescent="0.25">
      <c r="A5297" s="7" t="s">
        <v>1340</v>
      </c>
      <c r="B5297" s="7" t="s">
        <v>153</v>
      </c>
      <c r="C5297" s="7">
        <v>40.146799999999999</v>
      </c>
      <c r="D5297" s="7">
        <v>-88.963300000000004</v>
      </c>
    </row>
    <row r="5298" spans="1:4" x14ac:dyDescent="0.25">
      <c r="A5298" s="7" t="s">
        <v>4620</v>
      </c>
      <c r="B5298" s="7" t="s">
        <v>372</v>
      </c>
      <c r="C5298" s="7">
        <v>35.499499999999998</v>
      </c>
      <c r="D5298" s="7">
        <v>-92.029200000000003</v>
      </c>
    </row>
    <row r="5299" spans="1:4" x14ac:dyDescent="0.25">
      <c r="A5299" s="7" t="s">
        <v>4621</v>
      </c>
      <c r="B5299" s="7" t="s">
        <v>343</v>
      </c>
      <c r="C5299" s="7">
        <v>35.069299999999998</v>
      </c>
      <c r="D5299" s="7">
        <v>-108.8558</v>
      </c>
    </row>
    <row r="5300" spans="1:4" x14ac:dyDescent="0.25">
      <c r="A5300" s="7" t="s">
        <v>4622</v>
      </c>
      <c r="B5300" s="7" t="s">
        <v>228</v>
      </c>
      <c r="C5300" s="7">
        <v>35.810600000000001</v>
      </c>
      <c r="D5300" s="7">
        <v>-86.900300000000001</v>
      </c>
    </row>
    <row r="5301" spans="1:4" x14ac:dyDescent="0.25">
      <c r="A5301" s="7" t="s">
        <v>684</v>
      </c>
      <c r="B5301" s="7" t="s">
        <v>29</v>
      </c>
      <c r="C5301" s="7">
        <v>39.538499999999999</v>
      </c>
      <c r="D5301" s="7">
        <v>-82.406199999999998</v>
      </c>
    </row>
    <row r="5302" spans="1:4" x14ac:dyDescent="0.25">
      <c r="A5302" s="7" t="s">
        <v>4623</v>
      </c>
      <c r="B5302" s="7" t="s">
        <v>403</v>
      </c>
      <c r="C5302" s="7">
        <v>40.681100000000001</v>
      </c>
      <c r="D5302" s="7">
        <v>-74.360100000000003</v>
      </c>
    </row>
    <row r="5303" spans="1:4" x14ac:dyDescent="0.25">
      <c r="A5303" s="7" t="s">
        <v>4624</v>
      </c>
      <c r="B5303" s="7" t="s">
        <v>242</v>
      </c>
      <c r="C5303" s="7">
        <v>42.451700000000002</v>
      </c>
      <c r="D5303" s="7">
        <v>-71.403499999999994</v>
      </c>
    </row>
    <row r="5304" spans="1:4" x14ac:dyDescent="0.25">
      <c r="A5304" s="7" t="s">
        <v>1191</v>
      </c>
      <c r="B5304" s="7" t="s">
        <v>47</v>
      </c>
      <c r="C5304" s="7">
        <v>40.953099999999999</v>
      </c>
      <c r="D5304" s="7">
        <v>-73.822999999999993</v>
      </c>
    </row>
    <row r="5305" spans="1:4" x14ac:dyDescent="0.25">
      <c r="A5305" s="7" t="s">
        <v>4625</v>
      </c>
      <c r="B5305" s="7" t="s">
        <v>246</v>
      </c>
      <c r="C5305" s="7">
        <v>32.0304</v>
      </c>
      <c r="D5305" s="7">
        <v>-81.010900000000007</v>
      </c>
    </row>
    <row r="5306" spans="1:4" x14ac:dyDescent="0.25">
      <c r="A5306" s="7" t="s">
        <v>3165</v>
      </c>
      <c r="B5306" s="7" t="s">
        <v>153</v>
      </c>
      <c r="C5306" s="7">
        <v>41.555300000000003</v>
      </c>
      <c r="D5306" s="7">
        <v>-89.104100000000003</v>
      </c>
    </row>
    <row r="5307" spans="1:4" x14ac:dyDescent="0.25">
      <c r="A5307" s="7" t="s">
        <v>4626</v>
      </c>
      <c r="B5307" s="7" t="s">
        <v>103</v>
      </c>
      <c r="C5307" s="7">
        <v>38.190600000000003</v>
      </c>
      <c r="D5307" s="7">
        <v>-83.446600000000004</v>
      </c>
    </row>
    <row r="5308" spans="1:4" x14ac:dyDescent="0.25">
      <c r="A5308" s="7" t="s">
        <v>3695</v>
      </c>
      <c r="B5308" s="7" t="s">
        <v>29</v>
      </c>
      <c r="C5308" s="7">
        <v>40.963500000000003</v>
      </c>
      <c r="D5308" s="7">
        <v>-81.406199999999998</v>
      </c>
    </row>
    <row r="5309" spans="1:4" x14ac:dyDescent="0.25">
      <c r="A5309" s="7" t="s">
        <v>386</v>
      </c>
      <c r="B5309" s="7" t="s">
        <v>228</v>
      </c>
      <c r="C5309" s="7">
        <v>35.149000000000001</v>
      </c>
      <c r="D5309" s="7">
        <v>-86.563400000000001</v>
      </c>
    </row>
    <row r="5310" spans="1:4" x14ac:dyDescent="0.25">
      <c r="A5310" s="7" t="s">
        <v>488</v>
      </c>
      <c r="B5310" s="7" t="s">
        <v>47</v>
      </c>
      <c r="C5310" s="7">
        <v>42.533299999999997</v>
      </c>
      <c r="D5310" s="7">
        <v>-75.5227</v>
      </c>
    </row>
    <row r="5311" spans="1:4" x14ac:dyDescent="0.25">
      <c r="A5311" s="7" t="s">
        <v>2432</v>
      </c>
      <c r="B5311" s="7" t="s">
        <v>65</v>
      </c>
      <c r="C5311" s="7">
        <v>35.875599999999999</v>
      </c>
      <c r="D5311" s="7">
        <v>-80.009299999999996</v>
      </c>
    </row>
    <row r="5312" spans="1:4" x14ac:dyDescent="0.25">
      <c r="A5312" s="7" t="s">
        <v>4627</v>
      </c>
      <c r="B5312" s="7" t="s">
        <v>59</v>
      </c>
      <c r="C5312" s="7">
        <v>28.775400000000001</v>
      </c>
      <c r="D5312" s="7">
        <v>-81.372100000000003</v>
      </c>
    </row>
    <row r="5313" spans="1:4" x14ac:dyDescent="0.25">
      <c r="A5313" s="7" t="s">
        <v>4628</v>
      </c>
      <c r="B5313" s="7" t="s">
        <v>123</v>
      </c>
      <c r="C5313" s="7">
        <v>40.7881</v>
      </c>
      <c r="D5313" s="7">
        <v>-76.555000000000007</v>
      </c>
    </row>
    <row r="5314" spans="1:4" x14ac:dyDescent="0.25">
      <c r="A5314" s="7" t="s">
        <v>4629</v>
      </c>
      <c r="B5314" s="7" t="s">
        <v>493</v>
      </c>
      <c r="C5314" s="7">
        <v>38.923699999999997</v>
      </c>
      <c r="D5314" s="7">
        <v>-79.854100000000003</v>
      </c>
    </row>
    <row r="5315" spans="1:4" x14ac:dyDescent="0.25">
      <c r="A5315" s="7" t="s">
        <v>4630</v>
      </c>
      <c r="B5315" s="7" t="s">
        <v>468</v>
      </c>
      <c r="C5315" s="7">
        <v>44.127400000000002</v>
      </c>
      <c r="D5315" s="7">
        <v>-69.136899999999997</v>
      </c>
    </row>
    <row r="5316" spans="1:4" x14ac:dyDescent="0.25">
      <c r="A5316" s="7" t="s">
        <v>4631</v>
      </c>
      <c r="B5316" s="7" t="s">
        <v>29</v>
      </c>
      <c r="C5316" s="7">
        <v>39.233800000000002</v>
      </c>
      <c r="D5316" s="7">
        <v>-84.546800000000005</v>
      </c>
    </row>
    <row r="5317" spans="1:4" x14ac:dyDescent="0.25">
      <c r="A5317" s="7" t="s">
        <v>4632</v>
      </c>
      <c r="B5317" s="7" t="s">
        <v>59</v>
      </c>
      <c r="C5317" s="7">
        <v>28.472300000000001</v>
      </c>
      <c r="D5317" s="7">
        <v>-81.349100000000007</v>
      </c>
    </row>
    <row r="5318" spans="1:4" x14ac:dyDescent="0.25">
      <c r="A5318" s="7" t="s">
        <v>1010</v>
      </c>
      <c r="B5318" s="7" t="s">
        <v>17</v>
      </c>
      <c r="C5318" s="7">
        <v>34.134599999999999</v>
      </c>
      <c r="D5318" s="7">
        <v>-87.975499999999997</v>
      </c>
    </row>
    <row r="5319" spans="1:4" x14ac:dyDescent="0.25">
      <c r="A5319" s="7" t="s">
        <v>4633</v>
      </c>
      <c r="B5319" s="7" t="s">
        <v>228</v>
      </c>
      <c r="C5319" s="7">
        <v>36.520400000000002</v>
      </c>
      <c r="D5319" s="7">
        <v>-82.715100000000007</v>
      </c>
    </row>
    <row r="5320" spans="1:4" x14ac:dyDescent="0.25">
      <c r="A5320" s="7" t="s">
        <v>4634</v>
      </c>
      <c r="B5320" s="7" t="s">
        <v>129</v>
      </c>
      <c r="C5320" s="7">
        <v>42.6995</v>
      </c>
      <c r="D5320" s="7">
        <v>-87.901899999999998</v>
      </c>
    </row>
    <row r="5321" spans="1:4" x14ac:dyDescent="0.25">
      <c r="A5321" s="7" t="s">
        <v>4635</v>
      </c>
      <c r="B5321" s="7" t="s">
        <v>110</v>
      </c>
      <c r="C5321" s="7">
        <v>45.496200000000002</v>
      </c>
      <c r="D5321" s="7">
        <v>-122.773</v>
      </c>
    </row>
    <row r="5322" spans="1:4" x14ac:dyDescent="0.25">
      <c r="A5322" s="7" t="s">
        <v>4636</v>
      </c>
      <c r="B5322" s="7" t="s">
        <v>17</v>
      </c>
      <c r="C5322" s="7">
        <v>33.124600000000001</v>
      </c>
      <c r="D5322" s="7">
        <v>-86.847700000000003</v>
      </c>
    </row>
    <row r="5323" spans="1:4" x14ac:dyDescent="0.25">
      <c r="A5323" s="7" t="s">
        <v>4637</v>
      </c>
      <c r="B5323" s="7" t="s">
        <v>107</v>
      </c>
      <c r="C5323" s="7">
        <v>31.629200000000001</v>
      </c>
      <c r="D5323" s="7">
        <v>-97.105199999999996</v>
      </c>
    </row>
    <row r="5324" spans="1:4" x14ac:dyDescent="0.25">
      <c r="A5324" s="7" t="s">
        <v>4638</v>
      </c>
      <c r="B5324" s="7" t="s">
        <v>403</v>
      </c>
      <c r="C5324" s="7">
        <v>39.829000000000001</v>
      </c>
      <c r="D5324" s="7">
        <v>-75.015600000000006</v>
      </c>
    </row>
    <row r="5325" spans="1:4" x14ac:dyDescent="0.25">
      <c r="A5325" s="7" t="s">
        <v>4639</v>
      </c>
      <c r="B5325" s="7" t="s">
        <v>242</v>
      </c>
      <c r="C5325" s="7">
        <v>42.329000000000001</v>
      </c>
      <c r="D5325" s="7">
        <v>-71.357600000000005</v>
      </c>
    </row>
    <row r="5326" spans="1:4" x14ac:dyDescent="0.25">
      <c r="A5326" s="7" t="s">
        <v>4640</v>
      </c>
      <c r="B5326" s="7" t="s">
        <v>332</v>
      </c>
      <c r="C5326" s="7">
        <v>18.076699999999999</v>
      </c>
      <c r="D5326" s="7">
        <v>-67.1858</v>
      </c>
    </row>
    <row r="5327" spans="1:4" x14ac:dyDescent="0.25">
      <c r="A5327" s="7" t="s">
        <v>4641</v>
      </c>
      <c r="B5327" s="7" t="s">
        <v>153</v>
      </c>
      <c r="C5327" s="7">
        <v>39.195399999999999</v>
      </c>
      <c r="D5327" s="7">
        <v>-89.63</v>
      </c>
    </row>
    <row r="5328" spans="1:4" x14ac:dyDescent="0.25">
      <c r="A5328" s="7" t="s">
        <v>4642</v>
      </c>
      <c r="B5328" s="7" t="s">
        <v>123</v>
      </c>
      <c r="C5328" s="7">
        <v>40.592100000000002</v>
      </c>
      <c r="D5328" s="7">
        <v>-80.226500000000001</v>
      </c>
    </row>
    <row r="5329" spans="1:4" x14ac:dyDescent="0.25">
      <c r="A5329" s="7" t="s">
        <v>4643</v>
      </c>
      <c r="B5329" s="7" t="s">
        <v>65</v>
      </c>
      <c r="C5329" s="7">
        <v>35.832900000000002</v>
      </c>
      <c r="D5329" s="7">
        <v>-78.315799999999996</v>
      </c>
    </row>
    <row r="5330" spans="1:4" x14ac:dyDescent="0.25">
      <c r="A5330" s="7" t="s">
        <v>4644</v>
      </c>
      <c r="B5330" s="7" t="s">
        <v>334</v>
      </c>
      <c r="C5330" s="7">
        <v>38.746699999999997</v>
      </c>
      <c r="D5330" s="7">
        <v>-77.275400000000005</v>
      </c>
    </row>
    <row r="5331" spans="1:4" x14ac:dyDescent="0.25">
      <c r="A5331" s="7" t="s">
        <v>2918</v>
      </c>
      <c r="B5331" s="7" t="s">
        <v>29</v>
      </c>
      <c r="C5331" s="7">
        <v>41.391199999999998</v>
      </c>
      <c r="D5331" s="7">
        <v>-82.563599999999994</v>
      </c>
    </row>
    <row r="5332" spans="1:4" x14ac:dyDescent="0.25">
      <c r="A5332" s="7" t="s">
        <v>4645</v>
      </c>
      <c r="B5332" s="7" t="s">
        <v>372</v>
      </c>
      <c r="C5332" s="7">
        <v>35.155799999999999</v>
      </c>
      <c r="D5332" s="7">
        <v>-92.738699999999994</v>
      </c>
    </row>
    <row r="5333" spans="1:4" x14ac:dyDescent="0.25">
      <c r="A5333" s="7" t="s">
        <v>4646</v>
      </c>
      <c r="B5333" s="7" t="s">
        <v>107</v>
      </c>
      <c r="C5333" s="7">
        <v>31.680900000000001</v>
      </c>
      <c r="D5333" s="7">
        <v>-96.4833</v>
      </c>
    </row>
    <row r="5334" spans="1:4" x14ac:dyDescent="0.25">
      <c r="A5334" s="7" t="s">
        <v>4647</v>
      </c>
      <c r="B5334" s="7" t="s">
        <v>196</v>
      </c>
      <c r="C5334" s="7">
        <v>33.904000000000003</v>
      </c>
      <c r="D5334" s="7">
        <v>-94.828500000000005</v>
      </c>
    </row>
    <row r="5335" spans="1:4" x14ac:dyDescent="0.25">
      <c r="A5335" s="7" t="s">
        <v>4648</v>
      </c>
      <c r="B5335" s="7" t="s">
        <v>329</v>
      </c>
      <c r="C5335" s="7">
        <v>39.018999999999998</v>
      </c>
      <c r="D5335" s="7">
        <v>-77.044700000000006</v>
      </c>
    </row>
    <row r="5336" spans="1:4" x14ac:dyDescent="0.25">
      <c r="A5336" s="7" t="s">
        <v>4649</v>
      </c>
      <c r="B5336" s="7" t="s">
        <v>123</v>
      </c>
      <c r="C5336" s="7">
        <v>40.151899999999998</v>
      </c>
      <c r="D5336" s="7">
        <v>-79.882800000000003</v>
      </c>
    </row>
    <row r="5337" spans="1:4" x14ac:dyDescent="0.25">
      <c r="A5337" s="7" t="s">
        <v>4650</v>
      </c>
      <c r="B5337" s="7" t="s">
        <v>123</v>
      </c>
      <c r="C5337" s="7">
        <v>40.8033</v>
      </c>
      <c r="D5337" s="7">
        <v>-75.934399999999997</v>
      </c>
    </row>
    <row r="5338" spans="1:4" x14ac:dyDescent="0.25">
      <c r="A5338" s="7" t="s">
        <v>4651</v>
      </c>
      <c r="B5338" s="7" t="s">
        <v>153</v>
      </c>
      <c r="C5338" s="7">
        <v>38.418700000000001</v>
      </c>
      <c r="D5338" s="7">
        <v>-87.769499999999994</v>
      </c>
    </row>
    <row r="5339" spans="1:4" x14ac:dyDescent="0.25">
      <c r="A5339" s="7" t="s">
        <v>4652</v>
      </c>
      <c r="B5339" s="7" t="s">
        <v>246</v>
      </c>
      <c r="C5339" s="7">
        <v>33.639899999999997</v>
      </c>
      <c r="D5339" s="7">
        <v>-84.337599999999995</v>
      </c>
    </row>
    <row r="5340" spans="1:4" x14ac:dyDescent="0.25">
      <c r="A5340" s="7" t="s">
        <v>4653</v>
      </c>
      <c r="B5340" s="7" t="s">
        <v>198</v>
      </c>
      <c r="C5340" s="7">
        <v>41.025399999999998</v>
      </c>
      <c r="D5340" s="7">
        <v>-73.569199999999995</v>
      </c>
    </row>
    <row r="5341" spans="1:4" x14ac:dyDescent="0.25">
      <c r="A5341" s="7" t="s">
        <v>4654</v>
      </c>
      <c r="B5341" s="7" t="s">
        <v>246</v>
      </c>
      <c r="C5341" s="7">
        <v>34.7089</v>
      </c>
      <c r="D5341" s="7">
        <v>-85.281499999999994</v>
      </c>
    </row>
    <row r="5342" spans="1:4" x14ac:dyDescent="0.25">
      <c r="A5342" s="7" t="s">
        <v>3278</v>
      </c>
      <c r="B5342" s="7" t="s">
        <v>115</v>
      </c>
      <c r="C5342" s="7">
        <v>41.409700000000001</v>
      </c>
      <c r="D5342" s="7">
        <v>-87.262299999999996</v>
      </c>
    </row>
    <row r="5343" spans="1:4" x14ac:dyDescent="0.25">
      <c r="A5343" s="7" t="s">
        <v>4655</v>
      </c>
      <c r="B5343" s="7" t="s">
        <v>47</v>
      </c>
      <c r="C5343" s="7">
        <v>40.8399</v>
      </c>
      <c r="D5343" s="7">
        <v>-73.712699999999998</v>
      </c>
    </row>
    <row r="5344" spans="1:4" x14ac:dyDescent="0.25">
      <c r="A5344" s="7" t="s">
        <v>4656</v>
      </c>
      <c r="B5344" s="7" t="s">
        <v>29</v>
      </c>
      <c r="C5344" s="7">
        <v>41.596899999999998</v>
      </c>
      <c r="D5344" s="7">
        <v>-81.340599999999995</v>
      </c>
    </row>
    <row r="5345" spans="1:4" x14ac:dyDescent="0.25">
      <c r="A5345" s="7" t="s">
        <v>4657</v>
      </c>
      <c r="B5345" s="7" t="s">
        <v>217</v>
      </c>
      <c r="C5345" s="7">
        <v>45.116100000000003</v>
      </c>
      <c r="D5345" s="7">
        <v>-93.245099999999994</v>
      </c>
    </row>
    <row r="5346" spans="1:4" x14ac:dyDescent="0.25">
      <c r="A5346" s="7" t="s">
        <v>831</v>
      </c>
      <c r="B5346" s="7" t="s">
        <v>217</v>
      </c>
      <c r="C5346" s="7">
        <v>45.5655</v>
      </c>
      <c r="D5346" s="7">
        <v>-94.3035</v>
      </c>
    </row>
    <row r="5347" spans="1:4" x14ac:dyDescent="0.25">
      <c r="A5347" s="7" t="s">
        <v>2428</v>
      </c>
      <c r="B5347" s="7" t="s">
        <v>107</v>
      </c>
      <c r="C5347" s="7">
        <v>30.665099999999999</v>
      </c>
      <c r="D5347" s="7">
        <v>-98.454499999999996</v>
      </c>
    </row>
    <row r="5348" spans="1:4" x14ac:dyDescent="0.25">
      <c r="A5348" s="7" t="s">
        <v>4658</v>
      </c>
      <c r="B5348" s="7" t="s">
        <v>153</v>
      </c>
      <c r="C5348" s="7">
        <v>41.590499999999999</v>
      </c>
      <c r="D5348" s="7">
        <v>-87.841399999999993</v>
      </c>
    </row>
    <row r="5349" spans="1:4" x14ac:dyDescent="0.25">
      <c r="A5349" s="7" t="s">
        <v>2316</v>
      </c>
      <c r="B5349" s="7" t="s">
        <v>107</v>
      </c>
      <c r="C5349" s="7">
        <v>32.720700000000001</v>
      </c>
      <c r="D5349" s="7">
        <v>-102.65009999999999</v>
      </c>
    </row>
    <row r="5350" spans="1:4" x14ac:dyDescent="0.25">
      <c r="A5350" s="7" t="s">
        <v>4659</v>
      </c>
      <c r="B5350" s="7" t="s">
        <v>262</v>
      </c>
      <c r="C5350" s="7">
        <v>33.584600000000002</v>
      </c>
      <c r="D5350" s="7">
        <v>-112.3048</v>
      </c>
    </row>
    <row r="5351" spans="1:4" x14ac:dyDescent="0.25">
      <c r="A5351" s="7" t="s">
        <v>4660</v>
      </c>
      <c r="B5351" s="7" t="s">
        <v>372</v>
      </c>
      <c r="C5351" s="7">
        <v>35.985799999999998</v>
      </c>
      <c r="D5351" s="7">
        <v>-94.304900000000004</v>
      </c>
    </row>
    <row r="5352" spans="1:4" x14ac:dyDescent="0.25">
      <c r="A5352" s="7" t="s">
        <v>2298</v>
      </c>
      <c r="B5352" s="7" t="s">
        <v>493</v>
      </c>
      <c r="C5352" s="7">
        <v>38.429299999999998</v>
      </c>
      <c r="D5352" s="7">
        <v>-82.018199999999993</v>
      </c>
    </row>
    <row r="5353" spans="1:4" x14ac:dyDescent="0.25">
      <c r="A5353" s="7" t="s">
        <v>4661</v>
      </c>
      <c r="B5353" s="7" t="s">
        <v>120</v>
      </c>
      <c r="C5353" s="7">
        <v>33.8902</v>
      </c>
      <c r="D5353" s="7">
        <v>-81.239099999999993</v>
      </c>
    </row>
    <row r="5354" spans="1:4" x14ac:dyDescent="0.25">
      <c r="A5354" s="7" t="s">
        <v>4662</v>
      </c>
      <c r="B5354" s="7" t="s">
        <v>107</v>
      </c>
      <c r="C5354" s="7">
        <v>30.188500000000001</v>
      </c>
      <c r="D5354" s="7">
        <v>-97.293300000000002</v>
      </c>
    </row>
    <row r="5355" spans="1:4" x14ac:dyDescent="0.25">
      <c r="A5355" s="7" t="s">
        <v>4663</v>
      </c>
      <c r="B5355" s="7" t="s">
        <v>196</v>
      </c>
      <c r="C5355" s="7">
        <v>36.592799999999997</v>
      </c>
      <c r="D5355" s="7">
        <v>-94.787700000000001</v>
      </c>
    </row>
    <row r="5356" spans="1:4" x14ac:dyDescent="0.25">
      <c r="A5356" s="7" t="s">
        <v>316</v>
      </c>
      <c r="B5356" s="7" t="s">
        <v>101</v>
      </c>
      <c r="C5356" s="7">
        <v>38.480899999999998</v>
      </c>
      <c r="D5356" s="7">
        <v>-90.754000000000005</v>
      </c>
    </row>
    <row r="5357" spans="1:4" x14ac:dyDescent="0.25">
      <c r="A5357" s="7" t="s">
        <v>4061</v>
      </c>
      <c r="B5357" s="7" t="s">
        <v>103</v>
      </c>
      <c r="C5357" s="7">
        <v>39.035400000000003</v>
      </c>
      <c r="D5357" s="7">
        <v>-84.456699999999998</v>
      </c>
    </row>
    <row r="5358" spans="1:4" x14ac:dyDescent="0.25">
      <c r="A5358" s="7" t="s">
        <v>4664</v>
      </c>
      <c r="B5358" s="7" t="s">
        <v>107</v>
      </c>
      <c r="C5358" s="7">
        <v>26.154399999999999</v>
      </c>
      <c r="D5358" s="7">
        <v>-97.825500000000005</v>
      </c>
    </row>
    <row r="5359" spans="1:4" x14ac:dyDescent="0.25">
      <c r="A5359" s="7" t="s">
        <v>4665</v>
      </c>
      <c r="B5359" s="7" t="s">
        <v>41</v>
      </c>
      <c r="C5359" s="7">
        <v>34.431199999999997</v>
      </c>
      <c r="D5359" s="7">
        <v>-119.2878</v>
      </c>
    </row>
    <row r="5360" spans="1:4" x14ac:dyDescent="0.25">
      <c r="A5360" s="7" t="s">
        <v>4666</v>
      </c>
      <c r="B5360" s="7" t="s">
        <v>246</v>
      </c>
      <c r="C5360" s="7">
        <v>33.4679</v>
      </c>
      <c r="D5360" s="7">
        <v>-82.496799999999993</v>
      </c>
    </row>
    <row r="5361" spans="1:4" x14ac:dyDescent="0.25">
      <c r="A5361" s="7" t="s">
        <v>4667</v>
      </c>
      <c r="B5361" s="7" t="s">
        <v>107</v>
      </c>
      <c r="C5361" s="7">
        <v>30.564900000000002</v>
      </c>
      <c r="D5361" s="7">
        <v>-98.276799999999994</v>
      </c>
    </row>
    <row r="5362" spans="1:4" x14ac:dyDescent="0.25">
      <c r="A5362" s="7" t="s">
        <v>4668</v>
      </c>
      <c r="B5362" s="7" t="s">
        <v>468</v>
      </c>
      <c r="C5362" s="7">
        <v>44.427900000000001</v>
      </c>
      <c r="D5362" s="7">
        <v>-69.032499999999999</v>
      </c>
    </row>
    <row r="5363" spans="1:4" x14ac:dyDescent="0.25">
      <c r="A5363" s="7" t="s">
        <v>4669</v>
      </c>
      <c r="B5363" s="7" t="s">
        <v>246</v>
      </c>
      <c r="C5363" s="7">
        <v>34.206299999999999</v>
      </c>
      <c r="D5363" s="7">
        <v>-84.133899999999997</v>
      </c>
    </row>
    <row r="5364" spans="1:4" x14ac:dyDescent="0.25">
      <c r="A5364" s="7" t="s">
        <v>2230</v>
      </c>
      <c r="B5364" s="7" t="s">
        <v>59</v>
      </c>
      <c r="C5364" s="7">
        <v>30.109000000000002</v>
      </c>
      <c r="D5364" s="7">
        <v>-83.582099999999997</v>
      </c>
    </row>
    <row r="5365" spans="1:4" x14ac:dyDescent="0.25">
      <c r="A5365" s="7" t="s">
        <v>4670</v>
      </c>
      <c r="B5365" s="7" t="s">
        <v>129</v>
      </c>
      <c r="C5365" s="7">
        <v>43.158099999999997</v>
      </c>
      <c r="D5365" s="7">
        <v>-87.901300000000006</v>
      </c>
    </row>
    <row r="5366" spans="1:4" x14ac:dyDescent="0.25">
      <c r="A5366" s="7" t="s">
        <v>4671</v>
      </c>
      <c r="B5366" s="7" t="s">
        <v>332</v>
      </c>
      <c r="C5366" s="7">
        <v>18.252800000000001</v>
      </c>
      <c r="D5366" s="7">
        <v>-65.978499999999997</v>
      </c>
    </row>
    <row r="5367" spans="1:4" x14ac:dyDescent="0.25">
      <c r="A5367" s="7" t="s">
        <v>4672</v>
      </c>
      <c r="B5367" s="7" t="s">
        <v>59</v>
      </c>
      <c r="C5367" s="7">
        <v>30.316500000000001</v>
      </c>
      <c r="D5367" s="7">
        <v>-81.411799999999999</v>
      </c>
    </row>
    <row r="5368" spans="1:4" x14ac:dyDescent="0.25">
      <c r="A5368" s="7" t="s">
        <v>4673</v>
      </c>
      <c r="B5368" s="7" t="s">
        <v>222</v>
      </c>
      <c r="C5368" s="7">
        <v>39.035899999999998</v>
      </c>
      <c r="D5368" s="7">
        <v>-94.6374</v>
      </c>
    </row>
    <row r="5369" spans="1:4" x14ac:dyDescent="0.25">
      <c r="A5369" s="7" t="s">
        <v>3400</v>
      </c>
      <c r="B5369" s="7" t="s">
        <v>329</v>
      </c>
      <c r="C5369" s="7">
        <v>38.399799999999999</v>
      </c>
      <c r="D5369" s="7">
        <v>-75.0715</v>
      </c>
    </row>
    <row r="5370" spans="1:4" x14ac:dyDescent="0.25">
      <c r="A5370" s="7" t="s">
        <v>3472</v>
      </c>
      <c r="B5370" s="7" t="s">
        <v>645</v>
      </c>
      <c r="C5370" s="7">
        <v>44.811900000000001</v>
      </c>
      <c r="D5370" s="7">
        <v>-73.084900000000005</v>
      </c>
    </row>
    <row r="5371" spans="1:4" x14ac:dyDescent="0.25">
      <c r="A5371" s="7" t="s">
        <v>4674</v>
      </c>
      <c r="B5371" s="7" t="s">
        <v>101</v>
      </c>
      <c r="C5371" s="7">
        <v>38.551299999999998</v>
      </c>
      <c r="D5371" s="7">
        <v>-90.4923</v>
      </c>
    </row>
    <row r="5372" spans="1:4" x14ac:dyDescent="0.25">
      <c r="A5372" s="7" t="s">
        <v>4675</v>
      </c>
      <c r="B5372" s="7" t="s">
        <v>41</v>
      </c>
      <c r="C5372" s="7">
        <v>33.743499999999997</v>
      </c>
      <c r="D5372" s="7">
        <v>-116.28740000000001</v>
      </c>
    </row>
    <row r="5373" spans="1:4" x14ac:dyDescent="0.25">
      <c r="A5373" s="7" t="s">
        <v>901</v>
      </c>
      <c r="B5373" s="7" t="s">
        <v>115</v>
      </c>
      <c r="C5373" s="7">
        <v>37.936399999999999</v>
      </c>
      <c r="D5373" s="7">
        <v>-87.895799999999994</v>
      </c>
    </row>
    <row r="5374" spans="1:4" x14ac:dyDescent="0.25">
      <c r="A5374" s="7" t="s">
        <v>4676</v>
      </c>
      <c r="B5374" s="7" t="s">
        <v>226</v>
      </c>
      <c r="C5374" s="7">
        <v>42.812100000000001</v>
      </c>
      <c r="D5374" s="7">
        <v>-85.727900000000005</v>
      </c>
    </row>
    <row r="5375" spans="1:4" x14ac:dyDescent="0.25">
      <c r="A5375" s="7" t="s">
        <v>4677</v>
      </c>
      <c r="B5375" s="7" t="s">
        <v>190</v>
      </c>
      <c r="C5375" s="7">
        <v>41.285200000000003</v>
      </c>
      <c r="D5375" s="7">
        <v>-111.9859</v>
      </c>
    </row>
    <row r="5376" spans="1:4" x14ac:dyDescent="0.25">
      <c r="A5376" s="7" t="s">
        <v>4678</v>
      </c>
      <c r="B5376" s="7" t="s">
        <v>123</v>
      </c>
      <c r="C5376" s="7">
        <v>40.5</v>
      </c>
      <c r="D5376" s="7">
        <v>-78.009699999999995</v>
      </c>
    </row>
    <row r="5377" spans="1:4" x14ac:dyDescent="0.25">
      <c r="A5377" s="7" t="s">
        <v>4679</v>
      </c>
      <c r="B5377" s="7" t="s">
        <v>228</v>
      </c>
      <c r="C5377" s="7">
        <v>36.424300000000002</v>
      </c>
      <c r="D5377" s="7">
        <v>-86.797499999999999</v>
      </c>
    </row>
    <row r="5378" spans="1:4" x14ac:dyDescent="0.25">
      <c r="A5378" s="7" t="s">
        <v>1870</v>
      </c>
      <c r="B5378" s="7" t="s">
        <v>228</v>
      </c>
      <c r="C5378" s="7">
        <v>35.9617</v>
      </c>
      <c r="D5378" s="7">
        <v>-83.197599999999994</v>
      </c>
    </row>
    <row r="5379" spans="1:4" x14ac:dyDescent="0.25">
      <c r="A5379" s="7" t="s">
        <v>4680</v>
      </c>
      <c r="B5379" s="7" t="s">
        <v>47</v>
      </c>
      <c r="C5379" s="7">
        <v>41.560299999999998</v>
      </c>
      <c r="D5379" s="7">
        <v>-74.187899999999999</v>
      </c>
    </row>
    <row r="5380" spans="1:4" x14ac:dyDescent="0.25">
      <c r="A5380" s="7" t="s">
        <v>4681</v>
      </c>
      <c r="B5380" s="7" t="s">
        <v>115</v>
      </c>
      <c r="C5380" s="7">
        <v>39.017099999999999</v>
      </c>
      <c r="D5380" s="7">
        <v>-85.631699999999995</v>
      </c>
    </row>
    <row r="5381" spans="1:4" x14ac:dyDescent="0.25">
      <c r="A5381" s="7" t="s">
        <v>420</v>
      </c>
      <c r="B5381" s="7" t="s">
        <v>17</v>
      </c>
      <c r="C5381" s="7">
        <v>33.593499999999999</v>
      </c>
      <c r="D5381" s="7">
        <v>-86.136499999999998</v>
      </c>
    </row>
    <row r="5382" spans="1:4" x14ac:dyDescent="0.25">
      <c r="A5382" s="7" t="s">
        <v>4682</v>
      </c>
      <c r="B5382" s="7" t="s">
        <v>157</v>
      </c>
      <c r="C5382" s="7">
        <v>30.095400000000001</v>
      </c>
      <c r="D5382" s="7">
        <v>-90.992500000000007</v>
      </c>
    </row>
    <row r="5383" spans="1:4" x14ac:dyDescent="0.25">
      <c r="A5383" s="7" t="s">
        <v>4683</v>
      </c>
      <c r="B5383" s="7" t="s">
        <v>103</v>
      </c>
      <c r="C5383" s="7">
        <v>39.0092</v>
      </c>
      <c r="D5383" s="7">
        <v>-84.498800000000003</v>
      </c>
    </row>
    <row r="5384" spans="1:4" x14ac:dyDescent="0.25">
      <c r="A5384" s="7" t="s">
        <v>236</v>
      </c>
      <c r="B5384" s="7" t="s">
        <v>226</v>
      </c>
      <c r="C5384" s="7">
        <v>42.261800000000001</v>
      </c>
      <c r="D5384" s="7">
        <v>-84.959800000000001</v>
      </c>
    </row>
    <row r="5385" spans="1:4" x14ac:dyDescent="0.25">
      <c r="A5385" s="7" t="s">
        <v>3242</v>
      </c>
      <c r="B5385" s="7" t="s">
        <v>29</v>
      </c>
      <c r="C5385" s="7">
        <v>39.910299999999999</v>
      </c>
      <c r="D5385" s="7">
        <v>-84.290099999999995</v>
      </c>
    </row>
    <row r="5386" spans="1:4" x14ac:dyDescent="0.25">
      <c r="A5386" s="7" t="s">
        <v>4684</v>
      </c>
      <c r="B5386" s="7" t="s">
        <v>268</v>
      </c>
      <c r="C5386" s="7">
        <v>46.377000000000002</v>
      </c>
      <c r="D5386" s="7">
        <v>-117.092</v>
      </c>
    </row>
    <row r="5387" spans="1:4" x14ac:dyDescent="0.25">
      <c r="A5387" s="7" t="s">
        <v>4685</v>
      </c>
      <c r="B5387" s="7" t="s">
        <v>403</v>
      </c>
      <c r="C5387" s="7">
        <v>39.918799999999997</v>
      </c>
      <c r="D5387" s="7">
        <v>-74.989800000000002</v>
      </c>
    </row>
    <row r="5388" spans="1:4" x14ac:dyDescent="0.25">
      <c r="A5388" s="7" t="s">
        <v>4686</v>
      </c>
      <c r="B5388" s="7" t="s">
        <v>107</v>
      </c>
      <c r="C5388" s="7">
        <v>30.345600000000001</v>
      </c>
      <c r="D5388" s="7">
        <v>-94.176400000000001</v>
      </c>
    </row>
    <row r="5389" spans="1:4" x14ac:dyDescent="0.25">
      <c r="A5389" s="7" t="s">
        <v>4687</v>
      </c>
      <c r="B5389" s="7" t="s">
        <v>17</v>
      </c>
      <c r="C5389" s="7">
        <v>32.857700000000001</v>
      </c>
      <c r="D5389" s="7">
        <v>-85.207800000000006</v>
      </c>
    </row>
    <row r="5390" spans="1:4" x14ac:dyDescent="0.25">
      <c r="A5390" s="7" t="s">
        <v>1973</v>
      </c>
      <c r="B5390" s="7" t="s">
        <v>403</v>
      </c>
      <c r="C5390" s="7">
        <v>41.033200000000001</v>
      </c>
      <c r="D5390" s="7">
        <v>-74.133300000000006</v>
      </c>
    </row>
    <row r="5391" spans="1:4" x14ac:dyDescent="0.25">
      <c r="A5391" s="7" t="s">
        <v>4688</v>
      </c>
      <c r="B5391" s="7" t="s">
        <v>403</v>
      </c>
      <c r="C5391" s="7">
        <v>40.339100000000002</v>
      </c>
      <c r="D5391" s="7">
        <v>-74.128200000000007</v>
      </c>
    </row>
    <row r="5392" spans="1:4" x14ac:dyDescent="0.25">
      <c r="A5392" s="7" t="s">
        <v>823</v>
      </c>
      <c r="B5392" s="7" t="s">
        <v>157</v>
      </c>
      <c r="C5392" s="7">
        <v>29.7851</v>
      </c>
      <c r="D5392" s="7">
        <v>-91.509799999999998</v>
      </c>
    </row>
    <row r="5393" spans="1:4" x14ac:dyDescent="0.25">
      <c r="A5393" s="7" t="s">
        <v>4689</v>
      </c>
      <c r="B5393" s="7" t="s">
        <v>41</v>
      </c>
      <c r="C5393" s="7">
        <v>34.495600000000003</v>
      </c>
      <c r="D5393" s="7">
        <v>-118.1858</v>
      </c>
    </row>
    <row r="5394" spans="1:4" x14ac:dyDescent="0.25">
      <c r="A5394" s="7" t="s">
        <v>4690</v>
      </c>
      <c r="B5394" s="7" t="s">
        <v>123</v>
      </c>
      <c r="C5394" s="7">
        <v>40.226199999999999</v>
      </c>
      <c r="D5394" s="7">
        <v>-75.000600000000006</v>
      </c>
    </row>
    <row r="5395" spans="1:4" x14ac:dyDescent="0.25">
      <c r="A5395" s="7" t="s">
        <v>4691</v>
      </c>
      <c r="B5395" s="7" t="s">
        <v>123</v>
      </c>
      <c r="C5395" s="7">
        <v>39.930100000000003</v>
      </c>
      <c r="D5395" s="7">
        <v>-75.2958</v>
      </c>
    </row>
    <row r="5396" spans="1:4" x14ac:dyDescent="0.25">
      <c r="A5396" s="7" t="s">
        <v>4692</v>
      </c>
      <c r="B5396" s="7" t="s">
        <v>123</v>
      </c>
      <c r="C5396" s="7">
        <v>40.077500000000001</v>
      </c>
      <c r="D5396" s="7">
        <v>-75.128</v>
      </c>
    </row>
    <row r="5397" spans="1:4" x14ac:dyDescent="0.25">
      <c r="A5397" s="7" t="s">
        <v>4693</v>
      </c>
      <c r="B5397" s="7" t="s">
        <v>329</v>
      </c>
      <c r="C5397" s="7">
        <v>38.3035</v>
      </c>
      <c r="D5397" s="7">
        <v>-76.546999999999997</v>
      </c>
    </row>
    <row r="5398" spans="1:4" x14ac:dyDescent="0.25">
      <c r="A5398" s="7" t="s">
        <v>4694</v>
      </c>
      <c r="B5398" s="7" t="s">
        <v>29</v>
      </c>
      <c r="C5398" s="7">
        <v>41.003399999999999</v>
      </c>
      <c r="D5398" s="7">
        <v>-81.534700000000001</v>
      </c>
    </row>
    <row r="5399" spans="1:4" x14ac:dyDescent="0.25">
      <c r="A5399" s="7" t="s">
        <v>4695</v>
      </c>
      <c r="B5399" s="7" t="s">
        <v>47</v>
      </c>
      <c r="C5399" s="7">
        <v>43.133899999999997</v>
      </c>
      <c r="D5399" s="7">
        <v>-76.130399999999995</v>
      </c>
    </row>
    <row r="5400" spans="1:4" x14ac:dyDescent="0.25">
      <c r="A5400" s="7" t="s">
        <v>4696</v>
      </c>
      <c r="B5400" s="7" t="s">
        <v>107</v>
      </c>
      <c r="C5400" s="7">
        <v>32.576599999999999</v>
      </c>
      <c r="D5400" s="7">
        <v>-96.315799999999996</v>
      </c>
    </row>
    <row r="5401" spans="1:4" x14ac:dyDescent="0.25">
      <c r="A5401" s="7" t="s">
        <v>4697</v>
      </c>
      <c r="B5401" s="7" t="s">
        <v>24</v>
      </c>
      <c r="C5401" s="7">
        <v>41.395800000000001</v>
      </c>
      <c r="D5401" s="7">
        <v>-95.013599999999997</v>
      </c>
    </row>
    <row r="5402" spans="1:4" x14ac:dyDescent="0.25">
      <c r="A5402" s="7" t="s">
        <v>744</v>
      </c>
      <c r="B5402" s="7" t="s">
        <v>47</v>
      </c>
      <c r="C5402" s="7">
        <v>40.604100000000003</v>
      </c>
      <c r="D5402" s="7">
        <v>-73.715100000000007</v>
      </c>
    </row>
    <row r="5403" spans="1:4" x14ac:dyDescent="0.25">
      <c r="A5403" s="7" t="s">
        <v>4698</v>
      </c>
      <c r="B5403" s="7" t="s">
        <v>41</v>
      </c>
      <c r="C5403" s="7">
        <v>38.8093</v>
      </c>
      <c r="D5403" s="7">
        <v>-121.1955</v>
      </c>
    </row>
    <row r="5404" spans="1:4" x14ac:dyDescent="0.25">
      <c r="A5404" s="7" t="s">
        <v>4699</v>
      </c>
      <c r="B5404" s="7" t="s">
        <v>120</v>
      </c>
      <c r="C5404" s="7">
        <v>34.464399999999998</v>
      </c>
      <c r="D5404" s="7">
        <v>-82.659300000000002</v>
      </c>
    </row>
    <row r="5405" spans="1:4" x14ac:dyDescent="0.25">
      <c r="A5405" s="7" t="s">
        <v>4700</v>
      </c>
      <c r="B5405" s="7" t="s">
        <v>59</v>
      </c>
      <c r="C5405" s="7">
        <v>27.470199999999998</v>
      </c>
      <c r="D5405" s="7">
        <v>-82.555199999999999</v>
      </c>
    </row>
    <row r="5406" spans="1:4" x14ac:dyDescent="0.25">
      <c r="A5406" s="7" t="s">
        <v>4701</v>
      </c>
      <c r="B5406" s="7" t="s">
        <v>493</v>
      </c>
      <c r="C5406" s="7">
        <v>38.415500000000002</v>
      </c>
      <c r="D5406" s="7">
        <v>-82.319500000000005</v>
      </c>
    </row>
    <row r="5407" spans="1:4" x14ac:dyDescent="0.25">
      <c r="A5407" s="7" t="s">
        <v>4702</v>
      </c>
      <c r="B5407" s="7" t="s">
        <v>47</v>
      </c>
      <c r="C5407" s="7">
        <v>40.907600000000002</v>
      </c>
      <c r="D5407" s="7">
        <v>-73.560199999999995</v>
      </c>
    </row>
    <row r="5408" spans="1:4" x14ac:dyDescent="0.25">
      <c r="A5408" s="7" t="s">
        <v>3119</v>
      </c>
      <c r="B5408" s="7" t="s">
        <v>17</v>
      </c>
      <c r="C5408" s="7">
        <v>33.939399999999999</v>
      </c>
      <c r="D5408" s="7">
        <v>-86.493200000000002</v>
      </c>
    </row>
    <row r="5409" spans="1:4" x14ac:dyDescent="0.25">
      <c r="A5409" s="7" t="s">
        <v>4703</v>
      </c>
      <c r="B5409" s="7" t="s">
        <v>153</v>
      </c>
      <c r="C5409" s="7">
        <v>41.450899999999997</v>
      </c>
      <c r="D5409" s="7">
        <v>-90.153999999999996</v>
      </c>
    </row>
    <row r="5410" spans="1:4" x14ac:dyDescent="0.25">
      <c r="A5410" s="7" t="s">
        <v>4704</v>
      </c>
      <c r="B5410" s="7" t="s">
        <v>101</v>
      </c>
      <c r="C5410" s="7">
        <v>37.920900000000003</v>
      </c>
      <c r="D5410" s="7">
        <v>-90.542500000000004</v>
      </c>
    </row>
    <row r="5411" spans="1:4" x14ac:dyDescent="0.25">
      <c r="A5411" s="7" t="s">
        <v>4705</v>
      </c>
      <c r="B5411" s="7" t="s">
        <v>217</v>
      </c>
      <c r="C5411" s="7">
        <v>44.033299999999997</v>
      </c>
      <c r="D5411" s="7">
        <v>-92.747900000000001</v>
      </c>
    </row>
    <row r="5412" spans="1:4" x14ac:dyDescent="0.25">
      <c r="A5412" s="7" t="s">
        <v>2560</v>
      </c>
      <c r="B5412" s="7" t="s">
        <v>59</v>
      </c>
      <c r="C5412" s="7">
        <v>30.2957</v>
      </c>
      <c r="D5412" s="7">
        <v>-82.984700000000004</v>
      </c>
    </row>
    <row r="5413" spans="1:4" x14ac:dyDescent="0.25">
      <c r="A5413" s="7" t="s">
        <v>4706</v>
      </c>
      <c r="B5413" s="7" t="s">
        <v>107</v>
      </c>
      <c r="C5413" s="7">
        <v>29.766200000000001</v>
      </c>
      <c r="D5413" s="7">
        <v>-96.162999999999997</v>
      </c>
    </row>
    <row r="5414" spans="1:4" x14ac:dyDescent="0.25">
      <c r="A5414" s="7" t="s">
        <v>4707</v>
      </c>
      <c r="B5414" s="7" t="s">
        <v>107</v>
      </c>
      <c r="C5414" s="7">
        <v>30.8079</v>
      </c>
      <c r="D5414" s="7">
        <v>-97.595200000000006</v>
      </c>
    </row>
    <row r="5415" spans="1:4" x14ac:dyDescent="0.25">
      <c r="A5415" s="7" t="s">
        <v>4708</v>
      </c>
      <c r="B5415" s="7" t="s">
        <v>339</v>
      </c>
      <c r="C5415" s="7">
        <v>20.976700000000001</v>
      </c>
      <c r="D5415" s="7">
        <v>-156.66460000000001</v>
      </c>
    </row>
    <row r="5416" spans="1:4" x14ac:dyDescent="0.25">
      <c r="A5416" s="7" t="s">
        <v>4709</v>
      </c>
      <c r="B5416" s="7" t="s">
        <v>334</v>
      </c>
      <c r="C5416" s="7">
        <v>38.6554</v>
      </c>
      <c r="D5416" s="7">
        <v>-77.3</v>
      </c>
    </row>
    <row r="5417" spans="1:4" x14ac:dyDescent="0.25">
      <c r="A5417" s="7" t="s">
        <v>4710</v>
      </c>
      <c r="B5417" s="7" t="s">
        <v>47</v>
      </c>
      <c r="C5417" s="7">
        <v>40.778799999999997</v>
      </c>
      <c r="D5417" s="7">
        <v>-73.639600000000002</v>
      </c>
    </row>
    <row r="5418" spans="1:4" x14ac:dyDescent="0.25">
      <c r="A5418" s="7" t="s">
        <v>2454</v>
      </c>
      <c r="B5418" s="7" t="s">
        <v>190</v>
      </c>
      <c r="C5418" s="7">
        <v>40.292400000000001</v>
      </c>
      <c r="D5418" s="7">
        <v>-110.0093</v>
      </c>
    </row>
    <row r="5419" spans="1:4" x14ac:dyDescent="0.25">
      <c r="A5419" s="7" t="s">
        <v>4711</v>
      </c>
      <c r="B5419" s="7" t="s">
        <v>329</v>
      </c>
      <c r="C5419" s="7">
        <v>39.423999999999999</v>
      </c>
      <c r="D5419" s="7">
        <v>-76.617699999999999</v>
      </c>
    </row>
    <row r="5420" spans="1:4" x14ac:dyDescent="0.25">
      <c r="A5420" s="7" t="s">
        <v>4712</v>
      </c>
      <c r="B5420" s="7" t="s">
        <v>47</v>
      </c>
      <c r="C5420" s="7">
        <v>40.655799999999999</v>
      </c>
      <c r="D5420" s="7">
        <v>-73.718500000000006</v>
      </c>
    </row>
    <row r="5421" spans="1:4" x14ac:dyDescent="0.25">
      <c r="A5421" s="7" t="s">
        <v>4713</v>
      </c>
      <c r="B5421" s="7" t="s">
        <v>157</v>
      </c>
      <c r="C5421" s="7">
        <v>30.398199999999999</v>
      </c>
      <c r="D5421" s="7">
        <v>-91.070999999999998</v>
      </c>
    </row>
    <row r="5422" spans="1:4" x14ac:dyDescent="0.25">
      <c r="A5422" s="7" t="s">
        <v>4714</v>
      </c>
      <c r="B5422" s="7" t="s">
        <v>123</v>
      </c>
      <c r="C5422" s="7">
        <v>40.156399999999998</v>
      </c>
      <c r="D5422" s="7">
        <v>-75.221500000000006</v>
      </c>
    </row>
    <row r="5423" spans="1:4" x14ac:dyDescent="0.25">
      <c r="A5423" s="7" t="s">
        <v>4715</v>
      </c>
      <c r="B5423" s="7" t="s">
        <v>123</v>
      </c>
      <c r="C5423" s="7">
        <v>40.109699999999997</v>
      </c>
      <c r="D5423" s="7">
        <v>-75.280299999999997</v>
      </c>
    </row>
    <row r="5424" spans="1:4" x14ac:dyDescent="0.25">
      <c r="A5424" s="7" t="s">
        <v>1332</v>
      </c>
      <c r="B5424" s="7" t="s">
        <v>398</v>
      </c>
      <c r="C5424" s="7">
        <v>34.776800000000001</v>
      </c>
      <c r="D5424" s="7">
        <v>-89.446600000000004</v>
      </c>
    </row>
    <row r="5425" spans="1:4" x14ac:dyDescent="0.25">
      <c r="A5425" s="7" t="s">
        <v>4716</v>
      </c>
      <c r="B5425" s="7" t="s">
        <v>29</v>
      </c>
      <c r="C5425" s="7">
        <v>41.48</v>
      </c>
      <c r="D5425" s="7">
        <v>-81.462000000000003</v>
      </c>
    </row>
    <row r="5426" spans="1:4" x14ac:dyDescent="0.25">
      <c r="A5426" s="7" t="s">
        <v>4717</v>
      </c>
      <c r="B5426" s="7" t="s">
        <v>41</v>
      </c>
      <c r="C5426" s="7">
        <v>37.926000000000002</v>
      </c>
      <c r="D5426" s="7">
        <v>-122.054</v>
      </c>
    </row>
    <row r="5427" spans="1:4" x14ac:dyDescent="0.25">
      <c r="A5427" s="7" t="s">
        <v>4718</v>
      </c>
      <c r="B5427" s="7" t="s">
        <v>242</v>
      </c>
      <c r="C5427" s="7">
        <v>41.570799999999998</v>
      </c>
      <c r="D5427" s="7">
        <v>-70.555599999999998</v>
      </c>
    </row>
    <row r="5428" spans="1:4" x14ac:dyDescent="0.25">
      <c r="A5428" s="7" t="s">
        <v>4719</v>
      </c>
      <c r="B5428" s="7" t="s">
        <v>123</v>
      </c>
      <c r="C5428" s="7">
        <v>39.889099999999999</v>
      </c>
      <c r="D5428" s="7">
        <v>-75.277000000000001</v>
      </c>
    </row>
    <row r="5429" spans="1:4" x14ac:dyDescent="0.25">
      <c r="A5429" s="7" t="s">
        <v>4720</v>
      </c>
      <c r="B5429" s="7" t="s">
        <v>153</v>
      </c>
      <c r="C5429" s="7">
        <v>42.480499999999999</v>
      </c>
      <c r="D5429" s="7">
        <v>-87.829300000000003</v>
      </c>
    </row>
    <row r="5430" spans="1:4" x14ac:dyDescent="0.25">
      <c r="A5430" s="7" t="s">
        <v>4721</v>
      </c>
      <c r="B5430" s="7" t="s">
        <v>110</v>
      </c>
      <c r="C5430" s="7">
        <v>45.485100000000003</v>
      </c>
      <c r="D5430" s="7">
        <v>-122.7567</v>
      </c>
    </row>
    <row r="5431" spans="1:4" x14ac:dyDescent="0.25">
      <c r="A5431" s="7" t="s">
        <v>4722</v>
      </c>
      <c r="B5431" s="7" t="s">
        <v>123</v>
      </c>
      <c r="C5431" s="7">
        <v>40.520000000000003</v>
      </c>
      <c r="D5431" s="7">
        <v>-79.836500000000001</v>
      </c>
    </row>
    <row r="5432" spans="1:4" x14ac:dyDescent="0.25">
      <c r="A5432" s="7" t="s">
        <v>4723</v>
      </c>
      <c r="B5432" s="7" t="s">
        <v>29</v>
      </c>
      <c r="C5432" s="7">
        <v>41.248199999999997</v>
      </c>
      <c r="D5432" s="7">
        <v>-80.744299999999996</v>
      </c>
    </row>
    <row r="5433" spans="1:4" x14ac:dyDescent="0.25">
      <c r="A5433" s="7" t="s">
        <v>2036</v>
      </c>
      <c r="B5433" s="7" t="s">
        <v>110</v>
      </c>
      <c r="C5433" s="7">
        <v>44.206800000000001</v>
      </c>
      <c r="D5433" s="7">
        <v>-123.2102</v>
      </c>
    </row>
    <row r="5434" spans="1:4" x14ac:dyDescent="0.25">
      <c r="A5434" s="7" t="s">
        <v>4724</v>
      </c>
      <c r="B5434" s="7" t="s">
        <v>41</v>
      </c>
      <c r="C5434" s="7">
        <v>33.745899999999999</v>
      </c>
      <c r="D5434" s="7">
        <v>-117.11320000000001</v>
      </c>
    </row>
    <row r="5435" spans="1:4" x14ac:dyDescent="0.25">
      <c r="A5435" s="7" t="s">
        <v>4725</v>
      </c>
      <c r="B5435" s="7" t="s">
        <v>222</v>
      </c>
      <c r="C5435" s="7">
        <v>39.133200000000002</v>
      </c>
      <c r="D5435" s="7">
        <v>-94.933300000000003</v>
      </c>
    </row>
    <row r="5436" spans="1:4" x14ac:dyDescent="0.25">
      <c r="A5436" s="7" t="s">
        <v>4726</v>
      </c>
      <c r="B5436" s="7" t="s">
        <v>268</v>
      </c>
      <c r="C5436" s="7">
        <v>47.434199999999997</v>
      </c>
      <c r="D5436" s="7">
        <v>-122.3436</v>
      </c>
    </row>
    <row r="5437" spans="1:4" x14ac:dyDescent="0.25">
      <c r="A5437" s="7" t="s">
        <v>2010</v>
      </c>
      <c r="B5437" s="7" t="s">
        <v>110</v>
      </c>
      <c r="C5437" s="7">
        <v>42.069699999999997</v>
      </c>
      <c r="D5437" s="7">
        <v>-124.3002</v>
      </c>
    </row>
    <row r="5438" spans="1:4" x14ac:dyDescent="0.25">
      <c r="A5438" s="7" t="s">
        <v>4727</v>
      </c>
      <c r="B5438" s="7" t="s">
        <v>17</v>
      </c>
      <c r="C5438" s="7">
        <v>30.857800000000001</v>
      </c>
      <c r="D5438" s="7">
        <v>-88.063100000000006</v>
      </c>
    </row>
    <row r="5439" spans="1:4" x14ac:dyDescent="0.25">
      <c r="A5439" s="7" t="s">
        <v>4728</v>
      </c>
      <c r="B5439" s="7" t="s">
        <v>157</v>
      </c>
      <c r="C5439" s="7">
        <v>29.955400000000001</v>
      </c>
      <c r="D5439" s="7">
        <v>-90.187899999999999</v>
      </c>
    </row>
    <row r="5440" spans="1:4" x14ac:dyDescent="0.25">
      <c r="A5440" s="7" t="s">
        <v>4729</v>
      </c>
      <c r="B5440" s="7" t="s">
        <v>246</v>
      </c>
      <c r="C5440" s="7">
        <v>33.981499999999997</v>
      </c>
      <c r="D5440" s="7">
        <v>-83.895200000000003</v>
      </c>
    </row>
    <row r="5441" spans="1:4" x14ac:dyDescent="0.25">
      <c r="A5441" s="7" t="s">
        <v>4730</v>
      </c>
      <c r="B5441" s="7" t="s">
        <v>41</v>
      </c>
      <c r="C5441" s="7">
        <v>36.263300000000001</v>
      </c>
      <c r="D5441" s="7">
        <v>-119.90479999999999</v>
      </c>
    </row>
    <row r="5442" spans="1:4" x14ac:dyDescent="0.25">
      <c r="A5442" s="7" t="s">
        <v>4731</v>
      </c>
      <c r="B5442" s="7" t="s">
        <v>59</v>
      </c>
      <c r="C5442" s="7">
        <v>29.8415</v>
      </c>
      <c r="D5442" s="7">
        <v>-81.271299999999997</v>
      </c>
    </row>
    <row r="5443" spans="1:4" x14ac:dyDescent="0.25">
      <c r="A5443" s="7" t="s">
        <v>4732</v>
      </c>
      <c r="B5443" s="7" t="s">
        <v>123</v>
      </c>
      <c r="C5443" s="7">
        <v>40.5182</v>
      </c>
      <c r="D5443" s="7">
        <v>-80.033299999999997</v>
      </c>
    </row>
    <row r="5444" spans="1:4" x14ac:dyDescent="0.25">
      <c r="A5444" s="7" t="s">
        <v>4733</v>
      </c>
      <c r="B5444" s="7" t="s">
        <v>41</v>
      </c>
      <c r="C5444" s="7">
        <v>41.772799999999997</v>
      </c>
      <c r="D5444" s="7">
        <v>-124.1902</v>
      </c>
    </row>
    <row r="5445" spans="1:4" x14ac:dyDescent="0.25">
      <c r="A5445" s="7" t="s">
        <v>4734</v>
      </c>
      <c r="B5445" s="7" t="s">
        <v>59</v>
      </c>
      <c r="C5445" s="7">
        <v>28.238</v>
      </c>
      <c r="D5445" s="7">
        <v>-81.568600000000004</v>
      </c>
    </row>
    <row r="5446" spans="1:4" x14ac:dyDescent="0.25">
      <c r="A5446" s="7" t="s">
        <v>4735</v>
      </c>
      <c r="B5446" s="7" t="s">
        <v>611</v>
      </c>
      <c r="C5446" s="7">
        <v>39.7547</v>
      </c>
      <c r="D5446" s="7">
        <v>-75.506900000000002</v>
      </c>
    </row>
    <row r="5447" spans="1:4" x14ac:dyDescent="0.25">
      <c r="A5447" s="7" t="s">
        <v>4736</v>
      </c>
      <c r="B5447" s="7" t="s">
        <v>334</v>
      </c>
      <c r="C5447" s="7">
        <v>36.665999999999997</v>
      </c>
      <c r="D5447" s="7">
        <v>-80.917599999999993</v>
      </c>
    </row>
    <row r="5448" spans="1:4" x14ac:dyDescent="0.25">
      <c r="A5448" s="7" t="s">
        <v>4737</v>
      </c>
      <c r="B5448" s="7" t="s">
        <v>29</v>
      </c>
      <c r="C5448" s="7">
        <v>40.8872</v>
      </c>
      <c r="D5448" s="7">
        <v>-80.675700000000006</v>
      </c>
    </row>
    <row r="5449" spans="1:4" x14ac:dyDescent="0.25">
      <c r="A5449" s="7" t="s">
        <v>4738</v>
      </c>
      <c r="B5449" s="7" t="s">
        <v>29</v>
      </c>
      <c r="C5449" s="7">
        <v>39.281500000000001</v>
      </c>
      <c r="D5449" s="7">
        <v>-81.597200000000001</v>
      </c>
    </row>
    <row r="5450" spans="1:4" x14ac:dyDescent="0.25">
      <c r="A5450" s="7" t="s">
        <v>119</v>
      </c>
      <c r="B5450" s="7" t="s">
        <v>153</v>
      </c>
      <c r="C5450" s="7">
        <v>38.886699999999998</v>
      </c>
      <c r="D5450" s="7">
        <v>-89.389399999999995</v>
      </c>
    </row>
    <row r="5451" spans="1:4" x14ac:dyDescent="0.25">
      <c r="A5451" s="7" t="s">
        <v>4739</v>
      </c>
      <c r="B5451" s="7" t="s">
        <v>41</v>
      </c>
      <c r="C5451" s="7">
        <v>36.624299999999998</v>
      </c>
      <c r="D5451" s="7">
        <v>-119.6737</v>
      </c>
    </row>
    <row r="5452" spans="1:4" x14ac:dyDescent="0.25">
      <c r="A5452" s="7" t="s">
        <v>4740</v>
      </c>
      <c r="B5452" s="7" t="s">
        <v>268</v>
      </c>
      <c r="C5452" s="7">
        <v>47.170299999999997</v>
      </c>
      <c r="D5452" s="7">
        <v>-122.5933</v>
      </c>
    </row>
    <row r="5453" spans="1:4" x14ac:dyDescent="0.25">
      <c r="A5453" s="7" t="s">
        <v>4741</v>
      </c>
      <c r="B5453" s="7" t="s">
        <v>17</v>
      </c>
      <c r="C5453" s="7">
        <v>31.284800000000001</v>
      </c>
      <c r="D5453" s="7">
        <v>-86.257000000000005</v>
      </c>
    </row>
    <row r="5454" spans="1:4" x14ac:dyDescent="0.25">
      <c r="A5454" s="7" t="s">
        <v>4742</v>
      </c>
      <c r="B5454" s="7" t="s">
        <v>217</v>
      </c>
      <c r="C5454" s="7">
        <v>45.4925</v>
      </c>
      <c r="D5454" s="7">
        <v>-93.240799999999993</v>
      </c>
    </row>
    <row r="5455" spans="1:4" x14ac:dyDescent="0.25">
      <c r="A5455" s="7" t="s">
        <v>4743</v>
      </c>
      <c r="B5455" s="7" t="s">
        <v>41</v>
      </c>
      <c r="C5455" s="7">
        <v>39.490900000000003</v>
      </c>
      <c r="D5455" s="7">
        <v>-121.61499999999999</v>
      </c>
    </row>
    <row r="5456" spans="1:4" x14ac:dyDescent="0.25">
      <c r="A5456" s="7" t="s">
        <v>4744</v>
      </c>
      <c r="B5456" s="7" t="s">
        <v>41</v>
      </c>
      <c r="C5456" s="7">
        <v>36.764899999999997</v>
      </c>
      <c r="D5456" s="7">
        <v>-121.7534</v>
      </c>
    </row>
    <row r="5457" spans="1:4" x14ac:dyDescent="0.25">
      <c r="A5457" s="7" t="s">
        <v>4745</v>
      </c>
      <c r="B5457" s="7" t="s">
        <v>398</v>
      </c>
      <c r="C5457" s="7">
        <v>33.981400000000001</v>
      </c>
      <c r="D5457" s="7">
        <v>-88.482299999999995</v>
      </c>
    </row>
    <row r="5458" spans="1:4" x14ac:dyDescent="0.25">
      <c r="A5458" s="7" t="s">
        <v>4746</v>
      </c>
      <c r="B5458" s="7" t="s">
        <v>101</v>
      </c>
      <c r="C5458" s="7">
        <v>38.799300000000002</v>
      </c>
      <c r="D5458" s="7">
        <v>-90.263999999999996</v>
      </c>
    </row>
    <row r="5459" spans="1:4" x14ac:dyDescent="0.25">
      <c r="A5459" s="7" t="s">
        <v>4258</v>
      </c>
      <c r="B5459" s="7" t="s">
        <v>115</v>
      </c>
      <c r="C5459" s="7">
        <v>38.0456</v>
      </c>
      <c r="D5459" s="7">
        <v>-87.290700000000001</v>
      </c>
    </row>
    <row r="5460" spans="1:4" x14ac:dyDescent="0.25">
      <c r="A5460" s="7" t="s">
        <v>4747</v>
      </c>
      <c r="B5460" s="7" t="s">
        <v>198</v>
      </c>
      <c r="C5460" s="7">
        <v>41.926200000000001</v>
      </c>
      <c r="D5460" s="7">
        <v>-73.067499999999995</v>
      </c>
    </row>
    <row r="5461" spans="1:4" x14ac:dyDescent="0.25">
      <c r="A5461" s="7" t="s">
        <v>4748</v>
      </c>
      <c r="B5461" s="7" t="s">
        <v>123</v>
      </c>
      <c r="C5461" s="7">
        <v>40.052399999999999</v>
      </c>
      <c r="D5461" s="7">
        <v>-75.644000000000005</v>
      </c>
    </row>
    <row r="5462" spans="1:4" x14ac:dyDescent="0.25">
      <c r="A5462" s="7" t="s">
        <v>4749</v>
      </c>
      <c r="B5462" s="7" t="s">
        <v>47</v>
      </c>
      <c r="C5462" s="7">
        <v>43.057099999999998</v>
      </c>
      <c r="D5462" s="7">
        <v>-76.212299999999999</v>
      </c>
    </row>
    <row r="5463" spans="1:4" x14ac:dyDescent="0.25">
      <c r="A5463" s="7" t="s">
        <v>4750</v>
      </c>
      <c r="B5463" s="7" t="s">
        <v>41</v>
      </c>
      <c r="C5463" s="7">
        <v>33.997199999999999</v>
      </c>
      <c r="D5463" s="7">
        <v>-118.374</v>
      </c>
    </row>
    <row r="5464" spans="1:4" x14ac:dyDescent="0.25">
      <c r="A5464" s="7" t="s">
        <v>4751</v>
      </c>
      <c r="B5464" s="7" t="s">
        <v>339</v>
      </c>
      <c r="C5464" s="7">
        <v>21.341699999999999</v>
      </c>
      <c r="D5464" s="7">
        <v>-158.03890000000001</v>
      </c>
    </row>
    <row r="5465" spans="1:4" x14ac:dyDescent="0.25">
      <c r="A5465" s="7" t="s">
        <v>4752</v>
      </c>
      <c r="B5465" s="7" t="s">
        <v>262</v>
      </c>
      <c r="C5465" s="7">
        <v>33.502400000000002</v>
      </c>
      <c r="D5465" s="7">
        <v>-112.3588</v>
      </c>
    </row>
    <row r="5466" spans="1:4" x14ac:dyDescent="0.25">
      <c r="A5466" s="7" t="s">
        <v>4753</v>
      </c>
      <c r="B5466" s="7" t="s">
        <v>17</v>
      </c>
      <c r="C5466" s="7">
        <v>34.855800000000002</v>
      </c>
      <c r="D5466" s="7">
        <v>-86.751999999999995</v>
      </c>
    </row>
    <row r="5467" spans="1:4" x14ac:dyDescent="0.25">
      <c r="A5467" s="7" t="s">
        <v>4754</v>
      </c>
      <c r="B5467" s="7" t="s">
        <v>41</v>
      </c>
      <c r="C5467" s="7">
        <v>37.082900000000002</v>
      </c>
      <c r="D5467" s="7">
        <v>-121.5963</v>
      </c>
    </row>
    <row r="5468" spans="1:4" x14ac:dyDescent="0.25">
      <c r="A5468" s="7" t="s">
        <v>1824</v>
      </c>
      <c r="B5468" s="7" t="s">
        <v>217</v>
      </c>
      <c r="C5468" s="7">
        <v>45.032600000000002</v>
      </c>
      <c r="D5468" s="7">
        <v>-93.583399999999997</v>
      </c>
    </row>
    <row r="5469" spans="1:4" x14ac:dyDescent="0.25">
      <c r="A5469" s="7" t="s">
        <v>2527</v>
      </c>
      <c r="B5469" s="7" t="s">
        <v>242</v>
      </c>
      <c r="C5469" s="7">
        <v>42.5334</v>
      </c>
      <c r="D5469" s="7">
        <v>-71.233900000000006</v>
      </c>
    </row>
    <row r="5470" spans="1:4" x14ac:dyDescent="0.25">
      <c r="A5470" s="7" t="s">
        <v>4755</v>
      </c>
      <c r="B5470" s="7" t="s">
        <v>157</v>
      </c>
      <c r="C5470" s="7">
        <v>29.5669</v>
      </c>
      <c r="D5470" s="7">
        <v>-90.375100000000003</v>
      </c>
    </row>
    <row r="5471" spans="1:4" x14ac:dyDescent="0.25">
      <c r="A5471" s="7" t="s">
        <v>4756</v>
      </c>
      <c r="B5471" s="7" t="s">
        <v>334</v>
      </c>
      <c r="C5471" s="7">
        <v>37.731900000000003</v>
      </c>
      <c r="D5471" s="7">
        <v>-79.356800000000007</v>
      </c>
    </row>
    <row r="5472" spans="1:4" x14ac:dyDescent="0.25">
      <c r="A5472" s="7" t="s">
        <v>4757</v>
      </c>
      <c r="B5472" s="7" t="s">
        <v>329</v>
      </c>
      <c r="C5472" s="7">
        <v>39.096899999999998</v>
      </c>
      <c r="D5472" s="7">
        <v>-77.303299999999993</v>
      </c>
    </row>
    <row r="5473" spans="1:4" x14ac:dyDescent="0.25">
      <c r="A5473" s="7" t="s">
        <v>4758</v>
      </c>
      <c r="B5473" s="7" t="s">
        <v>29</v>
      </c>
      <c r="C5473" s="7">
        <v>39.1267</v>
      </c>
      <c r="D5473" s="7">
        <v>-84.637</v>
      </c>
    </row>
    <row r="5474" spans="1:4" x14ac:dyDescent="0.25">
      <c r="A5474" s="7" t="s">
        <v>366</v>
      </c>
      <c r="B5474" s="7" t="s">
        <v>508</v>
      </c>
      <c r="C5474" s="7">
        <v>43.432400000000001</v>
      </c>
      <c r="D5474" s="7">
        <v>-96.704099999999997</v>
      </c>
    </row>
    <row r="5475" spans="1:4" x14ac:dyDescent="0.25">
      <c r="A5475" s="7" t="s">
        <v>1325</v>
      </c>
      <c r="B5475" s="7" t="s">
        <v>123</v>
      </c>
      <c r="C5475" s="7">
        <v>41.008800000000001</v>
      </c>
      <c r="D5475" s="7">
        <v>-76.850700000000003</v>
      </c>
    </row>
    <row r="5476" spans="1:4" x14ac:dyDescent="0.25">
      <c r="A5476" s="7" t="s">
        <v>4759</v>
      </c>
      <c r="B5476" s="7" t="s">
        <v>123</v>
      </c>
      <c r="C5476" s="7">
        <v>41.485999999999997</v>
      </c>
      <c r="D5476" s="7">
        <v>-75.601200000000006</v>
      </c>
    </row>
    <row r="5477" spans="1:4" x14ac:dyDescent="0.25">
      <c r="A5477" s="7" t="s">
        <v>4760</v>
      </c>
      <c r="B5477" s="7" t="s">
        <v>268</v>
      </c>
      <c r="C5477" s="7">
        <v>46.968400000000003</v>
      </c>
      <c r="D5477" s="7">
        <v>-124.152</v>
      </c>
    </row>
    <row r="5478" spans="1:4" x14ac:dyDescent="0.25">
      <c r="A5478" s="7" t="s">
        <v>4761</v>
      </c>
      <c r="B5478" s="7" t="s">
        <v>24</v>
      </c>
      <c r="C5478" s="7">
        <v>41.639000000000003</v>
      </c>
      <c r="D5478" s="7">
        <v>-90.5809</v>
      </c>
    </row>
    <row r="5479" spans="1:4" x14ac:dyDescent="0.25">
      <c r="A5479" s="7" t="s">
        <v>4762</v>
      </c>
      <c r="B5479" s="7" t="s">
        <v>65</v>
      </c>
      <c r="C5479" s="7">
        <v>35.071599999999997</v>
      </c>
      <c r="D5479" s="7">
        <v>-80.517300000000006</v>
      </c>
    </row>
    <row r="5480" spans="1:4" x14ac:dyDescent="0.25">
      <c r="A5480" s="7" t="s">
        <v>4763</v>
      </c>
      <c r="B5480" s="7" t="s">
        <v>339</v>
      </c>
      <c r="C5480" s="7">
        <v>22.065000000000001</v>
      </c>
      <c r="D5480" s="7">
        <v>-159.37710000000001</v>
      </c>
    </row>
    <row r="5481" spans="1:4" x14ac:dyDescent="0.25">
      <c r="A5481" s="7" t="s">
        <v>4764</v>
      </c>
      <c r="B5481" s="7" t="s">
        <v>403</v>
      </c>
      <c r="C5481" s="7">
        <v>40.862900000000003</v>
      </c>
      <c r="D5481" s="7">
        <v>-74.257599999999996</v>
      </c>
    </row>
    <row r="5482" spans="1:4" x14ac:dyDescent="0.25">
      <c r="A5482" s="7" t="s">
        <v>4765</v>
      </c>
      <c r="B5482" s="7" t="s">
        <v>59</v>
      </c>
      <c r="C5482" s="7">
        <v>27.037600000000001</v>
      </c>
      <c r="D5482" s="7">
        <v>-80.491</v>
      </c>
    </row>
    <row r="5483" spans="1:4" x14ac:dyDescent="0.25">
      <c r="A5483" s="7" t="s">
        <v>687</v>
      </c>
      <c r="B5483" s="7" t="s">
        <v>153</v>
      </c>
      <c r="C5483" s="7">
        <v>39.175199999999997</v>
      </c>
      <c r="D5483" s="7">
        <v>-89.472300000000004</v>
      </c>
    </row>
    <row r="5484" spans="1:4" x14ac:dyDescent="0.25">
      <c r="A5484" s="7" t="s">
        <v>4766</v>
      </c>
      <c r="B5484" s="7" t="s">
        <v>59</v>
      </c>
      <c r="C5484" s="7">
        <v>28.611000000000001</v>
      </c>
      <c r="D5484" s="7">
        <v>-81.910600000000002</v>
      </c>
    </row>
    <row r="5485" spans="1:4" x14ac:dyDescent="0.25">
      <c r="A5485" s="7" t="s">
        <v>4767</v>
      </c>
      <c r="B5485" s="7" t="s">
        <v>120</v>
      </c>
      <c r="C5485" s="7">
        <v>34.120899999999999</v>
      </c>
      <c r="D5485" s="7">
        <v>-81.265299999999996</v>
      </c>
    </row>
    <row r="5486" spans="1:4" x14ac:dyDescent="0.25">
      <c r="A5486" s="7" t="s">
        <v>4768</v>
      </c>
      <c r="B5486" s="7" t="s">
        <v>493</v>
      </c>
      <c r="C5486" s="7">
        <v>38.411700000000003</v>
      </c>
      <c r="D5486" s="7">
        <v>-81.819299999999998</v>
      </c>
    </row>
    <row r="5487" spans="1:4" x14ac:dyDescent="0.25">
      <c r="A5487" s="7" t="s">
        <v>4769</v>
      </c>
      <c r="B5487" s="7" t="s">
        <v>246</v>
      </c>
      <c r="C5487" s="7">
        <v>33.8035</v>
      </c>
      <c r="D5487" s="7">
        <v>-84.172300000000007</v>
      </c>
    </row>
    <row r="5488" spans="1:4" x14ac:dyDescent="0.25">
      <c r="A5488" s="7" t="s">
        <v>4770</v>
      </c>
      <c r="B5488" s="7" t="s">
        <v>217</v>
      </c>
      <c r="C5488" s="7">
        <v>43.860599999999998</v>
      </c>
      <c r="D5488" s="7">
        <v>-92.489599999999996</v>
      </c>
    </row>
    <row r="5489" spans="1:4" x14ac:dyDescent="0.25">
      <c r="A5489" s="7" t="s">
        <v>4771</v>
      </c>
      <c r="B5489" s="7" t="s">
        <v>59</v>
      </c>
      <c r="C5489" s="7">
        <v>27.774000000000001</v>
      </c>
      <c r="D5489" s="7">
        <v>-82.766300000000001</v>
      </c>
    </row>
    <row r="5490" spans="1:4" x14ac:dyDescent="0.25">
      <c r="A5490" s="7" t="s">
        <v>4772</v>
      </c>
      <c r="B5490" s="7" t="s">
        <v>222</v>
      </c>
      <c r="C5490" s="7">
        <v>37.676499999999997</v>
      </c>
      <c r="D5490" s="7">
        <v>-98.745099999999994</v>
      </c>
    </row>
    <row r="5491" spans="1:4" x14ac:dyDescent="0.25">
      <c r="A5491" s="7" t="s">
        <v>4773</v>
      </c>
      <c r="B5491" s="7" t="s">
        <v>59</v>
      </c>
      <c r="C5491" s="7">
        <v>27.356400000000001</v>
      </c>
      <c r="D5491" s="7">
        <v>-80.298299999999998</v>
      </c>
    </row>
    <row r="5492" spans="1:4" x14ac:dyDescent="0.25">
      <c r="A5492" s="7" t="s">
        <v>2271</v>
      </c>
      <c r="B5492" s="7" t="s">
        <v>101</v>
      </c>
      <c r="C5492" s="7">
        <v>38.714799999999997</v>
      </c>
      <c r="D5492" s="7">
        <v>-90.346199999999996</v>
      </c>
    </row>
    <row r="5493" spans="1:4" x14ac:dyDescent="0.25">
      <c r="A5493" s="7" t="s">
        <v>1171</v>
      </c>
      <c r="B5493" s="7" t="s">
        <v>334</v>
      </c>
      <c r="C5493" s="7">
        <v>37.335999999999999</v>
      </c>
      <c r="D5493" s="7">
        <v>-79.517899999999997</v>
      </c>
    </row>
    <row r="5494" spans="1:4" x14ac:dyDescent="0.25">
      <c r="A5494" s="7" t="s">
        <v>4774</v>
      </c>
      <c r="B5494" s="7" t="s">
        <v>123</v>
      </c>
      <c r="C5494" s="7">
        <v>40.872100000000003</v>
      </c>
      <c r="D5494" s="7">
        <v>-79.921099999999996</v>
      </c>
    </row>
    <row r="5495" spans="1:4" x14ac:dyDescent="0.25">
      <c r="A5495" s="7" t="s">
        <v>4775</v>
      </c>
      <c r="B5495" s="7" t="s">
        <v>59</v>
      </c>
      <c r="C5495" s="7">
        <v>27.921600000000002</v>
      </c>
      <c r="D5495" s="7">
        <v>-82.0244</v>
      </c>
    </row>
    <row r="5496" spans="1:4" x14ac:dyDescent="0.25">
      <c r="A5496" s="7" t="s">
        <v>4776</v>
      </c>
      <c r="B5496" s="7" t="s">
        <v>107</v>
      </c>
      <c r="C5496" s="7">
        <v>32.3628</v>
      </c>
      <c r="D5496" s="7">
        <v>-97.655299999999997</v>
      </c>
    </row>
    <row r="5497" spans="1:4" x14ac:dyDescent="0.25">
      <c r="A5497" s="7" t="s">
        <v>1100</v>
      </c>
      <c r="B5497" s="7" t="s">
        <v>493</v>
      </c>
      <c r="C5497" s="7">
        <v>39.606200000000001</v>
      </c>
      <c r="D5497" s="7">
        <v>-79.881200000000007</v>
      </c>
    </row>
    <row r="5498" spans="1:4" x14ac:dyDescent="0.25">
      <c r="A5498" s="7" t="s">
        <v>4777</v>
      </c>
      <c r="B5498" s="7" t="s">
        <v>17</v>
      </c>
      <c r="C5498" s="7">
        <v>30.5535</v>
      </c>
      <c r="D5498" s="7">
        <v>-87.702299999999994</v>
      </c>
    </row>
    <row r="5499" spans="1:4" x14ac:dyDescent="0.25">
      <c r="A5499" s="7" t="s">
        <v>523</v>
      </c>
      <c r="B5499" s="7" t="s">
        <v>29</v>
      </c>
      <c r="C5499" s="7">
        <v>40.771000000000001</v>
      </c>
      <c r="D5499" s="7">
        <v>-82.610399999999998</v>
      </c>
    </row>
    <row r="5500" spans="1:4" x14ac:dyDescent="0.25">
      <c r="A5500" s="7" t="s">
        <v>4778</v>
      </c>
      <c r="B5500" s="7" t="s">
        <v>47</v>
      </c>
      <c r="C5500" s="7">
        <v>41.0349</v>
      </c>
      <c r="D5500" s="7">
        <v>-73.866</v>
      </c>
    </row>
    <row r="5501" spans="1:4" x14ac:dyDescent="0.25">
      <c r="A5501" s="7" t="s">
        <v>4779</v>
      </c>
      <c r="B5501" s="7" t="s">
        <v>115</v>
      </c>
      <c r="C5501" s="7">
        <v>41.352699999999999</v>
      </c>
      <c r="D5501" s="7">
        <v>-85.123699999999999</v>
      </c>
    </row>
    <row r="5502" spans="1:4" x14ac:dyDescent="0.25">
      <c r="A5502" s="7" t="s">
        <v>4780</v>
      </c>
      <c r="B5502" s="7" t="s">
        <v>36</v>
      </c>
      <c r="C5502" s="7">
        <v>39.036299999999997</v>
      </c>
      <c r="D5502" s="7">
        <v>-108.5166</v>
      </c>
    </row>
    <row r="5503" spans="1:4" x14ac:dyDescent="0.25">
      <c r="A5503" s="7" t="s">
        <v>4781</v>
      </c>
      <c r="B5503" s="7" t="s">
        <v>334</v>
      </c>
      <c r="C5503" s="7">
        <v>38.830800000000004</v>
      </c>
      <c r="D5503" s="7">
        <v>-77.356499999999997</v>
      </c>
    </row>
    <row r="5504" spans="1:4" x14ac:dyDescent="0.25">
      <c r="A5504" s="7" t="s">
        <v>4782</v>
      </c>
      <c r="B5504" s="7" t="s">
        <v>486</v>
      </c>
      <c r="C5504" s="7">
        <v>46.922199999999997</v>
      </c>
      <c r="D5504" s="7">
        <v>-98.005499999999998</v>
      </c>
    </row>
    <row r="5505" spans="1:4" x14ac:dyDescent="0.25">
      <c r="A5505" s="7" t="s">
        <v>140</v>
      </c>
      <c r="B5505" s="7" t="s">
        <v>115</v>
      </c>
      <c r="C5505" s="7">
        <v>41.7014</v>
      </c>
      <c r="D5505" s="7">
        <v>-86.237799999999993</v>
      </c>
    </row>
    <row r="5506" spans="1:4" x14ac:dyDescent="0.25">
      <c r="A5506" s="7" t="s">
        <v>4783</v>
      </c>
      <c r="B5506" s="7" t="s">
        <v>246</v>
      </c>
      <c r="C5506" s="7">
        <v>33.581499999999998</v>
      </c>
      <c r="D5506" s="7">
        <v>-84.339100000000002</v>
      </c>
    </row>
    <row r="5507" spans="1:4" x14ac:dyDescent="0.25">
      <c r="A5507" s="7" t="s">
        <v>4784</v>
      </c>
      <c r="B5507" s="7" t="s">
        <v>47</v>
      </c>
      <c r="C5507" s="7">
        <v>40.939500000000002</v>
      </c>
      <c r="D5507" s="7">
        <v>-73.826499999999996</v>
      </c>
    </row>
    <row r="5508" spans="1:4" x14ac:dyDescent="0.25">
      <c r="A5508" s="7" t="s">
        <v>4785</v>
      </c>
      <c r="B5508" s="7" t="s">
        <v>226</v>
      </c>
      <c r="C5508" s="7">
        <v>42.302700000000002</v>
      </c>
      <c r="D5508" s="7">
        <v>-85.544700000000006</v>
      </c>
    </row>
    <row r="5509" spans="1:4" x14ac:dyDescent="0.25">
      <c r="A5509" s="7" t="s">
        <v>4786</v>
      </c>
      <c r="B5509" s="7" t="s">
        <v>120</v>
      </c>
      <c r="C5509" s="7">
        <v>35.112499999999997</v>
      </c>
      <c r="D5509" s="7">
        <v>-81.220200000000006</v>
      </c>
    </row>
    <row r="5510" spans="1:4" x14ac:dyDescent="0.25">
      <c r="A5510" s="7" t="s">
        <v>419</v>
      </c>
      <c r="B5510" s="7" t="s">
        <v>107</v>
      </c>
      <c r="C5510" s="7">
        <v>33.225700000000003</v>
      </c>
      <c r="D5510" s="7">
        <v>-96.908100000000005</v>
      </c>
    </row>
    <row r="5511" spans="1:4" x14ac:dyDescent="0.25">
      <c r="A5511" s="7" t="s">
        <v>4787</v>
      </c>
      <c r="B5511" s="7" t="s">
        <v>29</v>
      </c>
      <c r="C5511" s="7">
        <v>40.829799999999999</v>
      </c>
      <c r="D5511" s="7">
        <v>-83.272099999999995</v>
      </c>
    </row>
    <row r="5512" spans="1:4" x14ac:dyDescent="0.25">
      <c r="A5512" s="7" t="s">
        <v>4788</v>
      </c>
      <c r="B5512" s="7" t="s">
        <v>217</v>
      </c>
      <c r="C5512" s="7">
        <v>44.6648</v>
      </c>
      <c r="D5512" s="7">
        <v>-93.635099999999994</v>
      </c>
    </row>
    <row r="5513" spans="1:4" x14ac:dyDescent="0.25">
      <c r="A5513" s="7" t="s">
        <v>4789</v>
      </c>
      <c r="B5513" s="7" t="s">
        <v>123</v>
      </c>
      <c r="C5513" s="7">
        <v>39.902299999999997</v>
      </c>
      <c r="D5513" s="7">
        <v>-75.348799999999997</v>
      </c>
    </row>
    <row r="5514" spans="1:4" x14ac:dyDescent="0.25">
      <c r="A5514" s="7" t="s">
        <v>4790</v>
      </c>
      <c r="B5514" s="7" t="s">
        <v>115</v>
      </c>
      <c r="C5514" s="7">
        <v>39.232199999999999</v>
      </c>
      <c r="D5514" s="7">
        <v>-86.623199999999997</v>
      </c>
    </row>
    <row r="5515" spans="1:4" x14ac:dyDescent="0.25">
      <c r="A5515" s="7" t="s">
        <v>4791</v>
      </c>
      <c r="B5515" s="7" t="s">
        <v>244</v>
      </c>
      <c r="C5515" s="7">
        <v>41.005400000000002</v>
      </c>
      <c r="D5515" s="7">
        <v>-95.894000000000005</v>
      </c>
    </row>
    <row r="5516" spans="1:4" x14ac:dyDescent="0.25">
      <c r="A5516" s="7" t="s">
        <v>779</v>
      </c>
      <c r="B5516" s="7" t="s">
        <v>107</v>
      </c>
      <c r="C5516" s="7">
        <v>33.226300000000002</v>
      </c>
      <c r="D5516" s="7">
        <v>-97.587500000000006</v>
      </c>
    </row>
    <row r="5517" spans="1:4" x14ac:dyDescent="0.25">
      <c r="A5517" s="7" t="s">
        <v>4792</v>
      </c>
      <c r="B5517" s="7" t="s">
        <v>403</v>
      </c>
      <c r="C5517" s="7">
        <v>39.450600000000001</v>
      </c>
      <c r="D5517" s="7">
        <v>-74.709800000000001</v>
      </c>
    </row>
    <row r="5518" spans="1:4" x14ac:dyDescent="0.25">
      <c r="A5518" s="7" t="s">
        <v>4793</v>
      </c>
      <c r="B5518" s="7" t="s">
        <v>246</v>
      </c>
      <c r="C5518" s="7">
        <v>33.660899999999998</v>
      </c>
      <c r="D5518" s="7">
        <v>-84.409300000000002</v>
      </c>
    </row>
    <row r="5519" spans="1:4" x14ac:dyDescent="0.25">
      <c r="A5519" s="7" t="s">
        <v>3395</v>
      </c>
      <c r="B5519" s="7" t="s">
        <v>29</v>
      </c>
      <c r="C5519" s="7">
        <v>39.169899999999998</v>
      </c>
      <c r="D5519" s="7">
        <v>-84.281099999999995</v>
      </c>
    </row>
    <row r="5520" spans="1:4" x14ac:dyDescent="0.25">
      <c r="A5520" s="7" t="s">
        <v>4794</v>
      </c>
      <c r="B5520" s="7" t="s">
        <v>339</v>
      </c>
      <c r="C5520" s="7">
        <v>20.6873</v>
      </c>
      <c r="D5520" s="7">
        <v>-156.42910000000001</v>
      </c>
    </row>
    <row r="5521" spans="1:4" x14ac:dyDescent="0.25">
      <c r="A5521" s="7" t="s">
        <v>4795</v>
      </c>
      <c r="B5521" s="7" t="s">
        <v>41</v>
      </c>
      <c r="C5521" s="7">
        <v>38.040500000000002</v>
      </c>
      <c r="D5521" s="7">
        <v>-122.5765</v>
      </c>
    </row>
    <row r="5522" spans="1:4" x14ac:dyDescent="0.25">
      <c r="A5522" s="7" t="s">
        <v>4796</v>
      </c>
      <c r="B5522" s="7" t="s">
        <v>611</v>
      </c>
      <c r="C5522" s="7">
        <v>38.589199999999998</v>
      </c>
      <c r="D5522" s="7">
        <v>-75.308899999999994</v>
      </c>
    </row>
    <row r="5523" spans="1:4" x14ac:dyDescent="0.25">
      <c r="A5523" s="7" t="s">
        <v>4797</v>
      </c>
      <c r="B5523" s="7" t="s">
        <v>403</v>
      </c>
      <c r="C5523" s="7">
        <v>40.1145</v>
      </c>
      <c r="D5523" s="7">
        <v>-74.149199999999993</v>
      </c>
    </row>
    <row r="5524" spans="1:4" x14ac:dyDescent="0.25">
      <c r="A5524" s="7" t="s">
        <v>4798</v>
      </c>
      <c r="B5524" s="7" t="s">
        <v>65</v>
      </c>
      <c r="C5524" s="7">
        <v>35.309699999999999</v>
      </c>
      <c r="D5524" s="7">
        <v>-83.181600000000003</v>
      </c>
    </row>
    <row r="5525" spans="1:4" x14ac:dyDescent="0.25">
      <c r="A5525" s="7" t="s">
        <v>3756</v>
      </c>
      <c r="B5525" s="7" t="s">
        <v>29</v>
      </c>
      <c r="C5525" s="7">
        <v>40.2485</v>
      </c>
      <c r="D5525" s="7">
        <v>-82.880600000000001</v>
      </c>
    </row>
    <row r="5526" spans="1:4" x14ac:dyDescent="0.25">
      <c r="A5526" s="7" t="s">
        <v>4641</v>
      </c>
      <c r="B5526" s="7" t="s">
        <v>217</v>
      </c>
      <c r="C5526" s="7">
        <v>45.122100000000003</v>
      </c>
      <c r="D5526" s="7">
        <v>-94.525300000000001</v>
      </c>
    </row>
    <row r="5527" spans="1:4" x14ac:dyDescent="0.25">
      <c r="A5527" s="7" t="s">
        <v>4799</v>
      </c>
      <c r="B5527" s="7" t="s">
        <v>115</v>
      </c>
      <c r="C5527" s="7">
        <v>38.301000000000002</v>
      </c>
      <c r="D5527" s="7">
        <v>-86.962199999999996</v>
      </c>
    </row>
    <row r="5528" spans="1:4" x14ac:dyDescent="0.25">
      <c r="A5528" s="7" t="s">
        <v>4800</v>
      </c>
      <c r="B5528" s="7" t="s">
        <v>47</v>
      </c>
      <c r="C5528" s="7">
        <v>40.925800000000002</v>
      </c>
      <c r="D5528" s="7">
        <v>-73.753100000000003</v>
      </c>
    </row>
    <row r="5529" spans="1:4" x14ac:dyDescent="0.25">
      <c r="A5529" s="7" t="s">
        <v>4801</v>
      </c>
      <c r="B5529" s="7" t="s">
        <v>226</v>
      </c>
      <c r="C5529" s="7">
        <v>41.892699999999998</v>
      </c>
      <c r="D5529" s="7">
        <v>-83.418599999999998</v>
      </c>
    </row>
    <row r="5530" spans="1:4" x14ac:dyDescent="0.25">
      <c r="A5530" s="7" t="s">
        <v>4802</v>
      </c>
      <c r="B5530" s="7" t="s">
        <v>244</v>
      </c>
      <c r="C5530" s="7">
        <v>41.4497</v>
      </c>
      <c r="D5530" s="7">
        <v>-97.061999999999998</v>
      </c>
    </row>
    <row r="5531" spans="1:4" x14ac:dyDescent="0.25">
      <c r="A5531" s="7" t="s">
        <v>4803</v>
      </c>
      <c r="B5531" s="7" t="s">
        <v>343</v>
      </c>
      <c r="C5531" s="7">
        <v>36.387099999999997</v>
      </c>
      <c r="D5531" s="7">
        <v>-105.58029999999999</v>
      </c>
    </row>
    <row r="5532" spans="1:4" x14ac:dyDescent="0.25">
      <c r="A5532" s="7" t="s">
        <v>4804</v>
      </c>
      <c r="B5532" s="7" t="s">
        <v>268</v>
      </c>
      <c r="C5532" s="7">
        <v>47.792400000000001</v>
      </c>
      <c r="D5532" s="7">
        <v>-122.2734</v>
      </c>
    </row>
    <row r="5533" spans="1:4" x14ac:dyDescent="0.25">
      <c r="A5533" s="7" t="s">
        <v>4805</v>
      </c>
      <c r="B5533" s="7" t="s">
        <v>107</v>
      </c>
      <c r="C5533" s="7">
        <v>31.848299999999998</v>
      </c>
      <c r="D5533" s="7">
        <v>-106.1707</v>
      </c>
    </row>
    <row r="5534" spans="1:4" x14ac:dyDescent="0.25">
      <c r="A5534" s="7" t="s">
        <v>4806</v>
      </c>
      <c r="B5534" s="7" t="s">
        <v>36</v>
      </c>
      <c r="C5534" s="7">
        <v>38.773099999999999</v>
      </c>
      <c r="D5534" s="7">
        <v>-104.7786</v>
      </c>
    </row>
    <row r="5535" spans="1:4" x14ac:dyDescent="0.25">
      <c r="A5535" s="7" t="s">
        <v>3395</v>
      </c>
      <c r="B5535" s="7" t="s">
        <v>226</v>
      </c>
      <c r="C5535" s="7">
        <v>42.587000000000003</v>
      </c>
      <c r="D5535" s="7">
        <v>-83.601200000000006</v>
      </c>
    </row>
    <row r="5536" spans="1:4" x14ac:dyDescent="0.25">
      <c r="A5536" s="7" t="s">
        <v>2748</v>
      </c>
      <c r="B5536" s="7" t="s">
        <v>107</v>
      </c>
      <c r="C5536" s="7">
        <v>32.1526</v>
      </c>
      <c r="D5536" s="7">
        <v>-94.336799999999997</v>
      </c>
    </row>
    <row r="5537" spans="1:4" x14ac:dyDescent="0.25">
      <c r="A5537" s="7" t="s">
        <v>2362</v>
      </c>
      <c r="B5537" s="7" t="s">
        <v>123</v>
      </c>
      <c r="C5537" s="7">
        <v>40.269599999999997</v>
      </c>
      <c r="D5537" s="7">
        <v>-76.767799999999994</v>
      </c>
    </row>
    <row r="5538" spans="1:4" x14ac:dyDescent="0.25">
      <c r="A5538" s="7" t="s">
        <v>613</v>
      </c>
      <c r="B5538" s="7" t="s">
        <v>222</v>
      </c>
      <c r="C5538" s="7">
        <v>38.923000000000002</v>
      </c>
      <c r="D5538" s="7">
        <v>-97.225200000000001</v>
      </c>
    </row>
    <row r="5539" spans="1:4" x14ac:dyDescent="0.25">
      <c r="A5539" s="7" t="s">
        <v>4807</v>
      </c>
      <c r="B5539" s="7" t="s">
        <v>101</v>
      </c>
      <c r="C5539" s="7">
        <v>38.335999999999999</v>
      </c>
      <c r="D5539" s="7">
        <v>-90.404600000000002</v>
      </c>
    </row>
    <row r="5540" spans="1:4" x14ac:dyDescent="0.25">
      <c r="A5540" s="7" t="s">
        <v>4808</v>
      </c>
      <c r="B5540" s="7" t="s">
        <v>196</v>
      </c>
      <c r="C5540" s="7">
        <v>35.023099999999999</v>
      </c>
      <c r="D5540" s="7">
        <v>-97.375699999999995</v>
      </c>
    </row>
    <row r="5541" spans="1:4" x14ac:dyDescent="0.25">
      <c r="A5541" s="7" t="s">
        <v>4809</v>
      </c>
      <c r="B5541" s="7" t="s">
        <v>107</v>
      </c>
      <c r="C5541" s="7">
        <v>28.690799999999999</v>
      </c>
      <c r="D5541" s="7">
        <v>-99.825800000000001</v>
      </c>
    </row>
    <row r="5542" spans="1:4" x14ac:dyDescent="0.25">
      <c r="A5542" s="7" t="s">
        <v>4810</v>
      </c>
      <c r="B5542" s="7" t="s">
        <v>157</v>
      </c>
      <c r="C5542" s="7">
        <v>30.365200000000002</v>
      </c>
      <c r="D5542" s="7">
        <v>-91.265799999999999</v>
      </c>
    </row>
    <row r="5543" spans="1:4" x14ac:dyDescent="0.25">
      <c r="A5543" s="7" t="s">
        <v>4811</v>
      </c>
      <c r="B5543" s="7" t="s">
        <v>334</v>
      </c>
      <c r="C5543" s="7">
        <v>38.9636</v>
      </c>
      <c r="D5543" s="7">
        <v>-77.411000000000001</v>
      </c>
    </row>
    <row r="5544" spans="1:4" x14ac:dyDescent="0.25">
      <c r="A5544" s="7" t="s">
        <v>4812</v>
      </c>
      <c r="B5544" s="7" t="s">
        <v>268</v>
      </c>
      <c r="C5544" s="7">
        <v>46.556600000000003</v>
      </c>
      <c r="D5544" s="7">
        <v>-120.4979</v>
      </c>
    </row>
    <row r="5545" spans="1:4" x14ac:dyDescent="0.25">
      <c r="A5545" s="7" t="s">
        <v>4813</v>
      </c>
      <c r="B5545" s="7" t="s">
        <v>123</v>
      </c>
      <c r="C5545" s="7">
        <v>40.653100000000002</v>
      </c>
      <c r="D5545" s="7">
        <v>-75.464299999999994</v>
      </c>
    </row>
    <row r="5546" spans="1:4" x14ac:dyDescent="0.25">
      <c r="A5546" s="7" t="s">
        <v>1976</v>
      </c>
      <c r="B5546" s="7" t="s">
        <v>277</v>
      </c>
      <c r="C5546" s="7">
        <v>41.473799999999997</v>
      </c>
      <c r="D5546" s="7">
        <v>-71.523600000000002</v>
      </c>
    </row>
    <row r="5547" spans="1:4" x14ac:dyDescent="0.25">
      <c r="A5547" s="7" t="s">
        <v>4701</v>
      </c>
      <c r="B5547" s="7" t="s">
        <v>372</v>
      </c>
      <c r="C5547" s="7">
        <v>36.4495</v>
      </c>
      <c r="D5547" s="7">
        <v>-94.121799999999993</v>
      </c>
    </row>
    <row r="5548" spans="1:4" x14ac:dyDescent="0.25">
      <c r="A5548" s="7" t="s">
        <v>4814</v>
      </c>
      <c r="B5548" s="7" t="s">
        <v>157</v>
      </c>
      <c r="C5548" s="7">
        <v>30.690100000000001</v>
      </c>
      <c r="D5548" s="7">
        <v>-92.274600000000007</v>
      </c>
    </row>
    <row r="5549" spans="1:4" x14ac:dyDescent="0.25">
      <c r="A5549" s="7" t="s">
        <v>336</v>
      </c>
      <c r="B5549" s="7" t="s">
        <v>226</v>
      </c>
      <c r="C5549" s="7">
        <v>43.370600000000003</v>
      </c>
      <c r="D5549" s="7">
        <v>-83.8827</v>
      </c>
    </row>
    <row r="5550" spans="1:4" x14ac:dyDescent="0.25">
      <c r="A5550" s="7" t="s">
        <v>4815</v>
      </c>
      <c r="B5550" s="7" t="s">
        <v>403</v>
      </c>
      <c r="C5550" s="7">
        <v>40.643099999999997</v>
      </c>
      <c r="D5550" s="7">
        <v>-74.439099999999996</v>
      </c>
    </row>
    <row r="5551" spans="1:4" x14ac:dyDescent="0.25">
      <c r="A5551" s="7" t="s">
        <v>626</v>
      </c>
      <c r="B5551" s="7" t="s">
        <v>228</v>
      </c>
      <c r="C5551" s="7">
        <v>35.284599999999998</v>
      </c>
      <c r="D5551" s="7">
        <v>-86.358699999999999</v>
      </c>
    </row>
    <row r="5552" spans="1:4" x14ac:dyDescent="0.25">
      <c r="A5552" s="7" t="s">
        <v>4816</v>
      </c>
      <c r="B5552" s="7" t="s">
        <v>403</v>
      </c>
      <c r="C5552" s="7">
        <v>40.604700000000001</v>
      </c>
      <c r="D5552" s="7">
        <v>-74.614699999999999</v>
      </c>
    </row>
    <row r="5553" spans="1:4" x14ac:dyDescent="0.25">
      <c r="A5553" s="7" t="s">
        <v>4817</v>
      </c>
      <c r="B5553" s="7" t="s">
        <v>123</v>
      </c>
      <c r="C5553" s="7">
        <v>39.898600000000002</v>
      </c>
      <c r="D5553" s="7">
        <v>-76.607799999999997</v>
      </c>
    </row>
    <row r="5554" spans="1:4" x14ac:dyDescent="0.25">
      <c r="A5554" s="7" t="s">
        <v>4818</v>
      </c>
      <c r="B5554" s="7" t="s">
        <v>103</v>
      </c>
      <c r="C5554" s="7">
        <v>39.062600000000003</v>
      </c>
      <c r="D5554" s="7">
        <v>-84.709000000000003</v>
      </c>
    </row>
    <row r="5555" spans="1:4" x14ac:dyDescent="0.25">
      <c r="A5555" s="7" t="s">
        <v>2205</v>
      </c>
      <c r="B5555" s="7" t="s">
        <v>244</v>
      </c>
      <c r="C5555" s="7">
        <v>41.134099999999997</v>
      </c>
      <c r="D5555" s="7">
        <v>-102.96810000000001</v>
      </c>
    </row>
    <row r="5556" spans="1:4" x14ac:dyDescent="0.25">
      <c r="A5556" s="7" t="s">
        <v>1085</v>
      </c>
      <c r="B5556" s="7" t="s">
        <v>47</v>
      </c>
      <c r="C5556" s="7">
        <v>41.720799999999997</v>
      </c>
      <c r="D5556" s="7">
        <v>-73.962500000000006</v>
      </c>
    </row>
    <row r="5557" spans="1:4" x14ac:dyDescent="0.25">
      <c r="A5557" s="7" t="s">
        <v>4819</v>
      </c>
      <c r="B5557" s="7" t="s">
        <v>262</v>
      </c>
      <c r="C5557" s="7">
        <v>32.4848</v>
      </c>
      <c r="D5557" s="7">
        <v>-110.8997</v>
      </c>
    </row>
    <row r="5558" spans="1:4" x14ac:dyDescent="0.25">
      <c r="A5558" s="7" t="s">
        <v>1312</v>
      </c>
      <c r="B5558" s="7" t="s">
        <v>120</v>
      </c>
      <c r="C5558" s="7">
        <v>34.178699999999999</v>
      </c>
      <c r="D5558" s="7">
        <v>-79.395600000000002</v>
      </c>
    </row>
    <row r="5559" spans="1:4" x14ac:dyDescent="0.25">
      <c r="A5559" s="7" t="s">
        <v>4820</v>
      </c>
      <c r="B5559" s="7" t="s">
        <v>246</v>
      </c>
      <c r="C5559" s="7">
        <v>34.531100000000002</v>
      </c>
      <c r="D5559" s="7">
        <v>-83.980400000000003</v>
      </c>
    </row>
    <row r="5560" spans="1:4" x14ac:dyDescent="0.25">
      <c r="A5560" s="7" t="s">
        <v>687</v>
      </c>
      <c r="B5560" s="7" t="s">
        <v>29</v>
      </c>
      <c r="C5560" s="7">
        <v>39.212299999999999</v>
      </c>
      <c r="D5560" s="7">
        <v>-83.6113</v>
      </c>
    </row>
    <row r="5561" spans="1:4" x14ac:dyDescent="0.25">
      <c r="A5561" s="7" t="s">
        <v>4821</v>
      </c>
      <c r="B5561" s="7" t="s">
        <v>107</v>
      </c>
      <c r="C5561" s="7">
        <v>33.962200000000003</v>
      </c>
      <c r="D5561" s="7">
        <v>-98.681899999999999</v>
      </c>
    </row>
    <row r="5562" spans="1:4" x14ac:dyDescent="0.25">
      <c r="A5562" s="7" t="s">
        <v>4822</v>
      </c>
      <c r="B5562" s="7" t="s">
        <v>332</v>
      </c>
      <c r="C5562" s="7">
        <v>18.046399999999998</v>
      </c>
      <c r="D5562" s="7">
        <v>-65.880300000000005</v>
      </c>
    </row>
    <row r="5563" spans="1:4" x14ac:dyDescent="0.25">
      <c r="A5563" s="7" t="s">
        <v>4823</v>
      </c>
      <c r="B5563" s="7" t="s">
        <v>107</v>
      </c>
      <c r="C5563" s="7">
        <v>30.084700000000002</v>
      </c>
      <c r="D5563" s="7">
        <v>-95.989199999999997</v>
      </c>
    </row>
    <row r="5564" spans="1:4" x14ac:dyDescent="0.25">
      <c r="A5564" s="7" t="s">
        <v>971</v>
      </c>
      <c r="B5564" s="7" t="s">
        <v>36</v>
      </c>
      <c r="C5564" s="7">
        <v>39.3949</v>
      </c>
      <c r="D5564" s="7">
        <v>-107.2148</v>
      </c>
    </row>
    <row r="5565" spans="1:4" x14ac:dyDescent="0.25">
      <c r="A5565" s="7" t="s">
        <v>2780</v>
      </c>
      <c r="B5565" s="7" t="s">
        <v>153</v>
      </c>
      <c r="C5565" s="7">
        <v>38.9754</v>
      </c>
      <c r="D5565" s="7">
        <v>-89.111699999999999</v>
      </c>
    </row>
    <row r="5566" spans="1:4" x14ac:dyDescent="0.25">
      <c r="A5566" s="7" t="s">
        <v>4824</v>
      </c>
      <c r="B5566" s="7" t="s">
        <v>36</v>
      </c>
      <c r="C5566" s="7">
        <v>38.548000000000002</v>
      </c>
      <c r="D5566" s="7">
        <v>-106.9246</v>
      </c>
    </row>
    <row r="5567" spans="1:4" x14ac:dyDescent="0.25">
      <c r="A5567" s="7" t="s">
        <v>4825</v>
      </c>
      <c r="B5567" s="7" t="s">
        <v>222</v>
      </c>
      <c r="C5567" s="7">
        <v>38.9345</v>
      </c>
      <c r="D5567" s="7">
        <v>-95.095600000000005</v>
      </c>
    </row>
    <row r="5568" spans="1:4" x14ac:dyDescent="0.25">
      <c r="A5568" s="7" t="s">
        <v>4826</v>
      </c>
      <c r="B5568" s="7" t="s">
        <v>129</v>
      </c>
      <c r="C5568" s="7">
        <v>43.048000000000002</v>
      </c>
      <c r="D5568" s="7">
        <v>-88.086699999999993</v>
      </c>
    </row>
    <row r="5569" spans="1:4" x14ac:dyDescent="0.25">
      <c r="A5569" s="7" t="s">
        <v>4827</v>
      </c>
      <c r="B5569" s="7" t="s">
        <v>65</v>
      </c>
      <c r="C5569" s="7">
        <v>34.0396</v>
      </c>
      <c r="D5569" s="7">
        <v>-77.896600000000007</v>
      </c>
    </row>
    <row r="5570" spans="1:4" x14ac:dyDescent="0.25">
      <c r="A5570" s="7" t="s">
        <v>4828</v>
      </c>
      <c r="B5570" s="7" t="s">
        <v>244</v>
      </c>
      <c r="C5570" s="7">
        <v>41.200499999999998</v>
      </c>
      <c r="D5570" s="7">
        <v>-96.035499999999999</v>
      </c>
    </row>
    <row r="5571" spans="1:4" x14ac:dyDescent="0.25">
      <c r="A5571" s="7" t="s">
        <v>4829</v>
      </c>
      <c r="B5571" s="7" t="s">
        <v>41</v>
      </c>
      <c r="C5571" s="7">
        <v>38.7575</v>
      </c>
      <c r="D5571" s="7">
        <v>-120.5921</v>
      </c>
    </row>
    <row r="5572" spans="1:4" x14ac:dyDescent="0.25">
      <c r="A5572" s="7" t="s">
        <v>4830</v>
      </c>
      <c r="B5572" s="7" t="s">
        <v>398</v>
      </c>
      <c r="C5572" s="7">
        <v>31.311399999999999</v>
      </c>
      <c r="D5572" s="7">
        <v>-89.373999999999995</v>
      </c>
    </row>
    <row r="5573" spans="1:4" x14ac:dyDescent="0.25">
      <c r="A5573" s="7" t="s">
        <v>4831</v>
      </c>
      <c r="B5573" s="7" t="s">
        <v>41</v>
      </c>
      <c r="C5573" s="7">
        <v>34.2453</v>
      </c>
      <c r="D5573" s="7">
        <v>-119.1568</v>
      </c>
    </row>
    <row r="5574" spans="1:4" x14ac:dyDescent="0.25">
      <c r="A5574" s="7" t="s">
        <v>4832</v>
      </c>
      <c r="B5574" s="7" t="s">
        <v>329</v>
      </c>
      <c r="C5574" s="7">
        <v>39.319800000000001</v>
      </c>
      <c r="D5574" s="7">
        <v>-76.385599999999997</v>
      </c>
    </row>
    <row r="5575" spans="1:4" x14ac:dyDescent="0.25">
      <c r="A5575" s="7" t="s">
        <v>4833</v>
      </c>
      <c r="B5575" s="7" t="s">
        <v>59</v>
      </c>
      <c r="C5575" s="7">
        <v>30.7943</v>
      </c>
      <c r="D5575" s="7">
        <v>-85.225899999999996</v>
      </c>
    </row>
    <row r="5576" spans="1:4" x14ac:dyDescent="0.25">
      <c r="A5576" s="7" t="s">
        <v>4834</v>
      </c>
      <c r="B5576" s="7" t="s">
        <v>107</v>
      </c>
      <c r="C5576" s="7">
        <v>31.317699999999999</v>
      </c>
      <c r="D5576" s="7">
        <v>-95.456400000000002</v>
      </c>
    </row>
    <row r="5577" spans="1:4" x14ac:dyDescent="0.25">
      <c r="A5577" s="7" t="s">
        <v>4835</v>
      </c>
      <c r="B5577" s="7" t="s">
        <v>59</v>
      </c>
      <c r="C5577" s="7">
        <v>26.453399999999998</v>
      </c>
      <c r="D5577" s="7">
        <v>-82.1023</v>
      </c>
    </row>
    <row r="5578" spans="1:4" x14ac:dyDescent="0.25">
      <c r="A5578" s="7" t="s">
        <v>4836</v>
      </c>
      <c r="B5578" s="7" t="s">
        <v>339</v>
      </c>
      <c r="C5578" s="7">
        <v>21.644200000000001</v>
      </c>
      <c r="D5578" s="7">
        <v>-157.92789999999999</v>
      </c>
    </row>
    <row r="5579" spans="1:4" x14ac:dyDescent="0.25">
      <c r="A5579" s="7" t="s">
        <v>4837</v>
      </c>
      <c r="B5579" s="7" t="s">
        <v>47</v>
      </c>
      <c r="C5579" s="7">
        <v>43.127400000000002</v>
      </c>
      <c r="D5579" s="7">
        <v>-77.336100000000002</v>
      </c>
    </row>
    <row r="5580" spans="1:4" x14ac:dyDescent="0.25">
      <c r="A5580" s="7" t="s">
        <v>4838</v>
      </c>
      <c r="B5580" s="7" t="s">
        <v>334</v>
      </c>
      <c r="C5580" s="7">
        <v>38.777500000000003</v>
      </c>
      <c r="D5580" s="7">
        <v>-77.057400000000001</v>
      </c>
    </row>
    <row r="5581" spans="1:4" x14ac:dyDescent="0.25">
      <c r="A5581" s="7" t="s">
        <v>4839</v>
      </c>
      <c r="B5581" s="7" t="s">
        <v>372</v>
      </c>
      <c r="C5581" s="7">
        <v>34.555399999999999</v>
      </c>
      <c r="D5581" s="7">
        <v>-92.326099999999997</v>
      </c>
    </row>
    <row r="5582" spans="1:4" x14ac:dyDescent="0.25">
      <c r="A5582" s="7" t="s">
        <v>4840</v>
      </c>
      <c r="B5582" s="7" t="s">
        <v>101</v>
      </c>
      <c r="C5582" s="7">
        <v>38.140999999999998</v>
      </c>
      <c r="D5582" s="7">
        <v>-90.560900000000004</v>
      </c>
    </row>
    <row r="5583" spans="1:4" x14ac:dyDescent="0.25">
      <c r="A5583" s="7" t="s">
        <v>4841</v>
      </c>
      <c r="B5583" s="7" t="s">
        <v>103</v>
      </c>
      <c r="C5583" s="7">
        <v>37.4863</v>
      </c>
      <c r="D5583" s="7">
        <v>-86.285600000000002</v>
      </c>
    </row>
    <row r="5584" spans="1:4" x14ac:dyDescent="0.25">
      <c r="A5584" s="7" t="s">
        <v>4842</v>
      </c>
      <c r="B5584" s="7" t="s">
        <v>36</v>
      </c>
      <c r="C5584" s="7">
        <v>39.637500000000003</v>
      </c>
      <c r="D5584" s="7">
        <v>-104.94799999999999</v>
      </c>
    </row>
    <row r="5585" spans="1:4" x14ac:dyDescent="0.25">
      <c r="A5585" s="7" t="s">
        <v>4843</v>
      </c>
      <c r="B5585" s="7" t="s">
        <v>17</v>
      </c>
      <c r="C5585" s="7">
        <v>30.7715</v>
      </c>
      <c r="D5585" s="7">
        <v>-88.079300000000003</v>
      </c>
    </row>
    <row r="5586" spans="1:4" x14ac:dyDescent="0.25">
      <c r="A5586" s="7" t="s">
        <v>4844</v>
      </c>
      <c r="B5586" s="7" t="s">
        <v>123</v>
      </c>
      <c r="C5586" s="7">
        <v>40.147399999999998</v>
      </c>
      <c r="D5586" s="7">
        <v>-75.268699999999995</v>
      </c>
    </row>
    <row r="5587" spans="1:4" x14ac:dyDescent="0.25">
      <c r="A5587" s="7" t="s">
        <v>4845</v>
      </c>
      <c r="B5587" s="7" t="s">
        <v>415</v>
      </c>
      <c r="C5587" s="7">
        <v>61.587400000000002</v>
      </c>
      <c r="D5587" s="7">
        <v>-149.316</v>
      </c>
    </row>
    <row r="5588" spans="1:4" x14ac:dyDescent="0.25">
      <c r="A5588" s="7" t="s">
        <v>4846</v>
      </c>
      <c r="B5588" s="7" t="s">
        <v>59</v>
      </c>
      <c r="C5588" s="7">
        <v>29.343699999999998</v>
      </c>
      <c r="D5588" s="7">
        <v>-81.067700000000002</v>
      </c>
    </row>
    <row r="5589" spans="1:4" x14ac:dyDescent="0.25">
      <c r="A5589" s="7" t="s">
        <v>4847</v>
      </c>
      <c r="B5589" s="7" t="s">
        <v>123</v>
      </c>
      <c r="C5589" s="7">
        <v>39.885899999999999</v>
      </c>
      <c r="D5589" s="7">
        <v>-75.307500000000005</v>
      </c>
    </row>
    <row r="5590" spans="1:4" x14ac:dyDescent="0.25">
      <c r="A5590" s="7" t="s">
        <v>4848</v>
      </c>
      <c r="B5590" s="7" t="s">
        <v>29</v>
      </c>
      <c r="C5590" s="7">
        <v>39.698300000000003</v>
      </c>
      <c r="D5590" s="7">
        <v>-84.245800000000003</v>
      </c>
    </row>
    <row r="5591" spans="1:4" x14ac:dyDescent="0.25">
      <c r="A5591" s="7" t="s">
        <v>4849</v>
      </c>
      <c r="B5591" s="7" t="s">
        <v>107</v>
      </c>
      <c r="C5591" s="7">
        <v>30.4314</v>
      </c>
      <c r="D5591" s="7">
        <v>-95.483099999999993</v>
      </c>
    </row>
    <row r="5592" spans="1:4" x14ac:dyDescent="0.25">
      <c r="A5592" s="7" t="s">
        <v>1715</v>
      </c>
      <c r="B5592" s="7" t="s">
        <v>123</v>
      </c>
      <c r="C5592" s="7">
        <v>40.4251</v>
      </c>
      <c r="D5592" s="7">
        <v>-79.854399999999998</v>
      </c>
    </row>
    <row r="5593" spans="1:4" x14ac:dyDescent="0.25">
      <c r="A5593" s="7" t="s">
        <v>4850</v>
      </c>
      <c r="B5593" s="7" t="s">
        <v>268</v>
      </c>
      <c r="C5593" s="7">
        <v>47.7226</v>
      </c>
      <c r="D5593" s="7">
        <v>-122.7144</v>
      </c>
    </row>
    <row r="5594" spans="1:4" x14ac:dyDescent="0.25">
      <c r="A5594" s="7" t="s">
        <v>4851</v>
      </c>
      <c r="B5594" s="7" t="s">
        <v>107</v>
      </c>
      <c r="C5594" s="7">
        <v>30.749600000000001</v>
      </c>
      <c r="D5594" s="7">
        <v>-98.238299999999995</v>
      </c>
    </row>
    <row r="5595" spans="1:4" x14ac:dyDescent="0.25">
      <c r="A5595" s="7" t="s">
        <v>4852</v>
      </c>
      <c r="B5595" s="7" t="s">
        <v>153</v>
      </c>
      <c r="C5595" s="7">
        <v>42.383000000000003</v>
      </c>
      <c r="D5595" s="7">
        <v>-88.247600000000006</v>
      </c>
    </row>
    <row r="5596" spans="1:4" x14ac:dyDescent="0.25">
      <c r="A5596" s="7" t="s">
        <v>4853</v>
      </c>
      <c r="B5596" s="7" t="s">
        <v>103</v>
      </c>
      <c r="C5596" s="7">
        <v>37.813400000000001</v>
      </c>
      <c r="D5596" s="7">
        <v>-85.982799999999997</v>
      </c>
    </row>
    <row r="5597" spans="1:4" x14ac:dyDescent="0.25">
      <c r="A5597" s="7" t="s">
        <v>4854</v>
      </c>
      <c r="B5597" s="7" t="s">
        <v>59</v>
      </c>
      <c r="C5597" s="7">
        <v>27.191400000000002</v>
      </c>
      <c r="D5597" s="7">
        <v>-82.48</v>
      </c>
    </row>
    <row r="5598" spans="1:4" x14ac:dyDescent="0.25">
      <c r="A5598" s="7" t="s">
        <v>4855</v>
      </c>
      <c r="B5598" s="7" t="s">
        <v>123</v>
      </c>
      <c r="C5598" s="7">
        <v>40.723599999999998</v>
      </c>
      <c r="D5598" s="7">
        <v>-75.207400000000007</v>
      </c>
    </row>
    <row r="5599" spans="1:4" x14ac:dyDescent="0.25">
      <c r="A5599" s="7" t="s">
        <v>4856</v>
      </c>
      <c r="B5599" s="7" t="s">
        <v>107</v>
      </c>
      <c r="C5599" s="7">
        <v>31.918500000000002</v>
      </c>
      <c r="D5599" s="7">
        <v>-106.6006</v>
      </c>
    </row>
    <row r="5600" spans="1:4" x14ac:dyDescent="0.25">
      <c r="A5600" s="7" t="s">
        <v>370</v>
      </c>
      <c r="B5600" s="7" t="s">
        <v>508</v>
      </c>
      <c r="C5600" s="7">
        <v>44.0062</v>
      </c>
      <c r="D5600" s="7">
        <v>-97.108500000000006</v>
      </c>
    </row>
    <row r="5601" spans="1:4" x14ac:dyDescent="0.25">
      <c r="A5601" s="7" t="s">
        <v>1139</v>
      </c>
      <c r="B5601" s="7" t="s">
        <v>217</v>
      </c>
      <c r="C5601" s="7">
        <v>45.038400000000003</v>
      </c>
      <c r="D5601" s="7">
        <v>-93.793000000000006</v>
      </c>
    </row>
    <row r="5602" spans="1:4" x14ac:dyDescent="0.25">
      <c r="A5602" s="7" t="s">
        <v>3448</v>
      </c>
      <c r="B5602" s="7" t="s">
        <v>47</v>
      </c>
      <c r="C5602" s="7">
        <v>41.3645</v>
      </c>
      <c r="D5602" s="7">
        <v>-74.012299999999996</v>
      </c>
    </row>
    <row r="5603" spans="1:4" x14ac:dyDescent="0.25">
      <c r="A5603" s="7" t="s">
        <v>2948</v>
      </c>
      <c r="B5603" s="7" t="s">
        <v>863</v>
      </c>
      <c r="C5603" s="7">
        <v>44.7958</v>
      </c>
      <c r="D5603" s="7">
        <v>-108.7681</v>
      </c>
    </row>
    <row r="5604" spans="1:4" x14ac:dyDescent="0.25">
      <c r="A5604" s="7" t="s">
        <v>4857</v>
      </c>
      <c r="B5604" s="7" t="s">
        <v>59</v>
      </c>
      <c r="C5604" s="7">
        <v>26.089200000000002</v>
      </c>
      <c r="D5604" s="7">
        <v>-81.725399999999993</v>
      </c>
    </row>
    <row r="5605" spans="1:4" x14ac:dyDescent="0.25">
      <c r="A5605" s="7" t="s">
        <v>4858</v>
      </c>
      <c r="B5605" s="7" t="s">
        <v>226</v>
      </c>
      <c r="C5605" s="7">
        <v>42.4816</v>
      </c>
      <c r="D5605" s="7">
        <v>-83.168499999999995</v>
      </c>
    </row>
    <row r="5606" spans="1:4" x14ac:dyDescent="0.25">
      <c r="A5606" s="7" t="s">
        <v>3892</v>
      </c>
      <c r="B5606" s="7" t="s">
        <v>47</v>
      </c>
      <c r="C5606" s="7">
        <v>40.893700000000003</v>
      </c>
      <c r="D5606" s="7">
        <v>-72.605099999999993</v>
      </c>
    </row>
    <row r="5607" spans="1:4" x14ac:dyDescent="0.25">
      <c r="A5607" s="7" t="s">
        <v>4859</v>
      </c>
      <c r="B5607" s="7" t="s">
        <v>123</v>
      </c>
      <c r="C5607" s="7">
        <v>40.3444</v>
      </c>
      <c r="D5607" s="7">
        <v>-76.794799999999995</v>
      </c>
    </row>
    <row r="5608" spans="1:4" x14ac:dyDescent="0.25">
      <c r="A5608" s="7" t="s">
        <v>4860</v>
      </c>
      <c r="B5608" s="7" t="s">
        <v>493</v>
      </c>
      <c r="C5608" s="7">
        <v>39.2746</v>
      </c>
      <c r="D5608" s="7">
        <v>-77.863100000000003</v>
      </c>
    </row>
    <row r="5609" spans="1:4" x14ac:dyDescent="0.25">
      <c r="A5609" s="7" t="s">
        <v>4861</v>
      </c>
      <c r="B5609" s="7" t="s">
        <v>41</v>
      </c>
      <c r="C5609" s="7">
        <v>36.991199999999999</v>
      </c>
      <c r="D5609" s="7">
        <v>-121.8934</v>
      </c>
    </row>
    <row r="5610" spans="1:4" x14ac:dyDescent="0.25">
      <c r="A5610" s="7" t="s">
        <v>4862</v>
      </c>
      <c r="B5610" s="7" t="s">
        <v>29</v>
      </c>
      <c r="C5610" s="7">
        <v>40.101399999999998</v>
      </c>
      <c r="D5610" s="7">
        <v>-80.725300000000004</v>
      </c>
    </row>
    <row r="5611" spans="1:4" x14ac:dyDescent="0.25">
      <c r="A5611" s="7" t="s">
        <v>1033</v>
      </c>
      <c r="B5611" s="7" t="s">
        <v>268</v>
      </c>
      <c r="C5611" s="7">
        <v>45.914499999999997</v>
      </c>
      <c r="D5611" s="7">
        <v>-122.7505</v>
      </c>
    </row>
    <row r="5612" spans="1:4" x14ac:dyDescent="0.25">
      <c r="A5612" s="7" t="s">
        <v>4863</v>
      </c>
      <c r="B5612" s="7" t="s">
        <v>101</v>
      </c>
      <c r="C5612" s="7">
        <v>38.586599999999997</v>
      </c>
      <c r="D5612" s="7">
        <v>-90.328199999999995</v>
      </c>
    </row>
    <row r="5613" spans="1:4" x14ac:dyDescent="0.25">
      <c r="A5613" s="7" t="s">
        <v>4864</v>
      </c>
      <c r="B5613" s="7" t="s">
        <v>228</v>
      </c>
      <c r="C5613" s="7">
        <v>35.797699999999999</v>
      </c>
      <c r="D5613" s="7">
        <v>-83.562299999999993</v>
      </c>
    </row>
    <row r="5614" spans="1:4" x14ac:dyDescent="0.25">
      <c r="A5614" s="7" t="s">
        <v>4865</v>
      </c>
      <c r="B5614" s="7" t="s">
        <v>41</v>
      </c>
      <c r="C5614" s="7">
        <v>37.404499999999999</v>
      </c>
      <c r="D5614" s="7">
        <v>-120.85039999999999</v>
      </c>
    </row>
    <row r="5615" spans="1:4" x14ac:dyDescent="0.25">
      <c r="A5615" s="7" t="s">
        <v>4866</v>
      </c>
      <c r="B5615" s="7" t="s">
        <v>41</v>
      </c>
      <c r="C5615" s="7">
        <v>39.2059</v>
      </c>
      <c r="D5615" s="7">
        <v>-122.0125</v>
      </c>
    </row>
    <row r="5616" spans="1:4" x14ac:dyDescent="0.25">
      <c r="A5616" s="7" t="s">
        <v>4867</v>
      </c>
      <c r="B5616" s="7" t="s">
        <v>403</v>
      </c>
      <c r="C5616" s="7">
        <v>40.8247</v>
      </c>
      <c r="D5616" s="7">
        <v>-74.061300000000003</v>
      </c>
    </row>
    <row r="5617" spans="1:4" x14ac:dyDescent="0.25">
      <c r="A5617" s="7" t="s">
        <v>4868</v>
      </c>
      <c r="B5617" s="7" t="s">
        <v>157</v>
      </c>
      <c r="C5617" s="7">
        <v>32.406799999999997</v>
      </c>
      <c r="D5617" s="7">
        <v>-91.191599999999994</v>
      </c>
    </row>
    <row r="5618" spans="1:4" x14ac:dyDescent="0.25">
      <c r="A5618" s="7" t="s">
        <v>860</v>
      </c>
      <c r="B5618" s="7" t="s">
        <v>123</v>
      </c>
      <c r="C5618" s="7">
        <v>41.004100000000001</v>
      </c>
      <c r="D5618" s="7">
        <v>-75.211200000000005</v>
      </c>
    </row>
    <row r="5619" spans="1:4" x14ac:dyDescent="0.25">
      <c r="A5619" s="7" t="s">
        <v>4062</v>
      </c>
      <c r="B5619" s="7" t="s">
        <v>196</v>
      </c>
      <c r="C5619" s="7">
        <v>35.2639</v>
      </c>
      <c r="D5619" s="7">
        <v>-96.933700000000002</v>
      </c>
    </row>
    <row r="5620" spans="1:4" x14ac:dyDescent="0.25">
      <c r="A5620" s="7" t="s">
        <v>3851</v>
      </c>
      <c r="B5620" s="7" t="s">
        <v>153</v>
      </c>
      <c r="C5620" s="7">
        <v>41.774099999999997</v>
      </c>
      <c r="D5620" s="7">
        <v>-87.875200000000007</v>
      </c>
    </row>
    <row r="5621" spans="1:4" x14ac:dyDescent="0.25">
      <c r="A5621" s="7" t="s">
        <v>4869</v>
      </c>
      <c r="B5621" s="7" t="s">
        <v>120</v>
      </c>
      <c r="C5621" s="7">
        <v>34.423299999999998</v>
      </c>
      <c r="D5621" s="7">
        <v>-79.368899999999996</v>
      </c>
    </row>
    <row r="5622" spans="1:4" x14ac:dyDescent="0.25">
      <c r="A5622" s="7" t="s">
        <v>4870</v>
      </c>
      <c r="B5622" s="7" t="s">
        <v>47</v>
      </c>
      <c r="C5622" s="7">
        <v>42.089300000000001</v>
      </c>
      <c r="D5622" s="7">
        <v>-75.968400000000003</v>
      </c>
    </row>
    <row r="5623" spans="1:4" x14ac:dyDescent="0.25">
      <c r="A5623" s="7" t="s">
        <v>4871</v>
      </c>
      <c r="B5623" s="7" t="s">
        <v>29</v>
      </c>
      <c r="C5623" s="7">
        <v>38.738300000000002</v>
      </c>
      <c r="D5623" s="7">
        <v>-82.841999999999999</v>
      </c>
    </row>
    <row r="5624" spans="1:4" x14ac:dyDescent="0.25">
      <c r="A5624" s="7" t="s">
        <v>4872</v>
      </c>
      <c r="B5624" s="7" t="s">
        <v>47</v>
      </c>
      <c r="C5624" s="7">
        <v>43.112200000000001</v>
      </c>
      <c r="D5624" s="7">
        <v>-77.486900000000006</v>
      </c>
    </row>
    <row r="5625" spans="1:4" x14ac:dyDescent="0.25">
      <c r="A5625" s="7" t="s">
        <v>4873</v>
      </c>
      <c r="B5625" s="7" t="s">
        <v>329</v>
      </c>
      <c r="C5625" s="7">
        <v>38.929400000000001</v>
      </c>
      <c r="D5625" s="7">
        <v>-76.857699999999994</v>
      </c>
    </row>
    <row r="5626" spans="1:4" x14ac:dyDescent="0.25">
      <c r="A5626" s="7" t="s">
        <v>4874</v>
      </c>
      <c r="B5626" s="7" t="s">
        <v>403</v>
      </c>
      <c r="C5626" s="7">
        <v>39.932200000000002</v>
      </c>
      <c r="D5626" s="7">
        <v>-74.952699999999993</v>
      </c>
    </row>
    <row r="5627" spans="1:4" x14ac:dyDescent="0.25">
      <c r="A5627" s="7" t="s">
        <v>4875</v>
      </c>
      <c r="B5627" s="7" t="s">
        <v>246</v>
      </c>
      <c r="C5627" s="7">
        <v>33.050800000000002</v>
      </c>
      <c r="D5627" s="7">
        <v>-84.152799999999999</v>
      </c>
    </row>
    <row r="5628" spans="1:4" x14ac:dyDescent="0.25">
      <c r="A5628" s="7" t="s">
        <v>109</v>
      </c>
      <c r="B5628" s="7" t="s">
        <v>115</v>
      </c>
      <c r="C5628" s="7">
        <v>40.437600000000003</v>
      </c>
      <c r="D5628" s="7">
        <v>-84.9833</v>
      </c>
    </row>
    <row r="5629" spans="1:4" x14ac:dyDescent="0.25">
      <c r="A5629" s="7" t="s">
        <v>4876</v>
      </c>
      <c r="B5629" s="7" t="s">
        <v>190</v>
      </c>
      <c r="C5629" s="7">
        <v>39.706899999999997</v>
      </c>
      <c r="D5629" s="7">
        <v>-111.8326</v>
      </c>
    </row>
    <row r="5630" spans="1:4" x14ac:dyDescent="0.25">
      <c r="A5630" s="7" t="s">
        <v>4877</v>
      </c>
      <c r="B5630" s="7" t="s">
        <v>29</v>
      </c>
      <c r="C5630" s="7">
        <v>41.581200000000003</v>
      </c>
      <c r="D5630" s="7">
        <v>-83.568200000000004</v>
      </c>
    </row>
    <row r="5631" spans="1:4" x14ac:dyDescent="0.25">
      <c r="A5631" s="7" t="s">
        <v>2610</v>
      </c>
      <c r="B5631" s="7" t="s">
        <v>863</v>
      </c>
      <c r="C5631" s="7">
        <v>42.754199999999997</v>
      </c>
      <c r="D5631" s="7">
        <v>-105.3969</v>
      </c>
    </row>
    <row r="5632" spans="1:4" x14ac:dyDescent="0.25">
      <c r="A5632" s="7" t="s">
        <v>4878</v>
      </c>
      <c r="B5632" s="7" t="s">
        <v>65</v>
      </c>
      <c r="C5632" s="7">
        <v>34.988900000000001</v>
      </c>
      <c r="D5632" s="7">
        <v>-80.803299999999993</v>
      </c>
    </row>
    <row r="5633" spans="1:4" x14ac:dyDescent="0.25">
      <c r="A5633" s="7" t="s">
        <v>4879</v>
      </c>
      <c r="B5633" s="7" t="s">
        <v>29</v>
      </c>
      <c r="C5633" s="7">
        <v>41.304400000000001</v>
      </c>
      <c r="D5633" s="7">
        <v>-82.978099999999998</v>
      </c>
    </row>
    <row r="5634" spans="1:4" x14ac:dyDescent="0.25">
      <c r="A5634" s="7" t="s">
        <v>1886</v>
      </c>
      <c r="B5634" s="7" t="s">
        <v>157</v>
      </c>
      <c r="C5634" s="7">
        <v>30.485099999999999</v>
      </c>
      <c r="D5634" s="7">
        <v>-90.865399999999994</v>
      </c>
    </row>
    <row r="5635" spans="1:4" x14ac:dyDescent="0.25">
      <c r="A5635" s="7" t="s">
        <v>1939</v>
      </c>
      <c r="B5635" s="7" t="s">
        <v>65</v>
      </c>
      <c r="C5635" s="7">
        <v>35.540599999999998</v>
      </c>
      <c r="D5635" s="7">
        <v>-78.293199999999999</v>
      </c>
    </row>
    <row r="5636" spans="1:4" x14ac:dyDescent="0.25">
      <c r="A5636" s="7" t="s">
        <v>2069</v>
      </c>
      <c r="B5636" s="7" t="s">
        <v>217</v>
      </c>
      <c r="C5636" s="7">
        <v>45.108899999999998</v>
      </c>
      <c r="D5636" s="7">
        <v>-93.583699999999993</v>
      </c>
    </row>
    <row r="5637" spans="1:4" x14ac:dyDescent="0.25">
      <c r="A5637" s="7" t="s">
        <v>4391</v>
      </c>
      <c r="B5637" s="7" t="s">
        <v>129</v>
      </c>
      <c r="C5637" s="7">
        <v>42.518999999999998</v>
      </c>
      <c r="D5637" s="7">
        <v>-88.248400000000004</v>
      </c>
    </row>
    <row r="5638" spans="1:4" x14ac:dyDescent="0.25">
      <c r="A5638" s="7" t="s">
        <v>3483</v>
      </c>
      <c r="B5638" s="7" t="s">
        <v>415</v>
      </c>
      <c r="C5638" s="7">
        <v>61.566800000000001</v>
      </c>
      <c r="D5638" s="7">
        <v>-149.24170000000001</v>
      </c>
    </row>
    <row r="5639" spans="1:4" x14ac:dyDescent="0.25">
      <c r="A5639" s="7" t="s">
        <v>4880</v>
      </c>
      <c r="B5639" s="7" t="s">
        <v>329</v>
      </c>
      <c r="C5639" s="7">
        <v>38.688099999999999</v>
      </c>
      <c r="D5639" s="7">
        <v>-76.544799999999995</v>
      </c>
    </row>
    <row r="5640" spans="1:4" x14ac:dyDescent="0.25">
      <c r="A5640" s="7" t="s">
        <v>4847</v>
      </c>
      <c r="B5640" s="7" t="s">
        <v>403</v>
      </c>
      <c r="C5640" s="7">
        <v>40.938000000000002</v>
      </c>
      <c r="D5640" s="7">
        <v>-74.173599999999993</v>
      </c>
    </row>
    <row r="5641" spans="1:4" x14ac:dyDescent="0.25">
      <c r="A5641" s="7" t="s">
        <v>4881</v>
      </c>
      <c r="B5641" s="7" t="s">
        <v>29</v>
      </c>
      <c r="C5641" s="7">
        <v>40.681399999999996</v>
      </c>
      <c r="D5641" s="7">
        <v>-84.148700000000005</v>
      </c>
    </row>
    <row r="5642" spans="1:4" x14ac:dyDescent="0.25">
      <c r="A5642" s="7" t="s">
        <v>4882</v>
      </c>
      <c r="B5642" s="7" t="s">
        <v>403</v>
      </c>
      <c r="C5642" s="7">
        <v>40.448900000000002</v>
      </c>
      <c r="D5642" s="7">
        <v>-74.249399999999994</v>
      </c>
    </row>
    <row r="5643" spans="1:4" x14ac:dyDescent="0.25">
      <c r="A5643" s="7" t="s">
        <v>4883</v>
      </c>
      <c r="B5643" s="7" t="s">
        <v>103</v>
      </c>
      <c r="C5643" s="7">
        <v>38.386000000000003</v>
      </c>
      <c r="D5643" s="7">
        <v>-84.299199999999999</v>
      </c>
    </row>
    <row r="5644" spans="1:4" x14ac:dyDescent="0.25">
      <c r="A5644" s="7" t="s">
        <v>4884</v>
      </c>
      <c r="B5644" s="7" t="s">
        <v>41</v>
      </c>
      <c r="C5644" s="7">
        <v>34.123399999999997</v>
      </c>
      <c r="D5644" s="7">
        <v>-117.9958</v>
      </c>
    </row>
    <row r="5645" spans="1:4" x14ac:dyDescent="0.25">
      <c r="A5645" s="7" t="s">
        <v>4885</v>
      </c>
      <c r="B5645" s="7" t="s">
        <v>36</v>
      </c>
      <c r="C5645" s="7">
        <v>40.533799999999999</v>
      </c>
      <c r="D5645" s="7">
        <v>-104.9623</v>
      </c>
    </row>
    <row r="5646" spans="1:4" x14ac:dyDescent="0.25">
      <c r="A5646" s="7" t="s">
        <v>4886</v>
      </c>
      <c r="B5646" s="7" t="s">
        <v>115</v>
      </c>
      <c r="C5646" s="7">
        <v>39.617100000000001</v>
      </c>
      <c r="D5646" s="7">
        <v>-85.446299999999994</v>
      </c>
    </row>
    <row r="5647" spans="1:4" x14ac:dyDescent="0.25">
      <c r="A5647" s="7" t="s">
        <v>4887</v>
      </c>
      <c r="B5647" s="7" t="s">
        <v>59</v>
      </c>
      <c r="C5647" s="7">
        <v>26.677</v>
      </c>
      <c r="D5647" s="7">
        <v>-80.726500000000001</v>
      </c>
    </row>
    <row r="5648" spans="1:4" x14ac:dyDescent="0.25">
      <c r="A5648" s="7" t="s">
        <v>4888</v>
      </c>
      <c r="B5648" s="7" t="s">
        <v>398</v>
      </c>
      <c r="C5648" s="7">
        <v>30.380199999999999</v>
      </c>
      <c r="D5648" s="7">
        <v>-88.758099999999999</v>
      </c>
    </row>
    <row r="5649" spans="1:4" x14ac:dyDescent="0.25">
      <c r="A5649" s="7" t="s">
        <v>4889</v>
      </c>
      <c r="B5649" s="7" t="s">
        <v>343</v>
      </c>
      <c r="C5649" s="7">
        <v>36.822499999999998</v>
      </c>
      <c r="D5649" s="7">
        <v>-107.971</v>
      </c>
    </row>
    <row r="5650" spans="1:4" x14ac:dyDescent="0.25">
      <c r="A5650" s="7" t="s">
        <v>1011</v>
      </c>
      <c r="B5650" s="7" t="s">
        <v>123</v>
      </c>
      <c r="C5650" s="7">
        <v>41.395800000000001</v>
      </c>
      <c r="D5650" s="7">
        <v>-75.714699999999993</v>
      </c>
    </row>
    <row r="5651" spans="1:4" x14ac:dyDescent="0.25">
      <c r="A5651" s="7" t="s">
        <v>4890</v>
      </c>
      <c r="B5651" s="7" t="s">
        <v>41</v>
      </c>
      <c r="C5651" s="7">
        <v>38.412999999999997</v>
      </c>
      <c r="D5651" s="7">
        <v>-121.2127</v>
      </c>
    </row>
    <row r="5652" spans="1:4" x14ac:dyDescent="0.25">
      <c r="A5652" s="7" t="s">
        <v>4891</v>
      </c>
      <c r="B5652" s="7" t="s">
        <v>59</v>
      </c>
      <c r="C5652" s="7">
        <v>27.321400000000001</v>
      </c>
      <c r="D5652" s="7">
        <v>-80.330799999999996</v>
      </c>
    </row>
    <row r="5653" spans="1:4" x14ac:dyDescent="0.25">
      <c r="A5653" s="7" t="s">
        <v>4892</v>
      </c>
      <c r="B5653" s="7" t="s">
        <v>153</v>
      </c>
      <c r="C5653" s="7">
        <v>41.269500000000001</v>
      </c>
      <c r="D5653" s="7">
        <v>-88.223500000000001</v>
      </c>
    </row>
    <row r="5654" spans="1:4" x14ac:dyDescent="0.25">
      <c r="A5654" s="7" t="s">
        <v>4893</v>
      </c>
      <c r="B5654" s="7" t="s">
        <v>129</v>
      </c>
      <c r="C5654" s="7">
        <v>44.919499999999999</v>
      </c>
      <c r="D5654" s="7">
        <v>-89.675700000000006</v>
      </c>
    </row>
    <row r="5655" spans="1:4" x14ac:dyDescent="0.25">
      <c r="A5655" s="7" t="s">
        <v>4894</v>
      </c>
      <c r="B5655" s="7" t="s">
        <v>41</v>
      </c>
      <c r="C5655" s="7">
        <v>37.790900000000001</v>
      </c>
      <c r="D5655" s="7">
        <v>-121.88509999999999</v>
      </c>
    </row>
    <row r="5656" spans="1:4" x14ac:dyDescent="0.25">
      <c r="A5656" s="7" t="s">
        <v>4895</v>
      </c>
      <c r="B5656" s="7" t="s">
        <v>246</v>
      </c>
      <c r="C5656" s="7">
        <v>33.325800000000001</v>
      </c>
      <c r="D5656" s="7">
        <v>-83.388599999999997</v>
      </c>
    </row>
    <row r="5657" spans="1:4" x14ac:dyDescent="0.25">
      <c r="A5657" s="7" t="s">
        <v>2918</v>
      </c>
      <c r="B5657" s="7" t="s">
        <v>41</v>
      </c>
      <c r="C5657" s="7">
        <v>36.204099999999997</v>
      </c>
      <c r="D5657" s="7">
        <v>-120.09610000000001</v>
      </c>
    </row>
    <row r="5658" spans="1:4" x14ac:dyDescent="0.25">
      <c r="A5658" s="7" t="s">
        <v>4896</v>
      </c>
      <c r="B5658" s="7" t="s">
        <v>106</v>
      </c>
      <c r="C5658" s="7">
        <v>39.048900000000003</v>
      </c>
      <c r="D5658" s="7">
        <v>-119.72450000000001</v>
      </c>
    </row>
    <row r="5659" spans="1:4" x14ac:dyDescent="0.25">
      <c r="A5659" s="7" t="s">
        <v>433</v>
      </c>
      <c r="B5659" s="7" t="s">
        <v>115</v>
      </c>
      <c r="C5659" s="7">
        <v>38.604700000000001</v>
      </c>
      <c r="D5659" s="7">
        <v>-86.0976</v>
      </c>
    </row>
    <row r="5660" spans="1:4" x14ac:dyDescent="0.25">
      <c r="A5660" s="7" t="s">
        <v>4897</v>
      </c>
      <c r="B5660" s="7" t="s">
        <v>415</v>
      </c>
      <c r="C5660" s="7">
        <v>60.7928</v>
      </c>
      <c r="D5660" s="7">
        <v>-161.79169999999999</v>
      </c>
    </row>
    <row r="5661" spans="1:4" x14ac:dyDescent="0.25">
      <c r="A5661" s="7" t="s">
        <v>4610</v>
      </c>
      <c r="B5661" s="7" t="s">
        <v>329</v>
      </c>
      <c r="C5661" s="7">
        <v>39.610500000000002</v>
      </c>
      <c r="D5661" s="7">
        <v>-76.854900000000001</v>
      </c>
    </row>
    <row r="5662" spans="1:4" x14ac:dyDescent="0.25">
      <c r="A5662" s="7" t="s">
        <v>2097</v>
      </c>
      <c r="B5662" s="7" t="s">
        <v>153</v>
      </c>
      <c r="C5662" s="7">
        <v>40.915799999999997</v>
      </c>
      <c r="D5662" s="7">
        <v>-89.501999999999995</v>
      </c>
    </row>
    <row r="5663" spans="1:4" x14ac:dyDescent="0.25">
      <c r="A5663" s="7" t="s">
        <v>1350</v>
      </c>
      <c r="B5663" s="7" t="s">
        <v>334</v>
      </c>
      <c r="C5663" s="7">
        <v>37.235700000000001</v>
      </c>
      <c r="D5663" s="7">
        <v>-77.332499999999996</v>
      </c>
    </row>
    <row r="5664" spans="1:4" x14ac:dyDescent="0.25">
      <c r="A5664" s="7" t="s">
        <v>4898</v>
      </c>
      <c r="B5664" s="7" t="s">
        <v>41</v>
      </c>
      <c r="C5664" s="7">
        <v>34.010599999999997</v>
      </c>
      <c r="D5664" s="7">
        <v>-117.3098</v>
      </c>
    </row>
    <row r="5665" spans="1:4" x14ac:dyDescent="0.25">
      <c r="A5665" s="7" t="s">
        <v>4899</v>
      </c>
      <c r="B5665" s="7" t="s">
        <v>228</v>
      </c>
      <c r="C5665" s="7">
        <v>35.443399999999997</v>
      </c>
      <c r="D5665" s="7">
        <v>-89.814700000000002</v>
      </c>
    </row>
    <row r="5666" spans="1:4" x14ac:dyDescent="0.25">
      <c r="A5666" s="7" t="s">
        <v>4900</v>
      </c>
      <c r="B5666" s="7" t="s">
        <v>59</v>
      </c>
      <c r="C5666" s="7">
        <v>25.985199999999999</v>
      </c>
      <c r="D5666" s="7">
        <v>-80.177700000000002</v>
      </c>
    </row>
    <row r="5667" spans="1:4" x14ac:dyDescent="0.25">
      <c r="A5667" s="7" t="s">
        <v>4901</v>
      </c>
      <c r="B5667" s="7" t="s">
        <v>123</v>
      </c>
      <c r="C5667" s="7">
        <v>41.229399999999998</v>
      </c>
      <c r="D5667" s="7">
        <v>-77.000900000000001</v>
      </c>
    </row>
    <row r="5668" spans="1:4" x14ac:dyDescent="0.25">
      <c r="A5668" s="7" t="s">
        <v>4902</v>
      </c>
      <c r="B5668" s="7" t="s">
        <v>36</v>
      </c>
      <c r="C5668" s="7">
        <v>39.045299999999997</v>
      </c>
      <c r="D5668" s="7">
        <v>-104.8288</v>
      </c>
    </row>
    <row r="5669" spans="1:4" x14ac:dyDescent="0.25">
      <c r="A5669" s="7" t="s">
        <v>3247</v>
      </c>
      <c r="B5669" s="7" t="s">
        <v>29</v>
      </c>
      <c r="C5669" s="7">
        <v>41.280900000000003</v>
      </c>
      <c r="D5669" s="7">
        <v>-82.037999999999997</v>
      </c>
    </row>
    <row r="5670" spans="1:4" x14ac:dyDescent="0.25">
      <c r="A5670" s="7" t="s">
        <v>4903</v>
      </c>
      <c r="B5670" s="7" t="s">
        <v>110</v>
      </c>
      <c r="C5670" s="7">
        <v>42.240400000000001</v>
      </c>
      <c r="D5670" s="7">
        <v>-122.7807</v>
      </c>
    </row>
    <row r="5671" spans="1:4" x14ac:dyDescent="0.25">
      <c r="A5671" s="7" t="s">
        <v>2044</v>
      </c>
      <c r="B5671" s="7" t="s">
        <v>107</v>
      </c>
      <c r="C5671" s="7">
        <v>32.395499999999998</v>
      </c>
      <c r="D5671" s="7">
        <v>-97.322599999999994</v>
      </c>
    </row>
    <row r="5672" spans="1:4" x14ac:dyDescent="0.25">
      <c r="A5672" s="7" t="s">
        <v>4904</v>
      </c>
      <c r="B5672" s="7" t="s">
        <v>107</v>
      </c>
      <c r="C5672" s="7">
        <v>26.3597</v>
      </c>
      <c r="D5672" s="7">
        <v>-98.116699999999994</v>
      </c>
    </row>
    <row r="5673" spans="1:4" x14ac:dyDescent="0.25">
      <c r="A5673" s="7" t="s">
        <v>4905</v>
      </c>
      <c r="B5673" s="7" t="s">
        <v>129</v>
      </c>
      <c r="C5673" s="7">
        <v>44.3506</v>
      </c>
      <c r="D5673" s="7">
        <v>-89.071899999999999</v>
      </c>
    </row>
    <row r="5674" spans="1:4" x14ac:dyDescent="0.25">
      <c r="A5674" s="7" t="s">
        <v>4906</v>
      </c>
      <c r="B5674" s="7" t="s">
        <v>123</v>
      </c>
      <c r="C5674" s="7">
        <v>41.925899999999999</v>
      </c>
      <c r="D5674" s="7">
        <v>-79.635800000000003</v>
      </c>
    </row>
    <row r="5675" spans="1:4" x14ac:dyDescent="0.25">
      <c r="A5675" s="7" t="s">
        <v>4907</v>
      </c>
      <c r="B5675" s="7" t="s">
        <v>47</v>
      </c>
      <c r="C5675" s="7">
        <v>43.099200000000003</v>
      </c>
      <c r="D5675" s="7">
        <v>-76.138800000000003</v>
      </c>
    </row>
    <row r="5676" spans="1:4" x14ac:dyDescent="0.25">
      <c r="A5676" s="7" t="s">
        <v>4908</v>
      </c>
      <c r="B5676" s="7" t="s">
        <v>268</v>
      </c>
      <c r="C5676" s="7">
        <v>45.730200000000004</v>
      </c>
      <c r="D5676" s="7">
        <v>-122.4833</v>
      </c>
    </row>
    <row r="5677" spans="1:4" x14ac:dyDescent="0.25">
      <c r="A5677" s="7" t="s">
        <v>4909</v>
      </c>
      <c r="B5677" s="7" t="s">
        <v>59</v>
      </c>
      <c r="C5677" s="7">
        <v>30.368400000000001</v>
      </c>
      <c r="D5677" s="7">
        <v>-87.173699999999997</v>
      </c>
    </row>
    <row r="5678" spans="1:4" x14ac:dyDescent="0.25">
      <c r="A5678" s="7" t="s">
        <v>344</v>
      </c>
      <c r="B5678" s="7" t="s">
        <v>115</v>
      </c>
      <c r="C5678" s="7">
        <v>41.059100000000001</v>
      </c>
      <c r="D5678" s="7">
        <v>-86.195899999999995</v>
      </c>
    </row>
    <row r="5679" spans="1:4" x14ac:dyDescent="0.25">
      <c r="A5679" s="7" t="s">
        <v>4910</v>
      </c>
      <c r="B5679" s="7" t="s">
        <v>329</v>
      </c>
      <c r="C5679" s="7">
        <v>39.621000000000002</v>
      </c>
      <c r="D5679" s="7">
        <v>-77.407600000000002</v>
      </c>
    </row>
    <row r="5680" spans="1:4" x14ac:dyDescent="0.25">
      <c r="A5680" s="7" t="s">
        <v>4911</v>
      </c>
      <c r="B5680" s="7" t="s">
        <v>123</v>
      </c>
      <c r="C5680" s="7">
        <v>40.297600000000003</v>
      </c>
      <c r="D5680" s="7">
        <v>-79.885400000000004</v>
      </c>
    </row>
    <row r="5681" spans="1:4" x14ac:dyDescent="0.25">
      <c r="A5681" s="7" t="s">
        <v>4912</v>
      </c>
      <c r="B5681" s="7" t="s">
        <v>59</v>
      </c>
      <c r="C5681" s="7">
        <v>26.232700000000001</v>
      </c>
      <c r="D5681" s="7">
        <v>-81.8108</v>
      </c>
    </row>
    <row r="5682" spans="1:4" x14ac:dyDescent="0.25">
      <c r="A5682" s="7" t="s">
        <v>4913</v>
      </c>
      <c r="B5682" s="7" t="s">
        <v>403</v>
      </c>
      <c r="C5682" s="7">
        <v>40.184899999999999</v>
      </c>
      <c r="D5682" s="7">
        <v>-74.660399999999996</v>
      </c>
    </row>
    <row r="5683" spans="1:4" x14ac:dyDescent="0.25">
      <c r="A5683" s="7" t="s">
        <v>4914</v>
      </c>
      <c r="B5683" s="7" t="s">
        <v>41</v>
      </c>
      <c r="C5683" s="7">
        <v>39.514899999999997</v>
      </c>
      <c r="D5683" s="7">
        <v>-122.1995</v>
      </c>
    </row>
    <row r="5684" spans="1:4" x14ac:dyDescent="0.25">
      <c r="A5684" s="7" t="s">
        <v>1835</v>
      </c>
      <c r="B5684" s="7" t="s">
        <v>123</v>
      </c>
      <c r="C5684" s="7">
        <v>40.140799999999999</v>
      </c>
      <c r="D5684" s="7">
        <v>-75.192599999999999</v>
      </c>
    </row>
    <row r="5685" spans="1:4" x14ac:dyDescent="0.25">
      <c r="A5685" s="7" t="s">
        <v>2205</v>
      </c>
      <c r="B5685" s="7" t="s">
        <v>615</v>
      </c>
      <c r="C5685" s="7">
        <v>47.715200000000003</v>
      </c>
      <c r="D5685" s="7">
        <v>-104.1679</v>
      </c>
    </row>
    <row r="5686" spans="1:4" x14ac:dyDescent="0.25">
      <c r="A5686" s="7" t="s">
        <v>4915</v>
      </c>
      <c r="B5686" s="7" t="s">
        <v>403</v>
      </c>
      <c r="C5686" s="7">
        <v>40.820799999999998</v>
      </c>
      <c r="D5686" s="7">
        <v>-74.308599999999998</v>
      </c>
    </row>
    <row r="5687" spans="1:4" x14ac:dyDescent="0.25">
      <c r="A5687" s="7" t="s">
        <v>4916</v>
      </c>
      <c r="B5687" s="7" t="s">
        <v>339</v>
      </c>
      <c r="C5687" s="7">
        <v>21.361699999999999</v>
      </c>
      <c r="D5687" s="7">
        <v>-158.02459999999999</v>
      </c>
    </row>
    <row r="5688" spans="1:4" x14ac:dyDescent="0.25">
      <c r="A5688" s="7" t="s">
        <v>4917</v>
      </c>
      <c r="B5688" s="7" t="s">
        <v>29</v>
      </c>
      <c r="C5688" s="7">
        <v>41.303100000000001</v>
      </c>
      <c r="D5688" s="7">
        <v>-80.851399999999998</v>
      </c>
    </row>
    <row r="5689" spans="1:4" x14ac:dyDescent="0.25">
      <c r="A5689" s="7" t="s">
        <v>4918</v>
      </c>
      <c r="B5689" s="7" t="s">
        <v>403</v>
      </c>
      <c r="C5689" s="7">
        <v>40.361800000000002</v>
      </c>
      <c r="D5689" s="7">
        <v>-74.039199999999994</v>
      </c>
    </row>
    <row r="5690" spans="1:4" x14ac:dyDescent="0.25">
      <c r="A5690" s="7" t="s">
        <v>4919</v>
      </c>
      <c r="B5690" s="7" t="s">
        <v>403</v>
      </c>
      <c r="C5690" s="7">
        <v>39.840000000000003</v>
      </c>
      <c r="D5690" s="7">
        <v>-75.239699999999999</v>
      </c>
    </row>
    <row r="5691" spans="1:4" x14ac:dyDescent="0.25">
      <c r="A5691" s="7" t="s">
        <v>4920</v>
      </c>
      <c r="B5691" s="7" t="s">
        <v>101</v>
      </c>
      <c r="C5691" s="7">
        <v>37.293100000000003</v>
      </c>
      <c r="D5691" s="7">
        <v>-93.417100000000005</v>
      </c>
    </row>
    <row r="5692" spans="1:4" x14ac:dyDescent="0.25">
      <c r="A5692" s="7" t="s">
        <v>407</v>
      </c>
      <c r="B5692" s="7" t="s">
        <v>228</v>
      </c>
      <c r="C5692" s="7">
        <v>35.444600000000001</v>
      </c>
      <c r="D5692" s="7">
        <v>-88.653099999999995</v>
      </c>
    </row>
    <row r="5693" spans="1:4" x14ac:dyDescent="0.25">
      <c r="A5693" s="7" t="s">
        <v>4921</v>
      </c>
      <c r="B5693" s="7" t="s">
        <v>59</v>
      </c>
      <c r="C5693" s="7">
        <v>26.199100000000001</v>
      </c>
      <c r="D5693" s="7">
        <v>-80.097099999999998</v>
      </c>
    </row>
    <row r="5694" spans="1:4" x14ac:dyDescent="0.25">
      <c r="A5694" s="7" t="s">
        <v>4922</v>
      </c>
      <c r="B5694" s="7" t="s">
        <v>226</v>
      </c>
      <c r="C5694" s="7">
        <v>44.243899999999996</v>
      </c>
      <c r="D5694" s="7">
        <v>-86.324200000000005</v>
      </c>
    </row>
    <row r="5695" spans="1:4" x14ac:dyDescent="0.25">
      <c r="A5695" s="7" t="s">
        <v>4923</v>
      </c>
      <c r="B5695" s="7" t="s">
        <v>329</v>
      </c>
      <c r="C5695" s="7">
        <v>39.151499999999999</v>
      </c>
      <c r="D5695" s="7">
        <v>-77.006500000000003</v>
      </c>
    </row>
    <row r="5696" spans="1:4" x14ac:dyDescent="0.25">
      <c r="A5696" s="7" t="s">
        <v>4924</v>
      </c>
      <c r="B5696" s="7" t="s">
        <v>268</v>
      </c>
      <c r="C5696" s="7">
        <v>47.122199999999999</v>
      </c>
      <c r="D5696" s="7">
        <v>-122.5962</v>
      </c>
    </row>
    <row r="5697" spans="1:4" x14ac:dyDescent="0.25">
      <c r="A5697" s="7" t="s">
        <v>2302</v>
      </c>
      <c r="B5697" s="7" t="s">
        <v>228</v>
      </c>
      <c r="C5697" s="7">
        <v>35.602899999999998</v>
      </c>
      <c r="D5697" s="7">
        <v>-84.471599999999995</v>
      </c>
    </row>
    <row r="5698" spans="1:4" x14ac:dyDescent="0.25">
      <c r="A5698" s="7" t="s">
        <v>4925</v>
      </c>
      <c r="B5698" s="7" t="s">
        <v>268</v>
      </c>
      <c r="C5698" s="7">
        <v>47.882199999999997</v>
      </c>
      <c r="D5698" s="7">
        <v>-121.8981</v>
      </c>
    </row>
    <row r="5699" spans="1:4" x14ac:dyDescent="0.25">
      <c r="A5699" s="7" t="s">
        <v>4926</v>
      </c>
      <c r="B5699" s="7" t="s">
        <v>123</v>
      </c>
      <c r="C5699" s="7">
        <v>39.986699999999999</v>
      </c>
      <c r="D5699" s="7">
        <v>-75.271500000000003</v>
      </c>
    </row>
    <row r="5700" spans="1:4" x14ac:dyDescent="0.25">
      <c r="A5700" s="7" t="s">
        <v>397</v>
      </c>
      <c r="B5700" s="7" t="s">
        <v>29</v>
      </c>
      <c r="C5700" s="7">
        <v>39.044800000000002</v>
      </c>
      <c r="D5700" s="7">
        <v>-82.645799999999994</v>
      </c>
    </row>
    <row r="5701" spans="1:4" x14ac:dyDescent="0.25">
      <c r="A5701" s="7" t="s">
        <v>4927</v>
      </c>
      <c r="B5701" s="7" t="s">
        <v>41</v>
      </c>
      <c r="C5701" s="7">
        <v>33.7789</v>
      </c>
      <c r="D5701" s="7">
        <v>-116.29300000000001</v>
      </c>
    </row>
    <row r="5702" spans="1:4" x14ac:dyDescent="0.25">
      <c r="A5702" s="7" t="s">
        <v>4928</v>
      </c>
      <c r="B5702" s="7" t="s">
        <v>59</v>
      </c>
      <c r="C5702" s="7">
        <v>28.359100000000002</v>
      </c>
      <c r="D5702" s="7">
        <v>-80.771299999999997</v>
      </c>
    </row>
    <row r="5703" spans="1:4" x14ac:dyDescent="0.25">
      <c r="A5703" s="7" t="s">
        <v>4929</v>
      </c>
      <c r="B5703" s="7" t="s">
        <v>226</v>
      </c>
      <c r="C5703" s="7">
        <v>46.486199999999997</v>
      </c>
      <c r="D5703" s="7">
        <v>-87.665800000000004</v>
      </c>
    </row>
    <row r="5704" spans="1:4" x14ac:dyDescent="0.25">
      <c r="A5704" s="7" t="s">
        <v>4930</v>
      </c>
      <c r="B5704" s="7" t="s">
        <v>41</v>
      </c>
      <c r="C5704" s="7">
        <v>36.9619</v>
      </c>
      <c r="D5704" s="7">
        <v>-121.97150000000001</v>
      </c>
    </row>
    <row r="5705" spans="1:4" x14ac:dyDescent="0.25">
      <c r="A5705" s="7" t="s">
        <v>4931</v>
      </c>
      <c r="B5705" s="7" t="s">
        <v>217</v>
      </c>
      <c r="C5705" s="7">
        <v>44.037799999999997</v>
      </c>
      <c r="D5705" s="7">
        <v>-92.640900000000002</v>
      </c>
    </row>
    <row r="5706" spans="1:4" x14ac:dyDescent="0.25">
      <c r="A5706" s="7" t="s">
        <v>4932</v>
      </c>
      <c r="B5706" s="7" t="s">
        <v>123</v>
      </c>
      <c r="C5706" s="7">
        <v>40.2258</v>
      </c>
      <c r="D5706" s="7">
        <v>-76.825299999999999</v>
      </c>
    </row>
    <row r="5707" spans="1:4" x14ac:dyDescent="0.25">
      <c r="A5707" s="7" t="s">
        <v>4933</v>
      </c>
      <c r="B5707" s="7" t="s">
        <v>59</v>
      </c>
      <c r="C5707" s="7">
        <v>29.806999999999999</v>
      </c>
      <c r="D5707" s="7">
        <v>-82.595500000000001</v>
      </c>
    </row>
    <row r="5708" spans="1:4" x14ac:dyDescent="0.25">
      <c r="A5708" s="7" t="s">
        <v>4934</v>
      </c>
      <c r="B5708" s="7" t="s">
        <v>29</v>
      </c>
      <c r="C5708" s="7">
        <v>39.253300000000003</v>
      </c>
      <c r="D5708" s="7">
        <v>-84.594099999999997</v>
      </c>
    </row>
    <row r="5709" spans="1:4" x14ac:dyDescent="0.25">
      <c r="A5709" s="7" t="s">
        <v>3122</v>
      </c>
      <c r="B5709" s="7" t="s">
        <v>24</v>
      </c>
      <c r="C5709" s="7">
        <v>43.002299999999998</v>
      </c>
      <c r="D5709" s="7">
        <v>-96.056600000000003</v>
      </c>
    </row>
    <row r="5710" spans="1:4" x14ac:dyDescent="0.25">
      <c r="A5710" s="7" t="s">
        <v>2326</v>
      </c>
      <c r="B5710" s="7" t="s">
        <v>107</v>
      </c>
      <c r="C5710" s="7">
        <v>32.531199999999998</v>
      </c>
      <c r="D5710" s="7">
        <v>-94.856399999999994</v>
      </c>
    </row>
    <row r="5711" spans="1:4" x14ac:dyDescent="0.25">
      <c r="A5711" s="7" t="s">
        <v>4935</v>
      </c>
      <c r="B5711" s="7" t="s">
        <v>246</v>
      </c>
      <c r="C5711" s="7">
        <v>32.063600000000001</v>
      </c>
      <c r="D5711" s="7">
        <v>-82.896799999999999</v>
      </c>
    </row>
    <row r="5712" spans="1:4" x14ac:dyDescent="0.25">
      <c r="A5712" s="7" t="s">
        <v>1940</v>
      </c>
      <c r="B5712" s="7" t="s">
        <v>36</v>
      </c>
      <c r="C5712" s="7">
        <v>39.644199999999998</v>
      </c>
      <c r="D5712" s="7">
        <v>-106.51300000000001</v>
      </c>
    </row>
    <row r="5713" spans="1:4" x14ac:dyDescent="0.25">
      <c r="A5713" s="7" t="s">
        <v>4936</v>
      </c>
      <c r="B5713" s="7" t="s">
        <v>103</v>
      </c>
      <c r="C5713" s="7">
        <v>39.012999999999998</v>
      </c>
      <c r="D5713" s="7">
        <v>-84.435000000000002</v>
      </c>
    </row>
    <row r="5714" spans="1:4" x14ac:dyDescent="0.25">
      <c r="A5714" s="7" t="s">
        <v>4937</v>
      </c>
      <c r="B5714" s="7" t="s">
        <v>157</v>
      </c>
      <c r="C5714" s="7">
        <v>29.678000000000001</v>
      </c>
      <c r="D5714" s="7">
        <v>-90.783100000000005</v>
      </c>
    </row>
    <row r="5715" spans="1:4" x14ac:dyDescent="0.25">
      <c r="A5715" s="7" t="s">
        <v>39</v>
      </c>
      <c r="B5715" s="7" t="s">
        <v>103</v>
      </c>
      <c r="C5715" s="7">
        <v>37.1068</v>
      </c>
      <c r="D5715" s="7">
        <v>-87.885300000000001</v>
      </c>
    </row>
    <row r="5716" spans="1:4" x14ac:dyDescent="0.25">
      <c r="A5716" s="7" t="s">
        <v>4938</v>
      </c>
      <c r="B5716" s="7" t="s">
        <v>107</v>
      </c>
      <c r="C5716" s="7">
        <v>26.2577</v>
      </c>
      <c r="D5716" s="7">
        <v>-98.440700000000007</v>
      </c>
    </row>
    <row r="5717" spans="1:4" x14ac:dyDescent="0.25">
      <c r="A5717" s="7" t="s">
        <v>4920</v>
      </c>
      <c r="B5717" s="7" t="s">
        <v>29</v>
      </c>
      <c r="C5717" s="7">
        <v>41.0518</v>
      </c>
      <c r="D5717" s="7">
        <v>-82.723200000000006</v>
      </c>
    </row>
    <row r="5718" spans="1:4" x14ac:dyDescent="0.25">
      <c r="A5718" s="7" t="s">
        <v>2892</v>
      </c>
      <c r="B5718" s="7" t="s">
        <v>153</v>
      </c>
      <c r="C5718" s="7">
        <v>40.034199999999998</v>
      </c>
      <c r="D5718" s="7">
        <v>-88.572800000000001</v>
      </c>
    </row>
    <row r="5719" spans="1:4" x14ac:dyDescent="0.25">
      <c r="A5719" s="7" t="s">
        <v>2934</v>
      </c>
      <c r="B5719" s="7" t="s">
        <v>65</v>
      </c>
      <c r="C5719" s="7">
        <v>33.9467</v>
      </c>
      <c r="D5719" s="7">
        <v>-78.113200000000006</v>
      </c>
    </row>
    <row r="5720" spans="1:4" x14ac:dyDescent="0.25">
      <c r="A5720" s="7" t="s">
        <v>4939</v>
      </c>
      <c r="B5720" s="7" t="s">
        <v>59</v>
      </c>
      <c r="C5720" s="7">
        <v>28.104099999999999</v>
      </c>
      <c r="D5720" s="7">
        <v>-81.726399999999998</v>
      </c>
    </row>
    <row r="5721" spans="1:4" x14ac:dyDescent="0.25">
      <c r="A5721" s="7" t="s">
        <v>1462</v>
      </c>
      <c r="B5721" s="7" t="s">
        <v>863</v>
      </c>
      <c r="C5721" s="7">
        <v>42.065300000000001</v>
      </c>
      <c r="D5721" s="7">
        <v>-104.1737</v>
      </c>
    </row>
    <row r="5722" spans="1:4" x14ac:dyDescent="0.25">
      <c r="A5722" s="7" t="s">
        <v>4940</v>
      </c>
      <c r="B5722" s="7" t="s">
        <v>129</v>
      </c>
      <c r="C5722" s="7">
        <v>43.077500000000001</v>
      </c>
      <c r="D5722" s="7">
        <v>-88.905500000000004</v>
      </c>
    </row>
    <row r="5723" spans="1:4" x14ac:dyDescent="0.25">
      <c r="A5723" s="7" t="s">
        <v>330</v>
      </c>
      <c r="B5723" s="7" t="s">
        <v>329</v>
      </c>
      <c r="C5723" s="7">
        <v>39.478400000000001</v>
      </c>
      <c r="D5723" s="7">
        <v>-76.239800000000002</v>
      </c>
    </row>
    <row r="5724" spans="1:4" x14ac:dyDescent="0.25">
      <c r="A5724" s="7" t="s">
        <v>4941</v>
      </c>
      <c r="B5724" s="7" t="s">
        <v>372</v>
      </c>
      <c r="C5724" s="7">
        <v>34.0426</v>
      </c>
      <c r="D5724" s="7">
        <v>-94.341999999999999</v>
      </c>
    </row>
    <row r="5725" spans="1:4" x14ac:dyDescent="0.25">
      <c r="A5725" s="7" t="s">
        <v>4942</v>
      </c>
      <c r="B5725" s="7" t="s">
        <v>101</v>
      </c>
      <c r="C5725" s="7">
        <v>38.212899999999998</v>
      </c>
      <c r="D5725" s="7">
        <v>-91.163700000000006</v>
      </c>
    </row>
    <row r="5726" spans="1:4" x14ac:dyDescent="0.25">
      <c r="A5726" s="7" t="s">
        <v>4943</v>
      </c>
      <c r="B5726" s="7" t="s">
        <v>196</v>
      </c>
      <c r="C5726" s="7">
        <v>36.801299999999998</v>
      </c>
      <c r="D5726" s="7">
        <v>-97.300899999999999</v>
      </c>
    </row>
    <row r="5727" spans="1:4" x14ac:dyDescent="0.25">
      <c r="A5727" s="7" t="s">
        <v>4944</v>
      </c>
      <c r="B5727" s="7" t="s">
        <v>329</v>
      </c>
      <c r="C5727" s="7">
        <v>38.925400000000003</v>
      </c>
      <c r="D5727" s="7">
        <v>-76.914100000000005</v>
      </c>
    </row>
    <row r="5728" spans="1:4" x14ac:dyDescent="0.25">
      <c r="A5728" s="7" t="s">
        <v>4945</v>
      </c>
      <c r="B5728" s="7" t="s">
        <v>47</v>
      </c>
      <c r="C5728" s="7">
        <v>40.933</v>
      </c>
      <c r="D5728" s="7">
        <v>-72.404700000000005</v>
      </c>
    </row>
    <row r="5729" spans="1:4" x14ac:dyDescent="0.25">
      <c r="A5729" s="7" t="s">
        <v>4946</v>
      </c>
      <c r="B5729" s="7" t="s">
        <v>107</v>
      </c>
      <c r="C5729" s="7">
        <v>32.5426</v>
      </c>
      <c r="D5729" s="7">
        <v>-94.9465</v>
      </c>
    </row>
    <row r="5730" spans="1:4" x14ac:dyDescent="0.25">
      <c r="A5730" s="7" t="s">
        <v>4947</v>
      </c>
      <c r="B5730" s="7" t="s">
        <v>157</v>
      </c>
      <c r="C5730" s="7">
        <v>30.283300000000001</v>
      </c>
      <c r="D5730" s="7">
        <v>-91.242999999999995</v>
      </c>
    </row>
    <row r="5731" spans="1:4" x14ac:dyDescent="0.25">
      <c r="A5731" s="7" t="s">
        <v>4948</v>
      </c>
      <c r="B5731" s="7" t="s">
        <v>196</v>
      </c>
      <c r="C5731" s="7">
        <v>35.064999999999998</v>
      </c>
      <c r="D5731" s="7">
        <v>-98.244299999999996</v>
      </c>
    </row>
    <row r="5732" spans="1:4" x14ac:dyDescent="0.25">
      <c r="A5732" s="7" t="s">
        <v>4949</v>
      </c>
      <c r="B5732" s="7" t="s">
        <v>123</v>
      </c>
      <c r="C5732" s="7">
        <v>40.914099999999998</v>
      </c>
      <c r="D5732" s="7">
        <v>-77.768299999999996</v>
      </c>
    </row>
    <row r="5733" spans="1:4" x14ac:dyDescent="0.25">
      <c r="A5733" s="7" t="s">
        <v>4950</v>
      </c>
      <c r="B5733" s="7" t="s">
        <v>863</v>
      </c>
      <c r="C5733" s="7">
        <v>41.218600000000002</v>
      </c>
      <c r="D5733" s="7">
        <v>-104.77290000000001</v>
      </c>
    </row>
    <row r="5734" spans="1:4" x14ac:dyDescent="0.25">
      <c r="A5734" s="7" t="s">
        <v>4951</v>
      </c>
      <c r="B5734" s="7" t="s">
        <v>36</v>
      </c>
      <c r="C5734" s="7">
        <v>38.994199999999999</v>
      </c>
      <c r="D5734" s="7">
        <v>-104.8639</v>
      </c>
    </row>
    <row r="5735" spans="1:4" x14ac:dyDescent="0.25">
      <c r="A5735" s="7" t="s">
        <v>4952</v>
      </c>
      <c r="B5735" s="7" t="s">
        <v>41</v>
      </c>
      <c r="C5735" s="7">
        <v>34.402999999999999</v>
      </c>
      <c r="D5735" s="7">
        <v>-119.29900000000001</v>
      </c>
    </row>
    <row r="5736" spans="1:4" x14ac:dyDescent="0.25">
      <c r="A5736" s="7" t="s">
        <v>3928</v>
      </c>
      <c r="B5736" s="7" t="s">
        <v>611</v>
      </c>
      <c r="C5736" s="7">
        <v>39.738399999999999</v>
      </c>
      <c r="D5736" s="7">
        <v>-75.5946</v>
      </c>
    </row>
    <row r="5737" spans="1:4" x14ac:dyDescent="0.25">
      <c r="A5737" s="7" t="s">
        <v>828</v>
      </c>
      <c r="B5737" s="7" t="s">
        <v>103</v>
      </c>
      <c r="C5737" s="7">
        <v>37.569099999999999</v>
      </c>
      <c r="D5737" s="7">
        <v>-85.259399999999999</v>
      </c>
    </row>
    <row r="5738" spans="1:4" x14ac:dyDescent="0.25">
      <c r="A5738" s="7" t="s">
        <v>4953</v>
      </c>
      <c r="B5738" s="7" t="s">
        <v>334</v>
      </c>
      <c r="C5738" s="7">
        <v>38.459800000000001</v>
      </c>
      <c r="D5738" s="7">
        <v>-77.380600000000001</v>
      </c>
    </row>
    <row r="5739" spans="1:4" x14ac:dyDescent="0.25">
      <c r="A5739" s="7" t="s">
        <v>4840</v>
      </c>
      <c r="B5739" s="7" t="s">
        <v>222</v>
      </c>
      <c r="C5739" s="7">
        <v>38.968800000000002</v>
      </c>
      <c r="D5739" s="7">
        <v>-94.954899999999995</v>
      </c>
    </row>
    <row r="5740" spans="1:4" x14ac:dyDescent="0.25">
      <c r="A5740" s="7" t="s">
        <v>4954</v>
      </c>
      <c r="B5740" s="7" t="s">
        <v>29</v>
      </c>
      <c r="C5740" s="7">
        <v>39.367199999999997</v>
      </c>
      <c r="D5740" s="7">
        <v>-84.220500000000001</v>
      </c>
    </row>
    <row r="5741" spans="1:4" x14ac:dyDescent="0.25">
      <c r="A5741" s="7" t="s">
        <v>4222</v>
      </c>
      <c r="B5741" s="7" t="s">
        <v>226</v>
      </c>
      <c r="C5741" s="7">
        <v>42.081600000000002</v>
      </c>
      <c r="D5741" s="7">
        <v>-83.685400000000001</v>
      </c>
    </row>
    <row r="5742" spans="1:4" x14ac:dyDescent="0.25">
      <c r="A5742" s="7" t="s">
        <v>4955</v>
      </c>
      <c r="B5742" s="7" t="s">
        <v>41</v>
      </c>
      <c r="C5742" s="7">
        <v>38.8005</v>
      </c>
      <c r="D5742" s="7">
        <v>-122.5505</v>
      </c>
    </row>
    <row r="5743" spans="1:4" x14ac:dyDescent="0.25">
      <c r="A5743" s="7" t="s">
        <v>4956</v>
      </c>
      <c r="B5743" s="7" t="s">
        <v>196</v>
      </c>
      <c r="C5743" s="7">
        <v>35.4786</v>
      </c>
      <c r="D5743" s="7">
        <v>-97.187299999999993</v>
      </c>
    </row>
    <row r="5744" spans="1:4" x14ac:dyDescent="0.25">
      <c r="A5744" s="7" t="s">
        <v>4957</v>
      </c>
      <c r="B5744" s="7" t="s">
        <v>153</v>
      </c>
      <c r="C5744" s="7">
        <v>38.720799999999997</v>
      </c>
      <c r="D5744" s="7">
        <v>-90.060900000000004</v>
      </c>
    </row>
    <row r="5745" spans="1:4" x14ac:dyDescent="0.25">
      <c r="A5745" s="7" t="s">
        <v>4958</v>
      </c>
      <c r="B5745" s="7" t="s">
        <v>120</v>
      </c>
      <c r="C5745" s="7">
        <v>34.301499999999997</v>
      </c>
      <c r="D5745" s="7">
        <v>-79.867000000000004</v>
      </c>
    </row>
    <row r="5746" spans="1:4" x14ac:dyDescent="0.25">
      <c r="A5746" s="7" t="s">
        <v>4959</v>
      </c>
      <c r="B5746" s="7" t="s">
        <v>29</v>
      </c>
      <c r="C5746" s="7">
        <v>40.973599999999998</v>
      </c>
      <c r="D5746" s="7">
        <v>-81.784999999999997</v>
      </c>
    </row>
    <row r="5747" spans="1:4" x14ac:dyDescent="0.25">
      <c r="A5747" s="7" t="s">
        <v>4960</v>
      </c>
      <c r="B5747" s="7" t="s">
        <v>107</v>
      </c>
      <c r="C5747" s="7">
        <v>32.3277</v>
      </c>
      <c r="D5747" s="7">
        <v>-96.128600000000006</v>
      </c>
    </row>
    <row r="5748" spans="1:4" x14ac:dyDescent="0.25">
      <c r="A5748" s="7" t="s">
        <v>4961</v>
      </c>
      <c r="B5748" s="7" t="s">
        <v>334</v>
      </c>
      <c r="C5748" s="7">
        <v>38.910499999999999</v>
      </c>
      <c r="D5748" s="7">
        <v>-77.199100000000001</v>
      </c>
    </row>
    <row r="5749" spans="1:4" x14ac:dyDescent="0.25">
      <c r="A5749" s="7" t="s">
        <v>4962</v>
      </c>
      <c r="B5749" s="7" t="s">
        <v>107</v>
      </c>
      <c r="C5749" s="7">
        <v>32.629600000000003</v>
      </c>
      <c r="D5749" s="7">
        <v>-97.282700000000006</v>
      </c>
    </row>
    <row r="5750" spans="1:4" x14ac:dyDescent="0.25">
      <c r="A5750" s="7" t="s">
        <v>4963</v>
      </c>
      <c r="B5750" s="7" t="s">
        <v>343</v>
      </c>
      <c r="C5750" s="7">
        <v>32.773099999999999</v>
      </c>
      <c r="D5750" s="7">
        <v>-103.125</v>
      </c>
    </row>
    <row r="5751" spans="1:4" x14ac:dyDescent="0.25">
      <c r="A5751" s="7" t="s">
        <v>4964</v>
      </c>
      <c r="B5751" s="7" t="s">
        <v>268</v>
      </c>
      <c r="C5751" s="7">
        <v>47.747900000000001</v>
      </c>
      <c r="D5751" s="7">
        <v>-117.4199</v>
      </c>
    </row>
    <row r="5752" spans="1:4" x14ac:dyDescent="0.25">
      <c r="A5752" s="7" t="s">
        <v>4965</v>
      </c>
      <c r="B5752" s="7" t="s">
        <v>41</v>
      </c>
      <c r="C5752" s="7">
        <v>37.887799999999999</v>
      </c>
      <c r="D5752" s="7">
        <v>-122.07599999999999</v>
      </c>
    </row>
    <row r="5753" spans="1:4" x14ac:dyDescent="0.25">
      <c r="A5753" s="7" t="s">
        <v>4966</v>
      </c>
      <c r="B5753" s="7" t="s">
        <v>59</v>
      </c>
      <c r="C5753" s="7">
        <v>28.122399999999999</v>
      </c>
      <c r="D5753" s="7">
        <v>-82.038700000000006</v>
      </c>
    </row>
    <row r="5754" spans="1:4" x14ac:dyDescent="0.25">
      <c r="A5754" s="7" t="s">
        <v>4967</v>
      </c>
      <c r="B5754" s="7" t="s">
        <v>262</v>
      </c>
      <c r="C5754" s="7">
        <v>34.781300000000002</v>
      </c>
      <c r="D5754" s="7">
        <v>-111.7606</v>
      </c>
    </row>
    <row r="5755" spans="1:4" x14ac:dyDescent="0.25">
      <c r="A5755" s="7" t="s">
        <v>261</v>
      </c>
      <c r="B5755" s="7" t="s">
        <v>101</v>
      </c>
      <c r="C5755" s="7">
        <v>38.593499999999999</v>
      </c>
      <c r="D5755" s="7">
        <v>-90.382599999999996</v>
      </c>
    </row>
    <row r="5756" spans="1:4" x14ac:dyDescent="0.25">
      <c r="A5756" s="7" t="s">
        <v>4968</v>
      </c>
      <c r="B5756" s="7" t="s">
        <v>332</v>
      </c>
      <c r="C5756" s="7">
        <v>18.177600000000002</v>
      </c>
      <c r="D5756" s="7">
        <v>-66.158000000000001</v>
      </c>
    </row>
    <row r="5757" spans="1:4" x14ac:dyDescent="0.25">
      <c r="A5757" s="7" t="s">
        <v>4969</v>
      </c>
      <c r="B5757" s="7" t="s">
        <v>17</v>
      </c>
      <c r="C5757" s="7">
        <v>33.397300000000001</v>
      </c>
      <c r="D5757" s="7">
        <v>-86.649500000000003</v>
      </c>
    </row>
    <row r="5758" spans="1:4" x14ac:dyDescent="0.25">
      <c r="A5758" s="7" t="s">
        <v>4970</v>
      </c>
      <c r="B5758" s="7" t="s">
        <v>17</v>
      </c>
      <c r="C5758" s="7">
        <v>33.594499999999996</v>
      </c>
      <c r="D5758" s="7">
        <v>-86.768500000000003</v>
      </c>
    </row>
    <row r="5759" spans="1:4" x14ac:dyDescent="0.25">
      <c r="A5759" s="7" t="s">
        <v>4971</v>
      </c>
      <c r="B5759" s="7" t="s">
        <v>329</v>
      </c>
      <c r="C5759" s="7">
        <v>39.483199999999997</v>
      </c>
      <c r="D5759" s="7">
        <v>-77.355900000000005</v>
      </c>
    </row>
    <row r="5760" spans="1:4" x14ac:dyDescent="0.25">
      <c r="A5760" s="7" t="s">
        <v>4972</v>
      </c>
      <c r="B5760" s="7" t="s">
        <v>268</v>
      </c>
      <c r="C5760" s="7">
        <v>47.703000000000003</v>
      </c>
      <c r="D5760" s="7">
        <v>-117.08540000000001</v>
      </c>
    </row>
    <row r="5761" spans="1:4" x14ac:dyDescent="0.25">
      <c r="A5761" s="7" t="s">
        <v>4973</v>
      </c>
      <c r="B5761" s="7" t="s">
        <v>334</v>
      </c>
      <c r="C5761" s="7">
        <v>38.389899999999997</v>
      </c>
      <c r="D5761" s="7">
        <v>-78.834000000000003</v>
      </c>
    </row>
    <row r="5762" spans="1:4" x14ac:dyDescent="0.25">
      <c r="A5762" s="7" t="s">
        <v>418</v>
      </c>
      <c r="B5762" s="7" t="s">
        <v>226</v>
      </c>
      <c r="C5762" s="7">
        <v>43.1267</v>
      </c>
      <c r="D5762" s="7">
        <v>-85.558199999999999</v>
      </c>
    </row>
    <row r="5763" spans="1:4" x14ac:dyDescent="0.25">
      <c r="A5763" s="7" t="s">
        <v>823</v>
      </c>
      <c r="B5763" s="7" t="s">
        <v>123</v>
      </c>
      <c r="C5763" s="7">
        <v>41.393599999999999</v>
      </c>
      <c r="D5763" s="7">
        <v>-79.842500000000001</v>
      </c>
    </row>
    <row r="5764" spans="1:4" x14ac:dyDescent="0.25">
      <c r="A5764" s="7" t="s">
        <v>4974</v>
      </c>
      <c r="B5764" s="7" t="s">
        <v>59</v>
      </c>
      <c r="C5764" s="7">
        <v>27.285599999999999</v>
      </c>
      <c r="D5764" s="7">
        <v>-82.497</v>
      </c>
    </row>
    <row r="5765" spans="1:4" x14ac:dyDescent="0.25">
      <c r="A5765" s="7" t="s">
        <v>4975</v>
      </c>
      <c r="B5765" s="7" t="s">
        <v>242</v>
      </c>
      <c r="C5765" s="7">
        <v>41.6496</v>
      </c>
      <c r="D5765" s="7">
        <v>-70.248699999999999</v>
      </c>
    </row>
    <row r="5766" spans="1:4" x14ac:dyDescent="0.25">
      <c r="A5766" s="7" t="s">
        <v>4976</v>
      </c>
      <c r="B5766" s="7" t="s">
        <v>24</v>
      </c>
      <c r="C5766" s="7">
        <v>42.058999999999997</v>
      </c>
      <c r="D5766" s="7">
        <v>-90.664900000000003</v>
      </c>
    </row>
    <row r="5767" spans="1:4" x14ac:dyDescent="0.25">
      <c r="A5767" s="7" t="s">
        <v>3691</v>
      </c>
      <c r="B5767" s="7" t="s">
        <v>110</v>
      </c>
      <c r="C5767" s="7">
        <v>46.168500000000002</v>
      </c>
      <c r="D5767" s="7">
        <v>-123.9302</v>
      </c>
    </row>
    <row r="5768" spans="1:4" x14ac:dyDescent="0.25">
      <c r="A5768" s="7" t="s">
        <v>4977</v>
      </c>
      <c r="B5768" s="7" t="s">
        <v>198</v>
      </c>
      <c r="C5768" s="7">
        <v>41.3949</v>
      </c>
      <c r="D5768" s="7">
        <v>-72.782600000000002</v>
      </c>
    </row>
    <row r="5769" spans="1:4" x14ac:dyDescent="0.25">
      <c r="A5769" s="7" t="s">
        <v>4978</v>
      </c>
      <c r="B5769" s="7" t="s">
        <v>403</v>
      </c>
      <c r="C5769" s="7">
        <v>40.316000000000003</v>
      </c>
      <c r="D5769" s="7">
        <v>-74.020499999999998</v>
      </c>
    </row>
    <row r="5770" spans="1:4" x14ac:dyDescent="0.25">
      <c r="A5770" s="7" t="s">
        <v>4979</v>
      </c>
      <c r="B5770" s="7" t="s">
        <v>329</v>
      </c>
      <c r="C5770" s="7">
        <v>39.687800000000003</v>
      </c>
      <c r="D5770" s="7">
        <v>-77.717299999999994</v>
      </c>
    </row>
    <row r="5771" spans="1:4" x14ac:dyDescent="0.25">
      <c r="A5771" s="7" t="s">
        <v>4980</v>
      </c>
      <c r="B5771" s="7" t="s">
        <v>403</v>
      </c>
      <c r="C5771" s="7">
        <v>41.025300000000001</v>
      </c>
      <c r="D5771" s="7">
        <v>-74.060400000000001</v>
      </c>
    </row>
    <row r="5772" spans="1:4" x14ac:dyDescent="0.25">
      <c r="A5772" s="7" t="s">
        <v>4981</v>
      </c>
      <c r="B5772" s="7" t="s">
        <v>123</v>
      </c>
      <c r="C5772" s="7">
        <v>40.115000000000002</v>
      </c>
      <c r="D5772" s="7">
        <v>-75.180300000000003</v>
      </c>
    </row>
    <row r="5773" spans="1:4" x14ac:dyDescent="0.25">
      <c r="A5773" s="7" t="s">
        <v>4982</v>
      </c>
      <c r="B5773" s="7" t="s">
        <v>217</v>
      </c>
      <c r="C5773" s="7">
        <v>45.441600000000001</v>
      </c>
      <c r="D5773" s="7">
        <v>-93.597999999999999</v>
      </c>
    </row>
    <row r="5774" spans="1:4" x14ac:dyDescent="0.25">
      <c r="A5774" s="7" t="s">
        <v>4983</v>
      </c>
      <c r="B5774" s="7" t="s">
        <v>123</v>
      </c>
      <c r="C5774" s="7">
        <v>40.581200000000003</v>
      </c>
      <c r="D5774" s="7">
        <v>-75.337800000000001</v>
      </c>
    </row>
    <row r="5775" spans="1:4" x14ac:dyDescent="0.25">
      <c r="A5775" s="7" t="s">
        <v>102</v>
      </c>
      <c r="B5775" s="7" t="s">
        <v>398</v>
      </c>
      <c r="C5775" s="7">
        <v>33.122399999999999</v>
      </c>
      <c r="D5775" s="7">
        <v>-89.055300000000003</v>
      </c>
    </row>
    <row r="5776" spans="1:4" x14ac:dyDescent="0.25">
      <c r="A5776" s="7" t="s">
        <v>1899</v>
      </c>
      <c r="B5776" s="7" t="s">
        <v>343</v>
      </c>
      <c r="C5776" s="7">
        <v>35.131799999999998</v>
      </c>
      <c r="D5776" s="7">
        <v>-106.21510000000001</v>
      </c>
    </row>
    <row r="5777" spans="1:4" x14ac:dyDescent="0.25">
      <c r="A5777" s="7" t="s">
        <v>4984</v>
      </c>
      <c r="B5777" s="7" t="s">
        <v>226</v>
      </c>
      <c r="C5777" s="7">
        <v>42.435499999999998</v>
      </c>
      <c r="D5777" s="7">
        <v>-83.489000000000004</v>
      </c>
    </row>
    <row r="5778" spans="1:4" x14ac:dyDescent="0.25">
      <c r="A5778" s="7" t="s">
        <v>4985</v>
      </c>
      <c r="B5778" s="7" t="s">
        <v>47</v>
      </c>
      <c r="C5778" s="7">
        <v>41.157800000000002</v>
      </c>
      <c r="D5778" s="7">
        <v>-74.076800000000006</v>
      </c>
    </row>
    <row r="5779" spans="1:4" x14ac:dyDescent="0.25">
      <c r="A5779" s="7" t="s">
        <v>4986</v>
      </c>
      <c r="B5779" s="7" t="s">
        <v>403</v>
      </c>
      <c r="C5779" s="7">
        <v>40.335700000000003</v>
      </c>
      <c r="D5779" s="7">
        <v>-74.034599999999998</v>
      </c>
    </row>
    <row r="5780" spans="1:4" x14ac:dyDescent="0.25">
      <c r="A5780" s="7" t="s">
        <v>4368</v>
      </c>
      <c r="B5780" s="7" t="s">
        <v>228</v>
      </c>
      <c r="C5780" s="7">
        <v>36.396900000000002</v>
      </c>
      <c r="D5780" s="7">
        <v>-86.711100000000002</v>
      </c>
    </row>
    <row r="5781" spans="1:4" x14ac:dyDescent="0.25">
      <c r="A5781" s="7" t="s">
        <v>4987</v>
      </c>
      <c r="B5781" s="7" t="s">
        <v>65</v>
      </c>
      <c r="C5781" s="7">
        <v>34.889200000000002</v>
      </c>
      <c r="D5781" s="7">
        <v>-79.709900000000005</v>
      </c>
    </row>
    <row r="5782" spans="1:4" x14ac:dyDescent="0.25">
      <c r="A5782" s="7" t="s">
        <v>4988</v>
      </c>
      <c r="B5782" s="7" t="s">
        <v>41</v>
      </c>
      <c r="C5782" s="7">
        <v>32.884999999999998</v>
      </c>
      <c r="D5782" s="7">
        <v>-116.9453</v>
      </c>
    </row>
    <row r="5783" spans="1:4" x14ac:dyDescent="0.25">
      <c r="A5783" s="7" t="s">
        <v>4989</v>
      </c>
      <c r="B5783" s="7" t="s">
        <v>59</v>
      </c>
      <c r="C5783" s="7">
        <v>26.9618</v>
      </c>
      <c r="D5783" s="7">
        <v>-80.101100000000002</v>
      </c>
    </row>
    <row r="5784" spans="1:4" x14ac:dyDescent="0.25">
      <c r="A5784" s="7" t="s">
        <v>4990</v>
      </c>
      <c r="B5784" s="7" t="s">
        <v>47</v>
      </c>
      <c r="C5784" s="7">
        <v>42.7667</v>
      </c>
      <c r="D5784" s="7">
        <v>-78.617199999999997</v>
      </c>
    </row>
    <row r="5785" spans="1:4" x14ac:dyDescent="0.25">
      <c r="A5785" s="7" t="s">
        <v>4991</v>
      </c>
      <c r="B5785" s="7" t="s">
        <v>123</v>
      </c>
      <c r="C5785" s="7">
        <v>40.030700000000003</v>
      </c>
      <c r="D5785" s="7">
        <v>-75.630300000000005</v>
      </c>
    </row>
    <row r="5786" spans="1:4" x14ac:dyDescent="0.25">
      <c r="A5786" s="7" t="s">
        <v>4992</v>
      </c>
      <c r="B5786" s="7" t="s">
        <v>153</v>
      </c>
      <c r="C5786" s="7">
        <v>39.779299999999999</v>
      </c>
      <c r="D5786" s="7">
        <v>-88.883399999999995</v>
      </c>
    </row>
    <row r="5787" spans="1:4" x14ac:dyDescent="0.25">
      <c r="A5787" s="7" t="s">
        <v>4993</v>
      </c>
      <c r="B5787" s="7" t="s">
        <v>226</v>
      </c>
      <c r="C5787" s="7">
        <v>42.845300000000002</v>
      </c>
      <c r="D5787" s="7">
        <v>-83.708600000000004</v>
      </c>
    </row>
    <row r="5788" spans="1:4" x14ac:dyDescent="0.25">
      <c r="A5788" s="7" t="s">
        <v>4994</v>
      </c>
      <c r="B5788" s="7" t="s">
        <v>334</v>
      </c>
      <c r="C5788" s="7">
        <v>38.386200000000002</v>
      </c>
      <c r="D5788" s="7">
        <v>-78.967399999999998</v>
      </c>
    </row>
    <row r="5789" spans="1:4" x14ac:dyDescent="0.25">
      <c r="A5789" s="7" t="s">
        <v>2376</v>
      </c>
      <c r="B5789" s="7" t="s">
        <v>36</v>
      </c>
      <c r="C5789" s="7">
        <v>39.646799999999999</v>
      </c>
      <c r="D5789" s="7">
        <v>-105.01819999999999</v>
      </c>
    </row>
    <row r="5790" spans="1:4" x14ac:dyDescent="0.25">
      <c r="A5790" s="7" t="s">
        <v>623</v>
      </c>
      <c r="B5790" s="7" t="s">
        <v>24</v>
      </c>
      <c r="C5790" s="7">
        <v>42.4621</v>
      </c>
      <c r="D5790" s="7">
        <v>-91.902699999999996</v>
      </c>
    </row>
    <row r="5791" spans="1:4" x14ac:dyDescent="0.25">
      <c r="A5791" s="7" t="s">
        <v>4995</v>
      </c>
      <c r="B5791" s="7" t="s">
        <v>115</v>
      </c>
      <c r="C5791" s="7">
        <v>40.488700000000001</v>
      </c>
      <c r="D5791" s="7">
        <v>-85.594399999999993</v>
      </c>
    </row>
    <row r="5792" spans="1:4" x14ac:dyDescent="0.25">
      <c r="A5792" s="7" t="s">
        <v>4996</v>
      </c>
      <c r="B5792" s="7" t="s">
        <v>262</v>
      </c>
      <c r="C5792" s="7">
        <v>34.522500000000001</v>
      </c>
      <c r="D5792" s="7">
        <v>-110.0913</v>
      </c>
    </row>
    <row r="5793" spans="1:4" x14ac:dyDescent="0.25">
      <c r="A5793" s="7" t="s">
        <v>4997</v>
      </c>
      <c r="B5793" s="7" t="s">
        <v>36</v>
      </c>
      <c r="C5793" s="7">
        <v>40.0623</v>
      </c>
      <c r="D5793" s="7">
        <v>-104.94759999999999</v>
      </c>
    </row>
    <row r="5794" spans="1:4" x14ac:dyDescent="0.25">
      <c r="A5794" s="7" t="s">
        <v>4998</v>
      </c>
      <c r="B5794" s="7" t="s">
        <v>343</v>
      </c>
      <c r="C5794" s="7">
        <v>36.884900000000002</v>
      </c>
      <c r="D5794" s="7">
        <v>-104.4396</v>
      </c>
    </row>
    <row r="5795" spans="1:4" x14ac:dyDescent="0.25">
      <c r="A5795" s="7" t="s">
        <v>4999</v>
      </c>
      <c r="B5795" s="7" t="s">
        <v>403</v>
      </c>
      <c r="C5795" s="7">
        <v>40.835599999999999</v>
      </c>
      <c r="D5795" s="7">
        <v>-74.4786</v>
      </c>
    </row>
    <row r="5796" spans="1:4" x14ac:dyDescent="0.25">
      <c r="A5796" s="7" t="s">
        <v>5000</v>
      </c>
      <c r="B5796" s="7" t="s">
        <v>268</v>
      </c>
      <c r="C5796" s="7">
        <v>46.401699999999998</v>
      </c>
      <c r="D5796" s="7">
        <v>-117.0624</v>
      </c>
    </row>
    <row r="5797" spans="1:4" x14ac:dyDescent="0.25">
      <c r="A5797" s="7" t="s">
        <v>5001</v>
      </c>
      <c r="B5797" s="7" t="s">
        <v>47</v>
      </c>
      <c r="C5797" s="7">
        <v>42.972999999999999</v>
      </c>
      <c r="D5797" s="7">
        <v>-78.679299999999998</v>
      </c>
    </row>
    <row r="5798" spans="1:4" x14ac:dyDescent="0.25">
      <c r="A5798" s="7" t="s">
        <v>5002</v>
      </c>
      <c r="B5798" s="7" t="s">
        <v>343</v>
      </c>
      <c r="C5798" s="7">
        <v>33.186399999999999</v>
      </c>
      <c r="D5798" s="7">
        <v>-107.2589</v>
      </c>
    </row>
    <row r="5799" spans="1:4" x14ac:dyDescent="0.25">
      <c r="A5799" s="7" t="s">
        <v>5003</v>
      </c>
      <c r="B5799" s="7" t="s">
        <v>107</v>
      </c>
      <c r="C5799" s="7">
        <v>31.853999999999999</v>
      </c>
      <c r="D5799" s="7">
        <v>-103.0924</v>
      </c>
    </row>
    <row r="5800" spans="1:4" x14ac:dyDescent="0.25">
      <c r="A5800" s="7" t="s">
        <v>5004</v>
      </c>
      <c r="B5800" s="7" t="s">
        <v>47</v>
      </c>
      <c r="C5800" s="7">
        <v>41.598399999999998</v>
      </c>
      <c r="D5800" s="7">
        <v>-73.918099999999995</v>
      </c>
    </row>
    <row r="5801" spans="1:4" x14ac:dyDescent="0.25">
      <c r="A5801" s="7" t="s">
        <v>5005</v>
      </c>
      <c r="B5801" s="7" t="s">
        <v>198</v>
      </c>
      <c r="C5801" s="7">
        <v>41.880800000000001</v>
      </c>
      <c r="D5801" s="7">
        <v>-72.811099999999996</v>
      </c>
    </row>
    <row r="5802" spans="1:4" x14ac:dyDescent="0.25">
      <c r="A5802" s="7" t="s">
        <v>5006</v>
      </c>
      <c r="B5802" s="7" t="s">
        <v>198</v>
      </c>
      <c r="C5802" s="7">
        <v>41.992100000000001</v>
      </c>
      <c r="D5802" s="7">
        <v>-72.534400000000005</v>
      </c>
    </row>
    <row r="5803" spans="1:4" x14ac:dyDescent="0.25">
      <c r="A5803" s="7" t="s">
        <v>5007</v>
      </c>
      <c r="B5803" s="7" t="s">
        <v>226</v>
      </c>
      <c r="C5803" s="7">
        <v>43.096800000000002</v>
      </c>
      <c r="D5803" s="7">
        <v>-85.233099999999993</v>
      </c>
    </row>
    <row r="5804" spans="1:4" x14ac:dyDescent="0.25">
      <c r="A5804" s="7" t="s">
        <v>5008</v>
      </c>
      <c r="B5804" s="7" t="s">
        <v>123</v>
      </c>
      <c r="C5804" s="7">
        <v>40.433300000000003</v>
      </c>
      <c r="D5804" s="7">
        <v>-80.071200000000005</v>
      </c>
    </row>
    <row r="5805" spans="1:4" x14ac:dyDescent="0.25">
      <c r="A5805" s="7" t="s">
        <v>5009</v>
      </c>
      <c r="B5805" s="7" t="s">
        <v>398</v>
      </c>
      <c r="C5805" s="7">
        <v>30.497399999999999</v>
      </c>
      <c r="D5805" s="7">
        <v>-88.860699999999994</v>
      </c>
    </row>
    <row r="5806" spans="1:4" x14ac:dyDescent="0.25">
      <c r="A5806" s="7" t="s">
        <v>344</v>
      </c>
      <c r="B5806" s="7" t="s">
        <v>268</v>
      </c>
      <c r="C5806" s="7">
        <v>46.819800000000001</v>
      </c>
      <c r="D5806" s="7">
        <v>-123.06359999999999</v>
      </c>
    </row>
    <row r="5807" spans="1:4" x14ac:dyDescent="0.25">
      <c r="A5807" s="7" t="s">
        <v>5010</v>
      </c>
      <c r="B5807" s="7" t="s">
        <v>47</v>
      </c>
      <c r="C5807" s="7">
        <v>40.677500000000002</v>
      </c>
      <c r="D5807" s="7">
        <v>-73.649299999999997</v>
      </c>
    </row>
    <row r="5808" spans="1:4" x14ac:dyDescent="0.25">
      <c r="A5808" s="7" t="s">
        <v>5011</v>
      </c>
      <c r="B5808" s="7" t="s">
        <v>115</v>
      </c>
      <c r="C5808" s="7">
        <v>41.537599999999998</v>
      </c>
      <c r="D5808" s="7">
        <v>-86.904899999999998</v>
      </c>
    </row>
    <row r="5809" spans="1:4" x14ac:dyDescent="0.25">
      <c r="A5809" s="7" t="s">
        <v>5012</v>
      </c>
      <c r="B5809" s="7" t="s">
        <v>268</v>
      </c>
      <c r="C5809" s="7">
        <v>46.206800000000001</v>
      </c>
      <c r="D5809" s="7">
        <v>-119.7663</v>
      </c>
    </row>
    <row r="5810" spans="1:4" x14ac:dyDescent="0.25">
      <c r="A5810" s="7" t="s">
        <v>1912</v>
      </c>
      <c r="B5810" s="7" t="s">
        <v>123</v>
      </c>
      <c r="C5810" s="7">
        <v>40.004899999999999</v>
      </c>
      <c r="D5810" s="7">
        <v>-79.077799999999996</v>
      </c>
    </row>
    <row r="5811" spans="1:4" x14ac:dyDescent="0.25">
      <c r="A5811" s="7" t="s">
        <v>5013</v>
      </c>
      <c r="B5811" s="7" t="s">
        <v>29</v>
      </c>
      <c r="C5811" s="7">
        <v>41.509399999999999</v>
      </c>
      <c r="D5811" s="7">
        <v>-82.938500000000005</v>
      </c>
    </row>
    <row r="5812" spans="1:4" x14ac:dyDescent="0.25">
      <c r="A5812" s="7" t="s">
        <v>5014</v>
      </c>
      <c r="B5812" s="7" t="s">
        <v>47</v>
      </c>
      <c r="C5812" s="7">
        <v>40.736699999999999</v>
      </c>
      <c r="D5812" s="7">
        <v>-73.4114</v>
      </c>
    </row>
    <row r="5813" spans="1:4" x14ac:dyDescent="0.25">
      <c r="A5813" s="7" t="s">
        <v>5015</v>
      </c>
      <c r="B5813" s="7" t="s">
        <v>228</v>
      </c>
      <c r="C5813" s="7">
        <v>36.145600000000002</v>
      </c>
      <c r="D5813" s="7">
        <v>-82.411500000000004</v>
      </c>
    </row>
    <row r="5814" spans="1:4" x14ac:dyDescent="0.25">
      <c r="A5814" s="7" t="s">
        <v>5016</v>
      </c>
      <c r="B5814" s="7" t="s">
        <v>403</v>
      </c>
      <c r="C5814" s="7">
        <v>40.562600000000003</v>
      </c>
      <c r="D5814" s="7">
        <v>-74.574299999999994</v>
      </c>
    </row>
    <row r="5815" spans="1:4" x14ac:dyDescent="0.25">
      <c r="A5815" s="7" t="s">
        <v>5017</v>
      </c>
      <c r="B5815" s="7" t="s">
        <v>123</v>
      </c>
      <c r="C5815" s="7">
        <v>41.468400000000003</v>
      </c>
      <c r="D5815" s="7">
        <v>-75.635800000000003</v>
      </c>
    </row>
    <row r="5816" spans="1:4" x14ac:dyDescent="0.25">
      <c r="A5816" s="7" t="s">
        <v>3196</v>
      </c>
      <c r="B5816" s="7" t="s">
        <v>103</v>
      </c>
      <c r="C5816" s="7">
        <v>38.335500000000003</v>
      </c>
      <c r="D5816" s="7">
        <v>-85.483900000000006</v>
      </c>
    </row>
    <row r="5817" spans="1:4" x14ac:dyDescent="0.25">
      <c r="A5817" s="7" t="s">
        <v>1649</v>
      </c>
      <c r="B5817" s="7" t="s">
        <v>59</v>
      </c>
      <c r="C5817" s="7">
        <v>27.3066</v>
      </c>
      <c r="D5817" s="7">
        <v>-82.5107</v>
      </c>
    </row>
    <row r="5818" spans="1:4" x14ac:dyDescent="0.25">
      <c r="A5818" s="7" t="s">
        <v>5018</v>
      </c>
      <c r="B5818" s="7" t="s">
        <v>65</v>
      </c>
      <c r="C5818" s="7">
        <v>35.384399999999999</v>
      </c>
      <c r="D5818" s="7">
        <v>-81.378100000000003</v>
      </c>
    </row>
    <row r="5819" spans="1:4" x14ac:dyDescent="0.25">
      <c r="A5819" s="7" t="s">
        <v>2802</v>
      </c>
      <c r="B5819" s="7" t="s">
        <v>47</v>
      </c>
      <c r="C5819" s="7">
        <v>41.732100000000003</v>
      </c>
      <c r="D5819" s="7">
        <v>-73.913700000000006</v>
      </c>
    </row>
    <row r="5820" spans="1:4" x14ac:dyDescent="0.25">
      <c r="A5820" s="7" t="s">
        <v>5019</v>
      </c>
      <c r="B5820" s="7" t="s">
        <v>332</v>
      </c>
      <c r="C5820" s="7">
        <v>17.969799999999999</v>
      </c>
      <c r="D5820" s="7">
        <v>-66.930899999999994</v>
      </c>
    </row>
    <row r="5821" spans="1:4" x14ac:dyDescent="0.25">
      <c r="A5821" s="7" t="s">
        <v>2477</v>
      </c>
      <c r="B5821" s="7" t="s">
        <v>47</v>
      </c>
      <c r="C5821" s="7">
        <v>40.913800000000002</v>
      </c>
      <c r="D5821" s="7">
        <v>-72.766000000000005</v>
      </c>
    </row>
    <row r="5822" spans="1:4" x14ac:dyDescent="0.25">
      <c r="A5822" s="7" t="s">
        <v>5020</v>
      </c>
      <c r="B5822" s="7" t="s">
        <v>17</v>
      </c>
      <c r="C5822" s="7">
        <v>33.646700000000003</v>
      </c>
      <c r="D5822" s="7">
        <v>-86.6417</v>
      </c>
    </row>
    <row r="5823" spans="1:4" x14ac:dyDescent="0.25">
      <c r="A5823" s="7" t="s">
        <v>5021</v>
      </c>
      <c r="B5823" s="7" t="s">
        <v>106</v>
      </c>
      <c r="C5823" s="7">
        <v>38.939</v>
      </c>
      <c r="D5823" s="7">
        <v>-119.73690000000001</v>
      </c>
    </row>
    <row r="5824" spans="1:4" x14ac:dyDescent="0.25">
      <c r="A5824" s="7" t="s">
        <v>5022</v>
      </c>
      <c r="B5824" s="7" t="s">
        <v>343</v>
      </c>
      <c r="C5824" s="7">
        <v>31.870100000000001</v>
      </c>
      <c r="D5824" s="7">
        <v>-106.67140000000001</v>
      </c>
    </row>
    <row r="5825" spans="1:4" x14ac:dyDescent="0.25">
      <c r="A5825" s="7" t="s">
        <v>358</v>
      </c>
      <c r="B5825" s="7" t="s">
        <v>226</v>
      </c>
      <c r="C5825" s="7">
        <v>42.730600000000003</v>
      </c>
      <c r="D5825" s="7">
        <v>-82.795299999999997</v>
      </c>
    </row>
    <row r="5826" spans="1:4" x14ac:dyDescent="0.25">
      <c r="A5826" s="7" t="s">
        <v>5023</v>
      </c>
      <c r="B5826" s="7" t="s">
        <v>153</v>
      </c>
      <c r="C5826" s="7">
        <v>37.156500000000001</v>
      </c>
      <c r="D5826" s="7">
        <v>-88.708200000000005</v>
      </c>
    </row>
    <row r="5827" spans="1:4" x14ac:dyDescent="0.25">
      <c r="A5827" s="7" t="s">
        <v>5024</v>
      </c>
      <c r="B5827" s="7" t="s">
        <v>47</v>
      </c>
      <c r="C5827" s="7">
        <v>43.002499999999998</v>
      </c>
      <c r="D5827" s="7">
        <v>-78.788700000000006</v>
      </c>
    </row>
    <row r="5828" spans="1:4" x14ac:dyDescent="0.25">
      <c r="A5828" s="7" t="s">
        <v>5025</v>
      </c>
      <c r="B5828" s="7" t="s">
        <v>41</v>
      </c>
      <c r="C5828" s="7">
        <v>34.593499999999999</v>
      </c>
      <c r="D5828" s="7">
        <v>-120.1401</v>
      </c>
    </row>
    <row r="5829" spans="1:4" x14ac:dyDescent="0.25">
      <c r="A5829" s="7" t="s">
        <v>5026</v>
      </c>
      <c r="B5829" s="7" t="s">
        <v>226</v>
      </c>
      <c r="C5829" s="7">
        <v>42.798699999999997</v>
      </c>
      <c r="D5829" s="7">
        <v>-83.622</v>
      </c>
    </row>
    <row r="5830" spans="1:4" x14ac:dyDescent="0.25">
      <c r="A5830" s="7" t="s">
        <v>5027</v>
      </c>
      <c r="B5830" s="7" t="s">
        <v>196</v>
      </c>
      <c r="C5830" s="7">
        <v>34.723100000000002</v>
      </c>
      <c r="D5830" s="7">
        <v>-97.228099999999998</v>
      </c>
    </row>
    <row r="5831" spans="1:4" x14ac:dyDescent="0.25">
      <c r="A5831" s="7" t="s">
        <v>5028</v>
      </c>
      <c r="B5831" s="7" t="s">
        <v>123</v>
      </c>
      <c r="C5831" s="7">
        <v>40.290799999999997</v>
      </c>
      <c r="D5831" s="7">
        <v>-76.934799999999996</v>
      </c>
    </row>
    <row r="5832" spans="1:4" x14ac:dyDescent="0.25">
      <c r="A5832" s="7" t="s">
        <v>3203</v>
      </c>
      <c r="B5832" s="7" t="s">
        <v>120</v>
      </c>
      <c r="C5832" s="7">
        <v>33.867600000000003</v>
      </c>
      <c r="D5832" s="7">
        <v>-79.753399999999999</v>
      </c>
    </row>
    <row r="5833" spans="1:4" x14ac:dyDescent="0.25">
      <c r="A5833" s="7" t="s">
        <v>5029</v>
      </c>
      <c r="B5833" s="7" t="s">
        <v>47</v>
      </c>
      <c r="C5833" s="7">
        <v>40.895099999999999</v>
      </c>
      <c r="D5833" s="7">
        <v>-73.370400000000004</v>
      </c>
    </row>
    <row r="5834" spans="1:4" x14ac:dyDescent="0.25">
      <c r="A5834" s="7" t="s">
        <v>5030</v>
      </c>
      <c r="B5834" s="7" t="s">
        <v>103</v>
      </c>
      <c r="C5834" s="7">
        <v>37.878599999999999</v>
      </c>
      <c r="D5834" s="7">
        <v>-84.654499999999999</v>
      </c>
    </row>
    <row r="5835" spans="1:4" x14ac:dyDescent="0.25">
      <c r="A5835" s="7" t="s">
        <v>5031</v>
      </c>
      <c r="B5835" s="7" t="s">
        <v>29</v>
      </c>
      <c r="C5835" s="7">
        <v>39.191600000000001</v>
      </c>
      <c r="D5835" s="7">
        <v>-84.334500000000006</v>
      </c>
    </row>
    <row r="5836" spans="1:4" x14ac:dyDescent="0.25">
      <c r="A5836" s="7" t="s">
        <v>5032</v>
      </c>
      <c r="B5836" s="7" t="s">
        <v>123</v>
      </c>
      <c r="C5836" s="7">
        <v>40.74</v>
      </c>
      <c r="D5836" s="7">
        <v>-75.313100000000006</v>
      </c>
    </row>
    <row r="5837" spans="1:4" x14ac:dyDescent="0.25">
      <c r="A5837" s="7" t="s">
        <v>1603</v>
      </c>
      <c r="B5837" s="7" t="s">
        <v>415</v>
      </c>
      <c r="C5837" s="7">
        <v>60.540500000000002</v>
      </c>
      <c r="D5837" s="7">
        <v>-150.80889999999999</v>
      </c>
    </row>
    <row r="5838" spans="1:4" x14ac:dyDescent="0.25">
      <c r="A5838" s="7" t="s">
        <v>5033</v>
      </c>
      <c r="B5838" s="7" t="s">
        <v>47</v>
      </c>
      <c r="C5838" s="7">
        <v>43.29</v>
      </c>
      <c r="D5838" s="7">
        <v>-77.792500000000004</v>
      </c>
    </row>
    <row r="5839" spans="1:4" x14ac:dyDescent="0.25">
      <c r="A5839" s="7" t="s">
        <v>5034</v>
      </c>
      <c r="B5839" s="7" t="s">
        <v>123</v>
      </c>
      <c r="C5839" s="7">
        <v>40.321899999999999</v>
      </c>
      <c r="D5839" s="7">
        <v>-75.608999999999995</v>
      </c>
    </row>
    <row r="5840" spans="1:4" x14ac:dyDescent="0.25">
      <c r="A5840" s="7" t="s">
        <v>5035</v>
      </c>
      <c r="B5840" s="7" t="s">
        <v>403</v>
      </c>
      <c r="C5840" s="7">
        <v>40.867600000000003</v>
      </c>
      <c r="D5840" s="7">
        <v>-74.343800000000002</v>
      </c>
    </row>
    <row r="5841" spans="1:4" x14ac:dyDescent="0.25">
      <c r="A5841" s="7" t="s">
        <v>1012</v>
      </c>
      <c r="B5841" s="7" t="s">
        <v>101</v>
      </c>
      <c r="C5841" s="7">
        <v>38.8508</v>
      </c>
      <c r="D5841" s="7">
        <v>-94.337699999999998</v>
      </c>
    </row>
    <row r="5842" spans="1:4" x14ac:dyDescent="0.25">
      <c r="A5842" s="7" t="s">
        <v>5036</v>
      </c>
      <c r="B5842" s="7" t="s">
        <v>198</v>
      </c>
      <c r="C5842" s="7">
        <v>41.504100000000001</v>
      </c>
      <c r="D5842" s="7">
        <v>-72.896900000000002</v>
      </c>
    </row>
    <row r="5843" spans="1:4" x14ac:dyDescent="0.25">
      <c r="A5843" s="7" t="s">
        <v>5037</v>
      </c>
      <c r="B5843" s="7" t="s">
        <v>153</v>
      </c>
      <c r="C5843" s="7">
        <v>40.639699999999998</v>
      </c>
      <c r="D5843" s="7">
        <v>-89.660700000000006</v>
      </c>
    </row>
    <row r="5844" spans="1:4" x14ac:dyDescent="0.25">
      <c r="A5844" s="7" t="s">
        <v>5038</v>
      </c>
      <c r="B5844" s="7" t="s">
        <v>403</v>
      </c>
      <c r="C5844" s="7">
        <v>40.044499999999999</v>
      </c>
      <c r="D5844" s="7">
        <v>-74.185199999999995</v>
      </c>
    </row>
    <row r="5845" spans="1:4" x14ac:dyDescent="0.25">
      <c r="A5845" s="7" t="s">
        <v>5039</v>
      </c>
      <c r="B5845" s="7" t="s">
        <v>107</v>
      </c>
      <c r="C5845" s="7">
        <v>32.493299999999998</v>
      </c>
      <c r="D5845" s="7">
        <v>-95.406899999999993</v>
      </c>
    </row>
    <row r="5846" spans="1:4" x14ac:dyDescent="0.25">
      <c r="A5846" s="7" t="s">
        <v>187</v>
      </c>
      <c r="B5846" s="7" t="s">
        <v>398</v>
      </c>
      <c r="C5846" s="7">
        <v>31.256399999999999</v>
      </c>
      <c r="D5846" s="7">
        <v>-89.826599999999999</v>
      </c>
    </row>
    <row r="5847" spans="1:4" x14ac:dyDescent="0.25">
      <c r="A5847" s="7" t="s">
        <v>5040</v>
      </c>
      <c r="B5847" s="7" t="s">
        <v>41</v>
      </c>
      <c r="C5847" s="7">
        <v>34.442700000000002</v>
      </c>
      <c r="D5847" s="7">
        <v>-116.9021</v>
      </c>
    </row>
    <row r="5848" spans="1:4" x14ac:dyDescent="0.25">
      <c r="A5848" s="7" t="s">
        <v>5041</v>
      </c>
      <c r="B5848" s="7" t="s">
        <v>232</v>
      </c>
      <c r="C5848" s="7">
        <v>42.618899999999996</v>
      </c>
      <c r="D5848" s="7">
        <v>-113.67400000000001</v>
      </c>
    </row>
    <row r="5849" spans="1:4" x14ac:dyDescent="0.25">
      <c r="A5849" s="7" t="s">
        <v>5042</v>
      </c>
      <c r="B5849" s="7" t="s">
        <v>107</v>
      </c>
      <c r="C5849" s="7">
        <v>33.919199999999996</v>
      </c>
      <c r="D5849" s="7">
        <v>-102.3348</v>
      </c>
    </row>
    <row r="5850" spans="1:4" x14ac:dyDescent="0.25">
      <c r="A5850" s="7" t="s">
        <v>1586</v>
      </c>
      <c r="B5850" s="7" t="s">
        <v>123</v>
      </c>
      <c r="C5850" s="7">
        <v>41.021599999999999</v>
      </c>
      <c r="D5850" s="7">
        <v>-78.438999999999993</v>
      </c>
    </row>
    <row r="5851" spans="1:4" x14ac:dyDescent="0.25">
      <c r="A5851" s="7" t="s">
        <v>5043</v>
      </c>
      <c r="B5851" s="7" t="s">
        <v>41</v>
      </c>
      <c r="C5851" s="7">
        <v>37.2545</v>
      </c>
      <c r="D5851" s="7">
        <v>-120.9949</v>
      </c>
    </row>
    <row r="5852" spans="1:4" x14ac:dyDescent="0.25">
      <c r="A5852" s="7" t="s">
        <v>382</v>
      </c>
      <c r="B5852" s="7" t="s">
        <v>41</v>
      </c>
      <c r="C5852" s="7">
        <v>39.623199999999997</v>
      </c>
      <c r="D5852" s="7">
        <v>-121.78749999999999</v>
      </c>
    </row>
    <row r="5853" spans="1:4" x14ac:dyDescent="0.25">
      <c r="A5853" s="7" t="s">
        <v>5044</v>
      </c>
      <c r="B5853" s="7" t="s">
        <v>153</v>
      </c>
      <c r="C5853" s="7">
        <v>41.885199999999998</v>
      </c>
      <c r="D5853" s="7">
        <v>-88.460599999999999</v>
      </c>
    </row>
    <row r="5854" spans="1:4" x14ac:dyDescent="0.25">
      <c r="A5854" s="7" t="s">
        <v>5045</v>
      </c>
      <c r="B5854" s="7" t="s">
        <v>415</v>
      </c>
      <c r="C5854" s="7">
        <v>61.597099999999998</v>
      </c>
      <c r="D5854" s="7">
        <v>-149.1148</v>
      </c>
    </row>
    <row r="5855" spans="1:4" x14ac:dyDescent="0.25">
      <c r="A5855" s="7" t="s">
        <v>5046</v>
      </c>
      <c r="B5855" s="7" t="s">
        <v>101</v>
      </c>
      <c r="C5855" s="7">
        <v>38.286700000000003</v>
      </c>
      <c r="D5855" s="7">
        <v>-90.398799999999994</v>
      </c>
    </row>
    <row r="5856" spans="1:4" x14ac:dyDescent="0.25">
      <c r="A5856" s="7" t="s">
        <v>5047</v>
      </c>
      <c r="B5856" s="7" t="s">
        <v>29</v>
      </c>
      <c r="C5856" s="7">
        <v>39.839300000000001</v>
      </c>
      <c r="D5856" s="7">
        <v>-84.417599999999993</v>
      </c>
    </row>
    <row r="5857" spans="1:4" x14ac:dyDescent="0.25">
      <c r="A5857" s="7" t="s">
        <v>5048</v>
      </c>
      <c r="B5857" s="7" t="s">
        <v>190</v>
      </c>
      <c r="C5857" s="7">
        <v>41.027700000000003</v>
      </c>
      <c r="D5857" s="7">
        <v>-111.90819999999999</v>
      </c>
    </row>
    <row r="5858" spans="1:4" x14ac:dyDescent="0.25">
      <c r="A5858" s="7" t="s">
        <v>4096</v>
      </c>
      <c r="B5858" s="7" t="s">
        <v>615</v>
      </c>
      <c r="C5858" s="7">
        <v>47.051400000000001</v>
      </c>
      <c r="D5858" s="7">
        <v>-109.4524</v>
      </c>
    </row>
    <row r="5859" spans="1:4" x14ac:dyDescent="0.25">
      <c r="A5859" s="7" t="s">
        <v>2041</v>
      </c>
      <c r="B5859" s="7" t="s">
        <v>47</v>
      </c>
      <c r="C5859" s="7">
        <v>42.2515</v>
      </c>
      <c r="D5859" s="7">
        <v>-73.785899999999998</v>
      </c>
    </row>
    <row r="5860" spans="1:4" x14ac:dyDescent="0.25">
      <c r="A5860" s="7" t="s">
        <v>5049</v>
      </c>
      <c r="B5860" s="7" t="s">
        <v>190</v>
      </c>
      <c r="C5860" s="7">
        <v>40.704099999999997</v>
      </c>
      <c r="D5860" s="7">
        <v>-111.54340000000001</v>
      </c>
    </row>
    <row r="5861" spans="1:4" x14ac:dyDescent="0.25">
      <c r="A5861" s="7" t="s">
        <v>3867</v>
      </c>
      <c r="B5861" s="7" t="s">
        <v>115</v>
      </c>
      <c r="C5861" s="7">
        <v>40.9375</v>
      </c>
      <c r="D5861" s="7">
        <v>-87.168400000000005</v>
      </c>
    </row>
    <row r="5862" spans="1:4" x14ac:dyDescent="0.25">
      <c r="A5862" s="7" t="s">
        <v>5050</v>
      </c>
      <c r="B5862" s="7" t="s">
        <v>41</v>
      </c>
      <c r="C5862" s="7">
        <v>32.718400000000003</v>
      </c>
      <c r="D5862" s="7">
        <v>-116.87090000000001</v>
      </c>
    </row>
    <row r="5863" spans="1:4" x14ac:dyDescent="0.25">
      <c r="A5863" s="7" t="s">
        <v>124</v>
      </c>
      <c r="B5863" s="7" t="s">
        <v>101</v>
      </c>
      <c r="C5863" s="7">
        <v>39.275500000000001</v>
      </c>
      <c r="D5863" s="7">
        <v>-93.972899999999996</v>
      </c>
    </row>
    <row r="5864" spans="1:4" x14ac:dyDescent="0.25">
      <c r="A5864" s="7" t="s">
        <v>5051</v>
      </c>
      <c r="B5864" s="7" t="s">
        <v>24</v>
      </c>
      <c r="C5864" s="7">
        <v>42.671500000000002</v>
      </c>
      <c r="D5864" s="7">
        <v>-91.9131</v>
      </c>
    </row>
    <row r="5865" spans="1:4" x14ac:dyDescent="0.25">
      <c r="A5865" s="7" t="s">
        <v>5052</v>
      </c>
      <c r="B5865" s="7" t="s">
        <v>123</v>
      </c>
      <c r="C5865" s="7">
        <v>39.843800000000002</v>
      </c>
      <c r="D5865" s="7">
        <v>-75.711299999999994</v>
      </c>
    </row>
    <row r="5866" spans="1:4" x14ac:dyDescent="0.25">
      <c r="A5866" s="7" t="s">
        <v>5053</v>
      </c>
      <c r="B5866" s="7" t="s">
        <v>103</v>
      </c>
      <c r="C5866" s="7">
        <v>37.296300000000002</v>
      </c>
      <c r="D5866" s="7">
        <v>-87.128</v>
      </c>
    </row>
    <row r="5867" spans="1:4" x14ac:dyDescent="0.25">
      <c r="A5867" s="7" t="s">
        <v>5054</v>
      </c>
      <c r="B5867" s="7" t="s">
        <v>101</v>
      </c>
      <c r="C5867" s="7">
        <v>37.119399999999999</v>
      </c>
      <c r="D5867" s="7">
        <v>-93.368300000000005</v>
      </c>
    </row>
    <row r="5868" spans="1:4" x14ac:dyDescent="0.25">
      <c r="A5868" s="7" t="s">
        <v>5055</v>
      </c>
      <c r="B5868" s="7" t="s">
        <v>106</v>
      </c>
      <c r="C5868" s="7">
        <v>39.089399999999998</v>
      </c>
      <c r="D5868" s="7">
        <v>-119.79770000000001</v>
      </c>
    </row>
    <row r="5869" spans="1:4" x14ac:dyDescent="0.25">
      <c r="A5869" s="7" t="s">
        <v>1704</v>
      </c>
      <c r="B5869" s="7" t="s">
        <v>17</v>
      </c>
      <c r="C5869" s="7">
        <v>31.516200000000001</v>
      </c>
      <c r="D5869" s="7">
        <v>-87.3279</v>
      </c>
    </row>
    <row r="5870" spans="1:4" x14ac:dyDescent="0.25">
      <c r="A5870" s="7" t="s">
        <v>5056</v>
      </c>
      <c r="B5870" s="7" t="s">
        <v>123</v>
      </c>
      <c r="C5870" s="7">
        <v>39.907499999999999</v>
      </c>
      <c r="D5870" s="7">
        <v>-75.267899999999997</v>
      </c>
    </row>
    <row r="5871" spans="1:4" x14ac:dyDescent="0.25">
      <c r="A5871" s="7" t="s">
        <v>5057</v>
      </c>
      <c r="B5871" s="7" t="s">
        <v>17</v>
      </c>
      <c r="C5871" s="7">
        <v>30.540800000000001</v>
      </c>
      <c r="D5871" s="7">
        <v>-88.188500000000005</v>
      </c>
    </row>
    <row r="5872" spans="1:4" x14ac:dyDescent="0.25">
      <c r="A5872" s="7" t="s">
        <v>2148</v>
      </c>
      <c r="B5872" s="7" t="s">
        <v>29</v>
      </c>
      <c r="C5872" s="7">
        <v>41.800699999999999</v>
      </c>
      <c r="D5872" s="7">
        <v>-80.946100000000001</v>
      </c>
    </row>
    <row r="5873" spans="1:4" x14ac:dyDescent="0.25">
      <c r="A5873" s="7" t="s">
        <v>5058</v>
      </c>
      <c r="B5873" s="7" t="s">
        <v>129</v>
      </c>
      <c r="C5873" s="7">
        <v>43.331699999999998</v>
      </c>
      <c r="D5873" s="7">
        <v>-88.279799999999994</v>
      </c>
    </row>
    <row r="5874" spans="1:4" x14ac:dyDescent="0.25">
      <c r="A5874" s="7" t="s">
        <v>5059</v>
      </c>
      <c r="B5874" s="7" t="s">
        <v>334</v>
      </c>
      <c r="C5874" s="7">
        <v>37.447000000000003</v>
      </c>
      <c r="D5874" s="7">
        <v>-77.441999999999993</v>
      </c>
    </row>
    <row r="5875" spans="1:4" x14ac:dyDescent="0.25">
      <c r="A5875" s="7" t="s">
        <v>5060</v>
      </c>
      <c r="B5875" s="7" t="s">
        <v>468</v>
      </c>
      <c r="C5875" s="7">
        <v>44.191000000000003</v>
      </c>
      <c r="D5875" s="7">
        <v>-69.792100000000005</v>
      </c>
    </row>
    <row r="5876" spans="1:4" x14ac:dyDescent="0.25">
      <c r="A5876" s="7" t="s">
        <v>5061</v>
      </c>
      <c r="B5876" s="7" t="s">
        <v>372</v>
      </c>
      <c r="C5876" s="7">
        <v>35.011699999999998</v>
      </c>
      <c r="D5876" s="7">
        <v>-91.957700000000003</v>
      </c>
    </row>
    <row r="5877" spans="1:4" x14ac:dyDescent="0.25">
      <c r="A5877" s="7" t="s">
        <v>2693</v>
      </c>
      <c r="B5877" s="7" t="s">
        <v>29</v>
      </c>
      <c r="C5877" s="7">
        <v>41.5015</v>
      </c>
      <c r="D5877" s="7">
        <v>-83.736699999999999</v>
      </c>
    </row>
    <row r="5878" spans="1:4" x14ac:dyDescent="0.25">
      <c r="A5878" s="7" t="s">
        <v>5062</v>
      </c>
      <c r="B5878" s="7" t="s">
        <v>29</v>
      </c>
      <c r="C5878" s="7">
        <v>39.858600000000003</v>
      </c>
      <c r="D5878" s="7">
        <v>-82.897800000000004</v>
      </c>
    </row>
    <row r="5879" spans="1:4" x14ac:dyDescent="0.25">
      <c r="A5879" s="7" t="s">
        <v>1976</v>
      </c>
      <c r="B5879" s="7" t="s">
        <v>228</v>
      </c>
      <c r="C5879" s="7">
        <v>35.871299999999998</v>
      </c>
      <c r="D5879" s="7">
        <v>-84.495900000000006</v>
      </c>
    </row>
    <row r="5880" spans="1:4" x14ac:dyDescent="0.25">
      <c r="A5880" s="7" t="s">
        <v>5063</v>
      </c>
      <c r="B5880" s="7" t="s">
        <v>36</v>
      </c>
      <c r="C5880" s="7">
        <v>40.369900000000001</v>
      </c>
      <c r="D5880" s="7">
        <v>-105.5217</v>
      </c>
    </row>
    <row r="5881" spans="1:4" x14ac:dyDescent="0.25">
      <c r="A5881" s="7" t="s">
        <v>1824</v>
      </c>
      <c r="B5881" s="7" t="s">
        <v>47</v>
      </c>
      <c r="C5881" s="7">
        <v>43.219700000000003</v>
      </c>
      <c r="D5881" s="7">
        <v>-78.388800000000003</v>
      </c>
    </row>
    <row r="5882" spans="1:4" x14ac:dyDescent="0.25">
      <c r="A5882" s="7" t="s">
        <v>5064</v>
      </c>
      <c r="B5882" s="7" t="s">
        <v>153</v>
      </c>
      <c r="C5882" s="7">
        <v>40.746600000000001</v>
      </c>
      <c r="D5882" s="7">
        <v>-89.57</v>
      </c>
    </row>
    <row r="5883" spans="1:4" x14ac:dyDescent="0.25">
      <c r="A5883" s="7" t="s">
        <v>5065</v>
      </c>
      <c r="B5883" s="7" t="s">
        <v>123</v>
      </c>
      <c r="C5883" s="7">
        <v>41.358400000000003</v>
      </c>
      <c r="D5883" s="7">
        <v>-75.702699999999993</v>
      </c>
    </row>
    <row r="5884" spans="1:4" x14ac:dyDescent="0.25">
      <c r="A5884" s="7" t="s">
        <v>5066</v>
      </c>
      <c r="B5884" s="7" t="s">
        <v>228</v>
      </c>
      <c r="C5884" s="7">
        <v>35.930700000000002</v>
      </c>
      <c r="D5884" s="7">
        <v>-84.560199999999995</v>
      </c>
    </row>
    <row r="5885" spans="1:4" x14ac:dyDescent="0.25">
      <c r="A5885" s="7" t="s">
        <v>5067</v>
      </c>
      <c r="B5885" s="7" t="s">
        <v>198</v>
      </c>
      <c r="C5885" s="7">
        <v>41.277999999999999</v>
      </c>
      <c r="D5885" s="7">
        <v>-72.814800000000005</v>
      </c>
    </row>
    <row r="5886" spans="1:4" x14ac:dyDescent="0.25">
      <c r="A5886" s="7" t="s">
        <v>5068</v>
      </c>
      <c r="B5886" s="7" t="s">
        <v>403</v>
      </c>
      <c r="C5886" s="7">
        <v>40.118600000000001</v>
      </c>
      <c r="D5886" s="7">
        <v>-74.045000000000002</v>
      </c>
    </row>
    <row r="5887" spans="1:4" x14ac:dyDescent="0.25">
      <c r="A5887" s="7" t="s">
        <v>5069</v>
      </c>
      <c r="B5887" s="7" t="s">
        <v>123</v>
      </c>
      <c r="C5887" s="7">
        <v>40.468800000000002</v>
      </c>
      <c r="D5887" s="7">
        <v>-80.063000000000002</v>
      </c>
    </row>
    <row r="5888" spans="1:4" x14ac:dyDescent="0.25">
      <c r="A5888" s="7" t="s">
        <v>5070</v>
      </c>
      <c r="B5888" s="7" t="s">
        <v>153</v>
      </c>
      <c r="C5888" s="7">
        <v>42.329900000000002</v>
      </c>
      <c r="D5888" s="7">
        <v>-88.159800000000004</v>
      </c>
    </row>
    <row r="5889" spans="1:4" x14ac:dyDescent="0.25">
      <c r="A5889" s="7" t="s">
        <v>534</v>
      </c>
      <c r="B5889" s="7" t="s">
        <v>268</v>
      </c>
      <c r="C5889" s="7">
        <v>47.551900000000003</v>
      </c>
      <c r="D5889" s="7">
        <v>-122.5517</v>
      </c>
    </row>
    <row r="5890" spans="1:4" x14ac:dyDescent="0.25">
      <c r="A5890" s="7" t="s">
        <v>2004</v>
      </c>
      <c r="B5890" s="7" t="s">
        <v>157</v>
      </c>
      <c r="C5890" s="7">
        <v>29.690999999999999</v>
      </c>
      <c r="D5890" s="7">
        <v>-91.309600000000003</v>
      </c>
    </row>
    <row r="5891" spans="1:4" x14ac:dyDescent="0.25">
      <c r="A5891" s="7" t="s">
        <v>5071</v>
      </c>
      <c r="B5891" s="7" t="s">
        <v>329</v>
      </c>
      <c r="C5891" s="7">
        <v>38.858800000000002</v>
      </c>
      <c r="D5891" s="7">
        <v>-76.888499999999993</v>
      </c>
    </row>
    <row r="5892" spans="1:4" x14ac:dyDescent="0.25">
      <c r="A5892" s="7" t="s">
        <v>5072</v>
      </c>
      <c r="B5892" s="7" t="s">
        <v>120</v>
      </c>
      <c r="C5892" s="7">
        <v>32.459899999999998</v>
      </c>
      <c r="D5892" s="7">
        <v>-80.786900000000003</v>
      </c>
    </row>
    <row r="5893" spans="1:4" x14ac:dyDescent="0.25">
      <c r="A5893" s="7" t="s">
        <v>5073</v>
      </c>
      <c r="B5893" s="7" t="s">
        <v>228</v>
      </c>
      <c r="C5893" s="7">
        <v>35.741399999999999</v>
      </c>
      <c r="D5893" s="7">
        <v>-84.370099999999994</v>
      </c>
    </row>
    <row r="5894" spans="1:4" x14ac:dyDescent="0.25">
      <c r="A5894" s="7" t="s">
        <v>2341</v>
      </c>
      <c r="B5894" s="7" t="s">
        <v>123</v>
      </c>
      <c r="C5894" s="7">
        <v>39.886400000000002</v>
      </c>
      <c r="D5894" s="7">
        <v>-75.296400000000006</v>
      </c>
    </row>
    <row r="5895" spans="1:4" x14ac:dyDescent="0.25">
      <c r="A5895" s="7" t="s">
        <v>5074</v>
      </c>
      <c r="B5895" s="7" t="s">
        <v>47</v>
      </c>
      <c r="C5895" s="7">
        <v>42.1631</v>
      </c>
      <c r="D5895" s="7">
        <v>-78.723299999999995</v>
      </c>
    </row>
    <row r="5896" spans="1:4" x14ac:dyDescent="0.25">
      <c r="A5896" s="7" t="s">
        <v>5075</v>
      </c>
      <c r="B5896" s="7" t="s">
        <v>262</v>
      </c>
      <c r="C5896" s="7">
        <v>32.419499999999999</v>
      </c>
      <c r="D5896" s="7">
        <v>-111.33929999999999</v>
      </c>
    </row>
    <row r="5897" spans="1:4" x14ac:dyDescent="0.25">
      <c r="A5897" s="7" t="s">
        <v>5076</v>
      </c>
      <c r="B5897" s="7" t="s">
        <v>41</v>
      </c>
      <c r="C5897" s="7">
        <v>38.532600000000002</v>
      </c>
      <c r="D5897" s="7">
        <v>-121.4558</v>
      </c>
    </row>
    <row r="5898" spans="1:4" x14ac:dyDescent="0.25">
      <c r="A5898" s="7" t="s">
        <v>5077</v>
      </c>
      <c r="B5898" s="7" t="s">
        <v>59</v>
      </c>
      <c r="C5898" s="7">
        <v>28.302199999999999</v>
      </c>
      <c r="D5898" s="7">
        <v>-82.462400000000002</v>
      </c>
    </row>
    <row r="5899" spans="1:4" x14ac:dyDescent="0.25">
      <c r="A5899" s="7" t="s">
        <v>5078</v>
      </c>
      <c r="B5899" s="7" t="s">
        <v>329</v>
      </c>
      <c r="C5899" s="7">
        <v>38.823700000000002</v>
      </c>
      <c r="D5899" s="7">
        <v>-76.948400000000007</v>
      </c>
    </row>
    <row r="5900" spans="1:4" x14ac:dyDescent="0.25">
      <c r="A5900" s="7" t="s">
        <v>5079</v>
      </c>
      <c r="B5900" s="7" t="s">
        <v>17</v>
      </c>
      <c r="C5900" s="7">
        <v>31.3428</v>
      </c>
      <c r="D5900" s="7">
        <v>-85.715400000000002</v>
      </c>
    </row>
    <row r="5901" spans="1:4" x14ac:dyDescent="0.25">
      <c r="A5901" s="7" t="s">
        <v>3249</v>
      </c>
      <c r="B5901" s="7" t="s">
        <v>41</v>
      </c>
      <c r="C5901" s="7">
        <v>40.390300000000003</v>
      </c>
      <c r="D5901" s="7">
        <v>-122.3156</v>
      </c>
    </row>
    <row r="5902" spans="1:4" x14ac:dyDescent="0.25">
      <c r="A5902" s="7" t="s">
        <v>5080</v>
      </c>
      <c r="B5902" s="7" t="s">
        <v>403</v>
      </c>
      <c r="C5902" s="7">
        <v>40.603700000000003</v>
      </c>
      <c r="D5902" s="7">
        <v>-74.644499999999994</v>
      </c>
    </row>
    <row r="5903" spans="1:4" x14ac:dyDescent="0.25">
      <c r="A5903" s="7" t="s">
        <v>5081</v>
      </c>
      <c r="B5903" s="7" t="s">
        <v>107</v>
      </c>
      <c r="C5903" s="7">
        <v>33.4238</v>
      </c>
      <c r="D5903" s="7">
        <v>-94.126999999999995</v>
      </c>
    </row>
    <row r="5904" spans="1:4" x14ac:dyDescent="0.25">
      <c r="A5904" s="7" t="s">
        <v>5082</v>
      </c>
      <c r="B5904" s="7" t="s">
        <v>458</v>
      </c>
      <c r="C5904" s="7">
        <v>43.033099999999997</v>
      </c>
      <c r="D5904" s="7">
        <v>-71.425399999999996</v>
      </c>
    </row>
    <row r="5905" spans="1:4" x14ac:dyDescent="0.25">
      <c r="A5905" s="7" t="s">
        <v>5083</v>
      </c>
      <c r="B5905" s="7" t="s">
        <v>24</v>
      </c>
      <c r="C5905" s="7">
        <v>43.399700000000003</v>
      </c>
      <c r="D5905" s="7">
        <v>-94.834199999999996</v>
      </c>
    </row>
    <row r="5906" spans="1:4" x14ac:dyDescent="0.25">
      <c r="A5906" s="7" t="s">
        <v>5084</v>
      </c>
      <c r="B5906" s="7" t="s">
        <v>343</v>
      </c>
      <c r="C5906" s="7">
        <v>35.162500000000001</v>
      </c>
      <c r="D5906" s="7">
        <v>-106.6482</v>
      </c>
    </row>
    <row r="5907" spans="1:4" x14ac:dyDescent="0.25">
      <c r="A5907" s="7" t="s">
        <v>5085</v>
      </c>
      <c r="B5907" s="7" t="s">
        <v>232</v>
      </c>
      <c r="C5907" s="7">
        <v>44.0197</v>
      </c>
      <c r="D5907" s="7">
        <v>-116.922</v>
      </c>
    </row>
    <row r="5908" spans="1:4" x14ac:dyDescent="0.25">
      <c r="A5908" s="7" t="s">
        <v>5086</v>
      </c>
      <c r="B5908" s="7" t="s">
        <v>115</v>
      </c>
      <c r="C5908" s="7">
        <v>39.2254</v>
      </c>
      <c r="D5908" s="7">
        <v>-84.8613</v>
      </c>
    </row>
    <row r="5909" spans="1:4" x14ac:dyDescent="0.25">
      <c r="A5909" s="7" t="s">
        <v>5087</v>
      </c>
      <c r="B5909" s="7" t="s">
        <v>115</v>
      </c>
      <c r="C5909" s="7">
        <v>40.453699999999998</v>
      </c>
      <c r="D5909" s="7">
        <v>-85.373599999999996</v>
      </c>
    </row>
    <row r="5910" spans="1:4" x14ac:dyDescent="0.25">
      <c r="A5910" s="7" t="s">
        <v>5088</v>
      </c>
      <c r="B5910" s="7" t="s">
        <v>65</v>
      </c>
      <c r="C5910" s="7">
        <v>36.2318</v>
      </c>
      <c r="D5910" s="7">
        <v>-79.983400000000003</v>
      </c>
    </row>
    <row r="5911" spans="1:4" x14ac:dyDescent="0.25">
      <c r="A5911" s="7" t="s">
        <v>5089</v>
      </c>
      <c r="B5911" s="7" t="s">
        <v>157</v>
      </c>
      <c r="C5911" s="7">
        <v>30.546700000000001</v>
      </c>
      <c r="D5911" s="7">
        <v>-91.122500000000002</v>
      </c>
    </row>
    <row r="5912" spans="1:4" x14ac:dyDescent="0.25">
      <c r="A5912" s="7" t="s">
        <v>5090</v>
      </c>
      <c r="B5912" s="7" t="s">
        <v>41</v>
      </c>
      <c r="C5912" s="7">
        <v>38.1248</v>
      </c>
      <c r="D5912" s="7">
        <v>-120.857</v>
      </c>
    </row>
    <row r="5913" spans="1:4" x14ac:dyDescent="0.25">
      <c r="A5913" s="7" t="s">
        <v>5091</v>
      </c>
      <c r="B5913" s="7" t="s">
        <v>403</v>
      </c>
      <c r="C5913" s="7">
        <v>40.938200000000002</v>
      </c>
      <c r="D5913" s="7">
        <v>-74.256399999999999</v>
      </c>
    </row>
    <row r="5914" spans="1:4" x14ac:dyDescent="0.25">
      <c r="A5914" s="7" t="s">
        <v>5092</v>
      </c>
      <c r="B5914" s="7" t="s">
        <v>107</v>
      </c>
      <c r="C5914" s="7">
        <v>28.9757</v>
      </c>
      <c r="D5914" s="7">
        <v>-96.648300000000006</v>
      </c>
    </row>
    <row r="5915" spans="1:4" x14ac:dyDescent="0.25">
      <c r="A5915" s="7" t="s">
        <v>5093</v>
      </c>
      <c r="B5915" s="7" t="s">
        <v>153</v>
      </c>
      <c r="C5915" s="7">
        <v>38.884</v>
      </c>
      <c r="D5915" s="7">
        <v>-90.107399999999998</v>
      </c>
    </row>
    <row r="5916" spans="1:4" x14ac:dyDescent="0.25">
      <c r="A5916" s="7" t="s">
        <v>5094</v>
      </c>
      <c r="B5916" s="7" t="s">
        <v>107</v>
      </c>
      <c r="C5916" s="7">
        <v>33.442100000000003</v>
      </c>
      <c r="D5916" s="7">
        <v>-101.6476</v>
      </c>
    </row>
    <row r="5917" spans="1:4" x14ac:dyDescent="0.25">
      <c r="A5917" s="7" t="s">
        <v>39</v>
      </c>
      <c r="B5917" s="7" t="s">
        <v>493</v>
      </c>
      <c r="C5917" s="7">
        <v>37.368899999999996</v>
      </c>
      <c r="D5917" s="7">
        <v>-81.096100000000007</v>
      </c>
    </row>
    <row r="5918" spans="1:4" x14ac:dyDescent="0.25">
      <c r="A5918" s="7" t="s">
        <v>2724</v>
      </c>
      <c r="B5918" s="7" t="s">
        <v>107</v>
      </c>
      <c r="C5918" s="7">
        <v>30.364000000000001</v>
      </c>
      <c r="D5918" s="7">
        <v>-103.66500000000001</v>
      </c>
    </row>
    <row r="5919" spans="1:4" x14ac:dyDescent="0.25">
      <c r="A5919" s="7" t="s">
        <v>5095</v>
      </c>
      <c r="B5919" s="7" t="s">
        <v>41</v>
      </c>
      <c r="C5919" s="7">
        <v>37.617800000000003</v>
      </c>
      <c r="D5919" s="7">
        <v>-121.0346</v>
      </c>
    </row>
    <row r="5920" spans="1:4" x14ac:dyDescent="0.25">
      <c r="A5920" s="7" t="s">
        <v>2285</v>
      </c>
      <c r="B5920" s="7" t="s">
        <v>190</v>
      </c>
      <c r="C5920" s="7">
        <v>40.518300000000004</v>
      </c>
      <c r="D5920" s="7">
        <v>-111.4746</v>
      </c>
    </row>
    <row r="5921" spans="1:4" x14ac:dyDescent="0.25">
      <c r="A5921" s="7" t="s">
        <v>5096</v>
      </c>
      <c r="B5921" s="7" t="s">
        <v>59</v>
      </c>
      <c r="C5921" s="7">
        <v>25.887699999999999</v>
      </c>
      <c r="D5921" s="7">
        <v>-80.133399999999995</v>
      </c>
    </row>
    <row r="5922" spans="1:4" x14ac:dyDescent="0.25">
      <c r="A5922" s="7" t="s">
        <v>5097</v>
      </c>
      <c r="B5922" s="7" t="s">
        <v>268</v>
      </c>
      <c r="C5922" s="7">
        <v>46.169699999999999</v>
      </c>
      <c r="D5922" s="7">
        <v>-119.04470000000001</v>
      </c>
    </row>
    <row r="5923" spans="1:4" x14ac:dyDescent="0.25">
      <c r="A5923" s="7" t="s">
        <v>4756</v>
      </c>
      <c r="B5923" s="7" t="s">
        <v>226</v>
      </c>
      <c r="C5923" s="7">
        <v>43.4176</v>
      </c>
      <c r="D5923" s="7">
        <v>-83.900499999999994</v>
      </c>
    </row>
    <row r="5924" spans="1:4" x14ac:dyDescent="0.25">
      <c r="A5924" s="7" t="s">
        <v>5098</v>
      </c>
      <c r="B5924" s="7" t="s">
        <v>153</v>
      </c>
      <c r="C5924" s="7">
        <v>42.282600000000002</v>
      </c>
      <c r="D5924" s="7">
        <v>-87.850999999999999</v>
      </c>
    </row>
    <row r="5925" spans="1:4" x14ac:dyDescent="0.25">
      <c r="A5925" s="7" t="s">
        <v>5099</v>
      </c>
      <c r="B5925" s="7" t="s">
        <v>332</v>
      </c>
      <c r="C5925" s="7">
        <v>18.265000000000001</v>
      </c>
      <c r="D5925" s="7">
        <v>-65.648799999999994</v>
      </c>
    </row>
    <row r="5926" spans="1:4" x14ac:dyDescent="0.25">
      <c r="A5926" s="7" t="s">
        <v>5100</v>
      </c>
      <c r="B5926" s="7" t="s">
        <v>59</v>
      </c>
      <c r="C5926" s="7">
        <v>30.712299999999999</v>
      </c>
      <c r="D5926" s="7">
        <v>-86.120800000000003</v>
      </c>
    </row>
    <row r="5927" spans="1:4" x14ac:dyDescent="0.25">
      <c r="A5927" s="7" t="s">
        <v>5101</v>
      </c>
      <c r="B5927" s="7" t="s">
        <v>41</v>
      </c>
      <c r="C5927" s="7">
        <v>38.508499999999998</v>
      </c>
      <c r="D5927" s="7">
        <v>-121.0716</v>
      </c>
    </row>
    <row r="5928" spans="1:4" x14ac:dyDescent="0.25">
      <c r="A5928" s="7" t="s">
        <v>5102</v>
      </c>
      <c r="B5928" s="7" t="s">
        <v>153</v>
      </c>
      <c r="C5928" s="7">
        <v>41.7333</v>
      </c>
      <c r="D5928" s="7">
        <v>-87.885900000000007</v>
      </c>
    </row>
    <row r="5929" spans="1:4" x14ac:dyDescent="0.25">
      <c r="A5929" s="7" t="s">
        <v>5103</v>
      </c>
      <c r="B5929" s="7" t="s">
        <v>17</v>
      </c>
      <c r="C5929" s="7">
        <v>34.005000000000003</v>
      </c>
      <c r="D5929" s="7">
        <v>-86.103899999999996</v>
      </c>
    </row>
    <row r="5930" spans="1:4" x14ac:dyDescent="0.25">
      <c r="A5930" s="7" t="s">
        <v>5104</v>
      </c>
      <c r="B5930" s="7" t="s">
        <v>242</v>
      </c>
      <c r="C5930" s="7">
        <v>41.709099999999999</v>
      </c>
      <c r="D5930" s="7">
        <v>-70.222499999999997</v>
      </c>
    </row>
    <row r="5931" spans="1:4" x14ac:dyDescent="0.25">
      <c r="A5931" s="7" t="s">
        <v>5105</v>
      </c>
      <c r="B5931" s="7" t="s">
        <v>190</v>
      </c>
      <c r="C5931" s="7">
        <v>40.898400000000002</v>
      </c>
      <c r="D5931" s="7">
        <v>-111.90819999999999</v>
      </c>
    </row>
    <row r="5932" spans="1:4" x14ac:dyDescent="0.25">
      <c r="A5932" s="7" t="s">
        <v>124</v>
      </c>
      <c r="B5932" s="7" t="s">
        <v>226</v>
      </c>
      <c r="C5932" s="7">
        <v>42.809399999999997</v>
      </c>
      <c r="D5932" s="7">
        <v>-82.751800000000003</v>
      </c>
    </row>
    <row r="5933" spans="1:4" x14ac:dyDescent="0.25">
      <c r="A5933" s="7" t="s">
        <v>5106</v>
      </c>
      <c r="B5933" s="7" t="s">
        <v>403</v>
      </c>
      <c r="C5933" s="7">
        <v>41.016300000000001</v>
      </c>
      <c r="D5933" s="7">
        <v>-73.985500000000002</v>
      </c>
    </row>
    <row r="5934" spans="1:4" x14ac:dyDescent="0.25">
      <c r="A5934" s="7" t="s">
        <v>5107</v>
      </c>
      <c r="B5934" s="7" t="s">
        <v>123</v>
      </c>
      <c r="C5934" s="7">
        <v>40.983800000000002</v>
      </c>
      <c r="D5934" s="7">
        <v>-75.197199999999995</v>
      </c>
    </row>
    <row r="5935" spans="1:4" x14ac:dyDescent="0.25">
      <c r="A5935" s="7" t="s">
        <v>5108</v>
      </c>
      <c r="B5935" s="7" t="s">
        <v>403</v>
      </c>
      <c r="C5935" s="7">
        <v>40.1798</v>
      </c>
      <c r="D5935" s="7">
        <v>-74.025499999999994</v>
      </c>
    </row>
    <row r="5936" spans="1:4" x14ac:dyDescent="0.25">
      <c r="A5936" s="7" t="s">
        <v>5109</v>
      </c>
      <c r="B5936" s="7" t="s">
        <v>24</v>
      </c>
      <c r="C5936" s="7">
        <v>41.610100000000003</v>
      </c>
      <c r="D5936" s="7">
        <v>-94.0124</v>
      </c>
    </row>
    <row r="5937" spans="1:4" x14ac:dyDescent="0.25">
      <c r="A5937" s="7" t="s">
        <v>5110</v>
      </c>
      <c r="B5937" s="7" t="s">
        <v>123</v>
      </c>
      <c r="C5937" s="7">
        <v>40.1922</v>
      </c>
      <c r="D5937" s="7">
        <v>-74.998199999999997</v>
      </c>
    </row>
    <row r="5938" spans="1:4" x14ac:dyDescent="0.25">
      <c r="A5938" s="7" t="s">
        <v>2059</v>
      </c>
      <c r="B5938" s="7" t="s">
        <v>41</v>
      </c>
      <c r="C5938" s="7">
        <v>33.817999999999998</v>
      </c>
      <c r="D5938" s="7">
        <v>-117.8104</v>
      </c>
    </row>
    <row r="5939" spans="1:4" x14ac:dyDescent="0.25">
      <c r="A5939" s="7" t="s">
        <v>5111</v>
      </c>
      <c r="B5939" s="7" t="s">
        <v>65</v>
      </c>
      <c r="C5939" s="7">
        <v>34.032699999999998</v>
      </c>
      <c r="D5939" s="7">
        <v>-78.0685</v>
      </c>
    </row>
    <row r="5940" spans="1:4" x14ac:dyDescent="0.25">
      <c r="A5940" s="7" t="s">
        <v>1337</v>
      </c>
      <c r="B5940" s="7" t="s">
        <v>59</v>
      </c>
      <c r="C5940" s="7">
        <v>28.037099999999999</v>
      </c>
      <c r="D5940" s="7">
        <v>-81.906400000000005</v>
      </c>
    </row>
    <row r="5941" spans="1:4" x14ac:dyDescent="0.25">
      <c r="A5941" s="7" t="s">
        <v>2337</v>
      </c>
      <c r="B5941" s="7" t="s">
        <v>115</v>
      </c>
      <c r="C5941" s="7">
        <v>39.784300000000002</v>
      </c>
      <c r="D5941" s="7">
        <v>-85.945800000000006</v>
      </c>
    </row>
    <row r="5942" spans="1:4" x14ac:dyDescent="0.25">
      <c r="A5942" s="7" t="s">
        <v>5112</v>
      </c>
      <c r="B5942" s="7" t="s">
        <v>217</v>
      </c>
      <c r="C5942" s="7">
        <v>48.5884</v>
      </c>
      <c r="D5942" s="7">
        <v>-93.4084</v>
      </c>
    </row>
    <row r="5943" spans="1:4" x14ac:dyDescent="0.25">
      <c r="A5943" s="7" t="s">
        <v>5113</v>
      </c>
      <c r="B5943" s="7" t="s">
        <v>110</v>
      </c>
      <c r="C5943" s="7">
        <v>43.988700000000001</v>
      </c>
      <c r="D5943" s="7">
        <v>-121.3608</v>
      </c>
    </row>
    <row r="5944" spans="1:4" x14ac:dyDescent="0.25">
      <c r="A5944" s="7" t="s">
        <v>5114</v>
      </c>
      <c r="B5944" s="7" t="s">
        <v>226</v>
      </c>
      <c r="C5944" s="7">
        <v>45.364899999999999</v>
      </c>
      <c r="D5944" s="7">
        <v>-84.988799999999998</v>
      </c>
    </row>
    <row r="5945" spans="1:4" x14ac:dyDescent="0.25">
      <c r="A5945" s="7" t="s">
        <v>5115</v>
      </c>
      <c r="B5945" s="7" t="s">
        <v>403</v>
      </c>
      <c r="C5945" s="7">
        <v>40.268599999999999</v>
      </c>
      <c r="D5945" s="7">
        <v>-74.525300000000001</v>
      </c>
    </row>
    <row r="5946" spans="1:4" x14ac:dyDescent="0.25">
      <c r="A5946" s="7" t="s">
        <v>5116</v>
      </c>
      <c r="B5946" s="7" t="s">
        <v>41</v>
      </c>
      <c r="C5946" s="7">
        <v>33.917900000000003</v>
      </c>
      <c r="D5946" s="7">
        <v>-116.4796</v>
      </c>
    </row>
    <row r="5947" spans="1:4" x14ac:dyDescent="0.25">
      <c r="A5947" s="7" t="s">
        <v>2219</v>
      </c>
      <c r="B5947" s="7" t="s">
        <v>153</v>
      </c>
      <c r="C5947" s="7">
        <v>42.102499999999999</v>
      </c>
      <c r="D5947" s="7">
        <v>-87.7791</v>
      </c>
    </row>
    <row r="5948" spans="1:4" x14ac:dyDescent="0.25">
      <c r="A5948" s="7" t="s">
        <v>2488</v>
      </c>
      <c r="B5948" s="7" t="s">
        <v>244</v>
      </c>
      <c r="C5948" s="7">
        <v>42.237900000000003</v>
      </c>
      <c r="D5948" s="7">
        <v>-97.010099999999994</v>
      </c>
    </row>
    <row r="5949" spans="1:4" x14ac:dyDescent="0.25">
      <c r="A5949" s="7" t="s">
        <v>5117</v>
      </c>
      <c r="B5949" s="7" t="s">
        <v>103</v>
      </c>
      <c r="C5949" s="7">
        <v>39.046300000000002</v>
      </c>
      <c r="D5949" s="7">
        <v>-84.536199999999994</v>
      </c>
    </row>
    <row r="5950" spans="1:4" x14ac:dyDescent="0.25">
      <c r="A5950" s="7" t="s">
        <v>5118</v>
      </c>
      <c r="B5950" s="7" t="s">
        <v>153</v>
      </c>
      <c r="C5950" s="7">
        <v>38.001899999999999</v>
      </c>
      <c r="D5950" s="7">
        <v>-89.232299999999995</v>
      </c>
    </row>
    <row r="5951" spans="1:4" x14ac:dyDescent="0.25">
      <c r="A5951" s="7" t="s">
        <v>5119</v>
      </c>
      <c r="B5951" s="7" t="s">
        <v>41</v>
      </c>
      <c r="C5951" s="7">
        <v>37.513399999999997</v>
      </c>
      <c r="D5951" s="7">
        <v>-122.4657</v>
      </c>
    </row>
    <row r="5952" spans="1:4" x14ac:dyDescent="0.25">
      <c r="A5952" s="7" t="s">
        <v>5120</v>
      </c>
      <c r="B5952" s="7" t="s">
        <v>120</v>
      </c>
      <c r="C5952" s="7">
        <v>34.966700000000003</v>
      </c>
      <c r="D5952" s="7">
        <v>-82.123199999999997</v>
      </c>
    </row>
    <row r="5953" spans="1:4" x14ac:dyDescent="0.25">
      <c r="A5953" s="7" t="s">
        <v>5121</v>
      </c>
      <c r="B5953" s="7" t="s">
        <v>153</v>
      </c>
      <c r="C5953" s="7">
        <v>37.762999999999998</v>
      </c>
      <c r="D5953" s="7">
        <v>-89.084100000000007</v>
      </c>
    </row>
    <row r="5954" spans="1:4" x14ac:dyDescent="0.25">
      <c r="A5954" s="7" t="s">
        <v>5122</v>
      </c>
      <c r="B5954" s="7" t="s">
        <v>226</v>
      </c>
      <c r="C5954" s="7">
        <v>42.963099999999997</v>
      </c>
      <c r="D5954" s="7">
        <v>-83.825100000000006</v>
      </c>
    </row>
    <row r="5955" spans="1:4" x14ac:dyDescent="0.25">
      <c r="A5955" s="7" t="s">
        <v>5123</v>
      </c>
      <c r="B5955" s="7" t="s">
        <v>153</v>
      </c>
      <c r="C5955" s="7">
        <v>39.999299999999998</v>
      </c>
      <c r="D5955" s="7">
        <v>-90.4178</v>
      </c>
    </row>
    <row r="5956" spans="1:4" x14ac:dyDescent="0.25">
      <c r="A5956" s="7" t="s">
        <v>5124</v>
      </c>
      <c r="B5956" s="7" t="s">
        <v>123</v>
      </c>
      <c r="C5956" s="7">
        <v>40.042000000000002</v>
      </c>
      <c r="D5956" s="7">
        <v>-75.491200000000006</v>
      </c>
    </row>
    <row r="5957" spans="1:4" x14ac:dyDescent="0.25">
      <c r="A5957" s="7" t="s">
        <v>5125</v>
      </c>
      <c r="B5957" s="7" t="s">
        <v>217</v>
      </c>
      <c r="C5957" s="7">
        <v>44.764800000000001</v>
      </c>
      <c r="D5957" s="7">
        <v>-93.653700000000001</v>
      </c>
    </row>
    <row r="5958" spans="1:4" x14ac:dyDescent="0.25">
      <c r="A5958" s="7" t="s">
        <v>5126</v>
      </c>
      <c r="B5958" s="7" t="s">
        <v>123</v>
      </c>
      <c r="C5958" s="7">
        <v>39.919899999999998</v>
      </c>
      <c r="D5958" s="7">
        <v>-75.388900000000007</v>
      </c>
    </row>
    <row r="5959" spans="1:4" x14ac:dyDescent="0.25">
      <c r="A5959" s="7" t="s">
        <v>5127</v>
      </c>
      <c r="B5959" s="7" t="s">
        <v>107</v>
      </c>
      <c r="C5959" s="7">
        <v>29.515000000000001</v>
      </c>
      <c r="D5959" s="7">
        <v>-98.381799999999998</v>
      </c>
    </row>
    <row r="5960" spans="1:4" x14ac:dyDescent="0.25">
      <c r="A5960" s="7" t="s">
        <v>5128</v>
      </c>
      <c r="B5960" s="7" t="s">
        <v>41</v>
      </c>
      <c r="C5960" s="7">
        <v>34.137799999999999</v>
      </c>
      <c r="D5960" s="7">
        <v>-118.0776</v>
      </c>
    </row>
    <row r="5961" spans="1:4" x14ac:dyDescent="0.25">
      <c r="A5961" s="7" t="s">
        <v>5129</v>
      </c>
      <c r="B5961" s="7" t="s">
        <v>123</v>
      </c>
      <c r="C5961" s="7">
        <v>40.261899999999997</v>
      </c>
      <c r="D5961" s="7">
        <v>-74.948099999999997</v>
      </c>
    </row>
    <row r="5962" spans="1:4" x14ac:dyDescent="0.25">
      <c r="A5962" s="7" t="s">
        <v>5130</v>
      </c>
      <c r="B5962" s="7" t="s">
        <v>329</v>
      </c>
      <c r="C5962" s="7">
        <v>39.404299999999999</v>
      </c>
      <c r="D5962" s="7">
        <v>-77.340500000000006</v>
      </c>
    </row>
    <row r="5963" spans="1:4" x14ac:dyDescent="0.25">
      <c r="A5963" s="7" t="s">
        <v>5131</v>
      </c>
      <c r="B5963" s="7" t="s">
        <v>129</v>
      </c>
      <c r="C5963" s="7">
        <v>42.838500000000003</v>
      </c>
      <c r="D5963" s="7">
        <v>-89.069900000000004</v>
      </c>
    </row>
    <row r="5964" spans="1:4" x14ac:dyDescent="0.25">
      <c r="A5964" s="7" t="s">
        <v>5132</v>
      </c>
      <c r="B5964" s="7" t="s">
        <v>107</v>
      </c>
      <c r="C5964" s="7">
        <v>31.075399999999998</v>
      </c>
      <c r="D5964" s="7">
        <v>-97.608999999999995</v>
      </c>
    </row>
    <row r="5965" spans="1:4" x14ac:dyDescent="0.25">
      <c r="A5965" s="7" t="s">
        <v>1312</v>
      </c>
      <c r="B5965" s="7" t="s">
        <v>334</v>
      </c>
      <c r="C5965" s="7">
        <v>36.837899999999998</v>
      </c>
      <c r="D5965" s="7">
        <v>-81.515600000000006</v>
      </c>
    </row>
    <row r="5966" spans="1:4" x14ac:dyDescent="0.25">
      <c r="A5966" s="7" t="s">
        <v>5133</v>
      </c>
      <c r="B5966" s="7" t="s">
        <v>153</v>
      </c>
      <c r="C5966" s="7">
        <v>42.339599999999997</v>
      </c>
      <c r="D5966" s="7">
        <v>-88.203900000000004</v>
      </c>
    </row>
    <row r="5967" spans="1:4" x14ac:dyDescent="0.25">
      <c r="A5967" s="7" t="s">
        <v>5134</v>
      </c>
      <c r="B5967" s="7" t="s">
        <v>107</v>
      </c>
      <c r="C5967" s="7">
        <v>29.293399999999998</v>
      </c>
      <c r="D5967" s="7">
        <v>-97.146799999999999</v>
      </c>
    </row>
    <row r="5968" spans="1:4" x14ac:dyDescent="0.25">
      <c r="A5968" s="7" t="s">
        <v>5135</v>
      </c>
      <c r="B5968" s="7" t="s">
        <v>222</v>
      </c>
      <c r="C5968" s="7">
        <v>37.577399999999997</v>
      </c>
      <c r="D5968" s="7">
        <v>-101.3546</v>
      </c>
    </row>
    <row r="5969" spans="1:4" x14ac:dyDescent="0.25">
      <c r="A5969" s="7" t="s">
        <v>5136</v>
      </c>
      <c r="B5969" s="7" t="s">
        <v>403</v>
      </c>
      <c r="C5969" s="7">
        <v>40.918999999999997</v>
      </c>
      <c r="D5969" s="7">
        <v>-74.638999999999996</v>
      </c>
    </row>
    <row r="5970" spans="1:4" x14ac:dyDescent="0.25">
      <c r="A5970" s="7" t="s">
        <v>3839</v>
      </c>
      <c r="B5970" s="7" t="s">
        <v>372</v>
      </c>
      <c r="C5970" s="7">
        <v>35.491900000000001</v>
      </c>
      <c r="D5970" s="7">
        <v>-94.216499999999996</v>
      </c>
    </row>
    <row r="5971" spans="1:4" x14ac:dyDescent="0.25">
      <c r="A5971" s="7" t="s">
        <v>5137</v>
      </c>
      <c r="B5971" s="7" t="s">
        <v>24</v>
      </c>
      <c r="C5971" s="7">
        <v>42.512</v>
      </c>
      <c r="D5971" s="7">
        <v>-90.780199999999994</v>
      </c>
    </row>
    <row r="5972" spans="1:4" x14ac:dyDescent="0.25">
      <c r="A5972" s="7" t="s">
        <v>5138</v>
      </c>
      <c r="B5972" s="7" t="s">
        <v>123</v>
      </c>
      <c r="C5972" s="7">
        <v>40.943800000000003</v>
      </c>
      <c r="D5972" s="7">
        <v>-78.976699999999994</v>
      </c>
    </row>
    <row r="5973" spans="1:4" x14ac:dyDescent="0.25">
      <c r="A5973" s="7" t="s">
        <v>5139</v>
      </c>
      <c r="B5973" s="7" t="s">
        <v>29</v>
      </c>
      <c r="C5973" s="7">
        <v>41.153799999999997</v>
      </c>
      <c r="D5973" s="7">
        <v>-81.643699999999995</v>
      </c>
    </row>
    <row r="5974" spans="1:4" x14ac:dyDescent="0.25">
      <c r="A5974" s="7" t="s">
        <v>3400</v>
      </c>
      <c r="B5974" s="7" t="s">
        <v>59</v>
      </c>
      <c r="C5974" s="7">
        <v>30.439800000000002</v>
      </c>
      <c r="D5974" s="7">
        <v>-86.607100000000003</v>
      </c>
    </row>
    <row r="5975" spans="1:4" x14ac:dyDescent="0.25">
      <c r="A5975" s="7" t="s">
        <v>5140</v>
      </c>
      <c r="B5975" s="7" t="s">
        <v>332</v>
      </c>
      <c r="C5975" s="7">
        <v>18.178699999999999</v>
      </c>
      <c r="D5975" s="7">
        <v>-65.871099999999998</v>
      </c>
    </row>
    <row r="5976" spans="1:4" x14ac:dyDescent="0.25">
      <c r="A5976" s="7" t="s">
        <v>5141</v>
      </c>
      <c r="B5976" s="7" t="s">
        <v>403</v>
      </c>
      <c r="C5976" s="7">
        <v>40.349299999999999</v>
      </c>
      <c r="D5976" s="7">
        <v>-74.439899999999994</v>
      </c>
    </row>
    <row r="5977" spans="1:4" x14ac:dyDescent="0.25">
      <c r="A5977" s="7" t="s">
        <v>5142</v>
      </c>
      <c r="B5977" s="7" t="s">
        <v>107</v>
      </c>
      <c r="C5977" s="7">
        <v>26.297799999999999</v>
      </c>
      <c r="D5977" s="7">
        <v>-97.993600000000001</v>
      </c>
    </row>
    <row r="5978" spans="1:4" x14ac:dyDescent="0.25">
      <c r="A5978" s="7" t="s">
        <v>5143</v>
      </c>
      <c r="B5978" s="7" t="s">
        <v>47</v>
      </c>
      <c r="C5978" s="7">
        <v>41.429699999999997</v>
      </c>
      <c r="D5978" s="7">
        <v>-74.157700000000006</v>
      </c>
    </row>
    <row r="5979" spans="1:4" x14ac:dyDescent="0.25">
      <c r="A5979" s="7" t="s">
        <v>2892</v>
      </c>
      <c r="B5979" s="7" t="s">
        <v>103</v>
      </c>
      <c r="C5979" s="7">
        <v>36.841200000000001</v>
      </c>
      <c r="D5979" s="7">
        <v>-84.850200000000001</v>
      </c>
    </row>
    <row r="5980" spans="1:4" x14ac:dyDescent="0.25">
      <c r="A5980" s="7" t="s">
        <v>5144</v>
      </c>
      <c r="B5980" s="7" t="s">
        <v>107</v>
      </c>
      <c r="C5980" s="7">
        <v>34.229199999999999</v>
      </c>
      <c r="D5980" s="7">
        <v>-102.72839999999999</v>
      </c>
    </row>
    <row r="5981" spans="1:4" x14ac:dyDescent="0.25">
      <c r="A5981" s="7" t="s">
        <v>336</v>
      </c>
      <c r="B5981" s="7" t="s">
        <v>107</v>
      </c>
      <c r="C5981" s="7">
        <v>33.21</v>
      </c>
      <c r="D5981" s="7">
        <v>-97.770799999999994</v>
      </c>
    </row>
    <row r="5982" spans="1:4" x14ac:dyDescent="0.25">
      <c r="A5982" s="7" t="s">
        <v>5145</v>
      </c>
      <c r="B5982" s="7" t="s">
        <v>403</v>
      </c>
      <c r="C5982" s="7">
        <v>40.445399999999999</v>
      </c>
      <c r="D5982" s="7">
        <v>-74.169899999999998</v>
      </c>
    </row>
    <row r="5983" spans="1:4" x14ac:dyDescent="0.25">
      <c r="A5983" s="7" t="s">
        <v>234</v>
      </c>
      <c r="B5983" s="7" t="s">
        <v>65</v>
      </c>
      <c r="C5983" s="7">
        <v>35.316899999999997</v>
      </c>
      <c r="D5983" s="7">
        <v>-81.183000000000007</v>
      </c>
    </row>
    <row r="5984" spans="1:4" x14ac:dyDescent="0.25">
      <c r="A5984" s="7" t="s">
        <v>5146</v>
      </c>
      <c r="B5984" s="7" t="s">
        <v>123</v>
      </c>
      <c r="C5984" s="7">
        <v>40.8003</v>
      </c>
      <c r="D5984" s="7">
        <v>-76.864599999999996</v>
      </c>
    </row>
    <row r="5985" spans="1:4" x14ac:dyDescent="0.25">
      <c r="A5985" s="7" t="s">
        <v>5147</v>
      </c>
      <c r="B5985" s="7" t="s">
        <v>246</v>
      </c>
      <c r="C5985" s="7">
        <v>32.982700000000001</v>
      </c>
      <c r="D5985" s="7">
        <v>-82.808899999999994</v>
      </c>
    </row>
    <row r="5986" spans="1:4" x14ac:dyDescent="0.25">
      <c r="A5986" s="7" t="s">
        <v>938</v>
      </c>
      <c r="B5986" s="7" t="s">
        <v>268</v>
      </c>
      <c r="C5986" s="7">
        <v>48.983899999999998</v>
      </c>
      <c r="D5986" s="7">
        <v>-122.7414</v>
      </c>
    </row>
    <row r="5987" spans="1:4" x14ac:dyDescent="0.25">
      <c r="A5987" s="7" t="s">
        <v>5148</v>
      </c>
      <c r="B5987" s="7" t="s">
        <v>123</v>
      </c>
      <c r="C5987" s="7">
        <v>40.243299999999998</v>
      </c>
      <c r="D5987" s="7">
        <v>-77.180199999999999</v>
      </c>
    </row>
    <row r="5988" spans="1:4" x14ac:dyDescent="0.25">
      <c r="A5988" s="7" t="s">
        <v>832</v>
      </c>
      <c r="B5988" s="7" t="s">
        <v>123</v>
      </c>
      <c r="C5988" s="7">
        <v>41.240400000000001</v>
      </c>
      <c r="D5988" s="7">
        <v>-75.950699999999998</v>
      </c>
    </row>
    <row r="5989" spans="1:4" x14ac:dyDescent="0.25">
      <c r="A5989" s="7" t="s">
        <v>5149</v>
      </c>
      <c r="B5989" s="7" t="s">
        <v>198</v>
      </c>
      <c r="C5989" s="7">
        <v>41.277799999999999</v>
      </c>
      <c r="D5989" s="7">
        <v>-73.202200000000005</v>
      </c>
    </row>
    <row r="5990" spans="1:4" x14ac:dyDescent="0.25">
      <c r="A5990" s="7" t="s">
        <v>1962</v>
      </c>
      <c r="B5990" s="7" t="s">
        <v>334</v>
      </c>
      <c r="C5990" s="7">
        <v>36.695300000000003</v>
      </c>
      <c r="D5990" s="7">
        <v>-77.535600000000002</v>
      </c>
    </row>
    <row r="5991" spans="1:4" x14ac:dyDescent="0.25">
      <c r="A5991" s="7" t="s">
        <v>5150</v>
      </c>
      <c r="B5991" s="7" t="s">
        <v>403</v>
      </c>
      <c r="C5991" s="7">
        <v>40.926299999999998</v>
      </c>
      <c r="D5991" s="7">
        <v>-74.345100000000002</v>
      </c>
    </row>
    <row r="5992" spans="1:4" x14ac:dyDescent="0.25">
      <c r="A5992" s="7" t="s">
        <v>5151</v>
      </c>
      <c r="B5992" s="7" t="s">
        <v>403</v>
      </c>
      <c r="C5992" s="7">
        <v>40.468400000000003</v>
      </c>
      <c r="D5992" s="7">
        <v>-74.655900000000003</v>
      </c>
    </row>
    <row r="5993" spans="1:4" x14ac:dyDescent="0.25">
      <c r="A5993" s="7" t="s">
        <v>5152</v>
      </c>
      <c r="B5993" s="7" t="s">
        <v>196</v>
      </c>
      <c r="C5993" s="7">
        <v>35.083799999999997</v>
      </c>
      <c r="D5993" s="7">
        <v>-96.401700000000005</v>
      </c>
    </row>
    <row r="5994" spans="1:4" x14ac:dyDescent="0.25">
      <c r="A5994" s="7" t="s">
        <v>2802</v>
      </c>
      <c r="B5994" s="7" t="s">
        <v>246</v>
      </c>
      <c r="C5994" s="7">
        <v>34.929499999999997</v>
      </c>
      <c r="D5994" s="7">
        <v>-85.293999999999997</v>
      </c>
    </row>
    <row r="5995" spans="1:4" x14ac:dyDescent="0.25">
      <c r="A5995" s="7" t="s">
        <v>5153</v>
      </c>
      <c r="B5995" s="7" t="s">
        <v>153</v>
      </c>
      <c r="C5995" s="7">
        <v>41.628999999999998</v>
      </c>
      <c r="D5995" s="7">
        <v>-87.685900000000004</v>
      </c>
    </row>
    <row r="5996" spans="1:4" x14ac:dyDescent="0.25">
      <c r="A5996" s="7" t="s">
        <v>5154</v>
      </c>
      <c r="B5996" s="7" t="s">
        <v>107</v>
      </c>
      <c r="C5996" s="7">
        <v>34.429299999999998</v>
      </c>
      <c r="D5996" s="7">
        <v>-100.2516</v>
      </c>
    </row>
    <row r="5997" spans="1:4" x14ac:dyDescent="0.25">
      <c r="A5997" s="7" t="s">
        <v>5155</v>
      </c>
      <c r="B5997" s="7" t="s">
        <v>65</v>
      </c>
      <c r="C5997" s="7">
        <v>35.280200000000001</v>
      </c>
      <c r="D5997" s="7">
        <v>-82.417100000000005</v>
      </c>
    </row>
    <row r="5998" spans="1:4" x14ac:dyDescent="0.25">
      <c r="A5998" s="7" t="s">
        <v>767</v>
      </c>
      <c r="B5998" s="7" t="s">
        <v>29</v>
      </c>
      <c r="C5998" s="7">
        <v>39.6325</v>
      </c>
      <c r="D5998" s="7">
        <v>-84.364500000000007</v>
      </c>
    </row>
    <row r="5999" spans="1:4" x14ac:dyDescent="0.25">
      <c r="A5999" s="7" t="s">
        <v>5156</v>
      </c>
      <c r="B5999" s="7" t="s">
        <v>228</v>
      </c>
      <c r="C5999" s="7">
        <v>36.295900000000003</v>
      </c>
      <c r="D5999" s="7">
        <v>-82.476600000000005</v>
      </c>
    </row>
    <row r="6000" spans="1:4" x14ac:dyDescent="0.25">
      <c r="A6000" s="7" t="s">
        <v>2091</v>
      </c>
      <c r="B6000" s="7" t="s">
        <v>246</v>
      </c>
      <c r="C6000" s="7">
        <v>33.090899999999998</v>
      </c>
      <c r="D6000" s="7">
        <v>-82.014499999999998</v>
      </c>
    </row>
    <row r="6001" spans="1:4" x14ac:dyDescent="0.25">
      <c r="A6001" s="7" t="s">
        <v>5157</v>
      </c>
      <c r="B6001" s="7" t="s">
        <v>59</v>
      </c>
      <c r="C6001" s="7">
        <v>27.9086</v>
      </c>
      <c r="D6001" s="7">
        <v>-82.716200000000001</v>
      </c>
    </row>
    <row r="6002" spans="1:4" x14ac:dyDescent="0.25">
      <c r="A6002" s="7" t="s">
        <v>2019</v>
      </c>
      <c r="B6002" s="7" t="s">
        <v>123</v>
      </c>
      <c r="C6002" s="7">
        <v>40.735500000000002</v>
      </c>
      <c r="D6002" s="7">
        <v>-80.308999999999997</v>
      </c>
    </row>
    <row r="6003" spans="1:4" x14ac:dyDescent="0.25">
      <c r="A6003" s="7" t="s">
        <v>5158</v>
      </c>
      <c r="B6003" s="7" t="s">
        <v>123</v>
      </c>
      <c r="C6003" s="7">
        <v>40.1008</v>
      </c>
      <c r="D6003" s="7">
        <v>-76.09</v>
      </c>
    </row>
    <row r="6004" spans="1:4" x14ac:dyDescent="0.25">
      <c r="A6004" s="7" t="s">
        <v>4651</v>
      </c>
      <c r="B6004" s="7" t="s">
        <v>123</v>
      </c>
      <c r="C6004" s="7">
        <v>40.795900000000003</v>
      </c>
      <c r="D6004" s="7">
        <v>-76.411900000000003</v>
      </c>
    </row>
    <row r="6005" spans="1:4" x14ac:dyDescent="0.25">
      <c r="A6005" s="7" t="s">
        <v>5159</v>
      </c>
      <c r="B6005" s="7" t="s">
        <v>59</v>
      </c>
      <c r="C6005" s="7">
        <v>26.7135</v>
      </c>
      <c r="D6005" s="7">
        <v>-81.738399999999999</v>
      </c>
    </row>
    <row r="6006" spans="1:4" x14ac:dyDescent="0.25">
      <c r="A6006" s="7" t="s">
        <v>5160</v>
      </c>
      <c r="B6006" s="7" t="s">
        <v>339</v>
      </c>
      <c r="C6006" s="7">
        <v>21.3218</v>
      </c>
      <c r="D6006" s="7">
        <v>-157.9803</v>
      </c>
    </row>
    <row r="6007" spans="1:4" x14ac:dyDescent="0.25">
      <c r="A6007" s="7" t="s">
        <v>5161</v>
      </c>
      <c r="B6007" s="7" t="s">
        <v>226</v>
      </c>
      <c r="C6007" s="7">
        <v>44.301900000000003</v>
      </c>
      <c r="D6007" s="7">
        <v>-84.749099999999999</v>
      </c>
    </row>
    <row r="6008" spans="1:4" x14ac:dyDescent="0.25">
      <c r="A6008" s="7" t="s">
        <v>5162</v>
      </c>
      <c r="B6008" s="7" t="s">
        <v>222</v>
      </c>
      <c r="C6008" s="7">
        <v>38.578800000000001</v>
      </c>
      <c r="D6008" s="7">
        <v>-94.861699999999999</v>
      </c>
    </row>
    <row r="6009" spans="1:4" x14ac:dyDescent="0.25">
      <c r="A6009" s="7" t="s">
        <v>5163</v>
      </c>
      <c r="B6009" s="7" t="s">
        <v>47</v>
      </c>
      <c r="C6009" s="7">
        <v>43.082700000000003</v>
      </c>
      <c r="D6009" s="7">
        <v>-77.671499999999995</v>
      </c>
    </row>
    <row r="6010" spans="1:4" x14ac:dyDescent="0.25">
      <c r="A6010" s="7" t="s">
        <v>5164</v>
      </c>
      <c r="B6010" s="7" t="s">
        <v>226</v>
      </c>
      <c r="C6010" s="7">
        <v>41.983400000000003</v>
      </c>
      <c r="D6010" s="7">
        <v>-86.1126</v>
      </c>
    </row>
    <row r="6011" spans="1:4" x14ac:dyDescent="0.25">
      <c r="A6011" s="7" t="s">
        <v>5165</v>
      </c>
      <c r="B6011" s="7" t="s">
        <v>47</v>
      </c>
      <c r="C6011" s="7">
        <v>40.832299999999996</v>
      </c>
      <c r="D6011" s="7">
        <v>-72.923299999999998</v>
      </c>
    </row>
    <row r="6012" spans="1:4" x14ac:dyDescent="0.25">
      <c r="A6012" s="7" t="s">
        <v>5166</v>
      </c>
      <c r="B6012" s="7" t="s">
        <v>486</v>
      </c>
      <c r="C6012" s="7">
        <v>47.802700000000002</v>
      </c>
      <c r="D6012" s="7">
        <v>-103.26779999999999</v>
      </c>
    </row>
    <row r="6013" spans="1:4" x14ac:dyDescent="0.25">
      <c r="A6013" s="7" t="s">
        <v>5167</v>
      </c>
      <c r="B6013" s="7" t="s">
        <v>115</v>
      </c>
      <c r="C6013" s="7">
        <v>39.167200000000001</v>
      </c>
      <c r="D6013" s="7">
        <v>-84.844399999999993</v>
      </c>
    </row>
    <row r="6014" spans="1:4" x14ac:dyDescent="0.25">
      <c r="A6014" s="7" t="s">
        <v>5168</v>
      </c>
      <c r="B6014" s="7" t="s">
        <v>153</v>
      </c>
      <c r="C6014" s="7">
        <v>39.277500000000003</v>
      </c>
      <c r="D6014" s="7">
        <v>-89.876199999999997</v>
      </c>
    </row>
    <row r="6015" spans="1:4" x14ac:dyDescent="0.25">
      <c r="A6015" s="7" t="s">
        <v>5169</v>
      </c>
      <c r="B6015" s="7" t="s">
        <v>329</v>
      </c>
      <c r="C6015" s="7">
        <v>38.839199999999998</v>
      </c>
      <c r="D6015" s="7">
        <v>-76.936700000000002</v>
      </c>
    </row>
    <row r="6016" spans="1:4" x14ac:dyDescent="0.25">
      <c r="A6016" s="7" t="s">
        <v>5170</v>
      </c>
      <c r="B6016" s="7" t="s">
        <v>343</v>
      </c>
      <c r="C6016" s="7">
        <v>35.807499999999997</v>
      </c>
      <c r="D6016" s="7">
        <v>-106.2067</v>
      </c>
    </row>
    <row r="6017" spans="1:4" x14ac:dyDescent="0.25">
      <c r="A6017" s="7" t="s">
        <v>1317</v>
      </c>
      <c r="B6017" s="7" t="s">
        <v>334</v>
      </c>
      <c r="C6017" s="7">
        <v>37.778599999999997</v>
      </c>
      <c r="D6017" s="7">
        <v>-79.986699999999999</v>
      </c>
    </row>
    <row r="6018" spans="1:4" x14ac:dyDescent="0.25">
      <c r="A6018" s="7" t="s">
        <v>1521</v>
      </c>
      <c r="B6018" s="7" t="s">
        <v>334</v>
      </c>
      <c r="C6018" s="7">
        <v>38.875</v>
      </c>
      <c r="D6018" s="7">
        <v>-78.516000000000005</v>
      </c>
    </row>
    <row r="6019" spans="1:4" x14ac:dyDescent="0.25">
      <c r="A6019" s="7" t="s">
        <v>5171</v>
      </c>
      <c r="B6019" s="7" t="s">
        <v>65</v>
      </c>
      <c r="C6019" s="7">
        <v>35.900700000000001</v>
      </c>
      <c r="D6019" s="7">
        <v>-80.563100000000006</v>
      </c>
    </row>
    <row r="6020" spans="1:4" x14ac:dyDescent="0.25">
      <c r="A6020" s="7" t="s">
        <v>5172</v>
      </c>
      <c r="B6020" s="7" t="s">
        <v>153</v>
      </c>
      <c r="C6020" s="7">
        <v>42.454500000000003</v>
      </c>
      <c r="D6020" s="7">
        <v>-88.239900000000006</v>
      </c>
    </row>
    <row r="6021" spans="1:4" x14ac:dyDescent="0.25">
      <c r="A6021" s="7" t="s">
        <v>5173</v>
      </c>
      <c r="B6021" s="7" t="s">
        <v>123</v>
      </c>
      <c r="C6021" s="7">
        <v>40.085599999999999</v>
      </c>
      <c r="D6021" s="7">
        <v>-75.194100000000006</v>
      </c>
    </row>
    <row r="6022" spans="1:4" x14ac:dyDescent="0.25">
      <c r="A6022" s="7" t="s">
        <v>5174</v>
      </c>
      <c r="B6022" s="7" t="s">
        <v>29</v>
      </c>
      <c r="C6022" s="7">
        <v>39.106299999999997</v>
      </c>
      <c r="D6022" s="7">
        <v>-84.3703</v>
      </c>
    </row>
    <row r="6023" spans="1:4" x14ac:dyDescent="0.25">
      <c r="A6023" s="7" t="s">
        <v>5175</v>
      </c>
      <c r="B6023" s="7" t="s">
        <v>198</v>
      </c>
      <c r="C6023" s="7">
        <v>42.010100000000001</v>
      </c>
      <c r="D6023" s="7">
        <v>-72.566699999999997</v>
      </c>
    </row>
    <row r="6024" spans="1:4" x14ac:dyDescent="0.25">
      <c r="A6024" s="7" t="s">
        <v>5176</v>
      </c>
      <c r="B6024" s="7" t="s">
        <v>107</v>
      </c>
      <c r="C6024" s="7">
        <v>30.1006</v>
      </c>
      <c r="D6024" s="7">
        <v>-96.077699999999993</v>
      </c>
    </row>
    <row r="6025" spans="1:4" x14ac:dyDescent="0.25">
      <c r="A6025" s="7" t="s">
        <v>4008</v>
      </c>
      <c r="B6025" s="7" t="s">
        <v>217</v>
      </c>
      <c r="C6025" s="7">
        <v>44.7699</v>
      </c>
      <c r="D6025" s="7">
        <v>-94.150999999999996</v>
      </c>
    </row>
    <row r="6026" spans="1:4" x14ac:dyDescent="0.25">
      <c r="A6026" s="7" t="s">
        <v>1325</v>
      </c>
      <c r="B6026" s="7" t="s">
        <v>129</v>
      </c>
      <c r="C6026" s="7">
        <v>42.774999999999999</v>
      </c>
      <c r="D6026" s="7">
        <v>-88.942899999999995</v>
      </c>
    </row>
    <row r="6027" spans="1:4" x14ac:dyDescent="0.25">
      <c r="A6027" s="7" t="s">
        <v>5177</v>
      </c>
      <c r="B6027" s="7" t="s">
        <v>226</v>
      </c>
      <c r="C6027" s="7">
        <v>42.813899999999997</v>
      </c>
      <c r="D6027" s="7">
        <v>-86.012900000000002</v>
      </c>
    </row>
    <row r="6028" spans="1:4" x14ac:dyDescent="0.25">
      <c r="A6028" s="7" t="s">
        <v>5178</v>
      </c>
      <c r="B6028" s="7" t="s">
        <v>228</v>
      </c>
      <c r="C6028" s="7">
        <v>35.698399999999999</v>
      </c>
      <c r="D6028" s="7">
        <v>-84.264099999999999</v>
      </c>
    </row>
    <row r="6029" spans="1:4" x14ac:dyDescent="0.25">
      <c r="A6029" s="7" t="s">
        <v>5179</v>
      </c>
      <c r="B6029" s="7" t="s">
        <v>47</v>
      </c>
      <c r="C6029" s="7">
        <v>40.893000000000001</v>
      </c>
      <c r="D6029" s="7">
        <v>-73.805800000000005</v>
      </c>
    </row>
    <row r="6030" spans="1:4" x14ac:dyDescent="0.25">
      <c r="A6030" s="7" t="s">
        <v>5180</v>
      </c>
      <c r="B6030" s="7" t="s">
        <v>65</v>
      </c>
      <c r="C6030" s="7">
        <v>34.140900000000002</v>
      </c>
      <c r="D6030" s="7">
        <v>-77.908900000000003</v>
      </c>
    </row>
    <row r="6031" spans="1:4" x14ac:dyDescent="0.25">
      <c r="A6031" s="7" t="s">
        <v>5181</v>
      </c>
      <c r="B6031" s="7" t="s">
        <v>246</v>
      </c>
      <c r="C6031" s="7">
        <v>33.645699999999998</v>
      </c>
      <c r="D6031" s="7">
        <v>-84.925399999999996</v>
      </c>
    </row>
    <row r="6032" spans="1:4" x14ac:dyDescent="0.25">
      <c r="A6032" s="7" t="s">
        <v>5182</v>
      </c>
      <c r="B6032" s="7" t="s">
        <v>59</v>
      </c>
      <c r="C6032" s="7">
        <v>26.430800000000001</v>
      </c>
      <c r="D6032" s="7">
        <v>-81.914599999999993</v>
      </c>
    </row>
    <row r="6033" spans="1:4" x14ac:dyDescent="0.25">
      <c r="A6033" s="7" t="s">
        <v>4679</v>
      </c>
      <c r="B6033" s="7" t="s">
        <v>372</v>
      </c>
      <c r="C6033" s="7">
        <v>35.228900000000003</v>
      </c>
      <c r="D6033" s="7">
        <v>-92.383600000000001</v>
      </c>
    </row>
    <row r="6034" spans="1:4" x14ac:dyDescent="0.25">
      <c r="A6034" s="7" t="s">
        <v>5183</v>
      </c>
      <c r="B6034" s="7" t="s">
        <v>334</v>
      </c>
      <c r="C6034" s="7">
        <v>38.522799999999997</v>
      </c>
      <c r="D6034" s="7">
        <v>-77.318600000000004</v>
      </c>
    </row>
    <row r="6035" spans="1:4" x14ac:dyDescent="0.25">
      <c r="A6035" s="7" t="s">
        <v>5184</v>
      </c>
      <c r="B6035" s="7" t="s">
        <v>41</v>
      </c>
      <c r="C6035" s="7">
        <v>36.798900000000003</v>
      </c>
      <c r="D6035" s="7">
        <v>-119.8052</v>
      </c>
    </row>
    <row r="6036" spans="1:4" x14ac:dyDescent="0.25">
      <c r="A6036" s="7" t="s">
        <v>5185</v>
      </c>
      <c r="B6036" s="7" t="s">
        <v>415</v>
      </c>
      <c r="C6036" s="7">
        <v>57.793399999999998</v>
      </c>
      <c r="D6036" s="7">
        <v>-152.4059</v>
      </c>
    </row>
    <row r="6037" spans="1:4" x14ac:dyDescent="0.25">
      <c r="A6037" s="7" t="s">
        <v>5186</v>
      </c>
      <c r="B6037" s="7" t="s">
        <v>198</v>
      </c>
      <c r="C6037" s="7">
        <v>41.0595</v>
      </c>
      <c r="D6037" s="7">
        <v>-73.492199999999997</v>
      </c>
    </row>
    <row r="6038" spans="1:4" x14ac:dyDescent="0.25">
      <c r="A6038" s="7" t="s">
        <v>5187</v>
      </c>
      <c r="B6038" s="7" t="s">
        <v>222</v>
      </c>
      <c r="C6038" s="7">
        <v>37.478900000000003</v>
      </c>
      <c r="D6038" s="7">
        <v>-97.272400000000005</v>
      </c>
    </row>
    <row r="6039" spans="1:4" x14ac:dyDescent="0.25">
      <c r="A6039" s="7" t="s">
        <v>5188</v>
      </c>
      <c r="B6039" s="7" t="s">
        <v>29</v>
      </c>
      <c r="C6039" s="7">
        <v>40.064599999999999</v>
      </c>
      <c r="D6039" s="7">
        <v>-82.502399999999994</v>
      </c>
    </row>
    <row r="6040" spans="1:4" x14ac:dyDescent="0.25">
      <c r="A6040" s="7" t="s">
        <v>5189</v>
      </c>
      <c r="B6040" s="7" t="s">
        <v>246</v>
      </c>
      <c r="C6040" s="7">
        <v>31.53</v>
      </c>
      <c r="D6040" s="7">
        <v>-83.833799999999997</v>
      </c>
    </row>
    <row r="6041" spans="1:4" x14ac:dyDescent="0.25">
      <c r="A6041" s="7" t="s">
        <v>5190</v>
      </c>
      <c r="B6041" s="7" t="s">
        <v>41</v>
      </c>
      <c r="C6041" s="7">
        <v>32.812899999999999</v>
      </c>
      <c r="D6041" s="7">
        <v>-115.3779</v>
      </c>
    </row>
    <row r="6042" spans="1:4" x14ac:dyDescent="0.25">
      <c r="A6042" s="7" t="s">
        <v>5191</v>
      </c>
      <c r="B6042" s="7" t="s">
        <v>190</v>
      </c>
      <c r="C6042" s="7">
        <v>39.356299999999997</v>
      </c>
      <c r="D6042" s="7">
        <v>-111.58450000000001</v>
      </c>
    </row>
    <row r="6043" spans="1:4" x14ac:dyDescent="0.25">
      <c r="A6043" s="7" t="s">
        <v>2827</v>
      </c>
      <c r="B6043" s="7" t="s">
        <v>36</v>
      </c>
      <c r="C6043" s="7">
        <v>38.529800000000002</v>
      </c>
      <c r="D6043" s="7">
        <v>-105.9979</v>
      </c>
    </row>
    <row r="6044" spans="1:4" x14ac:dyDescent="0.25">
      <c r="A6044" s="7" t="s">
        <v>1833</v>
      </c>
      <c r="B6044" s="7" t="s">
        <v>123</v>
      </c>
      <c r="C6044" s="7">
        <v>39.785800000000002</v>
      </c>
      <c r="D6044" s="7">
        <v>-75.980099999999993</v>
      </c>
    </row>
    <row r="6045" spans="1:4" x14ac:dyDescent="0.25">
      <c r="A6045" s="7" t="s">
        <v>5192</v>
      </c>
      <c r="B6045" s="7" t="s">
        <v>59</v>
      </c>
      <c r="C6045" s="7">
        <v>29.947399999999998</v>
      </c>
      <c r="D6045" s="7">
        <v>-82.112899999999996</v>
      </c>
    </row>
    <row r="6046" spans="1:4" x14ac:dyDescent="0.25">
      <c r="A6046" s="7" t="s">
        <v>5193</v>
      </c>
      <c r="B6046" s="7" t="s">
        <v>334</v>
      </c>
      <c r="C6046" s="7">
        <v>38.567</v>
      </c>
      <c r="D6046" s="7">
        <v>-77.323300000000003</v>
      </c>
    </row>
    <row r="6047" spans="1:4" x14ac:dyDescent="0.25">
      <c r="A6047" s="7" t="s">
        <v>5194</v>
      </c>
      <c r="B6047" s="7" t="s">
        <v>123</v>
      </c>
      <c r="C6047" s="7">
        <v>40.048400000000001</v>
      </c>
      <c r="D6047" s="7">
        <v>-77.5227</v>
      </c>
    </row>
    <row r="6048" spans="1:4" x14ac:dyDescent="0.25">
      <c r="A6048" s="7" t="s">
        <v>5195</v>
      </c>
      <c r="B6048" s="7" t="s">
        <v>196</v>
      </c>
      <c r="C6048" s="7">
        <v>35.441699999999997</v>
      </c>
      <c r="D6048" s="7">
        <v>-95.986400000000003</v>
      </c>
    </row>
    <row r="6049" spans="1:4" x14ac:dyDescent="0.25">
      <c r="A6049" s="7" t="s">
        <v>462</v>
      </c>
      <c r="B6049" s="7" t="s">
        <v>129</v>
      </c>
      <c r="C6049" s="7">
        <v>42.778100000000002</v>
      </c>
      <c r="D6049" s="7">
        <v>-89.296700000000001</v>
      </c>
    </row>
    <row r="6050" spans="1:4" x14ac:dyDescent="0.25">
      <c r="A6050" s="7" t="s">
        <v>5196</v>
      </c>
      <c r="B6050" s="7" t="s">
        <v>157</v>
      </c>
      <c r="C6050" s="7">
        <v>31.132400000000001</v>
      </c>
      <c r="D6050" s="7">
        <v>-93.267300000000006</v>
      </c>
    </row>
    <row r="6051" spans="1:4" x14ac:dyDescent="0.25">
      <c r="A6051" s="7" t="s">
        <v>5197</v>
      </c>
      <c r="B6051" s="7" t="s">
        <v>329</v>
      </c>
      <c r="C6051" s="7">
        <v>39.142299999999999</v>
      </c>
      <c r="D6051" s="7">
        <v>-77.410200000000003</v>
      </c>
    </row>
    <row r="6052" spans="1:4" x14ac:dyDescent="0.25">
      <c r="A6052" s="7" t="s">
        <v>2341</v>
      </c>
      <c r="B6052" s="7" t="s">
        <v>403</v>
      </c>
      <c r="C6052" s="7">
        <v>40.993299999999998</v>
      </c>
      <c r="D6052" s="7">
        <v>-73.950999999999993</v>
      </c>
    </row>
    <row r="6053" spans="1:4" x14ac:dyDescent="0.25">
      <c r="A6053" s="7" t="s">
        <v>5198</v>
      </c>
      <c r="B6053" s="7" t="s">
        <v>59</v>
      </c>
      <c r="C6053" s="7">
        <v>25.878699999999998</v>
      </c>
      <c r="D6053" s="7">
        <v>-80.125</v>
      </c>
    </row>
    <row r="6054" spans="1:4" x14ac:dyDescent="0.25">
      <c r="A6054" s="7" t="s">
        <v>5199</v>
      </c>
      <c r="B6054" s="7" t="s">
        <v>59</v>
      </c>
      <c r="C6054" s="7">
        <v>26.263300000000001</v>
      </c>
      <c r="D6054" s="7">
        <v>-81.809399999999997</v>
      </c>
    </row>
    <row r="6055" spans="1:4" x14ac:dyDescent="0.25">
      <c r="A6055" s="7" t="s">
        <v>5200</v>
      </c>
      <c r="B6055" s="7" t="s">
        <v>17</v>
      </c>
      <c r="C6055" s="7">
        <v>34.8491</v>
      </c>
      <c r="D6055" s="7">
        <v>-86.522199999999998</v>
      </c>
    </row>
    <row r="6056" spans="1:4" x14ac:dyDescent="0.25">
      <c r="A6056" s="7" t="s">
        <v>5201</v>
      </c>
      <c r="B6056" s="7" t="s">
        <v>398</v>
      </c>
      <c r="C6056" s="7">
        <v>30.327000000000002</v>
      </c>
      <c r="D6056" s="7">
        <v>-89.243600000000001</v>
      </c>
    </row>
    <row r="6057" spans="1:4" x14ac:dyDescent="0.25">
      <c r="A6057" s="7" t="s">
        <v>5202</v>
      </c>
      <c r="B6057" s="7" t="s">
        <v>41</v>
      </c>
      <c r="C6057" s="7">
        <v>33.960299999999997</v>
      </c>
      <c r="D6057" s="7">
        <v>-117.95099999999999</v>
      </c>
    </row>
    <row r="6058" spans="1:4" x14ac:dyDescent="0.25">
      <c r="A6058" s="7" t="s">
        <v>5203</v>
      </c>
      <c r="B6058" s="7" t="s">
        <v>41</v>
      </c>
      <c r="C6058" s="7">
        <v>36.985399999999998</v>
      </c>
      <c r="D6058" s="7">
        <v>-120.63379999999999</v>
      </c>
    </row>
    <row r="6059" spans="1:4" x14ac:dyDescent="0.25">
      <c r="A6059" s="7" t="s">
        <v>5204</v>
      </c>
      <c r="B6059" s="7" t="s">
        <v>262</v>
      </c>
      <c r="C6059" s="7">
        <v>34.708199999999998</v>
      </c>
      <c r="D6059" s="7">
        <v>-112.5343</v>
      </c>
    </row>
    <row r="6060" spans="1:4" x14ac:dyDescent="0.25">
      <c r="A6060" s="7" t="s">
        <v>5205</v>
      </c>
      <c r="B6060" s="7" t="s">
        <v>41</v>
      </c>
      <c r="C6060" s="7">
        <v>36.058100000000003</v>
      </c>
      <c r="D6060" s="7">
        <v>-118.97490000000001</v>
      </c>
    </row>
    <row r="6061" spans="1:4" x14ac:dyDescent="0.25">
      <c r="A6061" s="7" t="s">
        <v>2597</v>
      </c>
      <c r="B6061" s="7" t="s">
        <v>615</v>
      </c>
      <c r="C6061" s="7">
        <v>45.669699999999999</v>
      </c>
      <c r="D6061" s="7">
        <v>-111.1785</v>
      </c>
    </row>
    <row r="6062" spans="1:4" x14ac:dyDescent="0.25">
      <c r="A6062" s="7" t="s">
        <v>4150</v>
      </c>
      <c r="B6062" s="7" t="s">
        <v>36</v>
      </c>
      <c r="C6062" s="7">
        <v>40.525700000000001</v>
      </c>
      <c r="D6062" s="7">
        <v>-104.71299999999999</v>
      </c>
    </row>
    <row r="6063" spans="1:4" x14ac:dyDescent="0.25">
      <c r="A6063" s="7" t="s">
        <v>5206</v>
      </c>
      <c r="B6063" s="7" t="s">
        <v>36</v>
      </c>
      <c r="C6063" s="7">
        <v>39.8566</v>
      </c>
      <c r="D6063" s="7">
        <v>-105.0391</v>
      </c>
    </row>
    <row r="6064" spans="1:4" x14ac:dyDescent="0.25">
      <c r="A6064" s="7" t="s">
        <v>5207</v>
      </c>
      <c r="B6064" s="7" t="s">
        <v>47</v>
      </c>
      <c r="C6064" s="7">
        <v>41.316499999999998</v>
      </c>
      <c r="D6064" s="7">
        <v>-73.847499999999997</v>
      </c>
    </row>
    <row r="6065" spans="1:4" x14ac:dyDescent="0.25">
      <c r="A6065" s="7" t="s">
        <v>5208</v>
      </c>
      <c r="B6065" s="7" t="s">
        <v>415</v>
      </c>
      <c r="C6065" s="7">
        <v>64.7941</v>
      </c>
      <c r="D6065" s="7">
        <v>-148.03569999999999</v>
      </c>
    </row>
    <row r="6066" spans="1:4" x14ac:dyDescent="0.25">
      <c r="A6066" s="7" t="s">
        <v>254</v>
      </c>
      <c r="B6066" s="7" t="s">
        <v>103</v>
      </c>
      <c r="C6066" s="7">
        <v>39.112699999999997</v>
      </c>
      <c r="D6066" s="7">
        <v>-84.463899999999995</v>
      </c>
    </row>
    <row r="6067" spans="1:4" x14ac:dyDescent="0.25">
      <c r="A6067" s="7" t="s">
        <v>1752</v>
      </c>
      <c r="B6067" s="7" t="s">
        <v>262</v>
      </c>
      <c r="C6067" s="7">
        <v>33.53</v>
      </c>
      <c r="D6067" s="7">
        <v>-112.44410000000001</v>
      </c>
    </row>
    <row r="6068" spans="1:4" x14ac:dyDescent="0.25">
      <c r="A6068" s="7" t="s">
        <v>5209</v>
      </c>
      <c r="B6068" s="7" t="s">
        <v>157</v>
      </c>
      <c r="C6068" s="7">
        <v>29.7333</v>
      </c>
      <c r="D6068" s="7">
        <v>-90.831000000000003</v>
      </c>
    </row>
    <row r="6069" spans="1:4" x14ac:dyDescent="0.25">
      <c r="A6069" s="7" t="s">
        <v>1300</v>
      </c>
      <c r="B6069" s="7" t="s">
        <v>268</v>
      </c>
      <c r="C6069" s="7">
        <v>47.371499999999997</v>
      </c>
      <c r="D6069" s="7">
        <v>-122.5689</v>
      </c>
    </row>
    <row r="6070" spans="1:4" x14ac:dyDescent="0.25">
      <c r="A6070" s="7" t="s">
        <v>5210</v>
      </c>
      <c r="B6070" s="7" t="s">
        <v>107</v>
      </c>
      <c r="C6070" s="7">
        <v>32.988199999999999</v>
      </c>
      <c r="D6070" s="7">
        <v>-97.552599999999998</v>
      </c>
    </row>
    <row r="6071" spans="1:4" x14ac:dyDescent="0.25">
      <c r="A6071" s="7" t="s">
        <v>5211</v>
      </c>
      <c r="B6071" s="7" t="s">
        <v>246</v>
      </c>
      <c r="C6071" s="7">
        <v>32.197299999999998</v>
      </c>
      <c r="D6071" s="7">
        <v>-83.171400000000006</v>
      </c>
    </row>
    <row r="6072" spans="1:4" x14ac:dyDescent="0.25">
      <c r="A6072" s="7" t="s">
        <v>279</v>
      </c>
      <c r="B6072" s="7" t="s">
        <v>123</v>
      </c>
      <c r="C6072" s="7">
        <v>40.069200000000002</v>
      </c>
      <c r="D6072" s="7">
        <v>-79.915199999999999</v>
      </c>
    </row>
    <row r="6073" spans="1:4" x14ac:dyDescent="0.25">
      <c r="A6073" s="7" t="s">
        <v>5212</v>
      </c>
      <c r="B6073" s="7" t="s">
        <v>65</v>
      </c>
      <c r="C6073" s="7">
        <v>35.969299999999997</v>
      </c>
      <c r="D6073" s="7">
        <v>-77.955399999999997</v>
      </c>
    </row>
    <row r="6074" spans="1:4" x14ac:dyDescent="0.25">
      <c r="A6074" s="7" t="s">
        <v>5213</v>
      </c>
      <c r="B6074" s="7" t="s">
        <v>65</v>
      </c>
      <c r="C6074" s="7">
        <v>36.157600000000002</v>
      </c>
      <c r="D6074" s="7">
        <v>-80.164100000000005</v>
      </c>
    </row>
    <row r="6075" spans="1:4" x14ac:dyDescent="0.25">
      <c r="A6075" s="7" t="s">
        <v>5214</v>
      </c>
      <c r="B6075" s="7" t="s">
        <v>372</v>
      </c>
      <c r="C6075" s="7">
        <v>34.581200000000003</v>
      </c>
      <c r="D6075" s="7">
        <v>-94.236900000000006</v>
      </c>
    </row>
    <row r="6076" spans="1:4" x14ac:dyDescent="0.25">
      <c r="A6076" s="7" t="s">
        <v>5215</v>
      </c>
      <c r="B6076" s="7" t="s">
        <v>110</v>
      </c>
      <c r="C6076" s="7">
        <v>43.921199999999999</v>
      </c>
      <c r="D6076" s="7">
        <v>-123.01600000000001</v>
      </c>
    </row>
    <row r="6077" spans="1:4" x14ac:dyDescent="0.25">
      <c r="A6077" s="7" t="s">
        <v>5216</v>
      </c>
      <c r="B6077" s="7" t="s">
        <v>123</v>
      </c>
      <c r="C6077" s="7">
        <v>40.683300000000003</v>
      </c>
      <c r="D6077" s="7">
        <v>-80.273600000000002</v>
      </c>
    </row>
    <row r="6078" spans="1:4" x14ac:dyDescent="0.25">
      <c r="A6078" s="7" t="s">
        <v>5217</v>
      </c>
      <c r="B6078" s="7" t="s">
        <v>123</v>
      </c>
      <c r="C6078" s="7">
        <v>40.431100000000001</v>
      </c>
      <c r="D6078" s="7">
        <v>-78.393000000000001</v>
      </c>
    </row>
    <row r="6079" spans="1:4" x14ac:dyDescent="0.25">
      <c r="A6079" s="7" t="s">
        <v>2748</v>
      </c>
      <c r="B6079" s="7" t="s">
        <v>398</v>
      </c>
      <c r="C6079" s="7">
        <v>32.743099999999998</v>
      </c>
      <c r="D6079" s="7">
        <v>-89.533699999999996</v>
      </c>
    </row>
    <row r="6080" spans="1:4" x14ac:dyDescent="0.25">
      <c r="A6080" s="7" t="s">
        <v>5218</v>
      </c>
      <c r="B6080" s="7" t="s">
        <v>398</v>
      </c>
      <c r="C6080" s="7">
        <v>34.253100000000003</v>
      </c>
      <c r="D6080" s="7">
        <v>-89.009100000000004</v>
      </c>
    </row>
    <row r="6081" spans="1:4" x14ac:dyDescent="0.25">
      <c r="A6081" s="7" t="s">
        <v>5219</v>
      </c>
      <c r="B6081" s="7" t="s">
        <v>339</v>
      </c>
      <c r="C6081" s="7">
        <v>21.468800000000002</v>
      </c>
      <c r="D6081" s="7">
        <v>-158.01730000000001</v>
      </c>
    </row>
    <row r="6082" spans="1:4" x14ac:dyDescent="0.25">
      <c r="A6082" s="7" t="s">
        <v>5220</v>
      </c>
      <c r="B6082" s="7" t="s">
        <v>107</v>
      </c>
      <c r="C6082" s="7">
        <v>32.642099999999999</v>
      </c>
      <c r="D6082" s="7">
        <v>-96.709299999999999</v>
      </c>
    </row>
    <row r="6083" spans="1:4" x14ac:dyDescent="0.25">
      <c r="A6083" s="7" t="s">
        <v>5221</v>
      </c>
      <c r="B6083" s="7" t="s">
        <v>372</v>
      </c>
      <c r="C6083" s="7">
        <v>36.371000000000002</v>
      </c>
      <c r="D6083" s="7">
        <v>-93.570400000000006</v>
      </c>
    </row>
    <row r="6084" spans="1:4" x14ac:dyDescent="0.25">
      <c r="A6084" s="7" t="s">
        <v>5222</v>
      </c>
      <c r="B6084" s="7" t="s">
        <v>334</v>
      </c>
      <c r="C6084" s="7">
        <v>39.026499999999999</v>
      </c>
      <c r="D6084" s="7">
        <v>-77.419600000000003</v>
      </c>
    </row>
    <row r="6085" spans="1:4" x14ac:dyDescent="0.25">
      <c r="A6085" s="7" t="s">
        <v>5223</v>
      </c>
      <c r="B6085" s="7" t="s">
        <v>101</v>
      </c>
      <c r="C6085" s="7">
        <v>36.181399999999996</v>
      </c>
      <c r="D6085" s="7">
        <v>-89.666399999999996</v>
      </c>
    </row>
    <row r="6086" spans="1:4" x14ac:dyDescent="0.25">
      <c r="A6086" s="7" t="s">
        <v>5224</v>
      </c>
      <c r="B6086" s="7" t="s">
        <v>228</v>
      </c>
      <c r="C6086" s="7">
        <v>35.788200000000003</v>
      </c>
      <c r="D6086" s="7">
        <v>-83.936300000000003</v>
      </c>
    </row>
    <row r="6087" spans="1:4" x14ac:dyDescent="0.25">
      <c r="A6087" s="7" t="s">
        <v>5225</v>
      </c>
      <c r="B6087" s="7" t="s">
        <v>157</v>
      </c>
      <c r="C6087" s="7">
        <v>30.126300000000001</v>
      </c>
      <c r="D6087" s="7">
        <v>-91.831900000000005</v>
      </c>
    </row>
    <row r="6088" spans="1:4" x14ac:dyDescent="0.25">
      <c r="A6088" s="7" t="s">
        <v>5226</v>
      </c>
      <c r="B6088" s="7" t="s">
        <v>123</v>
      </c>
      <c r="C6088" s="7">
        <v>40.265300000000003</v>
      </c>
      <c r="D6088" s="7">
        <v>-76.798400000000001</v>
      </c>
    </row>
    <row r="6089" spans="1:4" x14ac:dyDescent="0.25">
      <c r="A6089" s="7" t="s">
        <v>5227</v>
      </c>
      <c r="B6089" s="7" t="s">
        <v>372</v>
      </c>
      <c r="C6089" s="7">
        <v>34.274099999999997</v>
      </c>
      <c r="D6089" s="7">
        <v>-92.1006</v>
      </c>
    </row>
    <row r="6090" spans="1:4" x14ac:dyDescent="0.25">
      <c r="A6090" s="7" t="s">
        <v>5228</v>
      </c>
      <c r="B6090" s="7" t="s">
        <v>398</v>
      </c>
      <c r="C6090" s="7">
        <v>31.149699999999999</v>
      </c>
      <c r="D6090" s="7">
        <v>-88.555700000000002</v>
      </c>
    </row>
    <row r="6091" spans="1:4" x14ac:dyDescent="0.25">
      <c r="A6091" s="7" t="s">
        <v>5229</v>
      </c>
      <c r="B6091" s="7" t="s">
        <v>226</v>
      </c>
      <c r="C6091" s="7">
        <v>42.391500000000001</v>
      </c>
      <c r="D6091" s="7">
        <v>-82.911799999999999</v>
      </c>
    </row>
    <row r="6092" spans="1:4" x14ac:dyDescent="0.25">
      <c r="A6092" s="7" t="s">
        <v>2914</v>
      </c>
      <c r="B6092" s="7" t="s">
        <v>107</v>
      </c>
      <c r="C6092" s="7">
        <v>30.71</v>
      </c>
      <c r="D6092" s="7">
        <v>-94.938100000000006</v>
      </c>
    </row>
    <row r="6093" spans="1:4" x14ac:dyDescent="0.25">
      <c r="A6093" s="7" t="s">
        <v>5230</v>
      </c>
      <c r="B6093" s="7" t="s">
        <v>110</v>
      </c>
      <c r="C6093" s="7">
        <v>43.120100000000001</v>
      </c>
      <c r="D6093" s="7">
        <v>-123.4246</v>
      </c>
    </row>
    <row r="6094" spans="1:4" x14ac:dyDescent="0.25">
      <c r="A6094" s="7" t="s">
        <v>5231</v>
      </c>
      <c r="B6094" s="7" t="s">
        <v>228</v>
      </c>
      <c r="C6094" s="7">
        <v>36.1372</v>
      </c>
      <c r="D6094" s="7">
        <v>-88.5077</v>
      </c>
    </row>
    <row r="6095" spans="1:4" x14ac:dyDescent="0.25">
      <c r="A6095" s="7" t="s">
        <v>5232</v>
      </c>
      <c r="B6095" s="7" t="s">
        <v>123</v>
      </c>
      <c r="C6095" s="7">
        <v>40.802300000000002</v>
      </c>
      <c r="D6095" s="7">
        <v>-75.616</v>
      </c>
    </row>
    <row r="6096" spans="1:4" x14ac:dyDescent="0.25">
      <c r="A6096" s="7" t="s">
        <v>5233</v>
      </c>
      <c r="B6096" s="7" t="s">
        <v>268</v>
      </c>
      <c r="C6096" s="7">
        <v>47.987499999999997</v>
      </c>
      <c r="D6096" s="7">
        <v>-122.0748</v>
      </c>
    </row>
    <row r="6097" spans="1:4" x14ac:dyDescent="0.25">
      <c r="A6097" s="7" t="s">
        <v>3371</v>
      </c>
      <c r="B6097" s="7" t="s">
        <v>120</v>
      </c>
      <c r="C6097" s="7">
        <v>34.7074</v>
      </c>
      <c r="D6097" s="7">
        <v>-82.465100000000007</v>
      </c>
    </row>
    <row r="6098" spans="1:4" x14ac:dyDescent="0.25">
      <c r="A6098" s="7" t="s">
        <v>5234</v>
      </c>
      <c r="B6098" s="7" t="s">
        <v>153</v>
      </c>
      <c r="C6098" s="7">
        <v>41.615900000000003</v>
      </c>
      <c r="D6098" s="7">
        <v>-88.668300000000002</v>
      </c>
    </row>
    <row r="6099" spans="1:4" x14ac:dyDescent="0.25">
      <c r="A6099" s="7" t="s">
        <v>5235</v>
      </c>
      <c r="B6099" s="7" t="s">
        <v>232</v>
      </c>
      <c r="C6099" s="7">
        <v>44.2547</v>
      </c>
      <c r="D6099" s="7">
        <v>-116.9689</v>
      </c>
    </row>
    <row r="6100" spans="1:4" x14ac:dyDescent="0.25">
      <c r="A6100" s="7" t="s">
        <v>561</v>
      </c>
      <c r="B6100" s="7" t="s">
        <v>103</v>
      </c>
      <c r="C6100" s="7">
        <v>39.101199999999999</v>
      </c>
      <c r="D6100" s="7">
        <v>-84.477500000000006</v>
      </c>
    </row>
    <row r="6101" spans="1:4" x14ac:dyDescent="0.25">
      <c r="A6101" s="7" t="s">
        <v>119</v>
      </c>
      <c r="B6101" s="7" t="s">
        <v>123</v>
      </c>
      <c r="C6101" s="7">
        <v>41.405099999999997</v>
      </c>
      <c r="D6101" s="7">
        <v>-80.383600000000001</v>
      </c>
    </row>
    <row r="6102" spans="1:4" x14ac:dyDescent="0.25">
      <c r="A6102" s="7" t="s">
        <v>3642</v>
      </c>
      <c r="B6102" s="7" t="s">
        <v>190</v>
      </c>
      <c r="C6102" s="7">
        <v>40.566600000000001</v>
      </c>
      <c r="D6102" s="7">
        <v>-111.86360000000001</v>
      </c>
    </row>
    <row r="6103" spans="1:4" x14ac:dyDescent="0.25">
      <c r="A6103" s="7" t="s">
        <v>2932</v>
      </c>
      <c r="B6103" s="7" t="s">
        <v>24</v>
      </c>
      <c r="C6103" s="7">
        <v>41.014000000000003</v>
      </c>
      <c r="D6103" s="7">
        <v>-95.224999999999994</v>
      </c>
    </row>
    <row r="6104" spans="1:4" x14ac:dyDescent="0.25">
      <c r="A6104" s="7" t="s">
        <v>5236</v>
      </c>
      <c r="B6104" s="7" t="s">
        <v>329</v>
      </c>
      <c r="C6104" s="7">
        <v>39.5944</v>
      </c>
      <c r="D6104" s="7">
        <v>-78.835599999999999</v>
      </c>
    </row>
    <row r="6105" spans="1:4" x14ac:dyDescent="0.25">
      <c r="A6105" s="7" t="s">
        <v>5237</v>
      </c>
      <c r="B6105" s="7" t="s">
        <v>47</v>
      </c>
      <c r="C6105" s="7">
        <v>40.755800000000001</v>
      </c>
      <c r="D6105" s="7">
        <v>-73.454499999999996</v>
      </c>
    </row>
    <row r="6106" spans="1:4" x14ac:dyDescent="0.25">
      <c r="A6106" s="7" t="s">
        <v>5238</v>
      </c>
      <c r="B6106" s="7" t="s">
        <v>123</v>
      </c>
      <c r="C6106" s="7">
        <v>40.020800000000001</v>
      </c>
      <c r="D6106" s="7">
        <v>-75.316100000000006</v>
      </c>
    </row>
    <row r="6107" spans="1:4" x14ac:dyDescent="0.25">
      <c r="A6107" s="7" t="s">
        <v>1787</v>
      </c>
      <c r="B6107" s="7" t="s">
        <v>153</v>
      </c>
      <c r="C6107" s="7">
        <v>40.714799999999997</v>
      </c>
      <c r="D6107" s="7">
        <v>-89.277500000000003</v>
      </c>
    </row>
    <row r="6108" spans="1:4" x14ac:dyDescent="0.25">
      <c r="A6108" s="7" t="s">
        <v>5239</v>
      </c>
      <c r="B6108" s="7" t="s">
        <v>115</v>
      </c>
      <c r="C6108" s="7">
        <v>39.561700000000002</v>
      </c>
      <c r="D6108" s="7">
        <v>-86.099400000000003</v>
      </c>
    </row>
    <row r="6109" spans="1:4" x14ac:dyDescent="0.25">
      <c r="A6109" s="7" t="s">
        <v>5240</v>
      </c>
      <c r="B6109" s="7" t="s">
        <v>65</v>
      </c>
      <c r="C6109" s="7">
        <v>34.304900000000004</v>
      </c>
      <c r="D6109" s="7">
        <v>-77.875399999999999</v>
      </c>
    </row>
    <row r="6110" spans="1:4" x14ac:dyDescent="0.25">
      <c r="A6110" s="7" t="s">
        <v>5241</v>
      </c>
      <c r="B6110" s="7" t="s">
        <v>268</v>
      </c>
      <c r="C6110" s="7">
        <v>47.609400000000001</v>
      </c>
      <c r="D6110" s="7">
        <v>-122.6533</v>
      </c>
    </row>
    <row r="6111" spans="1:4" x14ac:dyDescent="0.25">
      <c r="A6111" s="7" t="s">
        <v>5242</v>
      </c>
      <c r="B6111" s="7" t="s">
        <v>508</v>
      </c>
      <c r="C6111" s="7">
        <v>44.664000000000001</v>
      </c>
      <c r="D6111" s="7">
        <v>-103.85639999999999</v>
      </c>
    </row>
    <row r="6112" spans="1:4" x14ac:dyDescent="0.25">
      <c r="A6112" s="7" t="s">
        <v>5243</v>
      </c>
      <c r="B6112" s="7" t="s">
        <v>29</v>
      </c>
      <c r="C6112" s="7">
        <v>39.944600000000001</v>
      </c>
      <c r="D6112" s="7">
        <v>-84.025700000000001</v>
      </c>
    </row>
    <row r="6113" spans="1:4" x14ac:dyDescent="0.25">
      <c r="A6113" s="7" t="s">
        <v>5244</v>
      </c>
      <c r="B6113" s="7" t="s">
        <v>101</v>
      </c>
      <c r="C6113" s="7">
        <v>38.730600000000003</v>
      </c>
      <c r="D6113" s="7">
        <v>-94.473500000000001</v>
      </c>
    </row>
    <row r="6114" spans="1:4" x14ac:dyDescent="0.25">
      <c r="A6114" s="7" t="s">
        <v>5245</v>
      </c>
      <c r="B6114" s="7" t="s">
        <v>107</v>
      </c>
      <c r="C6114" s="7">
        <v>29.7744</v>
      </c>
      <c r="D6114" s="7">
        <v>-98.436400000000006</v>
      </c>
    </row>
    <row r="6115" spans="1:4" x14ac:dyDescent="0.25">
      <c r="A6115" s="7" t="s">
        <v>5246</v>
      </c>
      <c r="B6115" s="7" t="s">
        <v>329</v>
      </c>
      <c r="C6115" s="7">
        <v>39.218200000000003</v>
      </c>
      <c r="D6115" s="7">
        <v>-76.071399999999997</v>
      </c>
    </row>
    <row r="6116" spans="1:4" x14ac:dyDescent="0.25">
      <c r="A6116" s="7" t="s">
        <v>5247</v>
      </c>
      <c r="B6116" s="7" t="s">
        <v>153</v>
      </c>
      <c r="C6116" s="7">
        <v>42.2121</v>
      </c>
      <c r="D6116" s="7">
        <v>-88.168400000000005</v>
      </c>
    </row>
    <row r="6117" spans="1:4" x14ac:dyDescent="0.25">
      <c r="A6117" s="7" t="s">
        <v>5248</v>
      </c>
      <c r="B6117" s="7" t="s">
        <v>107</v>
      </c>
      <c r="C6117" s="7">
        <v>28.039200000000001</v>
      </c>
      <c r="D6117" s="7">
        <v>-97.515299999999996</v>
      </c>
    </row>
    <row r="6118" spans="1:4" x14ac:dyDescent="0.25">
      <c r="A6118" s="7" t="s">
        <v>4931</v>
      </c>
      <c r="B6118" s="7" t="s">
        <v>246</v>
      </c>
      <c r="C6118" s="7">
        <v>32.647599999999997</v>
      </c>
      <c r="D6118" s="7">
        <v>-83.753900000000002</v>
      </c>
    </row>
    <row r="6119" spans="1:4" x14ac:dyDescent="0.25">
      <c r="A6119" s="7" t="s">
        <v>472</v>
      </c>
      <c r="B6119" s="7" t="s">
        <v>153</v>
      </c>
      <c r="C6119" s="7">
        <v>41.336199999999998</v>
      </c>
      <c r="D6119" s="7">
        <v>-89.203800000000001</v>
      </c>
    </row>
    <row r="6120" spans="1:4" x14ac:dyDescent="0.25">
      <c r="A6120" s="7" t="s">
        <v>5249</v>
      </c>
      <c r="B6120" s="7" t="s">
        <v>129</v>
      </c>
      <c r="C6120" s="7">
        <v>43.042900000000003</v>
      </c>
      <c r="D6120" s="7">
        <v>-91.137200000000007</v>
      </c>
    </row>
    <row r="6121" spans="1:4" x14ac:dyDescent="0.25">
      <c r="A6121" s="7" t="s">
        <v>5250</v>
      </c>
      <c r="B6121" s="7" t="s">
        <v>334</v>
      </c>
      <c r="C6121" s="7">
        <v>38.199300000000001</v>
      </c>
      <c r="D6121" s="7">
        <v>-77.589200000000005</v>
      </c>
    </row>
    <row r="6122" spans="1:4" x14ac:dyDescent="0.25">
      <c r="A6122" s="7" t="s">
        <v>402</v>
      </c>
      <c r="B6122" s="7" t="s">
        <v>101</v>
      </c>
      <c r="C6122" s="7">
        <v>40.081800000000001</v>
      </c>
      <c r="D6122" s="7">
        <v>-93.602999999999994</v>
      </c>
    </row>
    <row r="6123" spans="1:4" x14ac:dyDescent="0.25">
      <c r="A6123" s="7" t="s">
        <v>3769</v>
      </c>
      <c r="B6123" s="7" t="s">
        <v>129</v>
      </c>
      <c r="C6123" s="7">
        <v>43.970399999999998</v>
      </c>
      <c r="D6123" s="7">
        <v>-88.950400000000002</v>
      </c>
    </row>
    <row r="6124" spans="1:4" x14ac:dyDescent="0.25">
      <c r="A6124" s="7" t="s">
        <v>5251</v>
      </c>
      <c r="B6124" s="7" t="s">
        <v>232</v>
      </c>
      <c r="C6124" s="7">
        <v>42.0989</v>
      </c>
      <c r="D6124" s="7">
        <v>-111.8802</v>
      </c>
    </row>
    <row r="6125" spans="1:4" x14ac:dyDescent="0.25">
      <c r="A6125" s="7" t="s">
        <v>5252</v>
      </c>
      <c r="B6125" s="7" t="s">
        <v>47</v>
      </c>
      <c r="C6125" s="7">
        <v>40.750300000000003</v>
      </c>
      <c r="D6125" s="7">
        <v>-73.186899999999994</v>
      </c>
    </row>
    <row r="6126" spans="1:4" x14ac:dyDescent="0.25">
      <c r="A6126" s="7" t="s">
        <v>3921</v>
      </c>
      <c r="B6126" s="7" t="s">
        <v>129</v>
      </c>
      <c r="C6126" s="7">
        <v>42.764499999999998</v>
      </c>
      <c r="D6126" s="7">
        <v>-88.215999999999994</v>
      </c>
    </row>
    <row r="6127" spans="1:4" x14ac:dyDescent="0.25">
      <c r="A6127" s="7" t="s">
        <v>5253</v>
      </c>
      <c r="B6127" s="7" t="s">
        <v>123</v>
      </c>
      <c r="C6127" s="7">
        <v>40.276000000000003</v>
      </c>
      <c r="D6127" s="7">
        <v>-76.582899999999995</v>
      </c>
    </row>
    <row r="6128" spans="1:4" x14ac:dyDescent="0.25">
      <c r="A6128" s="7" t="s">
        <v>5254</v>
      </c>
      <c r="B6128" s="7" t="s">
        <v>123</v>
      </c>
      <c r="C6128" s="7">
        <v>40.514800000000001</v>
      </c>
      <c r="D6128" s="7">
        <v>-80.162700000000001</v>
      </c>
    </row>
    <row r="6129" spans="1:4" x14ac:dyDescent="0.25">
      <c r="A6129" s="7" t="s">
        <v>5255</v>
      </c>
      <c r="B6129" s="7" t="s">
        <v>123</v>
      </c>
      <c r="C6129" s="7">
        <v>39.835700000000003</v>
      </c>
      <c r="D6129" s="7">
        <v>-75.445400000000006</v>
      </c>
    </row>
    <row r="6130" spans="1:4" x14ac:dyDescent="0.25">
      <c r="A6130" s="7" t="s">
        <v>594</v>
      </c>
      <c r="B6130" s="7" t="s">
        <v>101</v>
      </c>
      <c r="C6130" s="7">
        <v>38.998800000000003</v>
      </c>
      <c r="D6130" s="7">
        <v>-93.9666</v>
      </c>
    </row>
    <row r="6131" spans="1:4" x14ac:dyDescent="0.25">
      <c r="A6131" s="7" t="s">
        <v>5256</v>
      </c>
      <c r="B6131" s="7" t="s">
        <v>129</v>
      </c>
      <c r="C6131" s="7">
        <v>44.876100000000001</v>
      </c>
      <c r="D6131" s="7">
        <v>-89.6173</v>
      </c>
    </row>
    <row r="6132" spans="1:4" x14ac:dyDescent="0.25">
      <c r="A6132" s="7" t="s">
        <v>5257</v>
      </c>
      <c r="B6132" s="7" t="s">
        <v>508</v>
      </c>
      <c r="C6132" s="7">
        <v>43.456400000000002</v>
      </c>
      <c r="D6132" s="7">
        <v>-96.825699999999998</v>
      </c>
    </row>
    <row r="6133" spans="1:4" x14ac:dyDescent="0.25">
      <c r="A6133" s="7" t="s">
        <v>5258</v>
      </c>
      <c r="B6133" s="7" t="s">
        <v>59</v>
      </c>
      <c r="C6133" s="7">
        <v>28.527100000000001</v>
      </c>
      <c r="D6133" s="7">
        <v>-81.262799999999999</v>
      </c>
    </row>
    <row r="6134" spans="1:4" x14ac:dyDescent="0.25">
      <c r="A6134" s="7" t="s">
        <v>5259</v>
      </c>
      <c r="B6134" s="7" t="s">
        <v>403</v>
      </c>
      <c r="C6134" s="7">
        <v>40.5321</v>
      </c>
      <c r="D6134" s="7">
        <v>-74.541499999999999</v>
      </c>
    </row>
    <row r="6135" spans="1:4" x14ac:dyDescent="0.25">
      <c r="A6135" s="7" t="s">
        <v>5260</v>
      </c>
      <c r="B6135" s="7" t="s">
        <v>415</v>
      </c>
      <c r="C6135" s="7">
        <v>59.652999999999999</v>
      </c>
      <c r="D6135" s="7">
        <v>-151.52549999999999</v>
      </c>
    </row>
    <row r="6136" spans="1:4" x14ac:dyDescent="0.25">
      <c r="A6136" s="7" t="s">
        <v>5261</v>
      </c>
      <c r="B6136" s="7" t="s">
        <v>41</v>
      </c>
      <c r="C6136" s="7">
        <v>38.506300000000003</v>
      </c>
      <c r="D6136" s="7">
        <v>-122.4682</v>
      </c>
    </row>
    <row r="6137" spans="1:4" x14ac:dyDescent="0.25">
      <c r="A6137" s="7" t="s">
        <v>5262</v>
      </c>
      <c r="B6137" s="7" t="s">
        <v>242</v>
      </c>
      <c r="C6137" s="7">
        <v>41.6053</v>
      </c>
      <c r="D6137" s="7">
        <v>-70.942099999999996</v>
      </c>
    </row>
    <row r="6138" spans="1:4" x14ac:dyDescent="0.25">
      <c r="A6138" s="7" t="s">
        <v>5263</v>
      </c>
      <c r="B6138" s="7" t="s">
        <v>332</v>
      </c>
      <c r="C6138" s="7">
        <v>18.4724</v>
      </c>
      <c r="D6138" s="7">
        <v>-66.935000000000002</v>
      </c>
    </row>
    <row r="6139" spans="1:4" x14ac:dyDescent="0.25">
      <c r="A6139" s="7" t="s">
        <v>3505</v>
      </c>
      <c r="B6139" s="7" t="s">
        <v>403</v>
      </c>
      <c r="C6139" s="7">
        <v>40.681100000000001</v>
      </c>
      <c r="D6139" s="7">
        <v>-74.549300000000002</v>
      </c>
    </row>
    <row r="6140" spans="1:4" x14ac:dyDescent="0.25">
      <c r="A6140" s="7" t="s">
        <v>5264</v>
      </c>
      <c r="B6140" s="7" t="s">
        <v>41</v>
      </c>
      <c r="C6140" s="7">
        <v>39.149799999999999</v>
      </c>
      <c r="D6140" s="7">
        <v>-122.13890000000001</v>
      </c>
    </row>
    <row r="6141" spans="1:4" x14ac:dyDescent="0.25">
      <c r="A6141" s="7" t="s">
        <v>5265</v>
      </c>
      <c r="B6141" s="7" t="s">
        <v>242</v>
      </c>
      <c r="C6141" s="7">
        <v>42.2121</v>
      </c>
      <c r="D6141" s="7">
        <v>-70.765199999999993</v>
      </c>
    </row>
    <row r="6142" spans="1:4" x14ac:dyDescent="0.25">
      <c r="A6142" s="7" t="s">
        <v>5266</v>
      </c>
      <c r="B6142" s="7" t="s">
        <v>41</v>
      </c>
      <c r="C6142" s="7">
        <v>36.968800000000002</v>
      </c>
      <c r="D6142" s="7">
        <v>-119.8927</v>
      </c>
    </row>
    <row r="6143" spans="1:4" x14ac:dyDescent="0.25">
      <c r="A6143" s="7" t="s">
        <v>5267</v>
      </c>
      <c r="B6143" s="7" t="s">
        <v>242</v>
      </c>
      <c r="C6143" s="7">
        <v>41.708100000000002</v>
      </c>
      <c r="D6143" s="7">
        <v>-70.033900000000003</v>
      </c>
    </row>
    <row r="6144" spans="1:4" x14ac:dyDescent="0.25">
      <c r="A6144" s="7" t="s">
        <v>3594</v>
      </c>
      <c r="B6144" s="7" t="s">
        <v>123</v>
      </c>
      <c r="C6144" s="7">
        <v>41.3337</v>
      </c>
      <c r="D6144" s="7">
        <v>-75.821299999999994</v>
      </c>
    </row>
    <row r="6145" spans="1:4" x14ac:dyDescent="0.25">
      <c r="A6145" s="7" t="s">
        <v>5268</v>
      </c>
      <c r="B6145" s="7" t="s">
        <v>120</v>
      </c>
      <c r="C6145" s="7">
        <v>32.901000000000003</v>
      </c>
      <c r="D6145" s="7">
        <v>-80.676000000000002</v>
      </c>
    </row>
    <row r="6146" spans="1:4" x14ac:dyDescent="0.25">
      <c r="A6146" s="7" t="s">
        <v>5269</v>
      </c>
      <c r="B6146" s="7" t="s">
        <v>107</v>
      </c>
      <c r="C6146" s="7">
        <v>31.308499999999999</v>
      </c>
      <c r="D6146" s="7">
        <v>-96.8934</v>
      </c>
    </row>
    <row r="6147" spans="1:4" x14ac:dyDescent="0.25">
      <c r="A6147" s="7" t="s">
        <v>1137</v>
      </c>
      <c r="B6147" s="7" t="s">
        <v>403</v>
      </c>
      <c r="C6147" s="7">
        <v>39.840499999999999</v>
      </c>
      <c r="D6147" s="7">
        <v>-75.067700000000002</v>
      </c>
    </row>
    <row r="6148" spans="1:4" x14ac:dyDescent="0.25">
      <c r="A6148" s="7" t="s">
        <v>5270</v>
      </c>
      <c r="B6148" s="7" t="s">
        <v>47</v>
      </c>
      <c r="C6148" s="7">
        <v>42.619700000000002</v>
      </c>
      <c r="D6148" s="7">
        <v>-73.728800000000007</v>
      </c>
    </row>
    <row r="6149" spans="1:4" x14ac:dyDescent="0.25">
      <c r="A6149" s="7" t="s">
        <v>5271</v>
      </c>
      <c r="B6149" s="7" t="s">
        <v>47</v>
      </c>
      <c r="C6149" s="7">
        <v>43.006799999999998</v>
      </c>
      <c r="D6149" s="7">
        <v>-73.852500000000006</v>
      </c>
    </row>
    <row r="6150" spans="1:4" x14ac:dyDescent="0.25">
      <c r="A6150" s="7" t="s">
        <v>2892</v>
      </c>
      <c r="B6150" s="7" t="s">
        <v>115</v>
      </c>
      <c r="C6150" s="7">
        <v>40.7455</v>
      </c>
      <c r="D6150" s="7">
        <v>-86.766800000000003</v>
      </c>
    </row>
    <row r="6151" spans="1:4" x14ac:dyDescent="0.25">
      <c r="A6151" s="7" t="s">
        <v>5272</v>
      </c>
      <c r="B6151" s="7" t="s">
        <v>153</v>
      </c>
      <c r="C6151" s="7">
        <v>42.392699999999998</v>
      </c>
      <c r="D6151" s="7">
        <v>-87.989000000000004</v>
      </c>
    </row>
    <row r="6152" spans="1:4" x14ac:dyDescent="0.25">
      <c r="A6152" s="7" t="s">
        <v>5273</v>
      </c>
      <c r="B6152" s="7" t="s">
        <v>59</v>
      </c>
      <c r="C6152" s="7">
        <v>26.8202</v>
      </c>
      <c r="D6152" s="7">
        <v>-80.662099999999995</v>
      </c>
    </row>
    <row r="6153" spans="1:4" x14ac:dyDescent="0.25">
      <c r="A6153" s="7" t="s">
        <v>5274</v>
      </c>
      <c r="B6153" s="7" t="s">
        <v>59</v>
      </c>
      <c r="C6153" s="7">
        <v>27.526900000000001</v>
      </c>
      <c r="D6153" s="7">
        <v>-82.525800000000004</v>
      </c>
    </row>
    <row r="6154" spans="1:4" x14ac:dyDescent="0.25">
      <c r="A6154" s="7" t="s">
        <v>5275</v>
      </c>
      <c r="B6154" s="7" t="s">
        <v>107</v>
      </c>
      <c r="C6154" s="7">
        <v>31.797799999999999</v>
      </c>
      <c r="D6154" s="7">
        <v>-95.148899999999998</v>
      </c>
    </row>
    <row r="6155" spans="1:4" x14ac:dyDescent="0.25">
      <c r="A6155" s="7" t="s">
        <v>5276</v>
      </c>
      <c r="B6155" s="7" t="s">
        <v>217</v>
      </c>
      <c r="C6155" s="7">
        <v>45.347299999999997</v>
      </c>
      <c r="D6155" s="7">
        <v>-92.911600000000007</v>
      </c>
    </row>
    <row r="6156" spans="1:4" x14ac:dyDescent="0.25">
      <c r="A6156" s="7" t="s">
        <v>5277</v>
      </c>
      <c r="B6156" s="7" t="s">
        <v>107</v>
      </c>
      <c r="C6156" s="7">
        <v>29.623699999999999</v>
      </c>
      <c r="D6156" s="7">
        <v>-98.944800000000001</v>
      </c>
    </row>
    <row r="6157" spans="1:4" x14ac:dyDescent="0.25">
      <c r="A6157" s="7" t="s">
        <v>5278</v>
      </c>
      <c r="B6157" s="7" t="s">
        <v>59</v>
      </c>
      <c r="C6157" s="7">
        <v>25.935099999999998</v>
      </c>
      <c r="D6157" s="7">
        <v>-80.3339</v>
      </c>
    </row>
    <row r="6158" spans="1:4" x14ac:dyDescent="0.25">
      <c r="A6158" s="7" t="s">
        <v>5279</v>
      </c>
      <c r="B6158" s="7" t="s">
        <v>24</v>
      </c>
      <c r="C6158" s="7">
        <v>40.737699999999997</v>
      </c>
      <c r="D6158" s="7">
        <v>-95.033799999999999</v>
      </c>
    </row>
    <row r="6159" spans="1:4" x14ac:dyDescent="0.25">
      <c r="A6159" s="7" t="s">
        <v>5280</v>
      </c>
      <c r="B6159" s="7" t="s">
        <v>157</v>
      </c>
      <c r="C6159" s="7">
        <v>29.516400000000001</v>
      </c>
      <c r="D6159" s="7">
        <v>-90.329099999999997</v>
      </c>
    </row>
    <row r="6160" spans="1:4" x14ac:dyDescent="0.25">
      <c r="A6160" s="7" t="s">
        <v>5281</v>
      </c>
      <c r="B6160" s="7" t="s">
        <v>332</v>
      </c>
      <c r="C6160" s="7">
        <v>18.0595</v>
      </c>
      <c r="D6160" s="7">
        <v>-66.720600000000005</v>
      </c>
    </row>
    <row r="6161" spans="1:4" x14ac:dyDescent="0.25">
      <c r="A6161" s="7" t="s">
        <v>5282</v>
      </c>
      <c r="B6161" s="7" t="s">
        <v>47</v>
      </c>
      <c r="C6161" s="7">
        <v>40.816099999999999</v>
      </c>
      <c r="D6161" s="7">
        <v>-73.740499999999997</v>
      </c>
    </row>
    <row r="6162" spans="1:4" x14ac:dyDescent="0.25">
      <c r="A6162" s="7" t="s">
        <v>4305</v>
      </c>
      <c r="B6162" s="7" t="s">
        <v>228</v>
      </c>
      <c r="C6162" s="7">
        <v>35.869199999999999</v>
      </c>
      <c r="D6162" s="7">
        <v>-84.673100000000005</v>
      </c>
    </row>
    <row r="6163" spans="1:4" x14ac:dyDescent="0.25">
      <c r="A6163" s="7" t="s">
        <v>5283</v>
      </c>
      <c r="B6163" s="7" t="s">
        <v>47</v>
      </c>
      <c r="C6163" s="7">
        <v>42.908499999999997</v>
      </c>
      <c r="D6163" s="7">
        <v>-73.807000000000002</v>
      </c>
    </row>
    <row r="6164" spans="1:4" x14ac:dyDescent="0.25">
      <c r="A6164" s="7" t="s">
        <v>5284</v>
      </c>
      <c r="B6164" s="7" t="s">
        <v>217</v>
      </c>
      <c r="C6164" s="7">
        <v>44.835900000000002</v>
      </c>
      <c r="D6164" s="7">
        <v>-92.994900000000001</v>
      </c>
    </row>
    <row r="6165" spans="1:4" x14ac:dyDescent="0.25">
      <c r="A6165" s="7" t="s">
        <v>5285</v>
      </c>
      <c r="B6165" s="7" t="s">
        <v>226</v>
      </c>
      <c r="C6165" s="7">
        <v>42.8262</v>
      </c>
      <c r="D6165" s="7">
        <v>-82.492999999999995</v>
      </c>
    </row>
    <row r="6166" spans="1:4" x14ac:dyDescent="0.25">
      <c r="A6166" s="7" t="s">
        <v>5286</v>
      </c>
      <c r="B6166" s="7" t="s">
        <v>332</v>
      </c>
      <c r="C6166" s="7">
        <v>18.2117</v>
      </c>
      <c r="D6166" s="7">
        <v>-65.736999999999995</v>
      </c>
    </row>
    <row r="6167" spans="1:4" x14ac:dyDescent="0.25">
      <c r="A6167" s="7" t="s">
        <v>5287</v>
      </c>
      <c r="B6167" s="7" t="s">
        <v>59</v>
      </c>
      <c r="C6167" s="7">
        <v>26.756499999999999</v>
      </c>
      <c r="D6167" s="7">
        <v>-81.3827</v>
      </c>
    </row>
    <row r="6168" spans="1:4" x14ac:dyDescent="0.25">
      <c r="A6168" s="7" t="s">
        <v>5288</v>
      </c>
      <c r="B6168" s="7" t="s">
        <v>41</v>
      </c>
      <c r="C6168" s="7">
        <v>35.552</v>
      </c>
      <c r="D6168" s="7">
        <v>-121.0838</v>
      </c>
    </row>
    <row r="6169" spans="1:4" x14ac:dyDescent="0.25">
      <c r="A6169" s="7" t="s">
        <v>585</v>
      </c>
      <c r="B6169" s="7" t="s">
        <v>372</v>
      </c>
      <c r="C6169" s="7">
        <v>33.6113</v>
      </c>
      <c r="D6169" s="7">
        <v>-92.067800000000005</v>
      </c>
    </row>
    <row r="6170" spans="1:4" x14ac:dyDescent="0.25">
      <c r="A6170" s="7" t="s">
        <v>5289</v>
      </c>
      <c r="B6170" s="7" t="s">
        <v>244</v>
      </c>
      <c r="C6170" s="7">
        <v>40.439399999999999</v>
      </c>
      <c r="D6170" s="7">
        <v>-99.377300000000005</v>
      </c>
    </row>
    <row r="6171" spans="1:4" x14ac:dyDescent="0.25">
      <c r="A6171" s="7" t="s">
        <v>5290</v>
      </c>
      <c r="B6171" s="7" t="s">
        <v>123</v>
      </c>
      <c r="C6171" s="7">
        <v>41.985599999999998</v>
      </c>
      <c r="D6171" s="7">
        <v>-76.520700000000005</v>
      </c>
    </row>
    <row r="6172" spans="1:4" x14ac:dyDescent="0.25">
      <c r="A6172" s="7" t="s">
        <v>5291</v>
      </c>
      <c r="B6172" s="7" t="s">
        <v>41</v>
      </c>
      <c r="C6172" s="7">
        <v>37.557299999999998</v>
      </c>
      <c r="D6172" s="7">
        <v>-120.9114</v>
      </c>
    </row>
    <row r="6173" spans="1:4" x14ac:dyDescent="0.25">
      <c r="A6173" s="7" t="s">
        <v>2104</v>
      </c>
      <c r="B6173" s="7" t="s">
        <v>611</v>
      </c>
      <c r="C6173" s="7">
        <v>39.668100000000003</v>
      </c>
      <c r="D6173" s="7">
        <v>-75.569699999999997</v>
      </c>
    </row>
    <row r="6174" spans="1:4" x14ac:dyDescent="0.25">
      <c r="A6174" s="7" t="s">
        <v>5292</v>
      </c>
      <c r="B6174" s="7" t="s">
        <v>103</v>
      </c>
      <c r="C6174" s="7">
        <v>38.236699999999999</v>
      </c>
      <c r="D6174" s="7">
        <v>-85.549899999999994</v>
      </c>
    </row>
    <row r="6175" spans="1:4" x14ac:dyDescent="0.25">
      <c r="A6175" s="7" t="s">
        <v>3360</v>
      </c>
      <c r="B6175" s="7" t="s">
        <v>268</v>
      </c>
      <c r="C6175" s="7">
        <v>47.725900000000003</v>
      </c>
      <c r="D6175" s="7">
        <v>-117.422</v>
      </c>
    </row>
    <row r="6176" spans="1:4" x14ac:dyDescent="0.25">
      <c r="A6176" s="7" t="s">
        <v>1248</v>
      </c>
      <c r="B6176" s="7" t="s">
        <v>59</v>
      </c>
      <c r="C6176" s="7">
        <v>30.503900000000002</v>
      </c>
      <c r="D6176" s="7">
        <v>-86.139099999999999</v>
      </c>
    </row>
    <row r="6177" spans="1:4" x14ac:dyDescent="0.25">
      <c r="A6177" s="7" t="s">
        <v>5293</v>
      </c>
      <c r="B6177" s="7" t="s">
        <v>403</v>
      </c>
      <c r="C6177" s="7">
        <v>39.845500000000001</v>
      </c>
      <c r="D6177" s="7">
        <v>-75.021799999999999</v>
      </c>
    </row>
    <row r="6178" spans="1:4" x14ac:dyDescent="0.25">
      <c r="A6178" s="7" t="s">
        <v>5294</v>
      </c>
      <c r="B6178" s="7" t="s">
        <v>24</v>
      </c>
      <c r="C6178" s="7">
        <v>43.179699999999997</v>
      </c>
      <c r="D6178" s="7">
        <v>-95.843699999999998</v>
      </c>
    </row>
    <row r="6179" spans="1:4" x14ac:dyDescent="0.25">
      <c r="A6179" s="7" t="s">
        <v>5295</v>
      </c>
      <c r="B6179" s="7" t="s">
        <v>59</v>
      </c>
      <c r="C6179" s="7">
        <v>28.231100000000001</v>
      </c>
      <c r="D6179" s="7">
        <v>-82.205200000000005</v>
      </c>
    </row>
    <row r="6180" spans="1:4" x14ac:dyDescent="0.25">
      <c r="A6180" s="7" t="s">
        <v>4394</v>
      </c>
      <c r="B6180" s="7" t="s">
        <v>123</v>
      </c>
      <c r="C6180" s="7">
        <v>40.676400000000001</v>
      </c>
      <c r="D6180" s="7">
        <v>-78.245999999999995</v>
      </c>
    </row>
    <row r="6181" spans="1:4" x14ac:dyDescent="0.25">
      <c r="A6181" s="7" t="s">
        <v>5296</v>
      </c>
      <c r="B6181" s="7" t="s">
        <v>123</v>
      </c>
      <c r="C6181" s="7">
        <v>40.302900000000001</v>
      </c>
      <c r="D6181" s="7">
        <v>-75.966999999999999</v>
      </c>
    </row>
    <row r="6182" spans="1:4" x14ac:dyDescent="0.25">
      <c r="A6182" s="7" t="s">
        <v>5297</v>
      </c>
      <c r="B6182" s="7" t="s">
        <v>222</v>
      </c>
      <c r="C6182" s="7">
        <v>37.774900000000002</v>
      </c>
      <c r="D6182" s="7">
        <v>-97.462000000000003</v>
      </c>
    </row>
    <row r="6183" spans="1:4" x14ac:dyDescent="0.25">
      <c r="A6183" s="7" t="s">
        <v>5298</v>
      </c>
      <c r="B6183" s="7" t="s">
        <v>24</v>
      </c>
      <c r="C6183" s="7">
        <v>41.822699999999998</v>
      </c>
      <c r="D6183" s="7">
        <v>-90.544799999999995</v>
      </c>
    </row>
    <row r="6184" spans="1:4" x14ac:dyDescent="0.25">
      <c r="A6184" s="7" t="s">
        <v>5299</v>
      </c>
      <c r="B6184" s="7" t="s">
        <v>17</v>
      </c>
      <c r="C6184" s="7">
        <v>34.4938</v>
      </c>
      <c r="D6184" s="7">
        <v>-85.843599999999995</v>
      </c>
    </row>
    <row r="6185" spans="1:4" x14ac:dyDescent="0.25">
      <c r="A6185" s="7" t="s">
        <v>28</v>
      </c>
      <c r="B6185" s="7" t="s">
        <v>129</v>
      </c>
      <c r="C6185" s="7">
        <v>43.3354</v>
      </c>
      <c r="D6185" s="7">
        <v>-89.03</v>
      </c>
    </row>
    <row r="6186" spans="1:4" x14ac:dyDescent="0.25">
      <c r="A6186" s="7" t="s">
        <v>3429</v>
      </c>
      <c r="B6186" s="7" t="s">
        <v>398</v>
      </c>
      <c r="C6186" s="7">
        <v>32.359499999999997</v>
      </c>
      <c r="D6186" s="7">
        <v>-89.476100000000002</v>
      </c>
    </row>
    <row r="6187" spans="1:4" x14ac:dyDescent="0.25">
      <c r="A6187" s="7" t="s">
        <v>2476</v>
      </c>
      <c r="B6187" s="7" t="s">
        <v>107</v>
      </c>
      <c r="C6187" s="7">
        <v>25.970600000000001</v>
      </c>
      <c r="D6187" s="7">
        <v>-97.477500000000006</v>
      </c>
    </row>
    <row r="6188" spans="1:4" x14ac:dyDescent="0.25">
      <c r="A6188" s="7" t="s">
        <v>5300</v>
      </c>
      <c r="B6188" s="7" t="s">
        <v>41</v>
      </c>
      <c r="C6188" s="7">
        <v>38.3613</v>
      </c>
      <c r="D6188" s="7">
        <v>-120.9422</v>
      </c>
    </row>
    <row r="6189" spans="1:4" x14ac:dyDescent="0.25">
      <c r="A6189" s="7" t="s">
        <v>447</v>
      </c>
      <c r="B6189" s="7" t="s">
        <v>153</v>
      </c>
      <c r="C6189" s="7">
        <v>41.320700000000002</v>
      </c>
      <c r="D6189" s="7">
        <v>-88.164000000000001</v>
      </c>
    </row>
    <row r="6190" spans="1:4" x14ac:dyDescent="0.25">
      <c r="A6190" s="7" t="s">
        <v>4651</v>
      </c>
      <c r="B6190" s="7" t="s">
        <v>228</v>
      </c>
      <c r="C6190" s="7">
        <v>36.561999999999998</v>
      </c>
      <c r="D6190" s="7">
        <v>-82.661799999999999</v>
      </c>
    </row>
    <row r="6191" spans="1:4" x14ac:dyDescent="0.25">
      <c r="A6191" s="7" t="s">
        <v>5301</v>
      </c>
      <c r="B6191" s="7" t="s">
        <v>107</v>
      </c>
      <c r="C6191" s="7">
        <v>31.5136</v>
      </c>
      <c r="D6191" s="7">
        <v>-106.1521</v>
      </c>
    </row>
    <row r="6192" spans="1:4" x14ac:dyDescent="0.25">
      <c r="A6192" s="7" t="s">
        <v>546</v>
      </c>
      <c r="B6192" s="7" t="s">
        <v>101</v>
      </c>
      <c r="C6192" s="7">
        <v>39.742600000000003</v>
      </c>
      <c r="D6192" s="7">
        <v>-92.471100000000007</v>
      </c>
    </row>
    <row r="6193" spans="1:4" x14ac:dyDescent="0.25">
      <c r="A6193" s="7" t="s">
        <v>5109</v>
      </c>
      <c r="B6193" s="7" t="s">
        <v>246</v>
      </c>
      <c r="C6193" s="7">
        <v>31.1264</v>
      </c>
      <c r="D6193" s="7">
        <v>-83.422899999999998</v>
      </c>
    </row>
    <row r="6194" spans="1:4" x14ac:dyDescent="0.25">
      <c r="A6194" s="7" t="s">
        <v>5302</v>
      </c>
      <c r="B6194" s="7" t="s">
        <v>268</v>
      </c>
      <c r="C6194" s="7">
        <v>47.829700000000003</v>
      </c>
      <c r="D6194" s="7">
        <v>-117.6056</v>
      </c>
    </row>
    <row r="6195" spans="1:4" x14ac:dyDescent="0.25">
      <c r="A6195" s="7" t="s">
        <v>284</v>
      </c>
      <c r="B6195" s="7" t="s">
        <v>228</v>
      </c>
      <c r="C6195" s="7">
        <v>36.524099999999997</v>
      </c>
      <c r="D6195" s="7">
        <v>-86.0304</v>
      </c>
    </row>
    <row r="6196" spans="1:4" x14ac:dyDescent="0.25">
      <c r="A6196" s="7" t="s">
        <v>5303</v>
      </c>
      <c r="B6196" s="7" t="s">
        <v>123</v>
      </c>
      <c r="C6196" s="7">
        <v>40.073500000000003</v>
      </c>
      <c r="D6196" s="7">
        <v>-75.458200000000005</v>
      </c>
    </row>
    <row r="6197" spans="1:4" x14ac:dyDescent="0.25">
      <c r="A6197" s="7" t="s">
        <v>5085</v>
      </c>
      <c r="B6197" s="7" t="s">
        <v>329</v>
      </c>
      <c r="C6197" s="7">
        <v>38.321399999999997</v>
      </c>
      <c r="D6197" s="7">
        <v>-75.624600000000001</v>
      </c>
    </row>
    <row r="6198" spans="1:4" x14ac:dyDescent="0.25">
      <c r="A6198" s="7" t="s">
        <v>2872</v>
      </c>
      <c r="B6198" s="7" t="s">
        <v>190</v>
      </c>
      <c r="C6198" s="7">
        <v>41.139200000000002</v>
      </c>
      <c r="D6198" s="7">
        <v>-112.02849999999999</v>
      </c>
    </row>
    <row r="6199" spans="1:4" x14ac:dyDescent="0.25">
      <c r="A6199" s="7" t="s">
        <v>5304</v>
      </c>
      <c r="B6199" s="7" t="s">
        <v>332</v>
      </c>
      <c r="C6199" s="7">
        <v>18.043099999999999</v>
      </c>
      <c r="D6199" s="7">
        <v>-67.057400000000001</v>
      </c>
    </row>
    <row r="6200" spans="1:4" x14ac:dyDescent="0.25">
      <c r="A6200" s="7" t="s">
        <v>5305</v>
      </c>
      <c r="B6200" s="7" t="s">
        <v>47</v>
      </c>
      <c r="C6200" s="7">
        <v>43.098999999999997</v>
      </c>
      <c r="D6200" s="7">
        <v>-77.442700000000002</v>
      </c>
    </row>
    <row r="6201" spans="1:4" x14ac:dyDescent="0.25">
      <c r="A6201" s="7" t="s">
        <v>5306</v>
      </c>
      <c r="B6201" s="7" t="s">
        <v>65</v>
      </c>
      <c r="C6201" s="7">
        <v>35.283999999999999</v>
      </c>
      <c r="D6201" s="7">
        <v>-81.282799999999995</v>
      </c>
    </row>
    <row r="6202" spans="1:4" x14ac:dyDescent="0.25">
      <c r="A6202" s="7" t="s">
        <v>5307</v>
      </c>
      <c r="B6202" s="7" t="s">
        <v>41</v>
      </c>
      <c r="C6202" s="7">
        <v>34.116</v>
      </c>
      <c r="D6202" s="7">
        <v>-118.00960000000001</v>
      </c>
    </row>
    <row r="6203" spans="1:4" x14ac:dyDescent="0.25">
      <c r="A6203" s="7" t="s">
        <v>1338</v>
      </c>
      <c r="B6203" s="7" t="s">
        <v>226</v>
      </c>
      <c r="C6203" s="7">
        <v>42.313200000000002</v>
      </c>
      <c r="D6203" s="7">
        <v>-84.018799999999999</v>
      </c>
    </row>
    <row r="6204" spans="1:4" x14ac:dyDescent="0.25">
      <c r="A6204" s="7" t="s">
        <v>2230</v>
      </c>
      <c r="B6204" s="7" t="s">
        <v>190</v>
      </c>
      <c r="C6204" s="7">
        <v>41.464799999999997</v>
      </c>
      <c r="D6204" s="7">
        <v>-112.0401</v>
      </c>
    </row>
    <row r="6205" spans="1:4" x14ac:dyDescent="0.25">
      <c r="A6205" s="7" t="s">
        <v>5308</v>
      </c>
      <c r="B6205" s="7" t="s">
        <v>47</v>
      </c>
      <c r="C6205" s="7">
        <v>40.776499999999999</v>
      </c>
      <c r="D6205" s="7">
        <v>-73.677800000000005</v>
      </c>
    </row>
    <row r="6206" spans="1:4" x14ac:dyDescent="0.25">
      <c r="A6206" s="7" t="s">
        <v>2008</v>
      </c>
      <c r="B6206" s="7" t="s">
        <v>41</v>
      </c>
      <c r="C6206" s="7">
        <v>40.466200000000001</v>
      </c>
      <c r="D6206" s="7">
        <v>-122.4207</v>
      </c>
    </row>
    <row r="6207" spans="1:4" x14ac:dyDescent="0.25">
      <c r="A6207" s="7" t="s">
        <v>5309</v>
      </c>
      <c r="B6207" s="7" t="s">
        <v>47</v>
      </c>
      <c r="C6207" s="7">
        <v>41.148800000000001</v>
      </c>
      <c r="D6207" s="7">
        <v>-74.048500000000004</v>
      </c>
    </row>
    <row r="6208" spans="1:4" x14ac:dyDescent="0.25">
      <c r="A6208" s="7" t="s">
        <v>1506</v>
      </c>
      <c r="B6208" s="7" t="s">
        <v>29</v>
      </c>
      <c r="C6208" s="7">
        <v>39.203899999999997</v>
      </c>
      <c r="D6208" s="7">
        <v>-84.397800000000004</v>
      </c>
    </row>
    <row r="6209" spans="1:4" x14ac:dyDescent="0.25">
      <c r="A6209" s="7" t="s">
        <v>5310</v>
      </c>
      <c r="B6209" s="7" t="s">
        <v>226</v>
      </c>
      <c r="C6209" s="7">
        <v>42.321899999999999</v>
      </c>
      <c r="D6209" s="7">
        <v>-85.518000000000001</v>
      </c>
    </row>
    <row r="6210" spans="1:4" x14ac:dyDescent="0.25">
      <c r="A6210" s="7" t="s">
        <v>2263</v>
      </c>
      <c r="B6210" s="7" t="s">
        <v>29</v>
      </c>
      <c r="C6210" s="7">
        <v>39.5807</v>
      </c>
      <c r="D6210" s="7">
        <v>-84.320099999999996</v>
      </c>
    </row>
    <row r="6211" spans="1:4" x14ac:dyDescent="0.25">
      <c r="A6211" s="7" t="s">
        <v>397</v>
      </c>
      <c r="B6211" s="7" t="s">
        <v>246</v>
      </c>
      <c r="C6211" s="7">
        <v>33.292000000000002</v>
      </c>
      <c r="D6211" s="7">
        <v>-83.9679</v>
      </c>
    </row>
    <row r="6212" spans="1:4" x14ac:dyDescent="0.25">
      <c r="A6212" s="7" t="s">
        <v>5311</v>
      </c>
      <c r="B6212" s="7" t="s">
        <v>103</v>
      </c>
      <c r="C6212" s="7">
        <v>38.390300000000003</v>
      </c>
      <c r="D6212" s="7">
        <v>-85.453500000000005</v>
      </c>
    </row>
    <row r="6213" spans="1:4" x14ac:dyDescent="0.25">
      <c r="A6213" s="7" t="s">
        <v>5312</v>
      </c>
      <c r="B6213" s="7" t="s">
        <v>222</v>
      </c>
      <c r="C6213" s="7">
        <v>39.384799999999998</v>
      </c>
      <c r="D6213" s="7">
        <v>-101.04519999999999</v>
      </c>
    </row>
    <row r="6214" spans="1:4" x14ac:dyDescent="0.25">
      <c r="A6214" s="7" t="s">
        <v>5313</v>
      </c>
      <c r="B6214" s="7" t="s">
        <v>47</v>
      </c>
      <c r="C6214" s="7">
        <v>41.121400000000001</v>
      </c>
      <c r="D6214" s="7">
        <v>-74.068399999999997</v>
      </c>
    </row>
    <row r="6215" spans="1:4" x14ac:dyDescent="0.25">
      <c r="A6215" s="7" t="s">
        <v>5314</v>
      </c>
      <c r="B6215" s="7" t="s">
        <v>332</v>
      </c>
      <c r="C6215" s="7">
        <v>17.969100000000001</v>
      </c>
      <c r="D6215" s="7">
        <v>-66.405100000000004</v>
      </c>
    </row>
    <row r="6216" spans="1:4" x14ac:dyDescent="0.25">
      <c r="A6216" s="7" t="s">
        <v>5315</v>
      </c>
      <c r="B6216" s="7" t="s">
        <v>107</v>
      </c>
      <c r="C6216" s="7">
        <v>33.514699999999998</v>
      </c>
      <c r="D6216" s="7">
        <v>-102.0067</v>
      </c>
    </row>
    <row r="6217" spans="1:4" x14ac:dyDescent="0.25">
      <c r="A6217" s="7" t="s">
        <v>5316</v>
      </c>
      <c r="B6217" s="7" t="s">
        <v>41</v>
      </c>
      <c r="C6217" s="7">
        <v>34.7515</v>
      </c>
      <c r="D6217" s="7">
        <v>-117.343</v>
      </c>
    </row>
    <row r="6218" spans="1:4" x14ac:dyDescent="0.25">
      <c r="A6218" s="7" t="s">
        <v>5317</v>
      </c>
      <c r="B6218" s="7" t="s">
        <v>107</v>
      </c>
      <c r="C6218" s="7">
        <v>26.325700000000001</v>
      </c>
      <c r="D6218" s="7">
        <v>-98.446899999999999</v>
      </c>
    </row>
    <row r="6219" spans="1:4" x14ac:dyDescent="0.25">
      <c r="A6219" s="7" t="s">
        <v>5318</v>
      </c>
      <c r="B6219" s="7" t="s">
        <v>59</v>
      </c>
      <c r="C6219" s="7">
        <v>28.059699999999999</v>
      </c>
      <c r="D6219" s="7">
        <v>-81.905100000000004</v>
      </c>
    </row>
    <row r="6220" spans="1:4" x14ac:dyDescent="0.25">
      <c r="A6220" s="7" t="s">
        <v>5319</v>
      </c>
      <c r="B6220" s="7" t="s">
        <v>123</v>
      </c>
      <c r="C6220" s="7">
        <v>40.3384</v>
      </c>
      <c r="D6220" s="7">
        <v>-75.876400000000004</v>
      </c>
    </row>
    <row r="6221" spans="1:4" x14ac:dyDescent="0.25">
      <c r="A6221" s="7" t="s">
        <v>5320</v>
      </c>
      <c r="B6221" s="7" t="s">
        <v>107</v>
      </c>
      <c r="C6221" s="7">
        <v>33.265500000000003</v>
      </c>
      <c r="D6221" s="7">
        <v>-97.225200000000001</v>
      </c>
    </row>
    <row r="6222" spans="1:4" x14ac:dyDescent="0.25">
      <c r="A6222" s="7" t="s">
        <v>5321</v>
      </c>
      <c r="B6222" s="7" t="s">
        <v>59</v>
      </c>
      <c r="C6222" s="7">
        <v>30.354099999999999</v>
      </c>
      <c r="D6222" s="7">
        <v>-87.305000000000007</v>
      </c>
    </row>
    <row r="6223" spans="1:4" x14ac:dyDescent="0.25">
      <c r="A6223" s="7" t="s">
        <v>5322</v>
      </c>
      <c r="B6223" s="7" t="s">
        <v>17</v>
      </c>
      <c r="C6223" s="7">
        <v>32.527999999999999</v>
      </c>
      <c r="D6223" s="7">
        <v>-85.094300000000004</v>
      </c>
    </row>
    <row r="6224" spans="1:4" x14ac:dyDescent="0.25">
      <c r="A6224" s="7" t="s">
        <v>5323</v>
      </c>
      <c r="B6224" s="7" t="s">
        <v>47</v>
      </c>
      <c r="C6224" s="7">
        <v>42.962299999999999</v>
      </c>
      <c r="D6224" s="7">
        <v>-78.741799999999998</v>
      </c>
    </row>
    <row r="6225" spans="1:4" x14ac:dyDescent="0.25">
      <c r="A6225" s="7" t="s">
        <v>5324</v>
      </c>
      <c r="B6225" s="7" t="s">
        <v>343</v>
      </c>
      <c r="C6225" s="7">
        <v>35.527299999999997</v>
      </c>
      <c r="D6225" s="7">
        <v>-105.934</v>
      </c>
    </row>
    <row r="6226" spans="1:4" x14ac:dyDescent="0.25">
      <c r="A6226" s="7" t="s">
        <v>245</v>
      </c>
      <c r="B6226" s="7" t="s">
        <v>107</v>
      </c>
      <c r="C6226" s="7">
        <v>33.113599999999998</v>
      </c>
      <c r="D6226" s="7">
        <v>-94.167199999999994</v>
      </c>
    </row>
    <row r="6227" spans="1:4" x14ac:dyDescent="0.25">
      <c r="A6227" s="7" t="s">
        <v>5325</v>
      </c>
      <c r="B6227" s="7" t="s">
        <v>59</v>
      </c>
      <c r="C6227" s="7">
        <v>27.277899999999999</v>
      </c>
      <c r="D6227" s="7">
        <v>-82.551599999999993</v>
      </c>
    </row>
    <row r="6228" spans="1:4" x14ac:dyDescent="0.25">
      <c r="A6228" s="7" t="s">
        <v>4314</v>
      </c>
      <c r="B6228" s="7" t="s">
        <v>398</v>
      </c>
      <c r="C6228" s="7">
        <v>34.732100000000003</v>
      </c>
      <c r="D6228" s="7">
        <v>-88.944400000000002</v>
      </c>
    </row>
    <row r="6229" spans="1:4" x14ac:dyDescent="0.25">
      <c r="A6229" s="7" t="s">
        <v>4619</v>
      </c>
      <c r="B6229" s="7" t="s">
        <v>24</v>
      </c>
      <c r="C6229" s="7">
        <v>41.0304</v>
      </c>
      <c r="D6229" s="7">
        <v>-93.784000000000006</v>
      </c>
    </row>
    <row r="6230" spans="1:4" x14ac:dyDescent="0.25">
      <c r="A6230" s="7" t="s">
        <v>2908</v>
      </c>
      <c r="B6230" s="7" t="s">
        <v>107</v>
      </c>
      <c r="C6230" s="7">
        <v>29.6814</v>
      </c>
      <c r="D6230" s="7">
        <v>-97.646799999999999</v>
      </c>
    </row>
    <row r="6231" spans="1:4" x14ac:dyDescent="0.25">
      <c r="A6231" s="7" t="s">
        <v>5326</v>
      </c>
      <c r="B6231" s="7" t="s">
        <v>120</v>
      </c>
      <c r="C6231" s="7">
        <v>34.674999999999997</v>
      </c>
      <c r="D6231" s="7">
        <v>-82.834400000000002</v>
      </c>
    </row>
    <row r="6232" spans="1:4" x14ac:dyDescent="0.25">
      <c r="A6232" s="7" t="s">
        <v>5327</v>
      </c>
      <c r="B6232" s="7" t="s">
        <v>101</v>
      </c>
      <c r="C6232" s="7">
        <v>38.751199999999997</v>
      </c>
      <c r="D6232" s="7">
        <v>-90.658100000000005</v>
      </c>
    </row>
    <row r="6233" spans="1:4" x14ac:dyDescent="0.25">
      <c r="A6233" s="7" t="s">
        <v>5328</v>
      </c>
      <c r="B6233" s="7" t="s">
        <v>29</v>
      </c>
      <c r="C6233" s="7">
        <v>39.117199999999997</v>
      </c>
      <c r="D6233" s="7">
        <v>-82.537499999999994</v>
      </c>
    </row>
    <row r="6234" spans="1:4" x14ac:dyDescent="0.25">
      <c r="A6234" s="7" t="s">
        <v>5329</v>
      </c>
      <c r="B6234" s="7" t="s">
        <v>24</v>
      </c>
      <c r="C6234" s="7">
        <v>43.074300000000001</v>
      </c>
      <c r="D6234" s="7">
        <v>-94.231099999999998</v>
      </c>
    </row>
    <row r="6235" spans="1:4" x14ac:dyDescent="0.25">
      <c r="A6235" s="7" t="s">
        <v>5330</v>
      </c>
      <c r="B6235" s="7" t="s">
        <v>493</v>
      </c>
      <c r="C6235" s="7">
        <v>39.325000000000003</v>
      </c>
      <c r="D6235" s="7">
        <v>-77.866699999999994</v>
      </c>
    </row>
    <row r="6236" spans="1:4" x14ac:dyDescent="0.25">
      <c r="A6236" s="7" t="s">
        <v>5331</v>
      </c>
      <c r="B6236" s="7" t="s">
        <v>157</v>
      </c>
      <c r="C6236" s="7">
        <v>29.8809</v>
      </c>
      <c r="D6236" s="7">
        <v>-90.775000000000006</v>
      </c>
    </row>
    <row r="6237" spans="1:4" x14ac:dyDescent="0.25">
      <c r="A6237" s="7" t="s">
        <v>5332</v>
      </c>
      <c r="B6237" s="7" t="s">
        <v>403</v>
      </c>
      <c r="C6237" s="7">
        <v>39.3307</v>
      </c>
      <c r="D6237" s="7">
        <v>-74.507000000000005</v>
      </c>
    </row>
    <row r="6238" spans="1:4" x14ac:dyDescent="0.25">
      <c r="A6238" s="7" t="s">
        <v>5333</v>
      </c>
      <c r="B6238" s="7" t="s">
        <v>107</v>
      </c>
      <c r="C6238" s="7">
        <v>26.2788</v>
      </c>
      <c r="D6238" s="7">
        <v>-98.385599999999997</v>
      </c>
    </row>
    <row r="6239" spans="1:4" x14ac:dyDescent="0.25">
      <c r="A6239" s="7" t="s">
        <v>5334</v>
      </c>
      <c r="B6239" s="7" t="s">
        <v>468</v>
      </c>
      <c r="C6239" s="7">
        <v>43.823300000000003</v>
      </c>
      <c r="D6239" s="7">
        <v>-70.429299999999998</v>
      </c>
    </row>
    <row r="6240" spans="1:4" x14ac:dyDescent="0.25">
      <c r="A6240" s="7" t="s">
        <v>5335</v>
      </c>
      <c r="B6240" s="7" t="s">
        <v>29</v>
      </c>
      <c r="C6240" s="7">
        <v>40.458100000000002</v>
      </c>
      <c r="D6240" s="7">
        <v>-80.609499999999997</v>
      </c>
    </row>
    <row r="6241" spans="1:4" x14ac:dyDescent="0.25">
      <c r="A6241" s="7" t="s">
        <v>5336</v>
      </c>
      <c r="B6241" s="7" t="s">
        <v>372</v>
      </c>
      <c r="C6241" s="7">
        <v>36.084800000000001</v>
      </c>
      <c r="D6241" s="7">
        <v>-90.946700000000007</v>
      </c>
    </row>
    <row r="6242" spans="1:4" x14ac:dyDescent="0.25">
      <c r="A6242" s="7" t="s">
        <v>5337</v>
      </c>
      <c r="B6242" s="7" t="s">
        <v>217</v>
      </c>
      <c r="C6242" s="7">
        <v>44.989899999999999</v>
      </c>
      <c r="D6242" s="7">
        <v>-93.177000000000007</v>
      </c>
    </row>
    <row r="6243" spans="1:4" x14ac:dyDescent="0.25">
      <c r="A6243" s="7" t="s">
        <v>5338</v>
      </c>
      <c r="B6243" s="7" t="s">
        <v>41</v>
      </c>
      <c r="C6243" s="7">
        <v>37.188499999999998</v>
      </c>
      <c r="D6243" s="7">
        <v>-119.7723</v>
      </c>
    </row>
    <row r="6244" spans="1:4" x14ac:dyDescent="0.25">
      <c r="A6244" s="7" t="s">
        <v>5339</v>
      </c>
      <c r="B6244" s="7" t="s">
        <v>41</v>
      </c>
      <c r="C6244" s="7">
        <v>39.4313</v>
      </c>
      <c r="D6244" s="7">
        <v>-121.52249999999999</v>
      </c>
    </row>
    <row r="6245" spans="1:4" x14ac:dyDescent="0.25">
      <c r="A6245" s="7" t="s">
        <v>5340</v>
      </c>
      <c r="B6245" s="7" t="s">
        <v>24</v>
      </c>
      <c r="C6245" s="7">
        <v>41.777900000000002</v>
      </c>
      <c r="D6245" s="7">
        <v>-93.713399999999993</v>
      </c>
    </row>
    <row r="6246" spans="1:4" x14ac:dyDescent="0.25">
      <c r="A6246" s="7" t="s">
        <v>5341</v>
      </c>
      <c r="B6246" s="7" t="s">
        <v>222</v>
      </c>
      <c r="C6246" s="7">
        <v>39.108800000000002</v>
      </c>
      <c r="D6246" s="7">
        <v>-95.081100000000006</v>
      </c>
    </row>
    <row r="6247" spans="1:4" x14ac:dyDescent="0.25">
      <c r="A6247" s="7" t="s">
        <v>5342</v>
      </c>
      <c r="B6247" s="7" t="s">
        <v>198</v>
      </c>
      <c r="C6247" s="7">
        <v>41.377400000000002</v>
      </c>
      <c r="D6247" s="7">
        <v>-71.849199999999996</v>
      </c>
    </row>
    <row r="6248" spans="1:4" x14ac:dyDescent="0.25">
      <c r="A6248" s="7" t="s">
        <v>5343</v>
      </c>
      <c r="B6248" s="7" t="s">
        <v>65</v>
      </c>
      <c r="C6248" s="7">
        <v>35.059199999999997</v>
      </c>
      <c r="D6248" s="7">
        <v>-77.02</v>
      </c>
    </row>
    <row r="6249" spans="1:4" x14ac:dyDescent="0.25">
      <c r="A6249" s="7" t="s">
        <v>5344</v>
      </c>
      <c r="B6249" s="7" t="s">
        <v>107</v>
      </c>
      <c r="C6249" s="7">
        <v>30.654299999999999</v>
      </c>
      <c r="D6249" s="7">
        <v>-97.008899999999997</v>
      </c>
    </row>
    <row r="6250" spans="1:4" x14ac:dyDescent="0.25">
      <c r="A6250" s="7" t="s">
        <v>5345</v>
      </c>
      <c r="B6250" s="7" t="s">
        <v>222</v>
      </c>
      <c r="C6250" s="7">
        <v>37.927399999999999</v>
      </c>
      <c r="D6250" s="7">
        <v>-95.400599999999997</v>
      </c>
    </row>
    <row r="6251" spans="1:4" x14ac:dyDescent="0.25">
      <c r="A6251" s="7" t="s">
        <v>5346</v>
      </c>
      <c r="B6251" s="7" t="s">
        <v>244</v>
      </c>
      <c r="C6251" s="7">
        <v>42.826000000000001</v>
      </c>
      <c r="D6251" s="7">
        <v>-103.0025</v>
      </c>
    </row>
    <row r="6252" spans="1:4" x14ac:dyDescent="0.25">
      <c r="A6252" s="7" t="s">
        <v>5347</v>
      </c>
      <c r="B6252" s="7" t="s">
        <v>244</v>
      </c>
      <c r="C6252" s="7">
        <v>41.120699999999999</v>
      </c>
      <c r="D6252" s="7">
        <v>-95.920900000000003</v>
      </c>
    </row>
    <row r="6253" spans="1:4" x14ac:dyDescent="0.25">
      <c r="A6253" s="7" t="s">
        <v>5348</v>
      </c>
      <c r="B6253" s="7" t="s">
        <v>403</v>
      </c>
      <c r="C6253" s="7">
        <v>40.717399999999998</v>
      </c>
      <c r="D6253" s="7">
        <v>-74.283799999999999</v>
      </c>
    </row>
    <row r="6254" spans="1:4" x14ac:dyDescent="0.25">
      <c r="A6254" s="7" t="s">
        <v>5349</v>
      </c>
      <c r="B6254" s="7" t="s">
        <v>486</v>
      </c>
      <c r="C6254" s="7">
        <v>48.420900000000003</v>
      </c>
      <c r="D6254" s="7">
        <v>-101.3381</v>
      </c>
    </row>
    <row r="6255" spans="1:4" x14ac:dyDescent="0.25">
      <c r="A6255" s="7" t="s">
        <v>5350</v>
      </c>
      <c r="B6255" s="7" t="s">
        <v>41</v>
      </c>
      <c r="C6255" s="7">
        <v>37.892499999999998</v>
      </c>
      <c r="D6255" s="7">
        <v>-122.5078</v>
      </c>
    </row>
    <row r="6256" spans="1:4" x14ac:dyDescent="0.25">
      <c r="A6256" s="7" t="s">
        <v>5351</v>
      </c>
      <c r="B6256" s="7" t="s">
        <v>403</v>
      </c>
      <c r="C6256" s="7">
        <v>39.755899999999997</v>
      </c>
      <c r="D6256" s="7">
        <v>-75.356899999999996</v>
      </c>
    </row>
    <row r="6257" spans="1:4" x14ac:dyDescent="0.25">
      <c r="A6257" s="7" t="s">
        <v>5352</v>
      </c>
      <c r="B6257" s="7" t="s">
        <v>339</v>
      </c>
      <c r="C6257" s="7">
        <v>21.342099999999999</v>
      </c>
      <c r="D6257" s="7">
        <v>-157.7303</v>
      </c>
    </row>
    <row r="6258" spans="1:4" x14ac:dyDescent="0.25">
      <c r="A6258" s="7" t="s">
        <v>4391</v>
      </c>
      <c r="B6258" s="7" t="s">
        <v>41</v>
      </c>
      <c r="C6258" s="7">
        <v>36.964599999999997</v>
      </c>
      <c r="D6258" s="7">
        <v>-121.9896</v>
      </c>
    </row>
    <row r="6259" spans="1:4" x14ac:dyDescent="0.25">
      <c r="A6259" s="7" t="s">
        <v>5353</v>
      </c>
      <c r="B6259" s="7" t="s">
        <v>123</v>
      </c>
      <c r="C6259" s="7">
        <v>40.003500000000003</v>
      </c>
      <c r="D6259" s="7">
        <v>-75.250100000000003</v>
      </c>
    </row>
    <row r="6260" spans="1:4" x14ac:dyDescent="0.25">
      <c r="A6260" s="7" t="s">
        <v>5354</v>
      </c>
      <c r="B6260" s="7" t="s">
        <v>403</v>
      </c>
      <c r="C6260" s="7">
        <v>39.368699999999997</v>
      </c>
      <c r="D6260" s="7">
        <v>-74.592399999999998</v>
      </c>
    </row>
    <row r="6261" spans="1:4" x14ac:dyDescent="0.25">
      <c r="A6261" s="7" t="s">
        <v>475</v>
      </c>
      <c r="B6261" s="7" t="s">
        <v>17</v>
      </c>
      <c r="C6261" s="7">
        <v>33.145299999999999</v>
      </c>
      <c r="D6261" s="7">
        <v>-85.369399999999999</v>
      </c>
    </row>
    <row r="6262" spans="1:4" x14ac:dyDescent="0.25">
      <c r="A6262" s="7" t="s">
        <v>4033</v>
      </c>
      <c r="B6262" s="7" t="s">
        <v>59</v>
      </c>
      <c r="C6262" s="7">
        <v>27.466799999999999</v>
      </c>
      <c r="D6262" s="7">
        <v>-82.668800000000005</v>
      </c>
    </row>
    <row r="6263" spans="1:4" x14ac:dyDescent="0.25">
      <c r="A6263" s="7" t="s">
        <v>5355</v>
      </c>
      <c r="B6263" s="7" t="s">
        <v>107</v>
      </c>
      <c r="C6263" s="7">
        <v>32.802700000000002</v>
      </c>
      <c r="D6263" s="7">
        <v>-97.402100000000004</v>
      </c>
    </row>
    <row r="6264" spans="1:4" x14ac:dyDescent="0.25">
      <c r="A6264" s="7" t="s">
        <v>5356</v>
      </c>
      <c r="B6264" s="7" t="s">
        <v>123</v>
      </c>
      <c r="C6264" s="7">
        <v>40.1599</v>
      </c>
      <c r="D6264" s="7">
        <v>-75.408900000000003</v>
      </c>
    </row>
    <row r="6265" spans="1:4" x14ac:dyDescent="0.25">
      <c r="A6265" s="7" t="s">
        <v>4008</v>
      </c>
      <c r="B6265" s="7" t="s">
        <v>17</v>
      </c>
      <c r="C6265" s="7">
        <v>33.944699999999997</v>
      </c>
      <c r="D6265" s="7">
        <v>-85.932199999999995</v>
      </c>
    </row>
    <row r="6266" spans="1:4" x14ac:dyDescent="0.25">
      <c r="A6266" s="7" t="s">
        <v>5357</v>
      </c>
      <c r="B6266" s="7" t="s">
        <v>217</v>
      </c>
      <c r="C6266" s="7">
        <v>44.950499999999998</v>
      </c>
      <c r="D6266" s="7">
        <v>-95.715299999999999</v>
      </c>
    </row>
    <row r="6267" spans="1:4" x14ac:dyDescent="0.25">
      <c r="A6267" s="7" t="s">
        <v>5358</v>
      </c>
      <c r="B6267" s="7" t="s">
        <v>123</v>
      </c>
      <c r="C6267" s="7">
        <v>41.450600000000001</v>
      </c>
      <c r="D6267" s="7">
        <v>-75.575299999999999</v>
      </c>
    </row>
    <row r="6268" spans="1:4" x14ac:dyDescent="0.25">
      <c r="A6268" s="7" t="s">
        <v>5359</v>
      </c>
      <c r="B6268" s="7" t="s">
        <v>59</v>
      </c>
      <c r="C6268" s="7">
        <v>28.802399999999999</v>
      </c>
      <c r="D6268" s="7">
        <v>-81.5351</v>
      </c>
    </row>
    <row r="6269" spans="1:4" x14ac:dyDescent="0.25">
      <c r="A6269" s="7" t="s">
        <v>1068</v>
      </c>
      <c r="B6269" s="7" t="s">
        <v>107</v>
      </c>
      <c r="C6269" s="7">
        <v>33.556600000000003</v>
      </c>
      <c r="D6269" s="7">
        <v>-97.843999999999994</v>
      </c>
    </row>
    <row r="6270" spans="1:4" x14ac:dyDescent="0.25">
      <c r="A6270" s="7" t="s">
        <v>5360</v>
      </c>
      <c r="B6270" s="7" t="s">
        <v>403</v>
      </c>
      <c r="C6270" s="7">
        <v>40.882300000000001</v>
      </c>
      <c r="D6270" s="7">
        <v>-73.946700000000007</v>
      </c>
    </row>
    <row r="6271" spans="1:4" x14ac:dyDescent="0.25">
      <c r="A6271" s="7" t="s">
        <v>5361</v>
      </c>
      <c r="B6271" s="7" t="s">
        <v>59</v>
      </c>
      <c r="C6271" s="7">
        <v>29.844899999999999</v>
      </c>
      <c r="D6271" s="7">
        <v>-81.315600000000003</v>
      </c>
    </row>
    <row r="6272" spans="1:4" x14ac:dyDescent="0.25">
      <c r="A6272" s="7" t="s">
        <v>1956</v>
      </c>
      <c r="B6272" s="7" t="s">
        <v>24</v>
      </c>
      <c r="C6272" s="7">
        <v>40.729199999999999</v>
      </c>
      <c r="D6272" s="7">
        <v>-92.871600000000001</v>
      </c>
    </row>
    <row r="6273" spans="1:4" x14ac:dyDescent="0.25">
      <c r="A6273" s="7" t="s">
        <v>5362</v>
      </c>
      <c r="B6273" s="7" t="s">
        <v>110</v>
      </c>
      <c r="C6273" s="7">
        <v>44.542299999999997</v>
      </c>
      <c r="D6273" s="7">
        <v>-123.3599</v>
      </c>
    </row>
    <row r="6274" spans="1:4" x14ac:dyDescent="0.25">
      <c r="A6274" s="7" t="s">
        <v>3013</v>
      </c>
      <c r="B6274" s="7" t="s">
        <v>59</v>
      </c>
      <c r="C6274" s="7">
        <v>28.2669</v>
      </c>
      <c r="D6274" s="7">
        <v>-82.625699999999995</v>
      </c>
    </row>
    <row r="6275" spans="1:4" x14ac:dyDescent="0.25">
      <c r="A6275" s="7" t="s">
        <v>1078</v>
      </c>
      <c r="B6275" s="7" t="s">
        <v>107</v>
      </c>
      <c r="C6275" s="7">
        <v>33.057099999999998</v>
      </c>
      <c r="D6275" s="7">
        <v>-96.624399999999994</v>
      </c>
    </row>
    <row r="6276" spans="1:4" x14ac:dyDescent="0.25">
      <c r="A6276" s="7" t="s">
        <v>5363</v>
      </c>
      <c r="B6276" s="7" t="s">
        <v>29</v>
      </c>
      <c r="C6276" s="7">
        <v>39.867100000000001</v>
      </c>
      <c r="D6276" s="7">
        <v>-82.945099999999996</v>
      </c>
    </row>
    <row r="6277" spans="1:4" x14ac:dyDescent="0.25">
      <c r="A6277" s="7" t="s">
        <v>3957</v>
      </c>
      <c r="B6277" s="7" t="s">
        <v>107</v>
      </c>
      <c r="C6277" s="7">
        <v>30.860800000000001</v>
      </c>
      <c r="D6277" s="7">
        <v>-96.976299999999995</v>
      </c>
    </row>
    <row r="6278" spans="1:4" x14ac:dyDescent="0.25">
      <c r="A6278" s="7" t="s">
        <v>534</v>
      </c>
      <c r="B6278" s="7" t="s">
        <v>329</v>
      </c>
      <c r="C6278" s="7">
        <v>39.658499999999997</v>
      </c>
      <c r="D6278" s="7">
        <v>-76.888099999999994</v>
      </c>
    </row>
    <row r="6279" spans="1:4" x14ac:dyDescent="0.25">
      <c r="A6279" s="7" t="s">
        <v>5364</v>
      </c>
      <c r="B6279" s="7" t="s">
        <v>129</v>
      </c>
      <c r="C6279" s="7">
        <v>43.810699999999997</v>
      </c>
      <c r="D6279" s="7">
        <v>-88.486000000000004</v>
      </c>
    </row>
    <row r="6280" spans="1:4" x14ac:dyDescent="0.25">
      <c r="A6280" s="7" t="s">
        <v>5365</v>
      </c>
      <c r="B6280" s="7" t="s">
        <v>101</v>
      </c>
      <c r="C6280" s="7">
        <v>38.7119</v>
      </c>
      <c r="D6280" s="7">
        <v>-90.651300000000006</v>
      </c>
    </row>
    <row r="6281" spans="1:4" x14ac:dyDescent="0.25">
      <c r="A6281" s="7" t="s">
        <v>4288</v>
      </c>
      <c r="B6281" s="7" t="s">
        <v>107</v>
      </c>
      <c r="C6281" s="7">
        <v>31.418600000000001</v>
      </c>
      <c r="D6281" s="7">
        <v>-97.428299999999993</v>
      </c>
    </row>
    <row r="6282" spans="1:4" x14ac:dyDescent="0.25">
      <c r="A6282" s="7" t="s">
        <v>876</v>
      </c>
      <c r="B6282" s="7" t="s">
        <v>29</v>
      </c>
      <c r="C6282" s="7">
        <v>40.438899999999997</v>
      </c>
      <c r="D6282" s="7">
        <v>-82.348100000000002</v>
      </c>
    </row>
    <row r="6283" spans="1:4" x14ac:dyDescent="0.25">
      <c r="A6283" s="7" t="s">
        <v>5366</v>
      </c>
      <c r="B6283" s="7" t="s">
        <v>493</v>
      </c>
      <c r="C6283" s="7">
        <v>38.992699999999999</v>
      </c>
      <c r="D6283" s="7">
        <v>-80.228099999999998</v>
      </c>
    </row>
    <row r="6284" spans="1:4" x14ac:dyDescent="0.25">
      <c r="A6284" s="7" t="s">
        <v>5367</v>
      </c>
      <c r="B6284" s="7" t="s">
        <v>153</v>
      </c>
      <c r="C6284" s="7">
        <v>41.467799999999997</v>
      </c>
      <c r="D6284" s="7">
        <v>-90.3446</v>
      </c>
    </row>
    <row r="6285" spans="1:4" x14ac:dyDescent="0.25">
      <c r="A6285" s="7" t="s">
        <v>5368</v>
      </c>
      <c r="B6285" s="7" t="s">
        <v>29</v>
      </c>
      <c r="C6285" s="7">
        <v>40.889499999999998</v>
      </c>
      <c r="D6285" s="7">
        <v>-81.588200000000001</v>
      </c>
    </row>
    <row r="6286" spans="1:4" x14ac:dyDescent="0.25">
      <c r="A6286" s="7" t="s">
        <v>3234</v>
      </c>
      <c r="B6286" s="7" t="s">
        <v>123</v>
      </c>
      <c r="C6286" s="7">
        <v>40.964100000000002</v>
      </c>
      <c r="D6286" s="7">
        <v>-76.890100000000004</v>
      </c>
    </row>
    <row r="6287" spans="1:4" x14ac:dyDescent="0.25">
      <c r="A6287" s="7" t="s">
        <v>3658</v>
      </c>
      <c r="B6287" s="7" t="s">
        <v>101</v>
      </c>
      <c r="C6287" s="7">
        <v>37.820099999999996</v>
      </c>
      <c r="D6287" s="7">
        <v>-92.220200000000006</v>
      </c>
    </row>
    <row r="6288" spans="1:4" x14ac:dyDescent="0.25">
      <c r="A6288" s="7" t="s">
        <v>4225</v>
      </c>
      <c r="B6288" s="7" t="s">
        <v>262</v>
      </c>
      <c r="C6288" s="7">
        <v>33.366500000000002</v>
      </c>
      <c r="D6288" s="7">
        <v>-111.9633</v>
      </c>
    </row>
    <row r="6289" spans="1:4" x14ac:dyDescent="0.25">
      <c r="A6289" s="7" t="s">
        <v>5369</v>
      </c>
      <c r="B6289" s="7" t="s">
        <v>217</v>
      </c>
      <c r="C6289" s="7">
        <v>43.83</v>
      </c>
      <c r="D6289" s="7">
        <v>-91.304199999999994</v>
      </c>
    </row>
    <row r="6290" spans="1:4" x14ac:dyDescent="0.25">
      <c r="A6290" s="7" t="s">
        <v>5370</v>
      </c>
      <c r="B6290" s="7" t="s">
        <v>103</v>
      </c>
      <c r="C6290" s="7">
        <v>38.8645</v>
      </c>
      <c r="D6290" s="7">
        <v>-84.612200000000001</v>
      </c>
    </row>
    <row r="6291" spans="1:4" x14ac:dyDescent="0.25">
      <c r="A6291" s="7" t="s">
        <v>5371</v>
      </c>
      <c r="B6291" s="7" t="s">
        <v>24</v>
      </c>
      <c r="C6291" s="7">
        <v>42.109099999999998</v>
      </c>
      <c r="D6291" s="7">
        <v>-91.275800000000004</v>
      </c>
    </row>
    <row r="6292" spans="1:4" x14ac:dyDescent="0.25">
      <c r="A6292" s="7" t="s">
        <v>5372</v>
      </c>
      <c r="B6292" s="7" t="s">
        <v>59</v>
      </c>
      <c r="C6292" s="7">
        <v>27.364699999999999</v>
      </c>
      <c r="D6292" s="7">
        <v>-82.471599999999995</v>
      </c>
    </row>
    <row r="6293" spans="1:4" x14ac:dyDescent="0.25">
      <c r="A6293" s="7" t="s">
        <v>5373</v>
      </c>
      <c r="B6293" s="7" t="s">
        <v>120</v>
      </c>
      <c r="C6293" s="7">
        <v>33.536999999999999</v>
      </c>
      <c r="D6293" s="7">
        <v>-81.942400000000006</v>
      </c>
    </row>
    <row r="6294" spans="1:4" x14ac:dyDescent="0.25">
      <c r="A6294" s="7" t="s">
        <v>5374</v>
      </c>
      <c r="B6294" s="7" t="s">
        <v>190</v>
      </c>
      <c r="C6294" s="7">
        <v>38.570099999999996</v>
      </c>
      <c r="D6294" s="7">
        <v>-109.5478</v>
      </c>
    </row>
    <row r="6295" spans="1:4" x14ac:dyDescent="0.25">
      <c r="A6295" s="7" t="s">
        <v>5375</v>
      </c>
      <c r="B6295" s="7" t="s">
        <v>123</v>
      </c>
      <c r="C6295" s="7">
        <v>41.000599999999999</v>
      </c>
      <c r="D6295" s="7">
        <v>-75.445499999999996</v>
      </c>
    </row>
    <row r="6296" spans="1:4" x14ac:dyDescent="0.25">
      <c r="A6296" s="7" t="s">
        <v>5376</v>
      </c>
      <c r="B6296" s="7" t="s">
        <v>36</v>
      </c>
      <c r="C6296" s="7">
        <v>40.259799999999998</v>
      </c>
      <c r="D6296" s="7">
        <v>-103.6323</v>
      </c>
    </row>
    <row r="6297" spans="1:4" x14ac:dyDescent="0.25">
      <c r="A6297" s="7" t="s">
        <v>5377</v>
      </c>
      <c r="B6297" s="7" t="s">
        <v>120</v>
      </c>
      <c r="C6297" s="7">
        <v>33.912599999999998</v>
      </c>
      <c r="D6297" s="7">
        <v>-81.531300000000002</v>
      </c>
    </row>
    <row r="6298" spans="1:4" x14ac:dyDescent="0.25">
      <c r="A6298" s="7" t="s">
        <v>5378</v>
      </c>
      <c r="B6298" s="7" t="s">
        <v>403</v>
      </c>
      <c r="C6298" s="7">
        <v>40.876899999999999</v>
      </c>
      <c r="D6298" s="7">
        <v>-74.672399999999996</v>
      </c>
    </row>
    <row r="6299" spans="1:4" x14ac:dyDescent="0.25">
      <c r="A6299" s="7" t="s">
        <v>4156</v>
      </c>
      <c r="B6299" s="7" t="s">
        <v>329</v>
      </c>
      <c r="C6299" s="7">
        <v>39.462899999999998</v>
      </c>
      <c r="D6299" s="7">
        <v>-76.275400000000005</v>
      </c>
    </row>
    <row r="6300" spans="1:4" x14ac:dyDescent="0.25">
      <c r="A6300" s="7" t="s">
        <v>5379</v>
      </c>
      <c r="B6300" s="7" t="s">
        <v>157</v>
      </c>
      <c r="C6300" s="7">
        <v>29.8962</v>
      </c>
      <c r="D6300" s="7">
        <v>-89.891999999999996</v>
      </c>
    </row>
    <row r="6301" spans="1:4" x14ac:dyDescent="0.25">
      <c r="A6301" s="7" t="s">
        <v>1783</v>
      </c>
      <c r="B6301" s="7" t="s">
        <v>59</v>
      </c>
      <c r="C6301" s="7">
        <v>27.752600000000001</v>
      </c>
      <c r="D6301" s="7">
        <v>-82.739400000000003</v>
      </c>
    </row>
    <row r="6302" spans="1:4" x14ac:dyDescent="0.25">
      <c r="A6302" s="7" t="s">
        <v>552</v>
      </c>
      <c r="B6302" s="7" t="s">
        <v>120</v>
      </c>
      <c r="C6302" s="7">
        <v>32.752000000000002</v>
      </c>
      <c r="D6302" s="7">
        <v>-80.211799999999997</v>
      </c>
    </row>
    <row r="6303" spans="1:4" x14ac:dyDescent="0.25">
      <c r="A6303" s="7" t="s">
        <v>5380</v>
      </c>
      <c r="B6303" s="7" t="s">
        <v>41</v>
      </c>
      <c r="C6303" s="7">
        <v>37.4221</v>
      </c>
      <c r="D6303" s="7">
        <v>-122.2586</v>
      </c>
    </row>
    <row r="6304" spans="1:4" x14ac:dyDescent="0.25">
      <c r="A6304" s="7" t="s">
        <v>5381</v>
      </c>
      <c r="B6304" s="7" t="s">
        <v>59</v>
      </c>
      <c r="C6304" s="7">
        <v>29.0608</v>
      </c>
      <c r="D6304" s="7">
        <v>-82.0565</v>
      </c>
    </row>
    <row r="6305" spans="1:4" x14ac:dyDescent="0.25">
      <c r="A6305" s="7" t="s">
        <v>5382</v>
      </c>
      <c r="B6305" s="7" t="s">
        <v>329</v>
      </c>
      <c r="C6305" s="7">
        <v>38.893900000000002</v>
      </c>
      <c r="D6305" s="7">
        <v>-76.887799999999999</v>
      </c>
    </row>
    <row r="6306" spans="1:4" x14ac:dyDescent="0.25">
      <c r="A6306" s="7" t="s">
        <v>629</v>
      </c>
      <c r="B6306" s="7" t="s">
        <v>153</v>
      </c>
      <c r="C6306" s="7">
        <v>41.889099999999999</v>
      </c>
      <c r="D6306" s="7">
        <v>-87.911500000000004</v>
      </c>
    </row>
    <row r="6307" spans="1:4" x14ac:dyDescent="0.25">
      <c r="A6307" s="7" t="s">
        <v>5383</v>
      </c>
      <c r="B6307" s="7" t="s">
        <v>123</v>
      </c>
      <c r="C6307" s="7">
        <v>40.524700000000003</v>
      </c>
      <c r="D6307" s="7">
        <v>-79.889799999999994</v>
      </c>
    </row>
    <row r="6308" spans="1:4" x14ac:dyDescent="0.25">
      <c r="A6308" s="7" t="s">
        <v>1192</v>
      </c>
      <c r="B6308" s="7" t="s">
        <v>123</v>
      </c>
      <c r="C6308" s="7">
        <v>41.627299999999998</v>
      </c>
      <c r="D6308" s="7">
        <v>-79.669899999999998</v>
      </c>
    </row>
    <row r="6309" spans="1:4" x14ac:dyDescent="0.25">
      <c r="A6309" s="7" t="s">
        <v>5384</v>
      </c>
      <c r="B6309" s="7" t="s">
        <v>65</v>
      </c>
      <c r="C6309" s="7">
        <v>35.511600000000001</v>
      </c>
      <c r="D6309" s="7">
        <v>-78.740200000000002</v>
      </c>
    </row>
    <row r="6310" spans="1:4" x14ac:dyDescent="0.25">
      <c r="A6310" s="7" t="s">
        <v>5385</v>
      </c>
      <c r="B6310" s="7" t="s">
        <v>24</v>
      </c>
      <c r="C6310" s="7">
        <v>41.344999999999999</v>
      </c>
      <c r="D6310" s="7">
        <v>-94.013800000000003</v>
      </c>
    </row>
    <row r="6311" spans="1:4" x14ac:dyDescent="0.25">
      <c r="A6311" s="7" t="s">
        <v>5386</v>
      </c>
      <c r="B6311" s="7" t="s">
        <v>41</v>
      </c>
      <c r="C6311" s="7">
        <v>37.134099999999997</v>
      </c>
      <c r="D6311" s="7">
        <v>-122.1272</v>
      </c>
    </row>
    <row r="6312" spans="1:4" x14ac:dyDescent="0.25">
      <c r="A6312" s="7" t="s">
        <v>4759</v>
      </c>
      <c r="B6312" s="7" t="s">
        <v>246</v>
      </c>
      <c r="C6312" s="7">
        <v>31.3827</v>
      </c>
      <c r="D6312" s="7">
        <v>-84.922799999999995</v>
      </c>
    </row>
    <row r="6313" spans="1:4" x14ac:dyDescent="0.25">
      <c r="A6313" s="7" t="s">
        <v>5387</v>
      </c>
      <c r="B6313" s="7" t="s">
        <v>153</v>
      </c>
      <c r="C6313" s="7">
        <v>39.382899999999999</v>
      </c>
      <c r="D6313" s="7">
        <v>-89.0642</v>
      </c>
    </row>
    <row r="6314" spans="1:4" x14ac:dyDescent="0.25">
      <c r="A6314" s="7" t="s">
        <v>5388</v>
      </c>
      <c r="B6314" s="7" t="s">
        <v>262</v>
      </c>
      <c r="C6314" s="7">
        <v>32.110100000000003</v>
      </c>
      <c r="D6314" s="7">
        <v>-110.6889</v>
      </c>
    </row>
    <row r="6315" spans="1:4" x14ac:dyDescent="0.25">
      <c r="A6315" s="7" t="s">
        <v>5389</v>
      </c>
      <c r="B6315" s="7" t="s">
        <v>615</v>
      </c>
      <c r="C6315" s="7">
        <v>48.370800000000003</v>
      </c>
      <c r="D6315" s="7">
        <v>-114.1902</v>
      </c>
    </row>
    <row r="6316" spans="1:4" x14ac:dyDescent="0.25">
      <c r="A6316" s="7" t="s">
        <v>5390</v>
      </c>
      <c r="B6316" s="7" t="s">
        <v>24</v>
      </c>
      <c r="C6316" s="7">
        <v>43.4176</v>
      </c>
      <c r="D6316" s="7">
        <v>-95.110900000000001</v>
      </c>
    </row>
    <row r="6317" spans="1:4" x14ac:dyDescent="0.25">
      <c r="A6317" s="7" t="s">
        <v>2460</v>
      </c>
      <c r="B6317" s="7" t="s">
        <v>17</v>
      </c>
      <c r="C6317" s="7">
        <v>32.4754</v>
      </c>
      <c r="D6317" s="7">
        <v>-86.137500000000003</v>
      </c>
    </row>
    <row r="6318" spans="1:4" x14ac:dyDescent="0.25">
      <c r="A6318" s="7" t="s">
        <v>5391</v>
      </c>
      <c r="B6318" s="7" t="s">
        <v>334</v>
      </c>
      <c r="C6318" s="7">
        <v>37.087800000000001</v>
      </c>
      <c r="D6318" s="7">
        <v>-81.808099999999996</v>
      </c>
    </row>
    <row r="6319" spans="1:4" x14ac:dyDescent="0.25">
      <c r="A6319" s="7" t="s">
        <v>5392</v>
      </c>
      <c r="B6319" s="7" t="s">
        <v>41</v>
      </c>
      <c r="C6319" s="7">
        <v>36.769399999999997</v>
      </c>
      <c r="D6319" s="7">
        <v>-119.7612</v>
      </c>
    </row>
    <row r="6320" spans="1:4" x14ac:dyDescent="0.25">
      <c r="A6320" s="7" t="s">
        <v>3105</v>
      </c>
      <c r="B6320" s="7" t="s">
        <v>107</v>
      </c>
      <c r="C6320" s="7">
        <v>33.0809</v>
      </c>
      <c r="D6320" s="7">
        <v>-97.254800000000003</v>
      </c>
    </row>
    <row r="6321" spans="1:4" x14ac:dyDescent="0.25">
      <c r="A6321" s="7" t="s">
        <v>801</v>
      </c>
      <c r="B6321" s="7" t="s">
        <v>115</v>
      </c>
      <c r="C6321" s="7">
        <v>40.124600000000001</v>
      </c>
      <c r="D6321" s="7">
        <v>-86.024199999999993</v>
      </c>
    </row>
    <row r="6322" spans="1:4" x14ac:dyDescent="0.25">
      <c r="A6322" s="7" t="s">
        <v>3794</v>
      </c>
      <c r="B6322" s="7" t="s">
        <v>41</v>
      </c>
      <c r="C6322" s="7">
        <v>37.908299999999997</v>
      </c>
      <c r="D6322" s="7">
        <v>-122.2805</v>
      </c>
    </row>
    <row r="6323" spans="1:4" x14ac:dyDescent="0.25">
      <c r="A6323" s="7" t="s">
        <v>5393</v>
      </c>
      <c r="B6323" s="7" t="s">
        <v>17</v>
      </c>
      <c r="C6323" s="7">
        <v>31.1113</v>
      </c>
      <c r="D6323" s="7">
        <v>-87.073700000000002</v>
      </c>
    </row>
    <row r="6324" spans="1:4" x14ac:dyDescent="0.25">
      <c r="A6324" s="7" t="s">
        <v>5394</v>
      </c>
      <c r="B6324" s="7" t="s">
        <v>329</v>
      </c>
      <c r="C6324" s="7">
        <v>38.346600000000002</v>
      </c>
      <c r="D6324" s="7">
        <v>-75.112200000000001</v>
      </c>
    </row>
    <row r="6325" spans="1:4" x14ac:dyDescent="0.25">
      <c r="A6325" s="7" t="s">
        <v>5395</v>
      </c>
      <c r="B6325" s="7" t="s">
        <v>59</v>
      </c>
      <c r="C6325" s="7">
        <v>28.215199999999999</v>
      </c>
      <c r="D6325" s="7">
        <v>-82.188599999999994</v>
      </c>
    </row>
    <row r="6326" spans="1:4" x14ac:dyDescent="0.25">
      <c r="A6326" s="7" t="s">
        <v>1554</v>
      </c>
      <c r="B6326" s="7" t="s">
        <v>120</v>
      </c>
      <c r="C6326" s="7">
        <v>34.705100000000002</v>
      </c>
      <c r="D6326" s="7">
        <v>-81.213200000000001</v>
      </c>
    </row>
    <row r="6327" spans="1:4" x14ac:dyDescent="0.25">
      <c r="A6327" s="7" t="s">
        <v>4243</v>
      </c>
      <c r="B6327" s="7" t="s">
        <v>47</v>
      </c>
      <c r="C6327" s="7">
        <v>43.246000000000002</v>
      </c>
      <c r="D6327" s="7">
        <v>-78.190200000000004</v>
      </c>
    </row>
    <row r="6328" spans="1:4" x14ac:dyDescent="0.25">
      <c r="A6328" s="7" t="s">
        <v>5396</v>
      </c>
      <c r="B6328" s="7" t="s">
        <v>334</v>
      </c>
      <c r="C6328" s="7">
        <v>36.8626</v>
      </c>
      <c r="D6328" s="7">
        <v>-82.776899999999998</v>
      </c>
    </row>
    <row r="6329" spans="1:4" x14ac:dyDescent="0.25">
      <c r="A6329" s="7" t="s">
        <v>5397</v>
      </c>
      <c r="B6329" s="7" t="s">
        <v>123</v>
      </c>
      <c r="C6329" s="7">
        <v>40.373199999999997</v>
      </c>
      <c r="D6329" s="7">
        <v>-79.850200000000001</v>
      </c>
    </row>
    <row r="6330" spans="1:4" x14ac:dyDescent="0.25">
      <c r="A6330" s="7" t="s">
        <v>5398</v>
      </c>
      <c r="B6330" s="7" t="s">
        <v>59</v>
      </c>
      <c r="C6330" s="7">
        <v>27.241299999999999</v>
      </c>
      <c r="D6330" s="7">
        <v>-80.829800000000006</v>
      </c>
    </row>
    <row r="6331" spans="1:4" x14ac:dyDescent="0.25">
      <c r="A6331" s="7" t="s">
        <v>5399</v>
      </c>
      <c r="B6331" s="7" t="s">
        <v>123</v>
      </c>
      <c r="C6331" s="7">
        <v>40.336199999999998</v>
      </c>
      <c r="D6331" s="7">
        <v>-76.005300000000005</v>
      </c>
    </row>
    <row r="6332" spans="1:4" x14ac:dyDescent="0.25">
      <c r="A6332" s="7" t="s">
        <v>5400</v>
      </c>
      <c r="B6332" s="7" t="s">
        <v>29</v>
      </c>
      <c r="C6332" s="7">
        <v>40.400500000000001</v>
      </c>
      <c r="D6332" s="7">
        <v>-81.351500000000001</v>
      </c>
    </row>
    <row r="6333" spans="1:4" x14ac:dyDescent="0.25">
      <c r="A6333" s="7" t="s">
        <v>5401</v>
      </c>
      <c r="B6333" s="7" t="s">
        <v>41</v>
      </c>
      <c r="C6333" s="7">
        <v>37.347499999999997</v>
      </c>
      <c r="D6333" s="7">
        <v>-119.6202</v>
      </c>
    </row>
    <row r="6334" spans="1:4" x14ac:dyDescent="0.25">
      <c r="A6334" s="7" t="s">
        <v>812</v>
      </c>
      <c r="B6334" s="7" t="s">
        <v>103</v>
      </c>
      <c r="C6334" s="7">
        <v>36.7393</v>
      </c>
      <c r="D6334" s="7">
        <v>-84.164699999999996</v>
      </c>
    </row>
    <row r="6335" spans="1:4" x14ac:dyDescent="0.25">
      <c r="A6335" s="7" t="s">
        <v>5402</v>
      </c>
      <c r="B6335" s="7" t="s">
        <v>403</v>
      </c>
      <c r="C6335" s="7">
        <v>39.804600000000001</v>
      </c>
      <c r="D6335" s="7">
        <v>-74.984999999999999</v>
      </c>
    </row>
    <row r="6336" spans="1:4" x14ac:dyDescent="0.25">
      <c r="A6336" s="7" t="s">
        <v>5403</v>
      </c>
      <c r="B6336" s="7" t="s">
        <v>115</v>
      </c>
      <c r="C6336" s="7">
        <v>41.004399999999997</v>
      </c>
      <c r="D6336" s="7">
        <v>-85.775099999999995</v>
      </c>
    </row>
    <row r="6337" spans="1:4" x14ac:dyDescent="0.25">
      <c r="A6337" s="7" t="s">
        <v>5404</v>
      </c>
      <c r="B6337" s="7" t="s">
        <v>47</v>
      </c>
      <c r="C6337" s="7">
        <v>42.660899999999998</v>
      </c>
      <c r="D6337" s="7">
        <v>-77.0535</v>
      </c>
    </row>
    <row r="6338" spans="1:4" x14ac:dyDescent="0.25">
      <c r="A6338" s="7" t="s">
        <v>351</v>
      </c>
      <c r="B6338" s="7" t="s">
        <v>226</v>
      </c>
      <c r="C6338" s="7">
        <v>42.324599999999997</v>
      </c>
      <c r="D6338" s="7">
        <v>-85.237099999999998</v>
      </c>
    </row>
    <row r="6339" spans="1:4" x14ac:dyDescent="0.25">
      <c r="A6339" s="7" t="s">
        <v>5405</v>
      </c>
      <c r="B6339" s="7" t="s">
        <v>41</v>
      </c>
      <c r="C6339" s="7">
        <v>38.581800000000001</v>
      </c>
      <c r="D6339" s="7">
        <v>-122.58240000000001</v>
      </c>
    </row>
    <row r="6340" spans="1:4" x14ac:dyDescent="0.25">
      <c r="A6340" s="7" t="s">
        <v>5406</v>
      </c>
      <c r="B6340" s="7" t="s">
        <v>123</v>
      </c>
      <c r="C6340" s="7">
        <v>40.830599999999997</v>
      </c>
      <c r="D6340" s="7">
        <v>-75.716499999999996</v>
      </c>
    </row>
    <row r="6341" spans="1:4" x14ac:dyDescent="0.25">
      <c r="A6341" s="7" t="s">
        <v>5407</v>
      </c>
      <c r="B6341" s="7" t="s">
        <v>123</v>
      </c>
      <c r="C6341" s="7">
        <v>40.628300000000003</v>
      </c>
      <c r="D6341" s="7">
        <v>-76.172899999999998</v>
      </c>
    </row>
    <row r="6342" spans="1:4" x14ac:dyDescent="0.25">
      <c r="A6342" s="7" t="s">
        <v>5408</v>
      </c>
      <c r="B6342" s="7" t="s">
        <v>153</v>
      </c>
      <c r="C6342" s="7">
        <v>38.085099999999997</v>
      </c>
      <c r="D6342" s="7">
        <v>-89.371700000000004</v>
      </c>
    </row>
    <row r="6343" spans="1:4" x14ac:dyDescent="0.25">
      <c r="A6343" s="7" t="s">
        <v>5409</v>
      </c>
      <c r="B6343" s="7" t="s">
        <v>59</v>
      </c>
      <c r="C6343" s="7">
        <v>26.5733</v>
      </c>
      <c r="D6343" s="7">
        <v>-81.890299999999996</v>
      </c>
    </row>
    <row r="6344" spans="1:4" x14ac:dyDescent="0.25">
      <c r="A6344" s="7" t="s">
        <v>5410</v>
      </c>
      <c r="B6344" s="7" t="s">
        <v>47</v>
      </c>
      <c r="C6344" s="7">
        <v>41.440800000000003</v>
      </c>
      <c r="D6344" s="7">
        <v>-74.035300000000007</v>
      </c>
    </row>
    <row r="6345" spans="1:4" x14ac:dyDescent="0.25">
      <c r="A6345" s="7" t="s">
        <v>5411</v>
      </c>
      <c r="B6345" s="7" t="s">
        <v>403</v>
      </c>
      <c r="C6345" s="7">
        <v>40.5291</v>
      </c>
      <c r="D6345" s="7">
        <v>-74.735799999999998</v>
      </c>
    </row>
    <row r="6346" spans="1:4" x14ac:dyDescent="0.25">
      <c r="A6346" s="7" t="s">
        <v>5412</v>
      </c>
      <c r="B6346" s="7" t="s">
        <v>107</v>
      </c>
      <c r="C6346" s="7">
        <v>32.756599999999999</v>
      </c>
      <c r="D6346" s="7">
        <v>-98.912499999999994</v>
      </c>
    </row>
    <row r="6347" spans="1:4" x14ac:dyDescent="0.25">
      <c r="A6347" s="7" t="s">
        <v>5413</v>
      </c>
      <c r="B6347" s="7" t="s">
        <v>47</v>
      </c>
      <c r="C6347" s="7">
        <v>41.068899999999999</v>
      </c>
      <c r="D6347" s="7">
        <v>-73.954499999999996</v>
      </c>
    </row>
    <row r="6348" spans="1:4" x14ac:dyDescent="0.25">
      <c r="A6348" s="7" t="s">
        <v>5414</v>
      </c>
      <c r="B6348" s="7" t="s">
        <v>157</v>
      </c>
      <c r="C6348" s="7">
        <v>30.176100000000002</v>
      </c>
      <c r="D6348" s="7">
        <v>-93.370400000000004</v>
      </c>
    </row>
    <row r="6349" spans="1:4" x14ac:dyDescent="0.25">
      <c r="A6349" s="7" t="s">
        <v>4586</v>
      </c>
      <c r="B6349" s="7" t="s">
        <v>228</v>
      </c>
      <c r="C6349" s="7">
        <v>35.3675</v>
      </c>
      <c r="D6349" s="7">
        <v>-85.389899999999997</v>
      </c>
    </row>
    <row r="6350" spans="1:4" x14ac:dyDescent="0.25">
      <c r="A6350" s="7" t="s">
        <v>5415</v>
      </c>
      <c r="B6350" s="7" t="s">
        <v>262</v>
      </c>
      <c r="C6350" s="7">
        <v>31.915700000000001</v>
      </c>
      <c r="D6350" s="7">
        <v>-110.3257</v>
      </c>
    </row>
    <row r="6351" spans="1:4" x14ac:dyDescent="0.25">
      <c r="A6351" s="7" t="s">
        <v>5416</v>
      </c>
      <c r="B6351" s="7" t="s">
        <v>226</v>
      </c>
      <c r="C6351" s="7">
        <v>41.964199999999998</v>
      </c>
      <c r="D6351" s="7">
        <v>-83.663600000000002</v>
      </c>
    </row>
    <row r="6352" spans="1:4" x14ac:dyDescent="0.25">
      <c r="A6352" s="7" t="s">
        <v>5417</v>
      </c>
      <c r="B6352" s="7" t="s">
        <v>196</v>
      </c>
      <c r="C6352" s="7">
        <v>36.637500000000003</v>
      </c>
      <c r="D6352" s="7">
        <v>-95.172499999999999</v>
      </c>
    </row>
    <row r="6353" spans="1:4" x14ac:dyDescent="0.25">
      <c r="A6353" s="7" t="s">
        <v>5418</v>
      </c>
      <c r="B6353" s="7" t="s">
        <v>153</v>
      </c>
      <c r="C6353" s="7">
        <v>41.277200000000001</v>
      </c>
      <c r="D6353" s="7">
        <v>-88.280299999999997</v>
      </c>
    </row>
    <row r="6354" spans="1:4" x14ac:dyDescent="0.25">
      <c r="A6354" s="7" t="s">
        <v>433</v>
      </c>
      <c r="B6354" s="7" t="s">
        <v>403</v>
      </c>
      <c r="C6354" s="7">
        <v>39.568100000000001</v>
      </c>
      <c r="D6354" s="7">
        <v>-75.472399999999993</v>
      </c>
    </row>
    <row r="6355" spans="1:4" x14ac:dyDescent="0.25">
      <c r="A6355" s="7" t="s">
        <v>5419</v>
      </c>
      <c r="B6355" s="7" t="s">
        <v>103</v>
      </c>
      <c r="C6355" s="7">
        <v>37.258400000000002</v>
      </c>
      <c r="D6355" s="7">
        <v>-83.197699999999998</v>
      </c>
    </row>
    <row r="6356" spans="1:4" x14ac:dyDescent="0.25">
      <c r="A6356" s="7" t="s">
        <v>5420</v>
      </c>
      <c r="B6356" s="7" t="s">
        <v>47</v>
      </c>
      <c r="C6356" s="7">
        <v>40.819899999999997</v>
      </c>
      <c r="D6356" s="7">
        <v>-73.433899999999994</v>
      </c>
    </row>
    <row r="6357" spans="1:4" x14ac:dyDescent="0.25">
      <c r="A6357" s="7" t="s">
        <v>3131</v>
      </c>
      <c r="B6357" s="7" t="s">
        <v>329</v>
      </c>
      <c r="C6357" s="7">
        <v>39.151600000000002</v>
      </c>
      <c r="D6357" s="7">
        <v>-76.916300000000007</v>
      </c>
    </row>
    <row r="6358" spans="1:4" x14ac:dyDescent="0.25">
      <c r="A6358" s="7" t="s">
        <v>5421</v>
      </c>
      <c r="B6358" s="7" t="s">
        <v>107</v>
      </c>
      <c r="C6358" s="7">
        <v>33.287399999999998</v>
      </c>
      <c r="D6358" s="7">
        <v>-96.962199999999996</v>
      </c>
    </row>
    <row r="6359" spans="1:4" x14ac:dyDescent="0.25">
      <c r="A6359" s="7" t="s">
        <v>1660</v>
      </c>
      <c r="B6359" s="7" t="s">
        <v>120</v>
      </c>
      <c r="C6359" s="7">
        <v>34.723500000000001</v>
      </c>
      <c r="D6359" s="7">
        <v>-82.778800000000004</v>
      </c>
    </row>
    <row r="6360" spans="1:4" x14ac:dyDescent="0.25">
      <c r="A6360" s="7" t="s">
        <v>5422</v>
      </c>
      <c r="B6360" s="7" t="s">
        <v>262</v>
      </c>
      <c r="C6360" s="7">
        <v>36.714399999999998</v>
      </c>
      <c r="D6360" s="7">
        <v>-110.259</v>
      </c>
    </row>
    <row r="6361" spans="1:4" x14ac:dyDescent="0.25">
      <c r="A6361" s="7" t="s">
        <v>5423</v>
      </c>
      <c r="B6361" s="7" t="s">
        <v>41</v>
      </c>
      <c r="C6361" s="7">
        <v>33.584000000000003</v>
      </c>
      <c r="D6361" s="7">
        <v>-117.6237</v>
      </c>
    </row>
    <row r="6362" spans="1:4" x14ac:dyDescent="0.25">
      <c r="A6362" s="7" t="s">
        <v>5424</v>
      </c>
      <c r="B6362" s="7" t="s">
        <v>268</v>
      </c>
      <c r="C6362" s="7">
        <v>47.116500000000002</v>
      </c>
      <c r="D6362" s="7">
        <v>-122.1824</v>
      </c>
    </row>
    <row r="6363" spans="1:4" x14ac:dyDescent="0.25">
      <c r="A6363" s="7" t="s">
        <v>5425</v>
      </c>
      <c r="B6363" s="7" t="s">
        <v>129</v>
      </c>
      <c r="C6363" s="7">
        <v>43.898899999999998</v>
      </c>
      <c r="D6363" s="7">
        <v>-91.088200000000001</v>
      </c>
    </row>
    <row r="6364" spans="1:4" x14ac:dyDescent="0.25">
      <c r="A6364" s="7" t="s">
        <v>4074</v>
      </c>
      <c r="B6364" s="7" t="s">
        <v>24</v>
      </c>
      <c r="C6364" s="7">
        <v>41.044600000000003</v>
      </c>
      <c r="D6364" s="7">
        <v>-95.740600000000001</v>
      </c>
    </row>
    <row r="6365" spans="1:4" x14ac:dyDescent="0.25">
      <c r="A6365" s="7" t="s">
        <v>5426</v>
      </c>
      <c r="B6365" s="7" t="s">
        <v>372</v>
      </c>
      <c r="C6365" s="7">
        <v>36.270099999999999</v>
      </c>
      <c r="D6365" s="7">
        <v>-94.222700000000003</v>
      </c>
    </row>
    <row r="6366" spans="1:4" x14ac:dyDescent="0.25">
      <c r="A6366" s="7" t="s">
        <v>5427</v>
      </c>
      <c r="B6366" s="7" t="s">
        <v>65</v>
      </c>
      <c r="C6366" s="7">
        <v>35.846499999999999</v>
      </c>
      <c r="D6366" s="7">
        <v>-77.066100000000006</v>
      </c>
    </row>
    <row r="6367" spans="1:4" x14ac:dyDescent="0.25">
      <c r="A6367" s="7" t="s">
        <v>5428</v>
      </c>
      <c r="B6367" s="7" t="s">
        <v>343</v>
      </c>
      <c r="C6367" s="7">
        <v>35.17</v>
      </c>
      <c r="D6367" s="7">
        <v>-103.7046</v>
      </c>
    </row>
    <row r="6368" spans="1:4" x14ac:dyDescent="0.25">
      <c r="A6368" s="7" t="s">
        <v>5429</v>
      </c>
      <c r="B6368" s="7" t="s">
        <v>36</v>
      </c>
      <c r="C6368" s="7">
        <v>39.450600000000001</v>
      </c>
      <c r="D6368" s="7">
        <v>-108.0063</v>
      </c>
    </row>
    <row r="6369" spans="1:4" x14ac:dyDescent="0.25">
      <c r="A6369" s="7" t="s">
        <v>5430</v>
      </c>
      <c r="B6369" s="7" t="s">
        <v>17</v>
      </c>
      <c r="C6369" s="7">
        <v>33.455300000000001</v>
      </c>
      <c r="D6369" s="7">
        <v>-86.922399999999996</v>
      </c>
    </row>
    <row r="6370" spans="1:4" x14ac:dyDescent="0.25">
      <c r="A6370" s="7" t="s">
        <v>5431</v>
      </c>
      <c r="B6370" s="7" t="s">
        <v>403</v>
      </c>
      <c r="C6370" s="7">
        <v>40.028500000000001</v>
      </c>
      <c r="D6370" s="7">
        <v>-74.588300000000004</v>
      </c>
    </row>
    <row r="6371" spans="1:4" x14ac:dyDescent="0.25">
      <c r="A6371" s="7" t="s">
        <v>5432</v>
      </c>
      <c r="B6371" s="7" t="s">
        <v>123</v>
      </c>
      <c r="C6371" s="7">
        <v>40.148899999999998</v>
      </c>
      <c r="D6371" s="7">
        <v>-75.399100000000004</v>
      </c>
    </row>
    <row r="6372" spans="1:4" x14ac:dyDescent="0.25">
      <c r="A6372" s="7" t="s">
        <v>5433</v>
      </c>
      <c r="B6372" s="7" t="s">
        <v>29</v>
      </c>
      <c r="C6372" s="7">
        <v>41.579799999999999</v>
      </c>
      <c r="D6372" s="7">
        <v>-81.206999999999994</v>
      </c>
    </row>
    <row r="6373" spans="1:4" x14ac:dyDescent="0.25">
      <c r="A6373" s="7" t="s">
        <v>5434</v>
      </c>
      <c r="B6373" s="7" t="s">
        <v>115</v>
      </c>
      <c r="C6373" s="7">
        <v>40.281999999999996</v>
      </c>
      <c r="D6373" s="7">
        <v>-86.042299999999997</v>
      </c>
    </row>
    <row r="6374" spans="1:4" x14ac:dyDescent="0.25">
      <c r="A6374" s="7" t="s">
        <v>5435</v>
      </c>
      <c r="B6374" s="7" t="s">
        <v>226</v>
      </c>
      <c r="C6374" s="7">
        <v>42.509099999999997</v>
      </c>
      <c r="D6374" s="7">
        <v>-84.653099999999995</v>
      </c>
    </row>
    <row r="6375" spans="1:4" x14ac:dyDescent="0.25">
      <c r="A6375" s="7" t="s">
        <v>1784</v>
      </c>
      <c r="B6375" s="7" t="s">
        <v>226</v>
      </c>
      <c r="C6375" s="7">
        <v>45.8521</v>
      </c>
      <c r="D6375" s="7">
        <v>-87.035799999999995</v>
      </c>
    </row>
    <row r="6376" spans="1:4" x14ac:dyDescent="0.25">
      <c r="A6376" s="7" t="s">
        <v>5436</v>
      </c>
      <c r="B6376" s="7" t="s">
        <v>153</v>
      </c>
      <c r="C6376" s="7">
        <v>40.460799999999999</v>
      </c>
      <c r="D6376" s="7">
        <v>-87.663499999999999</v>
      </c>
    </row>
    <row r="6377" spans="1:4" x14ac:dyDescent="0.25">
      <c r="A6377" s="7" t="s">
        <v>5437</v>
      </c>
      <c r="B6377" s="7" t="s">
        <v>24</v>
      </c>
      <c r="C6377" s="7">
        <v>41.604500000000002</v>
      </c>
      <c r="D6377" s="7">
        <v>-93.712800000000001</v>
      </c>
    </row>
    <row r="6378" spans="1:4" x14ac:dyDescent="0.25">
      <c r="A6378" s="7" t="s">
        <v>5438</v>
      </c>
      <c r="B6378" s="7" t="s">
        <v>493</v>
      </c>
      <c r="C6378" s="7">
        <v>39.663499999999999</v>
      </c>
      <c r="D6378" s="7">
        <v>-80.856899999999996</v>
      </c>
    </row>
    <row r="6379" spans="1:4" x14ac:dyDescent="0.25">
      <c r="A6379" s="7" t="s">
        <v>5439</v>
      </c>
      <c r="B6379" s="7" t="s">
        <v>107</v>
      </c>
      <c r="C6379" s="7">
        <v>26.053999999999998</v>
      </c>
      <c r="D6379" s="7">
        <v>-97.250500000000002</v>
      </c>
    </row>
    <row r="6380" spans="1:4" x14ac:dyDescent="0.25">
      <c r="A6380" s="7" t="s">
        <v>5440</v>
      </c>
      <c r="B6380" s="7" t="s">
        <v>268</v>
      </c>
      <c r="C6380" s="7">
        <v>47.871000000000002</v>
      </c>
      <c r="D6380" s="7">
        <v>-121.8043</v>
      </c>
    </row>
    <row r="6381" spans="1:4" x14ac:dyDescent="0.25">
      <c r="A6381" s="7" t="s">
        <v>5441</v>
      </c>
      <c r="B6381" s="7" t="s">
        <v>153</v>
      </c>
      <c r="C6381" s="7">
        <v>42.206000000000003</v>
      </c>
      <c r="D6381" s="7">
        <v>-87.812799999999996</v>
      </c>
    </row>
    <row r="6382" spans="1:4" x14ac:dyDescent="0.25">
      <c r="A6382" s="7" t="s">
        <v>5442</v>
      </c>
      <c r="B6382" s="7" t="s">
        <v>217</v>
      </c>
      <c r="C6382" s="7">
        <v>45.100200000000001</v>
      </c>
      <c r="D6382" s="7">
        <v>-93.088200000000001</v>
      </c>
    </row>
    <row r="6383" spans="1:4" x14ac:dyDescent="0.25">
      <c r="A6383" s="7" t="s">
        <v>5443</v>
      </c>
      <c r="B6383" s="7" t="s">
        <v>332</v>
      </c>
      <c r="C6383" s="7">
        <v>18.296399999999998</v>
      </c>
      <c r="D6383" s="7">
        <v>-66.883600000000001</v>
      </c>
    </row>
    <row r="6384" spans="1:4" x14ac:dyDescent="0.25">
      <c r="A6384" s="7" t="s">
        <v>1584</v>
      </c>
      <c r="B6384" s="7" t="s">
        <v>123</v>
      </c>
      <c r="C6384" s="7">
        <v>40.867800000000003</v>
      </c>
      <c r="D6384" s="7">
        <v>-75.208500000000001</v>
      </c>
    </row>
    <row r="6385" spans="1:4" x14ac:dyDescent="0.25">
      <c r="A6385" s="7" t="s">
        <v>5444</v>
      </c>
      <c r="B6385" s="7" t="s">
        <v>29</v>
      </c>
      <c r="C6385" s="7">
        <v>41.333799999999997</v>
      </c>
      <c r="D6385" s="7">
        <v>-81.401799999999994</v>
      </c>
    </row>
    <row r="6386" spans="1:4" x14ac:dyDescent="0.25">
      <c r="A6386" s="7" t="s">
        <v>5445</v>
      </c>
      <c r="B6386" s="7" t="s">
        <v>59</v>
      </c>
      <c r="C6386" s="7">
        <v>29.048400000000001</v>
      </c>
      <c r="D6386" s="7">
        <v>-81.062799999999996</v>
      </c>
    </row>
    <row r="6387" spans="1:4" x14ac:dyDescent="0.25">
      <c r="A6387" s="7" t="s">
        <v>5446</v>
      </c>
      <c r="B6387" s="7" t="s">
        <v>59</v>
      </c>
      <c r="C6387" s="7">
        <v>26.675599999999999</v>
      </c>
      <c r="D6387" s="7">
        <v>-81.816599999999994</v>
      </c>
    </row>
    <row r="6388" spans="1:4" x14ac:dyDescent="0.25">
      <c r="A6388" s="7" t="s">
        <v>5447</v>
      </c>
      <c r="B6388" s="7" t="s">
        <v>110</v>
      </c>
      <c r="C6388" s="7">
        <v>44.0471</v>
      </c>
      <c r="D6388" s="7">
        <v>-123.3514</v>
      </c>
    </row>
    <row r="6389" spans="1:4" x14ac:dyDescent="0.25">
      <c r="A6389" s="7" t="s">
        <v>5448</v>
      </c>
      <c r="B6389" s="7" t="s">
        <v>17</v>
      </c>
      <c r="C6389" s="7">
        <v>32.531500000000001</v>
      </c>
      <c r="D6389" s="7">
        <v>-85.890299999999996</v>
      </c>
    </row>
    <row r="6390" spans="1:4" x14ac:dyDescent="0.25">
      <c r="A6390" s="7" t="s">
        <v>5449</v>
      </c>
      <c r="B6390" s="7" t="s">
        <v>107</v>
      </c>
      <c r="C6390" s="7">
        <v>31.792999999999999</v>
      </c>
      <c r="D6390" s="7">
        <v>-94.179500000000004</v>
      </c>
    </row>
    <row r="6391" spans="1:4" x14ac:dyDescent="0.25">
      <c r="A6391" s="7" t="s">
        <v>5450</v>
      </c>
      <c r="B6391" s="7" t="s">
        <v>129</v>
      </c>
      <c r="C6391" s="7">
        <v>42.823900000000002</v>
      </c>
      <c r="D6391" s="7">
        <v>-88.156300000000002</v>
      </c>
    </row>
    <row r="6392" spans="1:4" x14ac:dyDescent="0.25">
      <c r="A6392" s="7" t="s">
        <v>5451</v>
      </c>
      <c r="B6392" s="7" t="s">
        <v>29</v>
      </c>
      <c r="C6392" s="7">
        <v>41.608899999999998</v>
      </c>
      <c r="D6392" s="7">
        <v>-83.483699999999999</v>
      </c>
    </row>
    <row r="6393" spans="1:4" x14ac:dyDescent="0.25">
      <c r="A6393" s="7" t="s">
        <v>5452</v>
      </c>
      <c r="B6393" s="7" t="s">
        <v>47</v>
      </c>
      <c r="C6393" s="7">
        <v>40.972799999999999</v>
      </c>
      <c r="D6393" s="7">
        <v>-72.1892</v>
      </c>
    </row>
    <row r="6394" spans="1:4" x14ac:dyDescent="0.25">
      <c r="A6394" s="7" t="s">
        <v>5453</v>
      </c>
      <c r="B6394" s="7" t="s">
        <v>107</v>
      </c>
      <c r="C6394" s="7">
        <v>29.544799999999999</v>
      </c>
      <c r="D6394" s="7">
        <v>-95.086500000000001</v>
      </c>
    </row>
    <row r="6395" spans="1:4" x14ac:dyDescent="0.25">
      <c r="A6395" s="7" t="s">
        <v>5454</v>
      </c>
      <c r="B6395" s="7" t="s">
        <v>47</v>
      </c>
      <c r="C6395" s="7">
        <v>42.903599999999997</v>
      </c>
      <c r="D6395" s="7">
        <v>-73.689400000000006</v>
      </c>
    </row>
    <row r="6396" spans="1:4" x14ac:dyDescent="0.25">
      <c r="A6396" s="7" t="s">
        <v>5455</v>
      </c>
      <c r="B6396" s="7" t="s">
        <v>101</v>
      </c>
      <c r="C6396" s="7">
        <v>37.824399999999997</v>
      </c>
      <c r="D6396" s="7">
        <v>-92.153199999999998</v>
      </c>
    </row>
    <row r="6397" spans="1:4" x14ac:dyDescent="0.25">
      <c r="A6397" s="7" t="s">
        <v>5456</v>
      </c>
      <c r="B6397" s="7" t="s">
        <v>65</v>
      </c>
      <c r="C6397" s="7">
        <v>35.234299999999998</v>
      </c>
      <c r="D6397" s="7">
        <v>-81.073400000000007</v>
      </c>
    </row>
    <row r="6398" spans="1:4" x14ac:dyDescent="0.25">
      <c r="A6398" s="7" t="s">
        <v>2839</v>
      </c>
      <c r="B6398" s="7" t="s">
        <v>217</v>
      </c>
      <c r="C6398" s="7">
        <v>45.585700000000003</v>
      </c>
      <c r="D6398" s="7">
        <v>-95.904600000000002</v>
      </c>
    </row>
    <row r="6399" spans="1:4" x14ac:dyDescent="0.25">
      <c r="A6399" s="7" t="s">
        <v>5457</v>
      </c>
      <c r="B6399" s="7" t="s">
        <v>196</v>
      </c>
      <c r="C6399" s="7">
        <v>36.253599999999999</v>
      </c>
      <c r="D6399" s="7">
        <v>-95.66</v>
      </c>
    </row>
    <row r="6400" spans="1:4" x14ac:dyDescent="0.25">
      <c r="A6400" s="7" t="s">
        <v>660</v>
      </c>
      <c r="B6400" s="7" t="s">
        <v>226</v>
      </c>
      <c r="C6400" s="7">
        <v>42.628999999999998</v>
      </c>
      <c r="D6400" s="7">
        <v>-83.021799999999999</v>
      </c>
    </row>
    <row r="6401" spans="1:4" x14ac:dyDescent="0.25">
      <c r="A6401" s="7" t="s">
        <v>5458</v>
      </c>
      <c r="B6401" s="7" t="s">
        <v>107</v>
      </c>
      <c r="C6401" s="7">
        <v>29.782399999999999</v>
      </c>
      <c r="D6401" s="7">
        <v>-95.951400000000007</v>
      </c>
    </row>
    <row r="6402" spans="1:4" x14ac:dyDescent="0.25">
      <c r="A6402" s="7" t="s">
        <v>2576</v>
      </c>
      <c r="B6402" s="7" t="s">
        <v>29</v>
      </c>
      <c r="C6402" s="7">
        <v>40.768099999999997</v>
      </c>
      <c r="D6402" s="7">
        <v>-83.825100000000006</v>
      </c>
    </row>
    <row r="6403" spans="1:4" x14ac:dyDescent="0.25">
      <c r="A6403" s="7" t="s">
        <v>238</v>
      </c>
      <c r="B6403" s="7" t="s">
        <v>101</v>
      </c>
      <c r="C6403" s="7">
        <v>36.917900000000003</v>
      </c>
      <c r="D6403" s="7">
        <v>-89.334299999999999</v>
      </c>
    </row>
    <row r="6404" spans="1:4" x14ac:dyDescent="0.25">
      <c r="A6404" s="7" t="s">
        <v>5459</v>
      </c>
      <c r="B6404" s="7" t="s">
        <v>110</v>
      </c>
      <c r="C6404" s="7">
        <v>45.456200000000003</v>
      </c>
      <c r="D6404" s="7">
        <v>-123.8331</v>
      </c>
    </row>
    <row r="6405" spans="1:4" x14ac:dyDescent="0.25">
      <c r="A6405" s="7" t="s">
        <v>3492</v>
      </c>
      <c r="B6405" s="7" t="s">
        <v>228</v>
      </c>
      <c r="C6405" s="7">
        <v>35.264499999999998</v>
      </c>
      <c r="D6405" s="7">
        <v>-89.011799999999994</v>
      </c>
    </row>
    <row r="6406" spans="1:4" x14ac:dyDescent="0.25">
      <c r="A6406" s="7" t="s">
        <v>5460</v>
      </c>
      <c r="B6406" s="7" t="s">
        <v>47</v>
      </c>
      <c r="C6406" s="7">
        <v>40.749899999999997</v>
      </c>
      <c r="D6406" s="7">
        <v>-73.612399999999994</v>
      </c>
    </row>
    <row r="6407" spans="1:4" x14ac:dyDescent="0.25">
      <c r="A6407" s="7" t="s">
        <v>5461</v>
      </c>
      <c r="B6407" s="7" t="s">
        <v>123</v>
      </c>
      <c r="C6407" s="7">
        <v>40.5762</v>
      </c>
      <c r="D6407" s="7">
        <v>-75.519400000000005</v>
      </c>
    </row>
    <row r="6408" spans="1:4" x14ac:dyDescent="0.25">
      <c r="A6408" s="7" t="s">
        <v>5462</v>
      </c>
      <c r="B6408" s="7" t="s">
        <v>47</v>
      </c>
      <c r="C6408" s="7">
        <v>41.054099999999998</v>
      </c>
      <c r="D6408" s="7">
        <v>-73.814300000000003</v>
      </c>
    </row>
    <row r="6409" spans="1:4" x14ac:dyDescent="0.25">
      <c r="A6409" s="7" t="s">
        <v>5463</v>
      </c>
      <c r="B6409" s="7" t="s">
        <v>115</v>
      </c>
      <c r="C6409" s="7">
        <v>41.625700000000002</v>
      </c>
      <c r="D6409" s="7">
        <v>-87.080100000000002</v>
      </c>
    </row>
    <row r="6410" spans="1:4" x14ac:dyDescent="0.25">
      <c r="A6410" s="7" t="s">
        <v>5464</v>
      </c>
      <c r="B6410" s="7" t="s">
        <v>47</v>
      </c>
      <c r="C6410" s="7">
        <v>43.039900000000003</v>
      </c>
      <c r="D6410" s="7">
        <v>-76.217600000000004</v>
      </c>
    </row>
    <row r="6411" spans="1:4" x14ac:dyDescent="0.25">
      <c r="A6411" s="7" t="s">
        <v>5465</v>
      </c>
      <c r="B6411" s="7" t="s">
        <v>41</v>
      </c>
      <c r="C6411" s="7">
        <v>36.524700000000003</v>
      </c>
      <c r="D6411" s="7">
        <v>-119.2889</v>
      </c>
    </row>
    <row r="6412" spans="1:4" x14ac:dyDescent="0.25">
      <c r="A6412" s="7" t="s">
        <v>5466</v>
      </c>
      <c r="B6412" s="7" t="s">
        <v>262</v>
      </c>
      <c r="C6412" s="7">
        <v>32.832299999999996</v>
      </c>
      <c r="D6412" s="7">
        <v>-109.7595</v>
      </c>
    </row>
    <row r="6413" spans="1:4" x14ac:dyDescent="0.25">
      <c r="A6413" s="7" t="s">
        <v>5467</v>
      </c>
      <c r="B6413" s="7" t="s">
        <v>59</v>
      </c>
      <c r="C6413" s="7">
        <v>30.1996</v>
      </c>
      <c r="D6413" s="7">
        <v>-84.363399999999999</v>
      </c>
    </row>
    <row r="6414" spans="1:4" x14ac:dyDescent="0.25">
      <c r="A6414" s="7" t="s">
        <v>5468</v>
      </c>
      <c r="B6414" s="7" t="s">
        <v>615</v>
      </c>
      <c r="C6414" s="7">
        <v>46.855899999999998</v>
      </c>
      <c r="D6414" s="7">
        <v>-114.0778</v>
      </c>
    </row>
    <row r="6415" spans="1:4" x14ac:dyDescent="0.25">
      <c r="A6415" s="7" t="s">
        <v>682</v>
      </c>
      <c r="B6415" s="7" t="s">
        <v>107</v>
      </c>
      <c r="C6415" s="7">
        <v>31.672699999999999</v>
      </c>
      <c r="D6415" s="7">
        <v>-106.23990000000001</v>
      </c>
    </row>
    <row r="6416" spans="1:4" x14ac:dyDescent="0.25">
      <c r="A6416" s="7" t="s">
        <v>5469</v>
      </c>
      <c r="B6416" s="7" t="s">
        <v>334</v>
      </c>
      <c r="C6416" s="7">
        <v>37.243499999999997</v>
      </c>
      <c r="D6416" s="7">
        <v>-77.428700000000006</v>
      </c>
    </row>
    <row r="6417" spans="1:4" x14ac:dyDescent="0.25">
      <c r="A6417" s="7" t="s">
        <v>5470</v>
      </c>
      <c r="B6417" s="7" t="s">
        <v>107</v>
      </c>
      <c r="C6417" s="7">
        <v>26.223700000000001</v>
      </c>
      <c r="D6417" s="7">
        <v>-97.752899999999997</v>
      </c>
    </row>
    <row r="6418" spans="1:4" x14ac:dyDescent="0.25">
      <c r="A6418" s="7" t="s">
        <v>5471</v>
      </c>
      <c r="B6418" s="7" t="s">
        <v>226</v>
      </c>
      <c r="C6418" s="7">
        <v>42.529899999999998</v>
      </c>
      <c r="D6418" s="7">
        <v>-85.846199999999996</v>
      </c>
    </row>
    <row r="6419" spans="1:4" x14ac:dyDescent="0.25">
      <c r="A6419" s="7" t="s">
        <v>5472</v>
      </c>
      <c r="B6419" s="7" t="s">
        <v>129</v>
      </c>
      <c r="C6419" s="7">
        <v>43.498600000000003</v>
      </c>
      <c r="D6419" s="7">
        <v>-88.547399999999996</v>
      </c>
    </row>
    <row r="6420" spans="1:4" x14ac:dyDescent="0.25">
      <c r="A6420" s="7" t="s">
        <v>5473</v>
      </c>
      <c r="B6420" s="7" t="s">
        <v>41</v>
      </c>
      <c r="C6420" s="7">
        <v>34.615200000000002</v>
      </c>
      <c r="D6420" s="7">
        <v>-120.1943</v>
      </c>
    </row>
    <row r="6421" spans="1:4" x14ac:dyDescent="0.25">
      <c r="A6421" s="7" t="s">
        <v>5474</v>
      </c>
      <c r="B6421" s="7" t="s">
        <v>615</v>
      </c>
      <c r="C6421" s="7">
        <v>47.688600000000001</v>
      </c>
      <c r="D6421" s="7">
        <v>-114.14109999999999</v>
      </c>
    </row>
    <row r="6422" spans="1:4" x14ac:dyDescent="0.25">
      <c r="A6422" s="7" t="s">
        <v>5475</v>
      </c>
      <c r="B6422" s="7" t="s">
        <v>47</v>
      </c>
      <c r="C6422" s="7">
        <v>41.008600000000001</v>
      </c>
      <c r="D6422" s="7">
        <v>-72.228700000000003</v>
      </c>
    </row>
    <row r="6423" spans="1:4" x14ac:dyDescent="0.25">
      <c r="A6423" s="7" t="s">
        <v>5476</v>
      </c>
      <c r="B6423" s="7" t="s">
        <v>123</v>
      </c>
      <c r="C6423" s="7">
        <v>40.910400000000003</v>
      </c>
      <c r="D6423" s="7">
        <v>-79.915700000000001</v>
      </c>
    </row>
    <row r="6424" spans="1:4" x14ac:dyDescent="0.25">
      <c r="A6424" s="7" t="s">
        <v>5477</v>
      </c>
      <c r="B6424" s="7" t="s">
        <v>226</v>
      </c>
      <c r="C6424" s="7">
        <v>45.806100000000001</v>
      </c>
      <c r="D6424" s="7">
        <v>-88.099500000000006</v>
      </c>
    </row>
    <row r="6425" spans="1:4" x14ac:dyDescent="0.25">
      <c r="A6425" s="7" t="s">
        <v>5478</v>
      </c>
      <c r="B6425" s="7" t="s">
        <v>59</v>
      </c>
      <c r="C6425" s="7">
        <v>26.4724</v>
      </c>
      <c r="D6425" s="7">
        <v>-81.795900000000003</v>
      </c>
    </row>
    <row r="6426" spans="1:4" x14ac:dyDescent="0.25">
      <c r="A6426" s="7" t="s">
        <v>933</v>
      </c>
      <c r="B6426" s="7" t="s">
        <v>129</v>
      </c>
      <c r="C6426" s="7">
        <v>42.537700000000001</v>
      </c>
      <c r="D6426" s="7">
        <v>-88.015100000000004</v>
      </c>
    </row>
    <row r="6427" spans="1:4" x14ac:dyDescent="0.25">
      <c r="A6427" s="7" t="s">
        <v>5479</v>
      </c>
      <c r="B6427" s="7" t="s">
        <v>115</v>
      </c>
      <c r="C6427" s="7">
        <v>39.035400000000003</v>
      </c>
      <c r="D6427" s="7">
        <v>-87.157700000000006</v>
      </c>
    </row>
    <row r="6428" spans="1:4" x14ac:dyDescent="0.25">
      <c r="A6428" s="7" t="s">
        <v>5480</v>
      </c>
      <c r="B6428" s="7" t="s">
        <v>24</v>
      </c>
      <c r="C6428" s="7">
        <v>42.518999999999998</v>
      </c>
      <c r="D6428" s="7">
        <v>-93.266199999999998</v>
      </c>
    </row>
    <row r="6429" spans="1:4" x14ac:dyDescent="0.25">
      <c r="A6429" s="7" t="s">
        <v>1481</v>
      </c>
      <c r="B6429" s="7" t="s">
        <v>41</v>
      </c>
      <c r="C6429" s="7">
        <v>36.349299999999999</v>
      </c>
      <c r="D6429" s="7">
        <v>-119.42059999999999</v>
      </c>
    </row>
    <row r="6430" spans="1:4" x14ac:dyDescent="0.25">
      <c r="A6430" s="7" t="s">
        <v>5481</v>
      </c>
      <c r="B6430" s="7" t="s">
        <v>153</v>
      </c>
      <c r="C6430" s="7">
        <v>42.352499999999999</v>
      </c>
      <c r="D6430" s="7">
        <v>-88.869399999999999</v>
      </c>
    </row>
    <row r="6431" spans="1:4" x14ac:dyDescent="0.25">
      <c r="A6431" s="7" t="s">
        <v>5482</v>
      </c>
      <c r="B6431" s="7" t="s">
        <v>47</v>
      </c>
      <c r="C6431" s="7">
        <v>40.7624</v>
      </c>
      <c r="D6431" s="7">
        <v>-73.370500000000007</v>
      </c>
    </row>
    <row r="6432" spans="1:4" x14ac:dyDescent="0.25">
      <c r="A6432" s="7" t="s">
        <v>5483</v>
      </c>
      <c r="B6432" s="7" t="s">
        <v>226</v>
      </c>
      <c r="C6432" s="7">
        <v>46.452199999999998</v>
      </c>
      <c r="D6432" s="7">
        <v>-90.150499999999994</v>
      </c>
    </row>
    <row r="6433" spans="1:4" x14ac:dyDescent="0.25">
      <c r="A6433" s="7" t="s">
        <v>2737</v>
      </c>
      <c r="B6433" s="7" t="s">
        <v>196</v>
      </c>
      <c r="C6433" s="7">
        <v>34.011800000000001</v>
      </c>
      <c r="D6433" s="7">
        <v>-95.511499999999998</v>
      </c>
    </row>
    <row r="6434" spans="1:4" x14ac:dyDescent="0.25">
      <c r="A6434" s="7" t="s">
        <v>5484</v>
      </c>
      <c r="B6434" s="7" t="s">
        <v>41</v>
      </c>
      <c r="C6434" s="7">
        <v>35.346299999999999</v>
      </c>
      <c r="D6434" s="7">
        <v>-119.02970000000001</v>
      </c>
    </row>
    <row r="6435" spans="1:4" x14ac:dyDescent="0.25">
      <c r="A6435" s="7" t="s">
        <v>5485</v>
      </c>
      <c r="B6435" s="7" t="s">
        <v>107</v>
      </c>
      <c r="C6435" s="7">
        <v>29.490200000000002</v>
      </c>
      <c r="D6435" s="7">
        <v>-94.9405</v>
      </c>
    </row>
    <row r="6436" spans="1:4" x14ac:dyDescent="0.25">
      <c r="A6436" s="7" t="s">
        <v>5486</v>
      </c>
      <c r="B6436" s="7" t="s">
        <v>103</v>
      </c>
      <c r="C6436" s="7">
        <v>37.034999999999997</v>
      </c>
      <c r="D6436" s="7">
        <v>-88.642700000000005</v>
      </c>
    </row>
    <row r="6437" spans="1:4" x14ac:dyDescent="0.25">
      <c r="A6437" s="7" t="s">
        <v>2378</v>
      </c>
      <c r="B6437" s="7" t="s">
        <v>29</v>
      </c>
      <c r="C6437" s="7">
        <v>40.15</v>
      </c>
      <c r="D6437" s="7">
        <v>-82.688100000000006</v>
      </c>
    </row>
    <row r="6438" spans="1:4" x14ac:dyDescent="0.25">
      <c r="A6438" s="7" t="s">
        <v>5487</v>
      </c>
      <c r="B6438" s="7" t="s">
        <v>24</v>
      </c>
      <c r="C6438" s="7">
        <v>42.749899999999997</v>
      </c>
      <c r="D6438" s="7">
        <v>-95.552899999999994</v>
      </c>
    </row>
    <row r="6439" spans="1:4" x14ac:dyDescent="0.25">
      <c r="A6439" s="7" t="s">
        <v>5488</v>
      </c>
      <c r="B6439" s="7" t="s">
        <v>36</v>
      </c>
      <c r="C6439" s="7">
        <v>39.731999999999999</v>
      </c>
      <c r="D6439" s="7">
        <v>-105.1785</v>
      </c>
    </row>
    <row r="6440" spans="1:4" x14ac:dyDescent="0.25">
      <c r="A6440" s="7" t="s">
        <v>5489</v>
      </c>
      <c r="B6440" s="7" t="s">
        <v>403</v>
      </c>
      <c r="C6440" s="7">
        <v>39.825699999999998</v>
      </c>
      <c r="D6440" s="7">
        <v>-74.181899999999999</v>
      </c>
    </row>
    <row r="6441" spans="1:4" x14ac:dyDescent="0.25">
      <c r="A6441" s="7" t="s">
        <v>5490</v>
      </c>
      <c r="B6441" s="7" t="s">
        <v>153</v>
      </c>
      <c r="C6441" s="7">
        <v>42.092599999999997</v>
      </c>
      <c r="D6441" s="7">
        <v>-88.696399999999997</v>
      </c>
    </row>
    <row r="6442" spans="1:4" x14ac:dyDescent="0.25">
      <c r="A6442" s="7" t="s">
        <v>5491</v>
      </c>
      <c r="B6442" s="7" t="s">
        <v>123</v>
      </c>
      <c r="C6442" s="7">
        <v>40.408499999999997</v>
      </c>
      <c r="D6442" s="7">
        <v>-79.821399999999997</v>
      </c>
    </row>
    <row r="6443" spans="1:4" x14ac:dyDescent="0.25">
      <c r="A6443" s="7" t="s">
        <v>5492</v>
      </c>
      <c r="B6443" s="7" t="s">
        <v>246</v>
      </c>
      <c r="C6443" s="7">
        <v>31.233699999999999</v>
      </c>
      <c r="D6443" s="7">
        <v>-84.208799999999997</v>
      </c>
    </row>
    <row r="6444" spans="1:4" x14ac:dyDescent="0.25">
      <c r="A6444" s="7" t="s">
        <v>5493</v>
      </c>
      <c r="B6444" s="7" t="s">
        <v>47</v>
      </c>
      <c r="C6444" s="7">
        <v>42.986699999999999</v>
      </c>
      <c r="D6444" s="7">
        <v>-78.952399999999997</v>
      </c>
    </row>
    <row r="6445" spans="1:4" x14ac:dyDescent="0.25">
      <c r="A6445" s="7" t="s">
        <v>5494</v>
      </c>
      <c r="B6445" s="7" t="s">
        <v>153</v>
      </c>
      <c r="C6445" s="7">
        <v>41.418100000000003</v>
      </c>
      <c r="D6445" s="7">
        <v>-87.750200000000007</v>
      </c>
    </row>
    <row r="6446" spans="1:4" x14ac:dyDescent="0.25">
      <c r="A6446" s="7" t="s">
        <v>5495</v>
      </c>
      <c r="B6446" s="7" t="s">
        <v>41</v>
      </c>
      <c r="C6446" s="7">
        <v>37.9878</v>
      </c>
      <c r="D6446" s="7">
        <v>-122.07</v>
      </c>
    </row>
    <row r="6447" spans="1:4" x14ac:dyDescent="0.25">
      <c r="A6447" s="7" t="s">
        <v>5496</v>
      </c>
      <c r="B6447" s="7" t="s">
        <v>107</v>
      </c>
      <c r="C6447" s="7">
        <v>31.132200000000001</v>
      </c>
      <c r="D6447" s="7">
        <v>-99.37</v>
      </c>
    </row>
    <row r="6448" spans="1:4" x14ac:dyDescent="0.25">
      <c r="A6448" s="7" t="s">
        <v>3393</v>
      </c>
      <c r="B6448" s="7" t="s">
        <v>59</v>
      </c>
      <c r="C6448" s="7">
        <v>27.764500000000002</v>
      </c>
      <c r="D6448" s="7">
        <v>-81.805800000000005</v>
      </c>
    </row>
    <row r="6449" spans="1:4" x14ac:dyDescent="0.25">
      <c r="A6449" s="7" t="s">
        <v>5497</v>
      </c>
      <c r="B6449" s="7" t="s">
        <v>157</v>
      </c>
      <c r="C6449" s="7">
        <v>32.527500000000003</v>
      </c>
      <c r="D6449" s="7">
        <v>-92.712400000000002</v>
      </c>
    </row>
    <row r="6450" spans="1:4" x14ac:dyDescent="0.25">
      <c r="A6450" s="7" t="s">
        <v>5498</v>
      </c>
      <c r="B6450" s="7" t="s">
        <v>403</v>
      </c>
      <c r="C6450" s="7">
        <v>40.848300000000002</v>
      </c>
      <c r="D6450" s="7">
        <v>-74.399299999999997</v>
      </c>
    </row>
    <row r="6451" spans="1:4" x14ac:dyDescent="0.25">
      <c r="A6451" s="7" t="s">
        <v>5499</v>
      </c>
      <c r="B6451" s="7" t="s">
        <v>198</v>
      </c>
      <c r="C6451" s="7">
        <v>41.595999999999997</v>
      </c>
      <c r="D6451" s="7">
        <v>-72.510000000000005</v>
      </c>
    </row>
    <row r="6452" spans="1:4" x14ac:dyDescent="0.25">
      <c r="A6452" s="7" t="s">
        <v>5500</v>
      </c>
      <c r="B6452" s="7" t="s">
        <v>47</v>
      </c>
      <c r="C6452" s="7">
        <v>40.808500000000002</v>
      </c>
      <c r="D6452" s="7">
        <v>-72.757300000000001</v>
      </c>
    </row>
    <row r="6453" spans="1:4" x14ac:dyDescent="0.25">
      <c r="A6453" s="7" t="s">
        <v>5501</v>
      </c>
      <c r="B6453" s="7" t="s">
        <v>403</v>
      </c>
      <c r="C6453" s="7">
        <v>39.078800000000001</v>
      </c>
      <c r="D6453" s="7">
        <v>-74.820499999999996</v>
      </c>
    </row>
    <row r="6454" spans="1:4" x14ac:dyDescent="0.25">
      <c r="A6454" s="7" t="s">
        <v>5502</v>
      </c>
      <c r="B6454" s="7" t="s">
        <v>415</v>
      </c>
      <c r="C6454" s="7">
        <v>71.2727</v>
      </c>
      <c r="D6454" s="7">
        <v>-156.75749999999999</v>
      </c>
    </row>
    <row r="6455" spans="1:4" x14ac:dyDescent="0.25">
      <c r="A6455" s="7" t="s">
        <v>5503</v>
      </c>
      <c r="B6455" s="7" t="s">
        <v>123</v>
      </c>
      <c r="C6455" s="7">
        <v>41.490200000000002</v>
      </c>
      <c r="D6455" s="7">
        <v>-75.706500000000005</v>
      </c>
    </row>
    <row r="6456" spans="1:4" x14ac:dyDescent="0.25">
      <c r="A6456" s="7" t="s">
        <v>5416</v>
      </c>
      <c r="B6456" s="7" t="s">
        <v>59</v>
      </c>
      <c r="C6456" s="7">
        <v>28.011500000000002</v>
      </c>
      <c r="D6456" s="7">
        <v>-81.599500000000006</v>
      </c>
    </row>
    <row r="6457" spans="1:4" x14ac:dyDescent="0.25">
      <c r="A6457" s="7" t="s">
        <v>5504</v>
      </c>
      <c r="B6457" s="7" t="s">
        <v>29</v>
      </c>
      <c r="C6457" s="7">
        <v>40.079099999999997</v>
      </c>
      <c r="D6457" s="7">
        <v>-80.899699999999996</v>
      </c>
    </row>
    <row r="6458" spans="1:4" x14ac:dyDescent="0.25">
      <c r="A6458" s="7" t="s">
        <v>3203</v>
      </c>
      <c r="B6458" s="7" t="s">
        <v>217</v>
      </c>
      <c r="C6458" s="7">
        <v>44.445300000000003</v>
      </c>
      <c r="D6458" s="7">
        <v>-92.279600000000002</v>
      </c>
    </row>
    <row r="6459" spans="1:4" x14ac:dyDescent="0.25">
      <c r="A6459" s="7" t="s">
        <v>540</v>
      </c>
      <c r="B6459" s="7" t="s">
        <v>115</v>
      </c>
      <c r="C6459" s="7">
        <v>40.262999999999998</v>
      </c>
      <c r="D6459" s="7">
        <v>-85.673699999999997</v>
      </c>
    </row>
    <row r="6460" spans="1:4" x14ac:dyDescent="0.25">
      <c r="A6460" s="7" t="s">
        <v>5505</v>
      </c>
      <c r="B6460" s="7" t="s">
        <v>123</v>
      </c>
      <c r="C6460" s="7">
        <v>40.261899999999997</v>
      </c>
      <c r="D6460" s="7">
        <v>-75.809899999999999</v>
      </c>
    </row>
    <row r="6461" spans="1:4" x14ac:dyDescent="0.25">
      <c r="A6461" s="7" t="s">
        <v>5506</v>
      </c>
      <c r="B6461" s="7" t="s">
        <v>329</v>
      </c>
      <c r="C6461" s="7">
        <v>39.0871</v>
      </c>
      <c r="D6461" s="7">
        <v>-77.040400000000005</v>
      </c>
    </row>
    <row r="6462" spans="1:4" x14ac:dyDescent="0.25">
      <c r="A6462" s="7" t="s">
        <v>2246</v>
      </c>
      <c r="B6462" s="7" t="s">
        <v>101</v>
      </c>
      <c r="C6462" s="7">
        <v>38.3673</v>
      </c>
      <c r="D6462" s="7">
        <v>-90.370500000000007</v>
      </c>
    </row>
    <row r="6463" spans="1:4" x14ac:dyDescent="0.25">
      <c r="A6463" s="7" t="s">
        <v>5507</v>
      </c>
      <c r="B6463" s="7" t="s">
        <v>17</v>
      </c>
      <c r="C6463" s="7">
        <v>33.673400000000001</v>
      </c>
      <c r="D6463" s="7">
        <v>-86.468000000000004</v>
      </c>
    </row>
    <row r="6464" spans="1:4" x14ac:dyDescent="0.25">
      <c r="A6464" s="7" t="s">
        <v>5508</v>
      </c>
      <c r="B6464" s="7" t="s">
        <v>157</v>
      </c>
      <c r="C6464" s="7">
        <v>31.124600000000001</v>
      </c>
      <c r="D6464" s="7">
        <v>-92.065200000000004</v>
      </c>
    </row>
    <row r="6465" spans="1:4" x14ac:dyDescent="0.25">
      <c r="A6465" s="7" t="s">
        <v>5509</v>
      </c>
      <c r="B6465" s="7" t="s">
        <v>190</v>
      </c>
      <c r="C6465" s="7">
        <v>41.800800000000002</v>
      </c>
      <c r="D6465" s="7">
        <v>-111.8121</v>
      </c>
    </row>
    <row r="6466" spans="1:4" x14ac:dyDescent="0.25">
      <c r="A6466" s="7" t="s">
        <v>1464</v>
      </c>
      <c r="B6466" s="7" t="s">
        <v>403</v>
      </c>
      <c r="C6466" s="7">
        <v>38.988100000000003</v>
      </c>
      <c r="D6466" s="7">
        <v>-74.819500000000005</v>
      </c>
    </row>
    <row r="6467" spans="1:4" x14ac:dyDescent="0.25">
      <c r="A6467" s="7" t="s">
        <v>3440</v>
      </c>
      <c r="B6467" s="7" t="s">
        <v>198</v>
      </c>
      <c r="C6467" s="7">
        <v>41.678400000000003</v>
      </c>
      <c r="D6467" s="7">
        <v>-73.006399999999999</v>
      </c>
    </row>
    <row r="6468" spans="1:4" x14ac:dyDescent="0.25">
      <c r="A6468" s="7" t="s">
        <v>5510</v>
      </c>
      <c r="B6468" s="7" t="s">
        <v>59</v>
      </c>
      <c r="C6468" s="7">
        <v>26.6447</v>
      </c>
      <c r="D6468" s="7">
        <v>-81.909800000000004</v>
      </c>
    </row>
    <row r="6469" spans="1:4" x14ac:dyDescent="0.25">
      <c r="A6469" s="7" t="s">
        <v>2473</v>
      </c>
      <c r="B6469" s="7" t="s">
        <v>244</v>
      </c>
      <c r="C6469" s="7">
        <v>41.131399999999999</v>
      </c>
      <c r="D6469" s="7">
        <v>-96.245000000000005</v>
      </c>
    </row>
    <row r="6470" spans="1:4" x14ac:dyDescent="0.25">
      <c r="A6470" s="7" t="s">
        <v>5511</v>
      </c>
      <c r="B6470" s="7" t="s">
        <v>41</v>
      </c>
      <c r="C6470" s="7">
        <v>38.718499999999999</v>
      </c>
      <c r="D6470" s="7">
        <v>-121.4455</v>
      </c>
    </row>
    <row r="6471" spans="1:4" x14ac:dyDescent="0.25">
      <c r="A6471" s="7" t="s">
        <v>5512</v>
      </c>
      <c r="B6471" s="7" t="s">
        <v>343</v>
      </c>
      <c r="C6471" s="7">
        <v>34.768799999999999</v>
      </c>
      <c r="D6471" s="7">
        <v>-106.6447</v>
      </c>
    </row>
    <row r="6472" spans="1:4" x14ac:dyDescent="0.25">
      <c r="A6472" s="7" t="s">
        <v>5513</v>
      </c>
      <c r="B6472" s="7" t="s">
        <v>226</v>
      </c>
      <c r="C6472" s="7">
        <v>43.031799999999997</v>
      </c>
      <c r="D6472" s="7">
        <v>-83.518699999999995</v>
      </c>
    </row>
    <row r="6473" spans="1:4" x14ac:dyDescent="0.25">
      <c r="A6473" s="7" t="s">
        <v>5514</v>
      </c>
      <c r="B6473" s="7" t="s">
        <v>106</v>
      </c>
      <c r="C6473" s="7">
        <v>39.687899999999999</v>
      </c>
      <c r="D6473" s="7">
        <v>-119.8364</v>
      </c>
    </row>
    <row r="6474" spans="1:4" x14ac:dyDescent="0.25">
      <c r="A6474" s="7" t="s">
        <v>5515</v>
      </c>
      <c r="B6474" s="7" t="s">
        <v>217</v>
      </c>
      <c r="C6474" s="7">
        <v>44.546999999999997</v>
      </c>
      <c r="D6474" s="7">
        <v>-95.103099999999998</v>
      </c>
    </row>
    <row r="6475" spans="1:4" x14ac:dyDescent="0.25">
      <c r="A6475" s="7" t="s">
        <v>5516</v>
      </c>
      <c r="B6475" s="7" t="s">
        <v>268</v>
      </c>
      <c r="C6475" s="7">
        <v>47.161499999999997</v>
      </c>
      <c r="D6475" s="7">
        <v>-122.02</v>
      </c>
    </row>
    <row r="6476" spans="1:4" x14ac:dyDescent="0.25">
      <c r="A6476" s="7" t="s">
        <v>5517</v>
      </c>
      <c r="B6476" s="7" t="s">
        <v>123</v>
      </c>
      <c r="C6476" s="7">
        <v>41.876199999999997</v>
      </c>
      <c r="D6476" s="7">
        <v>-80.124700000000004</v>
      </c>
    </row>
    <row r="6477" spans="1:4" x14ac:dyDescent="0.25">
      <c r="A6477" s="7" t="s">
        <v>4222</v>
      </c>
      <c r="B6477" s="7" t="s">
        <v>153</v>
      </c>
      <c r="C6477" s="7">
        <v>41.441499999999998</v>
      </c>
      <c r="D6477" s="7">
        <v>-90.559299999999993</v>
      </c>
    </row>
    <row r="6478" spans="1:4" x14ac:dyDescent="0.25">
      <c r="A6478" s="7" t="s">
        <v>5518</v>
      </c>
      <c r="B6478" s="7" t="s">
        <v>222</v>
      </c>
      <c r="C6478" s="7">
        <v>39.566899999999997</v>
      </c>
      <c r="D6478" s="7">
        <v>-97.646699999999996</v>
      </c>
    </row>
    <row r="6479" spans="1:4" x14ac:dyDescent="0.25">
      <c r="A6479" s="7" t="s">
        <v>281</v>
      </c>
      <c r="B6479" s="7" t="s">
        <v>246</v>
      </c>
      <c r="C6479" s="7">
        <v>33.734200000000001</v>
      </c>
      <c r="D6479" s="7">
        <v>-85.028899999999993</v>
      </c>
    </row>
    <row r="6480" spans="1:4" x14ac:dyDescent="0.25">
      <c r="A6480" s="7" t="s">
        <v>5519</v>
      </c>
      <c r="B6480" s="7" t="s">
        <v>403</v>
      </c>
      <c r="C6480" s="7">
        <v>39.919899999999998</v>
      </c>
      <c r="D6480" s="7">
        <v>-75.009299999999996</v>
      </c>
    </row>
    <row r="6481" spans="1:4" x14ac:dyDescent="0.25">
      <c r="A6481" s="7" t="s">
        <v>5520</v>
      </c>
      <c r="B6481" s="7" t="s">
        <v>120</v>
      </c>
      <c r="C6481" s="7">
        <v>34.695599999999999</v>
      </c>
      <c r="D6481" s="7">
        <v>-79.9084</v>
      </c>
    </row>
    <row r="6482" spans="1:4" x14ac:dyDescent="0.25">
      <c r="A6482" s="7" t="s">
        <v>419</v>
      </c>
      <c r="B6482" s="7" t="s">
        <v>101</v>
      </c>
      <c r="C6482" s="7">
        <v>39.939100000000003</v>
      </c>
      <c r="D6482" s="7">
        <v>-94.8279</v>
      </c>
    </row>
    <row r="6483" spans="1:4" x14ac:dyDescent="0.25">
      <c r="A6483" s="7" t="s">
        <v>5521</v>
      </c>
      <c r="B6483" s="7" t="s">
        <v>268</v>
      </c>
      <c r="C6483" s="7">
        <v>47.519399999999997</v>
      </c>
      <c r="D6483" s="7">
        <v>-122.6183</v>
      </c>
    </row>
    <row r="6484" spans="1:4" x14ac:dyDescent="0.25">
      <c r="A6484" s="7" t="s">
        <v>5522</v>
      </c>
      <c r="B6484" s="7" t="s">
        <v>107</v>
      </c>
      <c r="C6484" s="7">
        <v>30.589400000000001</v>
      </c>
      <c r="D6484" s="7">
        <v>-98.367099999999994</v>
      </c>
    </row>
    <row r="6485" spans="1:4" x14ac:dyDescent="0.25">
      <c r="A6485" s="7" t="s">
        <v>5523</v>
      </c>
      <c r="B6485" s="7" t="s">
        <v>262</v>
      </c>
      <c r="C6485" s="7">
        <v>35.265599999999999</v>
      </c>
      <c r="D6485" s="7">
        <v>-111.51900000000001</v>
      </c>
    </row>
    <row r="6486" spans="1:4" x14ac:dyDescent="0.25">
      <c r="A6486" s="7" t="s">
        <v>5524</v>
      </c>
      <c r="B6486" s="7" t="s">
        <v>59</v>
      </c>
      <c r="C6486" s="7">
        <v>29.169599999999999</v>
      </c>
      <c r="D6486" s="7">
        <v>-80.979600000000005</v>
      </c>
    </row>
    <row r="6487" spans="1:4" x14ac:dyDescent="0.25">
      <c r="A6487" s="7" t="s">
        <v>5412</v>
      </c>
      <c r="B6487" s="7" t="s">
        <v>36</v>
      </c>
      <c r="C6487" s="7">
        <v>39.499499999999998</v>
      </c>
      <c r="D6487" s="7">
        <v>-106.0432</v>
      </c>
    </row>
    <row r="6488" spans="1:4" x14ac:dyDescent="0.25">
      <c r="A6488" s="7" t="s">
        <v>5525</v>
      </c>
      <c r="B6488" s="7" t="s">
        <v>47</v>
      </c>
      <c r="C6488" s="7">
        <v>40.844099999999997</v>
      </c>
      <c r="D6488" s="7">
        <v>-73.644199999999998</v>
      </c>
    </row>
    <row r="6489" spans="1:4" x14ac:dyDescent="0.25">
      <c r="A6489" s="7" t="s">
        <v>3311</v>
      </c>
      <c r="B6489" s="7" t="s">
        <v>115</v>
      </c>
      <c r="C6489" s="7">
        <v>39.098599999999998</v>
      </c>
      <c r="D6489" s="7">
        <v>-84.871300000000005</v>
      </c>
    </row>
    <row r="6490" spans="1:4" x14ac:dyDescent="0.25">
      <c r="A6490" s="7" t="s">
        <v>5526</v>
      </c>
      <c r="B6490" s="7" t="s">
        <v>41</v>
      </c>
      <c r="C6490" s="7">
        <v>37.993899999999996</v>
      </c>
      <c r="D6490" s="7">
        <v>-122.3188</v>
      </c>
    </row>
    <row r="6491" spans="1:4" x14ac:dyDescent="0.25">
      <c r="A6491" s="7" t="s">
        <v>3777</v>
      </c>
      <c r="B6491" s="7" t="s">
        <v>334</v>
      </c>
      <c r="C6491" s="7">
        <v>37.235100000000003</v>
      </c>
      <c r="D6491" s="7">
        <v>-81.275099999999995</v>
      </c>
    </row>
    <row r="6492" spans="1:4" x14ac:dyDescent="0.25">
      <c r="A6492" s="7" t="s">
        <v>5527</v>
      </c>
      <c r="B6492" s="7" t="s">
        <v>65</v>
      </c>
      <c r="C6492" s="7">
        <v>34.964500000000001</v>
      </c>
      <c r="D6492" s="7">
        <v>-80.074600000000004</v>
      </c>
    </row>
    <row r="6493" spans="1:4" x14ac:dyDescent="0.25">
      <c r="A6493" s="7" t="s">
        <v>534</v>
      </c>
      <c r="B6493" s="7" t="s">
        <v>24</v>
      </c>
      <c r="C6493" s="7">
        <v>42.485399999999998</v>
      </c>
      <c r="D6493" s="7">
        <v>-91.455699999999993</v>
      </c>
    </row>
    <row r="6494" spans="1:4" x14ac:dyDescent="0.25">
      <c r="A6494" s="7" t="s">
        <v>5528</v>
      </c>
      <c r="B6494" s="7" t="s">
        <v>123</v>
      </c>
      <c r="C6494" s="7">
        <v>40.970100000000002</v>
      </c>
      <c r="D6494" s="7">
        <v>-76.014200000000002</v>
      </c>
    </row>
    <row r="6495" spans="1:4" x14ac:dyDescent="0.25">
      <c r="A6495" s="7" t="s">
        <v>5529</v>
      </c>
      <c r="B6495" s="7" t="s">
        <v>403</v>
      </c>
      <c r="C6495" s="7">
        <v>40.775799999999997</v>
      </c>
      <c r="D6495" s="7">
        <v>-74.191800000000001</v>
      </c>
    </row>
    <row r="6496" spans="1:4" x14ac:dyDescent="0.25">
      <c r="A6496" s="7" t="s">
        <v>5530</v>
      </c>
      <c r="B6496" s="7" t="s">
        <v>242</v>
      </c>
      <c r="C6496" s="7">
        <v>41.932699999999997</v>
      </c>
      <c r="D6496" s="7">
        <v>-71.043099999999995</v>
      </c>
    </row>
    <row r="6497" spans="1:4" x14ac:dyDescent="0.25">
      <c r="A6497" s="7" t="s">
        <v>5531</v>
      </c>
      <c r="B6497" s="7" t="s">
        <v>334</v>
      </c>
      <c r="C6497" s="7">
        <v>37.628</v>
      </c>
      <c r="D6497" s="7">
        <v>-77.428799999999995</v>
      </c>
    </row>
    <row r="6498" spans="1:4" x14ac:dyDescent="0.25">
      <c r="A6498" s="7" t="s">
        <v>5532</v>
      </c>
      <c r="B6498" s="7" t="s">
        <v>47</v>
      </c>
      <c r="C6498" s="7">
        <v>40.8489</v>
      </c>
      <c r="D6498" s="7">
        <v>-72.578500000000005</v>
      </c>
    </row>
    <row r="6499" spans="1:4" x14ac:dyDescent="0.25">
      <c r="A6499" s="7" t="s">
        <v>5533</v>
      </c>
      <c r="B6499" s="7" t="s">
        <v>41</v>
      </c>
      <c r="C6499" s="7">
        <v>34.242899999999999</v>
      </c>
      <c r="D6499" s="7">
        <v>-116.8951</v>
      </c>
    </row>
    <row r="6500" spans="1:4" x14ac:dyDescent="0.25">
      <c r="A6500" s="7" t="s">
        <v>5534</v>
      </c>
      <c r="B6500" s="7" t="s">
        <v>41</v>
      </c>
      <c r="C6500" s="7">
        <v>35.173999999999999</v>
      </c>
      <c r="D6500" s="7">
        <v>-118.6532</v>
      </c>
    </row>
    <row r="6501" spans="1:4" x14ac:dyDescent="0.25">
      <c r="A6501" s="7" t="s">
        <v>5535</v>
      </c>
      <c r="B6501" s="7" t="s">
        <v>123</v>
      </c>
      <c r="C6501" s="7">
        <v>40.599400000000003</v>
      </c>
      <c r="D6501" s="7">
        <v>-79.574600000000004</v>
      </c>
    </row>
    <row r="6502" spans="1:4" x14ac:dyDescent="0.25">
      <c r="A6502" s="7" t="s">
        <v>5536</v>
      </c>
      <c r="B6502" s="7" t="s">
        <v>110</v>
      </c>
      <c r="C6502" s="7">
        <v>45.517299999999999</v>
      </c>
      <c r="D6502" s="7">
        <v>-122.8199</v>
      </c>
    </row>
    <row r="6503" spans="1:4" x14ac:dyDescent="0.25">
      <c r="A6503" s="7" t="s">
        <v>5537</v>
      </c>
      <c r="B6503" s="7" t="s">
        <v>59</v>
      </c>
      <c r="C6503" s="7">
        <v>29.471599999999999</v>
      </c>
      <c r="D6503" s="7">
        <v>-81.130300000000005</v>
      </c>
    </row>
    <row r="6504" spans="1:4" x14ac:dyDescent="0.25">
      <c r="A6504" s="7" t="s">
        <v>5538</v>
      </c>
      <c r="B6504" s="7" t="s">
        <v>107</v>
      </c>
      <c r="C6504" s="7">
        <v>32.598300000000002</v>
      </c>
      <c r="D6504" s="7">
        <v>-96.6815</v>
      </c>
    </row>
    <row r="6505" spans="1:4" x14ac:dyDescent="0.25">
      <c r="A6505" s="7" t="s">
        <v>5539</v>
      </c>
      <c r="B6505" s="7" t="s">
        <v>403</v>
      </c>
      <c r="C6505" s="7">
        <v>40.375599999999999</v>
      </c>
      <c r="D6505" s="7">
        <v>-74.244399999999999</v>
      </c>
    </row>
    <row r="6506" spans="1:4" x14ac:dyDescent="0.25">
      <c r="A6506" s="7" t="s">
        <v>2294</v>
      </c>
      <c r="B6506" s="7" t="s">
        <v>228</v>
      </c>
      <c r="C6506" s="7">
        <v>35.523200000000003</v>
      </c>
      <c r="D6506" s="7">
        <v>-84.363</v>
      </c>
    </row>
    <row r="6507" spans="1:4" x14ac:dyDescent="0.25">
      <c r="A6507" s="7" t="s">
        <v>5540</v>
      </c>
      <c r="B6507" s="7" t="s">
        <v>115</v>
      </c>
      <c r="C6507" s="7">
        <v>41.2166</v>
      </c>
      <c r="D6507" s="7">
        <v>-85.810500000000005</v>
      </c>
    </row>
    <row r="6508" spans="1:4" x14ac:dyDescent="0.25">
      <c r="A6508" s="7" t="s">
        <v>5541</v>
      </c>
      <c r="B6508" s="7" t="s">
        <v>196</v>
      </c>
      <c r="C6508" s="7">
        <v>36.789499999999997</v>
      </c>
      <c r="D6508" s="7">
        <v>-98.664900000000003</v>
      </c>
    </row>
    <row r="6509" spans="1:4" x14ac:dyDescent="0.25">
      <c r="A6509" s="7" t="s">
        <v>265</v>
      </c>
      <c r="B6509" s="7" t="s">
        <v>329</v>
      </c>
      <c r="C6509" s="7">
        <v>39.423699999999997</v>
      </c>
      <c r="D6509" s="7">
        <v>-76.5685</v>
      </c>
    </row>
    <row r="6510" spans="1:4" x14ac:dyDescent="0.25">
      <c r="A6510" s="7" t="s">
        <v>791</v>
      </c>
      <c r="B6510" s="7" t="s">
        <v>329</v>
      </c>
      <c r="C6510" s="7">
        <v>38.936300000000003</v>
      </c>
      <c r="D6510" s="7">
        <v>-76.844200000000001</v>
      </c>
    </row>
    <row r="6511" spans="1:4" x14ac:dyDescent="0.25">
      <c r="A6511" s="7" t="s">
        <v>5542</v>
      </c>
      <c r="B6511" s="7" t="s">
        <v>415</v>
      </c>
      <c r="C6511" s="7">
        <v>61.719900000000003</v>
      </c>
      <c r="D6511" s="7">
        <v>-149.2621</v>
      </c>
    </row>
    <row r="6512" spans="1:4" x14ac:dyDescent="0.25">
      <c r="A6512" s="7" t="s">
        <v>5543</v>
      </c>
      <c r="B6512" s="7" t="s">
        <v>65</v>
      </c>
      <c r="C6512" s="7">
        <v>35.816499999999998</v>
      </c>
      <c r="D6512" s="7">
        <v>-81.478099999999998</v>
      </c>
    </row>
    <row r="6513" spans="1:4" x14ac:dyDescent="0.25">
      <c r="A6513" s="7" t="s">
        <v>5544</v>
      </c>
      <c r="B6513" s="7" t="s">
        <v>36</v>
      </c>
      <c r="C6513" s="7">
        <v>39.575200000000002</v>
      </c>
      <c r="D6513" s="7">
        <v>-104.8309</v>
      </c>
    </row>
    <row r="6514" spans="1:4" x14ac:dyDescent="0.25">
      <c r="A6514" s="7" t="s">
        <v>5545</v>
      </c>
      <c r="B6514" s="7" t="s">
        <v>59</v>
      </c>
      <c r="C6514" s="7">
        <v>27.0472</v>
      </c>
      <c r="D6514" s="7">
        <v>-82.270200000000003</v>
      </c>
    </row>
    <row r="6515" spans="1:4" x14ac:dyDescent="0.25">
      <c r="A6515" s="7" t="s">
        <v>5546</v>
      </c>
      <c r="B6515" s="7" t="s">
        <v>29</v>
      </c>
      <c r="C6515" s="7">
        <v>41.138599999999997</v>
      </c>
      <c r="D6515" s="7">
        <v>-81.434399999999997</v>
      </c>
    </row>
    <row r="6516" spans="1:4" x14ac:dyDescent="0.25">
      <c r="A6516" s="7" t="s">
        <v>5547</v>
      </c>
      <c r="B6516" s="7" t="s">
        <v>334</v>
      </c>
      <c r="C6516" s="7">
        <v>38.725299999999997</v>
      </c>
      <c r="D6516" s="7">
        <v>-77.263800000000003</v>
      </c>
    </row>
    <row r="6517" spans="1:4" x14ac:dyDescent="0.25">
      <c r="A6517" s="7" t="s">
        <v>5548</v>
      </c>
      <c r="B6517" s="7" t="s">
        <v>41</v>
      </c>
      <c r="C6517" s="7">
        <v>39.039200000000001</v>
      </c>
      <c r="D6517" s="7">
        <v>-122.9218</v>
      </c>
    </row>
    <row r="6518" spans="1:4" x14ac:dyDescent="0.25">
      <c r="A6518" s="7" t="s">
        <v>5549</v>
      </c>
      <c r="B6518" s="7" t="s">
        <v>107</v>
      </c>
      <c r="C6518" s="7">
        <v>29.4771</v>
      </c>
      <c r="D6518" s="7">
        <v>-98.447199999999995</v>
      </c>
    </row>
    <row r="6519" spans="1:4" x14ac:dyDescent="0.25">
      <c r="A6519" s="7" t="s">
        <v>2045</v>
      </c>
      <c r="B6519" s="7" t="s">
        <v>36</v>
      </c>
      <c r="C6519" s="7">
        <v>39.750799999999998</v>
      </c>
      <c r="D6519" s="7">
        <v>-105.06270000000001</v>
      </c>
    </row>
    <row r="6520" spans="1:4" x14ac:dyDescent="0.25">
      <c r="A6520" s="7" t="s">
        <v>5550</v>
      </c>
      <c r="B6520" s="7" t="s">
        <v>59</v>
      </c>
      <c r="C6520" s="7">
        <v>27.8156</v>
      </c>
      <c r="D6520" s="7">
        <v>-82.716200000000001</v>
      </c>
    </row>
    <row r="6521" spans="1:4" x14ac:dyDescent="0.25">
      <c r="A6521" s="7" t="s">
        <v>5551</v>
      </c>
      <c r="B6521" s="7" t="s">
        <v>59</v>
      </c>
      <c r="C6521" s="7">
        <v>27.754200000000001</v>
      </c>
      <c r="D6521" s="7">
        <v>-82.288200000000003</v>
      </c>
    </row>
    <row r="6522" spans="1:4" x14ac:dyDescent="0.25">
      <c r="A6522" s="7" t="s">
        <v>5552</v>
      </c>
      <c r="B6522" s="7" t="s">
        <v>226</v>
      </c>
      <c r="C6522" s="7">
        <v>43.3322</v>
      </c>
      <c r="D6522" s="7">
        <v>-83.739099999999993</v>
      </c>
    </row>
    <row r="6523" spans="1:4" x14ac:dyDescent="0.25">
      <c r="A6523" s="7" t="s">
        <v>5553</v>
      </c>
      <c r="B6523" s="7" t="s">
        <v>332</v>
      </c>
      <c r="C6523" s="7">
        <v>18.286100000000001</v>
      </c>
      <c r="D6523" s="7">
        <v>-67.140900000000002</v>
      </c>
    </row>
    <row r="6524" spans="1:4" x14ac:dyDescent="0.25">
      <c r="A6524" s="7" t="s">
        <v>5554</v>
      </c>
      <c r="B6524" s="7" t="s">
        <v>228</v>
      </c>
      <c r="C6524" s="7">
        <v>36.2607</v>
      </c>
      <c r="D6524" s="7">
        <v>-87.041200000000003</v>
      </c>
    </row>
    <row r="6525" spans="1:4" x14ac:dyDescent="0.25">
      <c r="A6525" s="7" t="s">
        <v>5555</v>
      </c>
      <c r="B6525" s="7" t="s">
        <v>123</v>
      </c>
      <c r="C6525" s="7">
        <v>39.953400000000002</v>
      </c>
      <c r="D6525" s="7">
        <v>-76.760999999999996</v>
      </c>
    </row>
    <row r="6526" spans="1:4" x14ac:dyDescent="0.25">
      <c r="A6526" s="7" t="s">
        <v>5556</v>
      </c>
      <c r="B6526" s="7" t="s">
        <v>123</v>
      </c>
      <c r="C6526" s="7">
        <v>40.162999999999997</v>
      </c>
      <c r="D6526" s="7">
        <v>-76.3964</v>
      </c>
    </row>
    <row r="6527" spans="1:4" x14ac:dyDescent="0.25">
      <c r="A6527" s="7" t="s">
        <v>5557</v>
      </c>
      <c r="B6527" s="7" t="s">
        <v>101</v>
      </c>
      <c r="C6527" s="7">
        <v>38.757800000000003</v>
      </c>
      <c r="D6527" s="7">
        <v>-90.198400000000007</v>
      </c>
    </row>
    <row r="6528" spans="1:4" x14ac:dyDescent="0.25">
      <c r="A6528" s="7" t="s">
        <v>5558</v>
      </c>
      <c r="B6528" s="7" t="s">
        <v>246</v>
      </c>
      <c r="C6528" s="7">
        <v>32.387500000000003</v>
      </c>
      <c r="D6528" s="7">
        <v>-83.3523</v>
      </c>
    </row>
    <row r="6529" spans="1:4" x14ac:dyDescent="0.25">
      <c r="A6529" s="7" t="s">
        <v>5559</v>
      </c>
      <c r="B6529" s="7" t="s">
        <v>129</v>
      </c>
      <c r="C6529" s="7">
        <v>42.808700000000002</v>
      </c>
      <c r="D6529" s="7">
        <v>-88.215000000000003</v>
      </c>
    </row>
    <row r="6530" spans="1:4" x14ac:dyDescent="0.25">
      <c r="A6530" s="7" t="s">
        <v>5560</v>
      </c>
      <c r="B6530" s="7" t="s">
        <v>123</v>
      </c>
      <c r="C6530" s="7">
        <v>41.353299999999997</v>
      </c>
      <c r="D6530" s="7">
        <v>-75.775700000000001</v>
      </c>
    </row>
    <row r="6531" spans="1:4" x14ac:dyDescent="0.25">
      <c r="A6531" s="7" t="s">
        <v>5561</v>
      </c>
      <c r="B6531" s="7" t="s">
        <v>123</v>
      </c>
      <c r="C6531" s="7">
        <v>41.297699999999999</v>
      </c>
      <c r="D6531" s="7">
        <v>-75.879900000000006</v>
      </c>
    </row>
    <row r="6532" spans="1:4" x14ac:dyDescent="0.25">
      <c r="A6532" s="7" t="s">
        <v>5562</v>
      </c>
      <c r="B6532" s="7" t="s">
        <v>268</v>
      </c>
      <c r="C6532" s="7">
        <v>48.134300000000003</v>
      </c>
      <c r="D6532" s="7">
        <v>-122.27849999999999</v>
      </c>
    </row>
    <row r="6533" spans="1:4" x14ac:dyDescent="0.25">
      <c r="A6533" s="7" t="s">
        <v>5563</v>
      </c>
      <c r="B6533" s="7" t="s">
        <v>59</v>
      </c>
      <c r="C6533" s="7">
        <v>26.3218</v>
      </c>
      <c r="D6533" s="7">
        <v>-81.439700000000002</v>
      </c>
    </row>
    <row r="6534" spans="1:4" x14ac:dyDescent="0.25">
      <c r="A6534" s="7" t="s">
        <v>883</v>
      </c>
      <c r="B6534" s="7" t="s">
        <v>115</v>
      </c>
      <c r="C6534" s="7">
        <v>40.171900000000001</v>
      </c>
      <c r="D6534" s="7">
        <v>-84.976399999999998</v>
      </c>
    </row>
    <row r="6535" spans="1:4" x14ac:dyDescent="0.25">
      <c r="A6535" s="7" t="s">
        <v>5564</v>
      </c>
      <c r="B6535" s="7" t="s">
        <v>36</v>
      </c>
      <c r="C6535" s="7">
        <v>39.979700000000001</v>
      </c>
      <c r="D6535" s="7">
        <v>-104.8734</v>
      </c>
    </row>
    <row r="6536" spans="1:4" x14ac:dyDescent="0.25">
      <c r="A6536" s="7" t="s">
        <v>5565</v>
      </c>
      <c r="B6536" s="7" t="s">
        <v>107</v>
      </c>
      <c r="C6536" s="7">
        <v>28.526700000000002</v>
      </c>
      <c r="D6536" s="7">
        <v>-99.858900000000006</v>
      </c>
    </row>
    <row r="6537" spans="1:4" x14ac:dyDescent="0.25">
      <c r="A6537" s="7" t="s">
        <v>5566</v>
      </c>
      <c r="B6537" s="7" t="s">
        <v>153</v>
      </c>
      <c r="C6537" s="7">
        <v>38.086100000000002</v>
      </c>
      <c r="D6537" s="7">
        <v>-88.172200000000004</v>
      </c>
    </row>
    <row r="6538" spans="1:4" x14ac:dyDescent="0.25">
      <c r="A6538" s="7" t="s">
        <v>584</v>
      </c>
      <c r="B6538" s="7" t="s">
        <v>334</v>
      </c>
      <c r="C6538" s="7">
        <v>38.2485</v>
      </c>
      <c r="D6538" s="7">
        <v>-78.112899999999996</v>
      </c>
    </row>
    <row r="6539" spans="1:4" x14ac:dyDescent="0.25">
      <c r="A6539" s="7" t="s">
        <v>5567</v>
      </c>
      <c r="B6539" s="7" t="s">
        <v>153</v>
      </c>
      <c r="C6539" s="7">
        <v>42.088099999999997</v>
      </c>
      <c r="D6539" s="7">
        <v>-88.158000000000001</v>
      </c>
    </row>
    <row r="6540" spans="1:4" x14ac:dyDescent="0.25">
      <c r="A6540" s="7" t="s">
        <v>5568</v>
      </c>
      <c r="B6540" s="7" t="s">
        <v>458</v>
      </c>
      <c r="C6540" s="7">
        <v>43.138199999999998</v>
      </c>
      <c r="D6540" s="7">
        <v>-71.453000000000003</v>
      </c>
    </row>
    <row r="6541" spans="1:4" x14ac:dyDescent="0.25">
      <c r="A6541" s="7" t="s">
        <v>5569</v>
      </c>
      <c r="B6541" s="7" t="s">
        <v>41</v>
      </c>
      <c r="C6541" s="7">
        <v>39.404699999999998</v>
      </c>
      <c r="D6541" s="7">
        <v>-123.3494</v>
      </c>
    </row>
    <row r="6542" spans="1:4" x14ac:dyDescent="0.25">
      <c r="A6542" s="7" t="s">
        <v>5570</v>
      </c>
      <c r="B6542" s="7" t="s">
        <v>47</v>
      </c>
      <c r="C6542" s="7">
        <v>40.771500000000003</v>
      </c>
      <c r="D6542" s="7">
        <v>-73.648200000000003</v>
      </c>
    </row>
    <row r="6543" spans="1:4" x14ac:dyDescent="0.25">
      <c r="A6543" s="7" t="s">
        <v>5571</v>
      </c>
      <c r="B6543" s="7" t="s">
        <v>339</v>
      </c>
      <c r="C6543" s="7">
        <v>21.4575</v>
      </c>
      <c r="D6543" s="7">
        <v>-157.84530000000001</v>
      </c>
    </row>
    <row r="6544" spans="1:4" x14ac:dyDescent="0.25">
      <c r="A6544" s="7" t="s">
        <v>1824</v>
      </c>
      <c r="B6544" s="7" t="s">
        <v>107</v>
      </c>
      <c r="C6544" s="7">
        <v>26.928899999999999</v>
      </c>
      <c r="D6544" s="7">
        <v>-99.261399999999995</v>
      </c>
    </row>
    <row r="6545" spans="1:4" x14ac:dyDescent="0.25">
      <c r="A6545" s="7" t="s">
        <v>5572</v>
      </c>
      <c r="B6545" s="7" t="s">
        <v>47</v>
      </c>
      <c r="C6545" s="7">
        <v>44.325200000000002</v>
      </c>
      <c r="D6545" s="7">
        <v>-74.130899999999997</v>
      </c>
    </row>
    <row r="6546" spans="1:4" x14ac:dyDescent="0.25">
      <c r="A6546" s="7" t="s">
        <v>5573</v>
      </c>
      <c r="B6546" s="7" t="s">
        <v>268</v>
      </c>
      <c r="C6546" s="7">
        <v>47.313000000000002</v>
      </c>
      <c r="D6546" s="7">
        <v>-122.0181</v>
      </c>
    </row>
    <row r="6547" spans="1:4" x14ac:dyDescent="0.25">
      <c r="A6547" s="7" t="s">
        <v>5574</v>
      </c>
      <c r="B6547" s="7" t="s">
        <v>217</v>
      </c>
      <c r="C6547" s="7">
        <v>45.140900000000002</v>
      </c>
      <c r="D6547" s="7">
        <v>-93.150499999999994</v>
      </c>
    </row>
    <row r="6548" spans="1:4" x14ac:dyDescent="0.25">
      <c r="A6548" s="7" t="s">
        <v>5575</v>
      </c>
      <c r="B6548" s="7" t="s">
        <v>343</v>
      </c>
      <c r="C6548" s="7">
        <v>36.747999999999998</v>
      </c>
      <c r="D6548" s="7">
        <v>-108.0853</v>
      </c>
    </row>
    <row r="6549" spans="1:4" x14ac:dyDescent="0.25">
      <c r="A6549" s="7" t="s">
        <v>3153</v>
      </c>
      <c r="B6549" s="7" t="s">
        <v>198</v>
      </c>
      <c r="C6549" s="7">
        <v>41.001100000000001</v>
      </c>
      <c r="D6549" s="7">
        <v>-73.652799999999999</v>
      </c>
    </row>
    <row r="6550" spans="1:4" x14ac:dyDescent="0.25">
      <c r="A6550" s="7" t="s">
        <v>311</v>
      </c>
      <c r="B6550" s="7" t="s">
        <v>29</v>
      </c>
      <c r="C6550" s="7">
        <v>40.68</v>
      </c>
      <c r="D6550" s="7">
        <v>-82.579300000000003</v>
      </c>
    </row>
    <row r="6551" spans="1:4" x14ac:dyDescent="0.25">
      <c r="A6551" s="7" t="s">
        <v>1447</v>
      </c>
      <c r="B6551" s="7" t="s">
        <v>123</v>
      </c>
      <c r="C6551" s="7">
        <v>40.319400000000002</v>
      </c>
      <c r="D6551" s="7">
        <v>-78.952500000000001</v>
      </c>
    </row>
    <row r="6552" spans="1:4" x14ac:dyDescent="0.25">
      <c r="A6552" s="7" t="s">
        <v>3016</v>
      </c>
      <c r="B6552" s="7" t="s">
        <v>110</v>
      </c>
      <c r="C6552" s="7">
        <v>45.401200000000003</v>
      </c>
      <c r="D6552" s="7">
        <v>-122.8069</v>
      </c>
    </row>
    <row r="6553" spans="1:4" x14ac:dyDescent="0.25">
      <c r="A6553" s="7" t="s">
        <v>5576</v>
      </c>
      <c r="B6553" s="7" t="s">
        <v>65</v>
      </c>
      <c r="C6553" s="7">
        <v>35.469299999999997</v>
      </c>
      <c r="D6553" s="7">
        <v>-77.416700000000006</v>
      </c>
    </row>
    <row r="6554" spans="1:4" x14ac:dyDescent="0.25">
      <c r="A6554" s="7" t="s">
        <v>5577</v>
      </c>
      <c r="B6554" s="7" t="s">
        <v>65</v>
      </c>
      <c r="C6554" s="7">
        <v>35.959499999999998</v>
      </c>
      <c r="D6554" s="7">
        <v>-79.760000000000005</v>
      </c>
    </row>
    <row r="6555" spans="1:4" x14ac:dyDescent="0.25">
      <c r="A6555" s="7" t="s">
        <v>5578</v>
      </c>
      <c r="B6555" s="7" t="s">
        <v>157</v>
      </c>
      <c r="C6555" s="7">
        <v>30.445599999999999</v>
      </c>
      <c r="D6555" s="7">
        <v>-91.209800000000001</v>
      </c>
    </row>
    <row r="6556" spans="1:4" x14ac:dyDescent="0.25">
      <c r="A6556" s="7" t="s">
        <v>5579</v>
      </c>
      <c r="B6556" s="7" t="s">
        <v>246</v>
      </c>
      <c r="C6556" s="7">
        <v>31.764099999999999</v>
      </c>
      <c r="D6556" s="7">
        <v>-82.350899999999996</v>
      </c>
    </row>
    <row r="6557" spans="1:4" x14ac:dyDescent="0.25">
      <c r="A6557" s="7" t="s">
        <v>5580</v>
      </c>
      <c r="B6557" s="7" t="s">
        <v>196</v>
      </c>
      <c r="C6557" s="7">
        <v>34.180900000000001</v>
      </c>
      <c r="D6557" s="7">
        <v>-97.255899999999997</v>
      </c>
    </row>
    <row r="6558" spans="1:4" x14ac:dyDescent="0.25">
      <c r="A6558" s="7" t="s">
        <v>5581</v>
      </c>
      <c r="B6558" s="7" t="s">
        <v>107</v>
      </c>
      <c r="C6558" s="7">
        <v>30.183299999999999</v>
      </c>
      <c r="D6558" s="7">
        <v>-96.927899999999994</v>
      </c>
    </row>
    <row r="6559" spans="1:4" x14ac:dyDescent="0.25">
      <c r="A6559" s="7" t="s">
        <v>5582</v>
      </c>
      <c r="B6559" s="7" t="s">
        <v>123</v>
      </c>
      <c r="C6559" s="7">
        <v>40.1873</v>
      </c>
      <c r="D6559" s="7">
        <v>-75.458100000000002</v>
      </c>
    </row>
    <row r="6560" spans="1:4" x14ac:dyDescent="0.25">
      <c r="A6560" s="7" t="s">
        <v>5583</v>
      </c>
      <c r="B6560" s="7" t="s">
        <v>47</v>
      </c>
      <c r="C6560" s="7">
        <v>41.013399999999997</v>
      </c>
      <c r="D6560" s="7">
        <v>-73.839399999999998</v>
      </c>
    </row>
    <row r="6561" spans="1:4" x14ac:dyDescent="0.25">
      <c r="A6561" s="7" t="s">
        <v>2647</v>
      </c>
      <c r="B6561" s="7" t="s">
        <v>59</v>
      </c>
      <c r="C6561" s="7">
        <v>30.5061</v>
      </c>
      <c r="D6561" s="7">
        <v>-82.953999999999994</v>
      </c>
    </row>
    <row r="6562" spans="1:4" x14ac:dyDescent="0.25">
      <c r="A6562" s="7" t="s">
        <v>571</v>
      </c>
      <c r="B6562" s="7" t="s">
        <v>153</v>
      </c>
      <c r="C6562" s="7">
        <v>38.379800000000003</v>
      </c>
      <c r="D6562" s="7">
        <v>-88.372299999999996</v>
      </c>
    </row>
    <row r="6563" spans="1:4" x14ac:dyDescent="0.25">
      <c r="A6563" s="7" t="s">
        <v>5584</v>
      </c>
      <c r="B6563" s="7" t="s">
        <v>41</v>
      </c>
      <c r="C6563" s="7">
        <v>37.6021</v>
      </c>
      <c r="D6563" s="7">
        <v>-121.00449999999999</v>
      </c>
    </row>
    <row r="6564" spans="1:4" x14ac:dyDescent="0.25">
      <c r="A6564" s="7" t="s">
        <v>3707</v>
      </c>
      <c r="B6564" s="7" t="s">
        <v>228</v>
      </c>
      <c r="C6564" s="7">
        <v>35.934699999999999</v>
      </c>
      <c r="D6564" s="7">
        <v>-85.4726</v>
      </c>
    </row>
    <row r="6565" spans="1:4" x14ac:dyDescent="0.25">
      <c r="A6565" s="7" t="s">
        <v>2147</v>
      </c>
      <c r="B6565" s="7" t="s">
        <v>196</v>
      </c>
      <c r="C6565" s="7">
        <v>34.497900000000001</v>
      </c>
      <c r="D6565" s="7">
        <v>-96.989800000000002</v>
      </c>
    </row>
    <row r="6566" spans="1:4" x14ac:dyDescent="0.25">
      <c r="A6566" s="7" t="s">
        <v>5585</v>
      </c>
      <c r="B6566" s="7" t="s">
        <v>29</v>
      </c>
      <c r="C6566" s="7">
        <v>39.0871</v>
      </c>
      <c r="D6566" s="7">
        <v>-84.617699999999999</v>
      </c>
    </row>
    <row r="6567" spans="1:4" x14ac:dyDescent="0.25">
      <c r="A6567" s="7" t="s">
        <v>5586</v>
      </c>
      <c r="B6567" s="7" t="s">
        <v>372</v>
      </c>
      <c r="C6567" s="7">
        <v>36.295900000000003</v>
      </c>
      <c r="D6567" s="7">
        <v>-91.569599999999994</v>
      </c>
    </row>
    <row r="6568" spans="1:4" x14ac:dyDescent="0.25">
      <c r="A6568" s="7" t="s">
        <v>5587</v>
      </c>
      <c r="B6568" s="7" t="s">
        <v>403</v>
      </c>
      <c r="C6568" s="7">
        <v>40.954999999999998</v>
      </c>
      <c r="D6568" s="7">
        <v>-73.956800000000001</v>
      </c>
    </row>
    <row r="6569" spans="1:4" x14ac:dyDescent="0.25">
      <c r="A6569" s="7" t="s">
        <v>1709</v>
      </c>
      <c r="B6569" s="7" t="s">
        <v>398</v>
      </c>
      <c r="C6569" s="7">
        <v>33.828699999999998</v>
      </c>
      <c r="D6569" s="7">
        <v>-88.553899999999999</v>
      </c>
    </row>
    <row r="6570" spans="1:4" x14ac:dyDescent="0.25">
      <c r="A6570" s="7" t="s">
        <v>5588</v>
      </c>
      <c r="B6570" s="7" t="s">
        <v>123</v>
      </c>
      <c r="C6570" s="7">
        <v>40.316600000000001</v>
      </c>
      <c r="D6570" s="7">
        <v>-76.788399999999996</v>
      </c>
    </row>
    <row r="6571" spans="1:4" x14ac:dyDescent="0.25">
      <c r="A6571" s="7" t="s">
        <v>5589</v>
      </c>
      <c r="B6571" s="7" t="s">
        <v>59</v>
      </c>
      <c r="C6571" s="7">
        <v>29.797999999999998</v>
      </c>
      <c r="D6571" s="7">
        <v>-81.265299999999996</v>
      </c>
    </row>
    <row r="6572" spans="1:4" x14ac:dyDescent="0.25">
      <c r="A6572" s="7" t="s">
        <v>5590</v>
      </c>
      <c r="B6572" s="7" t="s">
        <v>65</v>
      </c>
      <c r="C6572" s="7">
        <v>36.284199999999998</v>
      </c>
      <c r="D6572" s="7">
        <v>-76.990200000000002</v>
      </c>
    </row>
    <row r="6573" spans="1:4" x14ac:dyDescent="0.25">
      <c r="A6573" s="7" t="s">
        <v>5190</v>
      </c>
      <c r="B6573" s="7" t="s">
        <v>17</v>
      </c>
      <c r="C6573" s="7">
        <v>32.631399999999999</v>
      </c>
      <c r="D6573" s="7">
        <v>-86.326800000000006</v>
      </c>
    </row>
    <row r="6574" spans="1:4" x14ac:dyDescent="0.25">
      <c r="A6574" s="7" t="s">
        <v>5591</v>
      </c>
      <c r="B6574" s="7" t="s">
        <v>17</v>
      </c>
      <c r="C6574" s="7">
        <v>30.789899999999999</v>
      </c>
      <c r="D6574" s="7">
        <v>-88.238900000000001</v>
      </c>
    </row>
    <row r="6575" spans="1:4" x14ac:dyDescent="0.25">
      <c r="A6575" s="7" t="s">
        <v>2071</v>
      </c>
      <c r="B6575" s="7" t="s">
        <v>262</v>
      </c>
      <c r="C6575" s="7">
        <v>32.061700000000002</v>
      </c>
      <c r="D6575" s="7">
        <v>-110.9485</v>
      </c>
    </row>
    <row r="6576" spans="1:4" x14ac:dyDescent="0.25">
      <c r="A6576" s="7" t="s">
        <v>442</v>
      </c>
      <c r="B6576" s="7" t="s">
        <v>157</v>
      </c>
      <c r="C6576" s="7">
        <v>29.9072</v>
      </c>
      <c r="D6576" s="7">
        <v>-90.193299999999994</v>
      </c>
    </row>
    <row r="6577" spans="1:4" x14ac:dyDescent="0.25">
      <c r="A6577" s="7" t="s">
        <v>5592</v>
      </c>
      <c r="B6577" s="7" t="s">
        <v>47</v>
      </c>
      <c r="C6577" s="7">
        <v>40.729500000000002</v>
      </c>
      <c r="D6577" s="7">
        <v>-73.105099999999993</v>
      </c>
    </row>
    <row r="6578" spans="1:4" x14ac:dyDescent="0.25">
      <c r="A6578" s="7" t="s">
        <v>1824</v>
      </c>
      <c r="B6578" s="7" t="s">
        <v>228</v>
      </c>
      <c r="C6578" s="7">
        <v>35.815199999999997</v>
      </c>
      <c r="D6578" s="7">
        <v>-88.790099999999995</v>
      </c>
    </row>
    <row r="6579" spans="1:4" x14ac:dyDescent="0.25">
      <c r="A6579" s="7" t="s">
        <v>5593</v>
      </c>
      <c r="B6579" s="7" t="s">
        <v>65</v>
      </c>
      <c r="C6579" s="7">
        <v>36.516500000000001</v>
      </c>
      <c r="D6579" s="7">
        <v>-76.172799999999995</v>
      </c>
    </row>
    <row r="6580" spans="1:4" x14ac:dyDescent="0.25">
      <c r="A6580" s="7" t="s">
        <v>5594</v>
      </c>
      <c r="B6580" s="7" t="s">
        <v>107</v>
      </c>
      <c r="C6580" s="7">
        <v>29.182099999999998</v>
      </c>
      <c r="D6580" s="7">
        <v>-98.408100000000005</v>
      </c>
    </row>
    <row r="6581" spans="1:4" x14ac:dyDescent="0.25">
      <c r="A6581" s="7" t="s">
        <v>5595</v>
      </c>
      <c r="B6581" s="7" t="s">
        <v>226</v>
      </c>
      <c r="C6581" s="7">
        <v>42.6295</v>
      </c>
      <c r="D6581" s="7">
        <v>-82.583399999999997</v>
      </c>
    </row>
    <row r="6582" spans="1:4" x14ac:dyDescent="0.25">
      <c r="A6582" s="7" t="s">
        <v>5596</v>
      </c>
      <c r="B6582" s="7" t="s">
        <v>59</v>
      </c>
      <c r="C6582" s="7">
        <v>28.057400000000001</v>
      </c>
      <c r="D6582" s="7">
        <v>-81.861000000000004</v>
      </c>
    </row>
    <row r="6583" spans="1:4" x14ac:dyDescent="0.25">
      <c r="A6583" s="7" t="s">
        <v>336</v>
      </c>
      <c r="B6583" s="7" t="s">
        <v>123</v>
      </c>
      <c r="C6583" s="7">
        <v>40.104199999999999</v>
      </c>
      <c r="D6583" s="7">
        <v>-75.343699999999998</v>
      </c>
    </row>
    <row r="6584" spans="1:4" x14ac:dyDescent="0.25">
      <c r="A6584" s="7" t="s">
        <v>1715</v>
      </c>
      <c r="B6584" s="7" t="s">
        <v>228</v>
      </c>
      <c r="C6584" s="7">
        <v>36.065199999999997</v>
      </c>
      <c r="D6584" s="7">
        <v>-86.840299999999999</v>
      </c>
    </row>
    <row r="6585" spans="1:4" x14ac:dyDescent="0.25">
      <c r="A6585" s="7" t="s">
        <v>397</v>
      </c>
      <c r="B6585" s="7" t="s">
        <v>41</v>
      </c>
      <c r="C6585" s="7">
        <v>38.348500000000001</v>
      </c>
      <c r="D6585" s="7">
        <v>-120.7728</v>
      </c>
    </row>
    <row r="6586" spans="1:4" x14ac:dyDescent="0.25">
      <c r="A6586" s="7" t="s">
        <v>5597</v>
      </c>
      <c r="B6586" s="7" t="s">
        <v>59</v>
      </c>
      <c r="C6586" s="7">
        <v>27.546900000000001</v>
      </c>
      <c r="D6586" s="7">
        <v>-81.810199999999995</v>
      </c>
    </row>
    <row r="6587" spans="1:4" x14ac:dyDescent="0.25">
      <c r="A6587" s="7" t="s">
        <v>5598</v>
      </c>
      <c r="B6587" s="7" t="s">
        <v>129</v>
      </c>
      <c r="C6587" s="7">
        <v>42.966000000000001</v>
      </c>
      <c r="D6587" s="7">
        <v>-90.1297</v>
      </c>
    </row>
    <row r="6588" spans="1:4" x14ac:dyDescent="0.25">
      <c r="A6588" s="7" t="s">
        <v>5599</v>
      </c>
      <c r="B6588" s="7" t="s">
        <v>262</v>
      </c>
      <c r="C6588" s="7">
        <v>31.412600000000001</v>
      </c>
      <c r="D6588" s="7">
        <v>-109.9178</v>
      </c>
    </row>
    <row r="6589" spans="1:4" x14ac:dyDescent="0.25">
      <c r="A6589" s="7" t="s">
        <v>5600</v>
      </c>
      <c r="B6589" s="7" t="s">
        <v>59</v>
      </c>
      <c r="C6589" s="7">
        <v>29.094000000000001</v>
      </c>
      <c r="D6589" s="7">
        <v>-82.440799999999996</v>
      </c>
    </row>
    <row r="6590" spans="1:4" x14ac:dyDescent="0.25">
      <c r="A6590" s="7" t="s">
        <v>5601</v>
      </c>
      <c r="B6590" s="7" t="s">
        <v>403</v>
      </c>
      <c r="C6590" s="7">
        <v>40.104799999999997</v>
      </c>
      <c r="D6590" s="7">
        <v>-74.063699999999997</v>
      </c>
    </row>
    <row r="6591" spans="1:4" x14ac:dyDescent="0.25">
      <c r="A6591" s="7" t="s">
        <v>650</v>
      </c>
      <c r="B6591" s="7" t="s">
        <v>36</v>
      </c>
      <c r="C6591" s="7">
        <v>39.5458</v>
      </c>
      <c r="D6591" s="7">
        <v>-104.8533</v>
      </c>
    </row>
    <row r="6592" spans="1:4" x14ac:dyDescent="0.25">
      <c r="A6592" s="7" t="s">
        <v>5602</v>
      </c>
      <c r="B6592" s="7" t="s">
        <v>226</v>
      </c>
      <c r="C6592" s="7">
        <v>42.095999999999997</v>
      </c>
      <c r="D6592" s="7">
        <v>-83.2029</v>
      </c>
    </row>
    <row r="6593" spans="1:4" x14ac:dyDescent="0.25">
      <c r="A6593" s="7" t="s">
        <v>5603</v>
      </c>
      <c r="B6593" s="7" t="s">
        <v>59</v>
      </c>
      <c r="C6593" s="7">
        <v>28.706499999999998</v>
      </c>
      <c r="D6593" s="7">
        <v>-82.308999999999997</v>
      </c>
    </row>
    <row r="6594" spans="1:4" x14ac:dyDescent="0.25">
      <c r="A6594" s="7" t="s">
        <v>4257</v>
      </c>
      <c r="B6594" s="7" t="s">
        <v>24</v>
      </c>
      <c r="C6594" s="7">
        <v>42.1631</v>
      </c>
      <c r="D6594" s="7">
        <v>-92.025999999999996</v>
      </c>
    </row>
    <row r="6595" spans="1:4" x14ac:dyDescent="0.25">
      <c r="A6595" s="7" t="s">
        <v>3769</v>
      </c>
      <c r="B6595" s="7" t="s">
        <v>329</v>
      </c>
      <c r="C6595" s="7">
        <v>38.331000000000003</v>
      </c>
      <c r="D6595" s="7">
        <v>-75.214799999999997</v>
      </c>
    </row>
    <row r="6596" spans="1:4" x14ac:dyDescent="0.25">
      <c r="A6596" s="7" t="s">
        <v>3621</v>
      </c>
      <c r="B6596" s="7" t="s">
        <v>228</v>
      </c>
      <c r="C6596" s="7">
        <v>35.958399999999997</v>
      </c>
      <c r="D6596" s="7">
        <v>-85.821100000000001</v>
      </c>
    </row>
    <row r="6597" spans="1:4" x14ac:dyDescent="0.25">
      <c r="A6597" s="7" t="s">
        <v>5604</v>
      </c>
      <c r="B6597" s="7" t="s">
        <v>153</v>
      </c>
      <c r="C6597" s="7">
        <v>41.517000000000003</v>
      </c>
      <c r="D6597" s="7">
        <v>-87.692400000000006</v>
      </c>
    </row>
    <row r="6598" spans="1:4" x14ac:dyDescent="0.25">
      <c r="A6598" s="7" t="s">
        <v>2377</v>
      </c>
      <c r="B6598" s="7" t="s">
        <v>153</v>
      </c>
      <c r="C6598" s="7">
        <v>40.642600000000002</v>
      </c>
      <c r="D6598" s="7">
        <v>-89.598100000000002</v>
      </c>
    </row>
    <row r="6599" spans="1:4" x14ac:dyDescent="0.25">
      <c r="A6599" s="7" t="s">
        <v>5605</v>
      </c>
      <c r="B6599" s="7" t="s">
        <v>228</v>
      </c>
      <c r="C6599" s="7">
        <v>35.719299999999997</v>
      </c>
      <c r="D6599" s="7">
        <v>-86.412899999999993</v>
      </c>
    </row>
    <row r="6600" spans="1:4" x14ac:dyDescent="0.25">
      <c r="A6600" s="7" t="s">
        <v>5606</v>
      </c>
      <c r="B6600" s="7" t="s">
        <v>47</v>
      </c>
      <c r="C6600" s="7">
        <v>42.087899999999998</v>
      </c>
      <c r="D6600" s="7">
        <v>-76.847200000000001</v>
      </c>
    </row>
    <row r="6601" spans="1:4" x14ac:dyDescent="0.25">
      <c r="A6601" s="7" t="s">
        <v>5607</v>
      </c>
      <c r="B6601" s="7" t="s">
        <v>332</v>
      </c>
      <c r="C6601" s="7">
        <v>18.000900000000001</v>
      </c>
      <c r="D6601" s="7">
        <v>-66.260199999999998</v>
      </c>
    </row>
    <row r="6602" spans="1:4" x14ac:dyDescent="0.25">
      <c r="A6602" s="7" t="s">
        <v>5608</v>
      </c>
      <c r="B6602" s="7" t="s">
        <v>17</v>
      </c>
      <c r="C6602" s="7">
        <v>31.350100000000001</v>
      </c>
      <c r="D6602" s="7">
        <v>-85.3523</v>
      </c>
    </row>
    <row r="6603" spans="1:4" x14ac:dyDescent="0.25">
      <c r="A6603" s="7" t="s">
        <v>5609</v>
      </c>
      <c r="B6603" s="7" t="s">
        <v>107</v>
      </c>
      <c r="C6603" s="7">
        <v>26.0962</v>
      </c>
      <c r="D6603" s="7">
        <v>-97.956599999999995</v>
      </c>
    </row>
    <row r="6604" spans="1:4" x14ac:dyDescent="0.25">
      <c r="A6604" s="7" t="s">
        <v>5610</v>
      </c>
      <c r="B6604" s="7" t="s">
        <v>41</v>
      </c>
      <c r="C6604" s="7">
        <v>37.981900000000003</v>
      </c>
      <c r="D6604" s="7">
        <v>-120.3828</v>
      </c>
    </row>
    <row r="6605" spans="1:4" x14ac:dyDescent="0.25">
      <c r="A6605" s="7" t="s">
        <v>5611</v>
      </c>
      <c r="B6605" s="7" t="s">
        <v>398</v>
      </c>
      <c r="C6605" s="7">
        <v>30.548300000000001</v>
      </c>
      <c r="D6605" s="7">
        <v>-88.667500000000004</v>
      </c>
    </row>
    <row r="6606" spans="1:4" x14ac:dyDescent="0.25">
      <c r="A6606" s="7" t="s">
        <v>5612</v>
      </c>
      <c r="B6606" s="7" t="s">
        <v>59</v>
      </c>
      <c r="C6606" s="7">
        <v>30.144400000000001</v>
      </c>
      <c r="D6606" s="7">
        <v>-85.752600000000001</v>
      </c>
    </row>
    <row r="6607" spans="1:4" x14ac:dyDescent="0.25">
      <c r="A6607" s="7" t="s">
        <v>5613</v>
      </c>
      <c r="B6607" s="7" t="s">
        <v>343</v>
      </c>
      <c r="C6607" s="7">
        <v>34.733400000000003</v>
      </c>
      <c r="D6607" s="7">
        <v>-106.7611</v>
      </c>
    </row>
    <row r="6608" spans="1:4" x14ac:dyDescent="0.25">
      <c r="A6608" s="7" t="s">
        <v>187</v>
      </c>
      <c r="B6608" s="7" t="s">
        <v>103</v>
      </c>
      <c r="C6608" s="7">
        <v>37.1036</v>
      </c>
      <c r="D6608" s="7">
        <v>-85.307299999999998</v>
      </c>
    </row>
    <row r="6609" spans="1:4" x14ac:dyDescent="0.25">
      <c r="A6609" s="7" t="s">
        <v>5614</v>
      </c>
      <c r="B6609" s="7" t="s">
        <v>59</v>
      </c>
      <c r="C6609" s="7">
        <v>28.469000000000001</v>
      </c>
      <c r="D6609" s="7">
        <v>-82.599900000000005</v>
      </c>
    </row>
    <row r="6610" spans="1:4" x14ac:dyDescent="0.25">
      <c r="A6610" s="7" t="s">
        <v>5615</v>
      </c>
      <c r="B6610" s="7" t="s">
        <v>262</v>
      </c>
      <c r="C6610" s="7">
        <v>33.851300000000002</v>
      </c>
      <c r="D6610" s="7">
        <v>-111.98009999999999</v>
      </c>
    </row>
    <row r="6611" spans="1:4" x14ac:dyDescent="0.25">
      <c r="A6611" s="7" t="s">
        <v>5616</v>
      </c>
      <c r="B6611" s="7" t="s">
        <v>217</v>
      </c>
      <c r="C6611" s="7">
        <v>43.653100000000002</v>
      </c>
      <c r="D6611" s="7">
        <v>-96.214799999999997</v>
      </c>
    </row>
    <row r="6612" spans="1:4" x14ac:dyDescent="0.25">
      <c r="A6612" s="7" t="s">
        <v>5617</v>
      </c>
      <c r="B6612" s="7" t="s">
        <v>228</v>
      </c>
      <c r="C6612" s="7">
        <v>35.317999999999998</v>
      </c>
      <c r="D6612" s="7">
        <v>-89.149799999999999</v>
      </c>
    </row>
    <row r="6613" spans="1:4" x14ac:dyDescent="0.25">
      <c r="A6613" s="7" t="s">
        <v>5618</v>
      </c>
      <c r="B6613" s="7" t="s">
        <v>41</v>
      </c>
      <c r="C6613" s="7">
        <v>39.234900000000003</v>
      </c>
      <c r="D6613" s="7">
        <v>-121.2002</v>
      </c>
    </row>
    <row r="6614" spans="1:4" x14ac:dyDescent="0.25">
      <c r="A6614" s="7" t="s">
        <v>5619</v>
      </c>
      <c r="B6614" s="7" t="s">
        <v>615</v>
      </c>
      <c r="C6614" s="7">
        <v>47.110100000000003</v>
      </c>
      <c r="D6614" s="7">
        <v>-104.70699999999999</v>
      </c>
    </row>
    <row r="6615" spans="1:4" x14ac:dyDescent="0.25">
      <c r="A6615" s="7" t="s">
        <v>5620</v>
      </c>
      <c r="B6615" s="7" t="s">
        <v>107</v>
      </c>
      <c r="C6615" s="7">
        <v>26.9026</v>
      </c>
      <c r="D6615" s="7">
        <v>-99.261200000000002</v>
      </c>
    </row>
    <row r="6616" spans="1:4" x14ac:dyDescent="0.25">
      <c r="A6616" s="7" t="s">
        <v>5621</v>
      </c>
      <c r="B6616" s="7" t="s">
        <v>47</v>
      </c>
      <c r="C6616" s="7">
        <v>43.046199999999999</v>
      </c>
      <c r="D6616" s="7">
        <v>-75.874799999999993</v>
      </c>
    </row>
    <row r="6617" spans="1:4" x14ac:dyDescent="0.25">
      <c r="A6617" s="7" t="s">
        <v>5622</v>
      </c>
      <c r="B6617" s="7" t="s">
        <v>101</v>
      </c>
      <c r="C6617" s="7">
        <v>38.756399999999999</v>
      </c>
      <c r="D6617" s="7">
        <v>-90.276600000000002</v>
      </c>
    </row>
    <row r="6618" spans="1:4" x14ac:dyDescent="0.25">
      <c r="A6618" s="7" t="s">
        <v>5623</v>
      </c>
      <c r="B6618" s="7" t="s">
        <v>268</v>
      </c>
      <c r="C6618" s="7">
        <v>47.902799999999999</v>
      </c>
      <c r="D6618" s="7">
        <v>-121.985</v>
      </c>
    </row>
    <row r="6619" spans="1:4" x14ac:dyDescent="0.25">
      <c r="A6619" s="7" t="s">
        <v>5624</v>
      </c>
      <c r="B6619" s="7" t="s">
        <v>41</v>
      </c>
      <c r="C6619" s="7">
        <v>34.816400000000002</v>
      </c>
      <c r="D6619" s="7">
        <v>-114.6189</v>
      </c>
    </row>
    <row r="6620" spans="1:4" x14ac:dyDescent="0.25">
      <c r="A6620" s="7" t="s">
        <v>5625</v>
      </c>
      <c r="B6620" s="7" t="s">
        <v>232</v>
      </c>
      <c r="C6620" s="7">
        <v>43.673400000000001</v>
      </c>
      <c r="D6620" s="7">
        <v>-111.9132</v>
      </c>
    </row>
    <row r="6621" spans="1:4" x14ac:dyDescent="0.25">
      <c r="A6621" s="7" t="s">
        <v>5626</v>
      </c>
      <c r="B6621" s="7" t="s">
        <v>101</v>
      </c>
      <c r="C6621" s="7">
        <v>37.875100000000003</v>
      </c>
      <c r="D6621" s="7">
        <v>-90.519099999999995</v>
      </c>
    </row>
    <row r="6622" spans="1:4" x14ac:dyDescent="0.25">
      <c r="A6622" s="7" t="s">
        <v>5627</v>
      </c>
      <c r="B6622" s="7" t="s">
        <v>24</v>
      </c>
      <c r="C6622" s="7">
        <v>42.397799999999997</v>
      </c>
      <c r="D6622" s="7">
        <v>-96.351699999999994</v>
      </c>
    </row>
    <row r="6623" spans="1:4" x14ac:dyDescent="0.25">
      <c r="A6623" s="7" t="s">
        <v>5628</v>
      </c>
      <c r="B6623" s="7" t="s">
        <v>101</v>
      </c>
      <c r="C6623" s="7">
        <v>38.135300000000001</v>
      </c>
      <c r="D6623" s="7">
        <v>-92.647800000000004</v>
      </c>
    </row>
    <row r="6624" spans="1:4" x14ac:dyDescent="0.25">
      <c r="A6624" s="7" t="s">
        <v>5629</v>
      </c>
      <c r="B6624" s="7" t="s">
        <v>493</v>
      </c>
      <c r="C6624" s="7">
        <v>39.439399999999999</v>
      </c>
      <c r="D6624" s="7">
        <v>-78.982100000000003</v>
      </c>
    </row>
    <row r="6625" spans="1:4" x14ac:dyDescent="0.25">
      <c r="A6625" s="7" t="s">
        <v>5630</v>
      </c>
      <c r="B6625" s="7" t="s">
        <v>398</v>
      </c>
      <c r="C6625" s="7">
        <v>34.378999999999998</v>
      </c>
      <c r="D6625" s="7">
        <v>-88.693799999999996</v>
      </c>
    </row>
    <row r="6626" spans="1:4" x14ac:dyDescent="0.25">
      <c r="A6626" s="7" t="s">
        <v>1877</v>
      </c>
      <c r="B6626" s="7" t="s">
        <v>123</v>
      </c>
      <c r="C6626" s="7">
        <v>41.261299999999999</v>
      </c>
      <c r="D6626" s="7">
        <v>-75.9071</v>
      </c>
    </row>
    <row r="6627" spans="1:4" x14ac:dyDescent="0.25">
      <c r="A6627" s="7" t="s">
        <v>5631</v>
      </c>
      <c r="B6627" s="7" t="s">
        <v>36</v>
      </c>
      <c r="C6627" s="7">
        <v>38.857500000000002</v>
      </c>
      <c r="D6627" s="7">
        <v>-104.9127</v>
      </c>
    </row>
    <row r="6628" spans="1:4" x14ac:dyDescent="0.25">
      <c r="A6628" s="7" t="s">
        <v>2041</v>
      </c>
      <c r="B6628" s="7" t="s">
        <v>107</v>
      </c>
      <c r="C6628" s="7">
        <v>31.328700000000001</v>
      </c>
      <c r="D6628" s="7">
        <v>-94.801400000000001</v>
      </c>
    </row>
    <row r="6629" spans="1:4" x14ac:dyDescent="0.25">
      <c r="A6629" s="7" t="s">
        <v>5632</v>
      </c>
      <c r="B6629" s="7" t="s">
        <v>24</v>
      </c>
      <c r="C6629" s="7">
        <v>41.649500000000003</v>
      </c>
      <c r="D6629" s="7">
        <v>-95.326800000000006</v>
      </c>
    </row>
    <row r="6630" spans="1:4" x14ac:dyDescent="0.25">
      <c r="A6630" s="7" t="s">
        <v>5633</v>
      </c>
      <c r="B6630" s="7" t="s">
        <v>17</v>
      </c>
      <c r="C6630" s="7">
        <v>31.291499999999999</v>
      </c>
      <c r="D6630" s="7">
        <v>-85.711699999999993</v>
      </c>
    </row>
    <row r="6631" spans="1:4" x14ac:dyDescent="0.25">
      <c r="A6631" s="7" t="s">
        <v>5039</v>
      </c>
      <c r="B6631" s="7" t="s">
        <v>246</v>
      </c>
      <c r="C6631" s="7">
        <v>34.188400000000001</v>
      </c>
      <c r="D6631" s="7">
        <v>-85.180800000000005</v>
      </c>
    </row>
    <row r="6632" spans="1:4" x14ac:dyDescent="0.25">
      <c r="A6632" s="7" t="s">
        <v>5634</v>
      </c>
      <c r="B6632" s="7" t="s">
        <v>123</v>
      </c>
      <c r="C6632" s="7">
        <v>40.186199999999999</v>
      </c>
      <c r="D6632" s="7">
        <v>-75.538200000000003</v>
      </c>
    </row>
    <row r="6633" spans="1:4" x14ac:dyDescent="0.25">
      <c r="A6633" s="7" t="s">
        <v>5635</v>
      </c>
      <c r="B6633" s="7" t="s">
        <v>334</v>
      </c>
      <c r="C6633" s="7">
        <v>38.418399999999998</v>
      </c>
      <c r="D6633" s="7">
        <v>-77.420199999999994</v>
      </c>
    </row>
    <row r="6634" spans="1:4" x14ac:dyDescent="0.25">
      <c r="A6634" s="7" t="s">
        <v>2376</v>
      </c>
      <c r="B6634" s="7" t="s">
        <v>372</v>
      </c>
      <c r="C6634" s="7">
        <v>34.299599999999998</v>
      </c>
      <c r="D6634" s="7">
        <v>-92.422300000000007</v>
      </c>
    </row>
    <row r="6635" spans="1:4" x14ac:dyDescent="0.25">
      <c r="A6635" s="7" t="s">
        <v>5636</v>
      </c>
      <c r="B6635" s="7" t="s">
        <v>123</v>
      </c>
      <c r="C6635" s="7">
        <v>41.167700000000004</v>
      </c>
      <c r="D6635" s="7">
        <v>-78.718699999999998</v>
      </c>
    </row>
    <row r="6636" spans="1:4" x14ac:dyDescent="0.25">
      <c r="A6636" s="7" t="s">
        <v>5637</v>
      </c>
      <c r="B6636" s="7" t="s">
        <v>59</v>
      </c>
      <c r="C6636" s="7">
        <v>24.565799999999999</v>
      </c>
      <c r="D6636" s="7">
        <v>-81.735100000000003</v>
      </c>
    </row>
    <row r="6637" spans="1:4" x14ac:dyDescent="0.25">
      <c r="A6637" s="7" t="s">
        <v>5638</v>
      </c>
      <c r="B6637" s="7" t="s">
        <v>41</v>
      </c>
      <c r="C6637" s="7">
        <v>37.525399999999998</v>
      </c>
      <c r="D6637" s="7">
        <v>-120.7974</v>
      </c>
    </row>
    <row r="6638" spans="1:4" x14ac:dyDescent="0.25">
      <c r="A6638" s="7" t="s">
        <v>5639</v>
      </c>
      <c r="B6638" s="7" t="s">
        <v>343</v>
      </c>
      <c r="C6638" s="7">
        <v>34.645899999999997</v>
      </c>
      <c r="D6638" s="7">
        <v>-106.71639999999999</v>
      </c>
    </row>
    <row r="6639" spans="1:4" x14ac:dyDescent="0.25">
      <c r="A6639" s="7" t="s">
        <v>823</v>
      </c>
      <c r="B6639" s="7" t="s">
        <v>403</v>
      </c>
      <c r="C6639" s="7">
        <v>41.110100000000003</v>
      </c>
      <c r="D6639" s="7">
        <v>-74.5886</v>
      </c>
    </row>
    <row r="6640" spans="1:4" x14ac:dyDescent="0.25">
      <c r="A6640" s="7" t="s">
        <v>3380</v>
      </c>
      <c r="B6640" s="7" t="s">
        <v>120</v>
      </c>
      <c r="C6640" s="7">
        <v>34.178699999999999</v>
      </c>
      <c r="D6640" s="7">
        <v>-82.377399999999994</v>
      </c>
    </row>
    <row r="6641" spans="1:4" x14ac:dyDescent="0.25">
      <c r="A6641" s="7" t="s">
        <v>5640</v>
      </c>
      <c r="B6641" s="7" t="s">
        <v>47</v>
      </c>
      <c r="C6641" s="7">
        <v>40.6051</v>
      </c>
      <c r="D6641" s="7">
        <v>-73.655299999999997</v>
      </c>
    </row>
    <row r="6642" spans="1:4" x14ac:dyDescent="0.25">
      <c r="A6642" s="7" t="s">
        <v>5641</v>
      </c>
      <c r="B6642" s="7" t="s">
        <v>41</v>
      </c>
      <c r="C6642" s="7">
        <v>33.299399999999999</v>
      </c>
      <c r="D6642" s="7">
        <v>-115.9609</v>
      </c>
    </row>
    <row r="6643" spans="1:4" x14ac:dyDescent="0.25">
      <c r="A6643" s="7" t="s">
        <v>2821</v>
      </c>
      <c r="B6643" s="7" t="s">
        <v>36</v>
      </c>
      <c r="C6643" s="7">
        <v>39.638500000000001</v>
      </c>
      <c r="D6643" s="7">
        <v>-106.3613</v>
      </c>
    </row>
    <row r="6644" spans="1:4" x14ac:dyDescent="0.25">
      <c r="A6644" s="7" t="s">
        <v>5642</v>
      </c>
      <c r="B6644" s="7" t="s">
        <v>65</v>
      </c>
      <c r="C6644" s="7">
        <v>35.796999999999997</v>
      </c>
      <c r="D6644" s="7">
        <v>-81.423699999999997</v>
      </c>
    </row>
    <row r="6645" spans="1:4" x14ac:dyDescent="0.25">
      <c r="A6645" s="7" t="s">
        <v>5643</v>
      </c>
      <c r="B6645" s="7" t="s">
        <v>123</v>
      </c>
      <c r="C6645" s="7">
        <v>40.325899999999997</v>
      </c>
      <c r="D6645" s="7">
        <v>-75.327399999999997</v>
      </c>
    </row>
    <row r="6646" spans="1:4" x14ac:dyDescent="0.25">
      <c r="A6646" s="7" t="s">
        <v>741</v>
      </c>
      <c r="B6646" s="7" t="s">
        <v>329</v>
      </c>
      <c r="C6646" s="7">
        <v>39.441499999999998</v>
      </c>
      <c r="D6646" s="7">
        <v>-77.534700000000001</v>
      </c>
    </row>
    <row r="6647" spans="1:4" x14ac:dyDescent="0.25">
      <c r="A6647" s="7" t="s">
        <v>5644</v>
      </c>
      <c r="B6647" s="7" t="s">
        <v>59</v>
      </c>
      <c r="C6647" s="7">
        <v>27.7241</v>
      </c>
      <c r="D6647" s="7">
        <v>-80.597399999999993</v>
      </c>
    </row>
    <row r="6648" spans="1:4" x14ac:dyDescent="0.25">
      <c r="A6648" s="7" t="s">
        <v>5645</v>
      </c>
      <c r="B6648" s="7" t="s">
        <v>246</v>
      </c>
      <c r="C6648" s="7">
        <v>33.650500000000001</v>
      </c>
      <c r="D6648" s="7">
        <v>-83.711600000000004</v>
      </c>
    </row>
    <row r="6649" spans="1:4" x14ac:dyDescent="0.25">
      <c r="A6649" s="7" t="s">
        <v>5646</v>
      </c>
      <c r="B6649" s="7" t="s">
        <v>157</v>
      </c>
      <c r="C6649" s="7">
        <v>29.915700000000001</v>
      </c>
      <c r="D6649" s="7">
        <v>-91.675799999999995</v>
      </c>
    </row>
    <row r="6650" spans="1:4" x14ac:dyDescent="0.25">
      <c r="A6650" s="7" t="s">
        <v>5647</v>
      </c>
      <c r="B6650" s="7" t="s">
        <v>157</v>
      </c>
      <c r="C6650" s="7">
        <v>32.164999999999999</v>
      </c>
      <c r="D6650" s="7">
        <v>-91.721000000000004</v>
      </c>
    </row>
    <row r="6651" spans="1:4" x14ac:dyDescent="0.25">
      <c r="A6651" s="7" t="s">
        <v>3583</v>
      </c>
      <c r="B6651" s="7" t="s">
        <v>29</v>
      </c>
      <c r="C6651" s="7">
        <v>39.188400000000001</v>
      </c>
      <c r="D6651" s="7">
        <v>-84.400999999999996</v>
      </c>
    </row>
    <row r="6652" spans="1:4" x14ac:dyDescent="0.25">
      <c r="A6652" s="7" t="s">
        <v>5648</v>
      </c>
      <c r="B6652" s="7" t="s">
        <v>123</v>
      </c>
      <c r="C6652" s="7">
        <v>39.735300000000002</v>
      </c>
      <c r="D6652" s="7">
        <v>-76.696700000000007</v>
      </c>
    </row>
    <row r="6653" spans="1:4" x14ac:dyDescent="0.25">
      <c r="A6653" s="7" t="s">
        <v>5649</v>
      </c>
      <c r="B6653" s="7" t="s">
        <v>268</v>
      </c>
      <c r="C6653" s="7">
        <v>46.662199999999999</v>
      </c>
      <c r="D6653" s="7">
        <v>-118.84050000000001</v>
      </c>
    </row>
    <row r="6654" spans="1:4" x14ac:dyDescent="0.25">
      <c r="A6654" s="7" t="s">
        <v>5650</v>
      </c>
      <c r="B6654" s="7" t="s">
        <v>372</v>
      </c>
      <c r="C6654" s="7">
        <v>33.128</v>
      </c>
      <c r="D6654" s="7">
        <v>-91.963099999999997</v>
      </c>
    </row>
    <row r="6655" spans="1:4" x14ac:dyDescent="0.25">
      <c r="A6655" s="7" t="s">
        <v>293</v>
      </c>
      <c r="B6655" s="7" t="s">
        <v>59</v>
      </c>
      <c r="C6655" s="7">
        <v>30.492599999999999</v>
      </c>
      <c r="D6655" s="7">
        <v>-86.507900000000006</v>
      </c>
    </row>
    <row r="6656" spans="1:4" x14ac:dyDescent="0.25">
      <c r="A6656" s="7" t="s">
        <v>5651</v>
      </c>
      <c r="B6656" s="7" t="s">
        <v>59</v>
      </c>
      <c r="C6656" s="7">
        <v>26.721900000000002</v>
      </c>
      <c r="D6656" s="7">
        <v>-81.450599999999994</v>
      </c>
    </row>
    <row r="6657" spans="1:4" x14ac:dyDescent="0.25">
      <c r="A6657" s="7" t="s">
        <v>2104</v>
      </c>
      <c r="B6657" s="7" t="s">
        <v>36</v>
      </c>
      <c r="C6657" s="7">
        <v>39.577599999999997</v>
      </c>
      <c r="D6657" s="7">
        <v>-107.52670000000001</v>
      </c>
    </row>
    <row r="6658" spans="1:4" x14ac:dyDescent="0.25">
      <c r="A6658" s="7" t="s">
        <v>5652</v>
      </c>
      <c r="B6658" s="7" t="s">
        <v>41</v>
      </c>
      <c r="C6658" s="7">
        <v>38.5137</v>
      </c>
      <c r="D6658" s="7">
        <v>-122.9894</v>
      </c>
    </row>
    <row r="6659" spans="1:4" x14ac:dyDescent="0.25">
      <c r="A6659" s="7" t="s">
        <v>5653</v>
      </c>
      <c r="B6659" s="7" t="s">
        <v>129</v>
      </c>
      <c r="C6659" s="7">
        <v>42.686399999999999</v>
      </c>
      <c r="D6659" s="7">
        <v>-88.049599999999998</v>
      </c>
    </row>
    <row r="6660" spans="1:4" x14ac:dyDescent="0.25">
      <c r="A6660" s="7" t="s">
        <v>5654</v>
      </c>
      <c r="B6660" s="7" t="s">
        <v>59</v>
      </c>
      <c r="C6660" s="7">
        <v>28.4559</v>
      </c>
      <c r="D6660" s="7">
        <v>-81.512200000000007</v>
      </c>
    </row>
    <row r="6661" spans="1:4" x14ac:dyDescent="0.25">
      <c r="A6661" s="7" t="s">
        <v>5212</v>
      </c>
      <c r="B6661" s="7" t="s">
        <v>246</v>
      </c>
      <c r="C6661" s="7">
        <v>31.204799999999999</v>
      </c>
      <c r="D6661" s="7">
        <v>-83.247799999999998</v>
      </c>
    </row>
    <row r="6662" spans="1:4" x14ac:dyDescent="0.25">
      <c r="A6662" s="7" t="s">
        <v>5655</v>
      </c>
      <c r="B6662" s="7" t="s">
        <v>59</v>
      </c>
      <c r="C6662" s="7">
        <v>27.287400000000002</v>
      </c>
      <c r="D6662" s="7">
        <v>-82.5137</v>
      </c>
    </row>
    <row r="6663" spans="1:4" x14ac:dyDescent="0.25">
      <c r="A6663" s="7" t="s">
        <v>2241</v>
      </c>
      <c r="B6663" s="7" t="s">
        <v>24</v>
      </c>
      <c r="C6663" s="7">
        <v>40.758200000000002</v>
      </c>
      <c r="D6663" s="7">
        <v>-95.372</v>
      </c>
    </row>
    <row r="6664" spans="1:4" x14ac:dyDescent="0.25">
      <c r="A6664" s="7" t="s">
        <v>5656</v>
      </c>
      <c r="B6664" s="7" t="s">
        <v>403</v>
      </c>
      <c r="C6664" s="7">
        <v>40.152099999999997</v>
      </c>
      <c r="D6664" s="7">
        <v>-74.043000000000006</v>
      </c>
    </row>
    <row r="6665" spans="1:4" x14ac:dyDescent="0.25">
      <c r="A6665" s="7" t="s">
        <v>5657</v>
      </c>
      <c r="B6665" s="7" t="s">
        <v>268</v>
      </c>
      <c r="C6665" s="7">
        <v>48.545400000000001</v>
      </c>
      <c r="D6665" s="7">
        <v>-117.8985</v>
      </c>
    </row>
    <row r="6666" spans="1:4" x14ac:dyDescent="0.25">
      <c r="A6666" s="7" t="s">
        <v>3642</v>
      </c>
      <c r="B6666" s="7" t="s">
        <v>59</v>
      </c>
      <c r="C6666" s="7">
        <v>27.3721</v>
      </c>
      <c r="D6666" s="7">
        <v>-80.340400000000002</v>
      </c>
    </row>
    <row r="6667" spans="1:4" x14ac:dyDescent="0.25">
      <c r="A6667" s="7" t="s">
        <v>5658</v>
      </c>
      <c r="B6667" s="7" t="s">
        <v>268</v>
      </c>
      <c r="C6667" s="7">
        <v>48.422899999999998</v>
      </c>
      <c r="D6667" s="7">
        <v>-119.5159</v>
      </c>
    </row>
    <row r="6668" spans="1:4" x14ac:dyDescent="0.25">
      <c r="A6668" s="7" t="s">
        <v>444</v>
      </c>
      <c r="B6668" s="7" t="s">
        <v>246</v>
      </c>
      <c r="C6668" s="7">
        <v>31.9438</v>
      </c>
      <c r="D6668" s="7">
        <v>-81.108099999999993</v>
      </c>
    </row>
    <row r="6669" spans="1:4" x14ac:dyDescent="0.25">
      <c r="A6669" s="7" t="s">
        <v>5659</v>
      </c>
      <c r="B6669" s="7" t="s">
        <v>222</v>
      </c>
      <c r="C6669" s="7">
        <v>38.620199999999997</v>
      </c>
      <c r="D6669" s="7">
        <v>-94.677000000000007</v>
      </c>
    </row>
    <row r="6670" spans="1:4" x14ac:dyDescent="0.25">
      <c r="A6670" s="7" t="s">
        <v>5660</v>
      </c>
      <c r="B6670" s="7" t="s">
        <v>403</v>
      </c>
      <c r="C6670" s="7">
        <v>40.271799999999999</v>
      </c>
      <c r="D6670" s="7">
        <v>-74.242500000000007</v>
      </c>
    </row>
    <row r="6671" spans="1:4" x14ac:dyDescent="0.25">
      <c r="A6671" s="7" t="s">
        <v>5661</v>
      </c>
      <c r="B6671" s="7" t="s">
        <v>47</v>
      </c>
      <c r="C6671" s="7">
        <v>40.982599999999998</v>
      </c>
      <c r="D6671" s="7">
        <v>-72.334999999999994</v>
      </c>
    </row>
    <row r="6672" spans="1:4" x14ac:dyDescent="0.25">
      <c r="A6672" s="7" t="s">
        <v>5662</v>
      </c>
      <c r="B6672" s="7" t="s">
        <v>123</v>
      </c>
      <c r="C6672" s="7">
        <v>41.438000000000002</v>
      </c>
      <c r="D6672" s="7">
        <v>-79.818299999999994</v>
      </c>
    </row>
    <row r="6673" spans="1:4" x14ac:dyDescent="0.25">
      <c r="A6673" s="7" t="s">
        <v>1025</v>
      </c>
      <c r="B6673" s="7" t="s">
        <v>334</v>
      </c>
      <c r="C6673" s="7">
        <v>37.0045</v>
      </c>
      <c r="D6673" s="7">
        <v>-79.885400000000004</v>
      </c>
    </row>
    <row r="6674" spans="1:4" x14ac:dyDescent="0.25">
      <c r="A6674" s="7" t="s">
        <v>5663</v>
      </c>
      <c r="B6674" s="7" t="s">
        <v>246</v>
      </c>
      <c r="C6674" s="7">
        <v>33.308199999999999</v>
      </c>
      <c r="D6674" s="7">
        <v>-84.554599999999994</v>
      </c>
    </row>
    <row r="6675" spans="1:4" x14ac:dyDescent="0.25">
      <c r="A6675" s="7" t="s">
        <v>5664</v>
      </c>
      <c r="B6675" s="7" t="s">
        <v>217</v>
      </c>
      <c r="C6675" s="7">
        <v>45.382399999999997</v>
      </c>
      <c r="D6675" s="7">
        <v>-93.877200000000002</v>
      </c>
    </row>
    <row r="6676" spans="1:4" x14ac:dyDescent="0.25">
      <c r="A6676" s="7" t="s">
        <v>5665</v>
      </c>
      <c r="B6676" s="7" t="s">
        <v>65</v>
      </c>
      <c r="C6676" s="7">
        <v>36.122399999999999</v>
      </c>
      <c r="D6676" s="7">
        <v>-78.675700000000006</v>
      </c>
    </row>
    <row r="6677" spans="1:4" x14ac:dyDescent="0.25">
      <c r="A6677" s="7" t="s">
        <v>5666</v>
      </c>
      <c r="B6677" s="7" t="s">
        <v>153</v>
      </c>
      <c r="C6677" s="7">
        <v>41.667900000000003</v>
      </c>
      <c r="D6677" s="7">
        <v>-87.889099999999999</v>
      </c>
    </row>
    <row r="6678" spans="1:4" x14ac:dyDescent="0.25">
      <c r="A6678" s="7" t="s">
        <v>1514</v>
      </c>
      <c r="B6678" s="7" t="s">
        <v>157</v>
      </c>
      <c r="C6678" s="7">
        <v>30.2606</v>
      </c>
      <c r="D6678" s="7">
        <v>-93.263800000000003</v>
      </c>
    </row>
    <row r="6679" spans="1:4" x14ac:dyDescent="0.25">
      <c r="A6679" s="7" t="s">
        <v>5667</v>
      </c>
      <c r="B6679" s="7" t="s">
        <v>41</v>
      </c>
      <c r="C6679" s="7">
        <v>40.788800000000002</v>
      </c>
      <c r="D6679" s="7">
        <v>-124.12860000000001</v>
      </c>
    </row>
    <row r="6680" spans="1:4" x14ac:dyDescent="0.25">
      <c r="A6680" s="7" t="s">
        <v>5668</v>
      </c>
      <c r="B6680" s="7" t="s">
        <v>246</v>
      </c>
      <c r="C6680" s="7">
        <v>34.370899999999999</v>
      </c>
      <c r="D6680" s="7">
        <v>-84.921199999999999</v>
      </c>
    </row>
    <row r="6681" spans="1:4" x14ac:dyDescent="0.25">
      <c r="A6681" s="7" t="s">
        <v>5669</v>
      </c>
      <c r="B6681" s="7" t="s">
        <v>157</v>
      </c>
      <c r="C6681" s="7">
        <v>33.001899999999999</v>
      </c>
      <c r="D6681" s="7">
        <v>-93.461299999999994</v>
      </c>
    </row>
    <row r="6682" spans="1:4" x14ac:dyDescent="0.25">
      <c r="A6682" s="7" t="s">
        <v>3831</v>
      </c>
      <c r="B6682" s="7" t="s">
        <v>246</v>
      </c>
      <c r="C6682" s="7">
        <v>34.223599999999998</v>
      </c>
      <c r="D6682" s="7">
        <v>-83.885099999999994</v>
      </c>
    </row>
    <row r="6683" spans="1:4" x14ac:dyDescent="0.25">
      <c r="A6683" s="7" t="s">
        <v>5670</v>
      </c>
      <c r="B6683" s="7" t="s">
        <v>41</v>
      </c>
      <c r="C6683" s="7">
        <v>38.007599999999996</v>
      </c>
      <c r="D6683" s="7">
        <v>-120.309</v>
      </c>
    </row>
    <row r="6684" spans="1:4" x14ac:dyDescent="0.25">
      <c r="A6684" s="7" t="s">
        <v>5671</v>
      </c>
      <c r="B6684" s="7" t="s">
        <v>398</v>
      </c>
      <c r="C6684" s="7">
        <v>31.990300000000001</v>
      </c>
      <c r="D6684" s="7">
        <v>-90.353999999999999</v>
      </c>
    </row>
    <row r="6685" spans="1:4" x14ac:dyDescent="0.25">
      <c r="A6685" s="7" t="s">
        <v>5672</v>
      </c>
      <c r="B6685" s="7" t="s">
        <v>123</v>
      </c>
      <c r="C6685" s="7">
        <v>40.417000000000002</v>
      </c>
      <c r="D6685" s="7">
        <v>-80.054400000000001</v>
      </c>
    </row>
    <row r="6686" spans="1:4" x14ac:dyDescent="0.25">
      <c r="A6686" s="7" t="s">
        <v>5673</v>
      </c>
      <c r="B6686" s="7" t="s">
        <v>343</v>
      </c>
      <c r="C6686" s="7">
        <v>36.703099999999999</v>
      </c>
      <c r="D6686" s="7">
        <v>-108.06480000000001</v>
      </c>
    </row>
    <row r="6687" spans="1:4" x14ac:dyDescent="0.25">
      <c r="A6687" s="7" t="s">
        <v>5674</v>
      </c>
      <c r="B6687" s="7" t="s">
        <v>153</v>
      </c>
      <c r="C6687" s="7">
        <v>41.643099999999997</v>
      </c>
      <c r="D6687" s="7">
        <v>-87.708100000000002</v>
      </c>
    </row>
    <row r="6688" spans="1:4" x14ac:dyDescent="0.25">
      <c r="A6688" s="7" t="s">
        <v>5675</v>
      </c>
      <c r="B6688" s="7" t="s">
        <v>458</v>
      </c>
      <c r="C6688" s="7">
        <v>43.000999999999998</v>
      </c>
      <c r="D6688" s="7">
        <v>-71.517099999999999</v>
      </c>
    </row>
    <row r="6689" spans="1:4" x14ac:dyDescent="0.25">
      <c r="A6689" s="7" t="s">
        <v>5676</v>
      </c>
      <c r="B6689" s="7" t="s">
        <v>242</v>
      </c>
      <c r="C6689" s="7">
        <v>41.6432</v>
      </c>
      <c r="D6689" s="7">
        <v>-70.992199999999997</v>
      </c>
    </row>
    <row r="6690" spans="1:4" x14ac:dyDescent="0.25">
      <c r="A6690" s="7" t="s">
        <v>5677</v>
      </c>
      <c r="B6690" s="7" t="s">
        <v>329</v>
      </c>
      <c r="C6690" s="7">
        <v>39.024900000000002</v>
      </c>
      <c r="D6690" s="7">
        <v>-76.973699999999994</v>
      </c>
    </row>
    <row r="6691" spans="1:4" x14ac:dyDescent="0.25">
      <c r="A6691" s="7" t="s">
        <v>3033</v>
      </c>
      <c r="B6691" s="7" t="s">
        <v>246</v>
      </c>
      <c r="C6691" s="7">
        <v>33.530999999999999</v>
      </c>
      <c r="D6691" s="7">
        <v>-84.6678</v>
      </c>
    </row>
    <row r="6692" spans="1:4" x14ac:dyDescent="0.25">
      <c r="A6692" s="7" t="s">
        <v>5678</v>
      </c>
      <c r="B6692" s="7" t="s">
        <v>863</v>
      </c>
      <c r="C6692" s="7">
        <v>44.002499999999998</v>
      </c>
      <c r="D6692" s="7">
        <v>-107.95440000000001</v>
      </c>
    </row>
    <row r="6693" spans="1:4" x14ac:dyDescent="0.25">
      <c r="A6693" s="7" t="s">
        <v>5290</v>
      </c>
      <c r="B6693" s="7" t="s">
        <v>196</v>
      </c>
      <c r="C6693" s="7">
        <v>35.296599999999998</v>
      </c>
      <c r="D6693" s="7">
        <v>-99.628600000000006</v>
      </c>
    </row>
    <row r="6694" spans="1:4" x14ac:dyDescent="0.25">
      <c r="A6694" s="7" t="s">
        <v>5679</v>
      </c>
      <c r="B6694" s="7" t="s">
        <v>47</v>
      </c>
      <c r="C6694" s="7">
        <v>40.844900000000003</v>
      </c>
      <c r="D6694" s="7">
        <v>-73.617999999999995</v>
      </c>
    </row>
    <row r="6695" spans="1:4" x14ac:dyDescent="0.25">
      <c r="A6695" s="7" t="s">
        <v>5680</v>
      </c>
      <c r="B6695" s="7" t="s">
        <v>217</v>
      </c>
      <c r="C6695" s="7">
        <v>45.387</v>
      </c>
      <c r="D6695" s="7">
        <v>-92.847700000000003</v>
      </c>
    </row>
    <row r="6696" spans="1:4" x14ac:dyDescent="0.25">
      <c r="A6696" s="7" t="s">
        <v>3371</v>
      </c>
      <c r="B6696" s="7" t="s">
        <v>17</v>
      </c>
      <c r="C6696" s="7">
        <v>33.926900000000003</v>
      </c>
      <c r="D6696" s="7">
        <v>-85.614900000000006</v>
      </c>
    </row>
    <row r="6697" spans="1:4" x14ac:dyDescent="0.25">
      <c r="A6697" s="7" t="s">
        <v>5681</v>
      </c>
      <c r="B6697" s="7" t="s">
        <v>157</v>
      </c>
      <c r="C6697" s="7">
        <v>32.448500000000003</v>
      </c>
      <c r="D6697" s="7">
        <v>-92.077299999999994</v>
      </c>
    </row>
    <row r="6698" spans="1:4" x14ac:dyDescent="0.25">
      <c r="A6698" s="7" t="s">
        <v>5682</v>
      </c>
      <c r="B6698" s="7" t="s">
        <v>403</v>
      </c>
      <c r="C6698" s="7">
        <v>39.727499999999999</v>
      </c>
      <c r="D6698" s="7">
        <v>-75.469099999999997</v>
      </c>
    </row>
    <row r="6699" spans="1:4" x14ac:dyDescent="0.25">
      <c r="A6699" s="7" t="s">
        <v>5683</v>
      </c>
      <c r="B6699" s="7" t="s">
        <v>242</v>
      </c>
      <c r="C6699" s="7">
        <v>41.654000000000003</v>
      </c>
      <c r="D6699" s="7">
        <v>-71.092699999999994</v>
      </c>
    </row>
    <row r="6700" spans="1:4" x14ac:dyDescent="0.25">
      <c r="A6700" s="7" t="s">
        <v>2570</v>
      </c>
      <c r="B6700" s="7" t="s">
        <v>115</v>
      </c>
      <c r="C6700" s="7">
        <v>40.006599999999999</v>
      </c>
      <c r="D6700" s="7">
        <v>-85.771100000000004</v>
      </c>
    </row>
    <row r="6701" spans="1:4" x14ac:dyDescent="0.25">
      <c r="A6701" s="7" t="s">
        <v>5684</v>
      </c>
      <c r="B6701" s="7" t="s">
        <v>268</v>
      </c>
      <c r="C6701" s="7">
        <v>47.571199999999997</v>
      </c>
      <c r="D6701" s="7">
        <v>-117.6893</v>
      </c>
    </row>
    <row r="6702" spans="1:4" x14ac:dyDescent="0.25">
      <c r="A6702" s="7" t="s">
        <v>5685</v>
      </c>
      <c r="B6702" s="7" t="s">
        <v>244</v>
      </c>
      <c r="C6702" s="7">
        <v>41.129199999999997</v>
      </c>
      <c r="D6702" s="7">
        <v>-101.72110000000001</v>
      </c>
    </row>
    <row r="6703" spans="1:4" x14ac:dyDescent="0.25">
      <c r="A6703" s="7" t="s">
        <v>2181</v>
      </c>
      <c r="B6703" s="7" t="s">
        <v>107</v>
      </c>
      <c r="C6703" s="7">
        <v>32.6462</v>
      </c>
      <c r="D6703" s="7">
        <v>-95.477400000000003</v>
      </c>
    </row>
    <row r="6704" spans="1:4" x14ac:dyDescent="0.25">
      <c r="A6704" s="7" t="s">
        <v>5686</v>
      </c>
      <c r="B6704" s="7" t="s">
        <v>123</v>
      </c>
      <c r="C6704" s="7">
        <v>40.602899999999998</v>
      </c>
      <c r="D6704" s="7">
        <v>-75.396100000000004</v>
      </c>
    </row>
    <row r="6705" spans="1:4" x14ac:dyDescent="0.25">
      <c r="A6705" s="7" t="s">
        <v>5687</v>
      </c>
      <c r="B6705" s="7" t="s">
        <v>41</v>
      </c>
      <c r="C6705" s="7">
        <v>33.703600000000002</v>
      </c>
      <c r="D6705" s="7">
        <v>-116.3396</v>
      </c>
    </row>
    <row r="6706" spans="1:4" x14ac:dyDescent="0.25">
      <c r="A6706" s="7" t="s">
        <v>5688</v>
      </c>
      <c r="B6706" s="7" t="s">
        <v>47</v>
      </c>
      <c r="C6706" s="7">
        <v>40.751899999999999</v>
      </c>
      <c r="D6706" s="7">
        <v>-73.035300000000007</v>
      </c>
    </row>
    <row r="6707" spans="1:4" x14ac:dyDescent="0.25">
      <c r="A6707" s="7" t="s">
        <v>5689</v>
      </c>
      <c r="B6707" s="7" t="s">
        <v>222</v>
      </c>
      <c r="C6707" s="7">
        <v>38.778199999999998</v>
      </c>
      <c r="D6707" s="7">
        <v>-95.188000000000002</v>
      </c>
    </row>
    <row r="6708" spans="1:4" x14ac:dyDescent="0.25">
      <c r="A6708" s="7" t="s">
        <v>1777</v>
      </c>
      <c r="B6708" s="7" t="s">
        <v>262</v>
      </c>
      <c r="C6708" s="7">
        <v>34.904400000000003</v>
      </c>
      <c r="D6708" s="7">
        <v>-110.16719999999999</v>
      </c>
    </row>
    <row r="6709" spans="1:4" x14ac:dyDescent="0.25">
      <c r="A6709" s="7" t="s">
        <v>5617</v>
      </c>
      <c r="B6709" s="7" t="s">
        <v>65</v>
      </c>
      <c r="C6709" s="7">
        <v>34.330599999999997</v>
      </c>
      <c r="D6709" s="7">
        <v>-78.701400000000007</v>
      </c>
    </row>
    <row r="6710" spans="1:4" x14ac:dyDescent="0.25">
      <c r="A6710" s="7" t="s">
        <v>2376</v>
      </c>
      <c r="B6710" s="7" t="s">
        <v>110</v>
      </c>
      <c r="C6710" s="7">
        <v>45.095999999999997</v>
      </c>
      <c r="D6710" s="7">
        <v>-123.39830000000001</v>
      </c>
    </row>
    <row r="6711" spans="1:4" x14ac:dyDescent="0.25">
      <c r="A6711" s="7" t="s">
        <v>5690</v>
      </c>
      <c r="B6711" s="7" t="s">
        <v>123</v>
      </c>
      <c r="C6711" s="7">
        <v>40.357799999999997</v>
      </c>
      <c r="D6711" s="7">
        <v>-80.106099999999998</v>
      </c>
    </row>
    <row r="6712" spans="1:4" x14ac:dyDescent="0.25">
      <c r="A6712" s="7" t="s">
        <v>5691</v>
      </c>
      <c r="B6712" s="7" t="s">
        <v>115</v>
      </c>
      <c r="C6712" s="7">
        <v>41.747799999999998</v>
      </c>
      <c r="D6712" s="7">
        <v>-85.965699999999998</v>
      </c>
    </row>
    <row r="6713" spans="1:4" x14ac:dyDescent="0.25">
      <c r="A6713" s="7" t="s">
        <v>3490</v>
      </c>
      <c r="B6713" s="7" t="s">
        <v>228</v>
      </c>
      <c r="C6713" s="7">
        <v>36.389299999999999</v>
      </c>
      <c r="D6713" s="7">
        <v>-87.045500000000004</v>
      </c>
    </row>
    <row r="6714" spans="1:4" x14ac:dyDescent="0.25">
      <c r="A6714" s="7" t="s">
        <v>5692</v>
      </c>
      <c r="B6714" s="7" t="s">
        <v>403</v>
      </c>
      <c r="C6714" s="7">
        <v>40.508699999999997</v>
      </c>
      <c r="D6714" s="7">
        <v>-74.859899999999996</v>
      </c>
    </row>
    <row r="6715" spans="1:4" x14ac:dyDescent="0.25">
      <c r="A6715" s="7" t="s">
        <v>5693</v>
      </c>
      <c r="B6715" s="7" t="s">
        <v>403</v>
      </c>
      <c r="C6715" s="7">
        <v>40.5535</v>
      </c>
      <c r="D6715" s="7">
        <v>-74.527699999999996</v>
      </c>
    </row>
    <row r="6716" spans="1:4" x14ac:dyDescent="0.25">
      <c r="A6716" s="7" t="s">
        <v>5694</v>
      </c>
      <c r="B6716" s="7" t="s">
        <v>107</v>
      </c>
      <c r="C6716" s="7">
        <v>32.754800000000003</v>
      </c>
      <c r="D6716" s="7">
        <v>-97.649799999999999</v>
      </c>
    </row>
    <row r="6717" spans="1:4" x14ac:dyDescent="0.25">
      <c r="A6717" s="7" t="s">
        <v>4194</v>
      </c>
      <c r="B6717" s="7" t="s">
        <v>228</v>
      </c>
      <c r="C6717" s="7">
        <v>36.073500000000003</v>
      </c>
      <c r="D6717" s="7">
        <v>-86.785600000000002</v>
      </c>
    </row>
    <row r="6718" spans="1:4" x14ac:dyDescent="0.25">
      <c r="A6718" s="7" t="s">
        <v>5695</v>
      </c>
      <c r="B6718" s="7" t="s">
        <v>329</v>
      </c>
      <c r="C6718" s="7">
        <v>38.828499999999998</v>
      </c>
      <c r="D6718" s="7">
        <v>-76.520700000000005</v>
      </c>
    </row>
    <row r="6719" spans="1:4" x14ac:dyDescent="0.25">
      <c r="A6719" s="7" t="s">
        <v>5696</v>
      </c>
      <c r="B6719" s="7" t="s">
        <v>196</v>
      </c>
      <c r="C6719" s="7">
        <v>35.8444</v>
      </c>
      <c r="D6719" s="7">
        <v>-97.938599999999994</v>
      </c>
    </row>
    <row r="6720" spans="1:4" x14ac:dyDescent="0.25">
      <c r="A6720" s="7" t="s">
        <v>3278</v>
      </c>
      <c r="B6720" s="7" t="s">
        <v>17</v>
      </c>
      <c r="C6720" s="7">
        <v>33.933399999999999</v>
      </c>
      <c r="D6720" s="7">
        <v>-87.796099999999996</v>
      </c>
    </row>
    <row r="6721" spans="1:4" x14ac:dyDescent="0.25">
      <c r="A6721" s="7" t="s">
        <v>5697</v>
      </c>
      <c r="B6721" s="7" t="s">
        <v>262</v>
      </c>
      <c r="C6721" s="7">
        <v>32.059600000000003</v>
      </c>
      <c r="D6721" s="7">
        <v>-111.28660000000001</v>
      </c>
    </row>
    <row r="6722" spans="1:4" x14ac:dyDescent="0.25">
      <c r="A6722" s="7" t="s">
        <v>2892</v>
      </c>
      <c r="B6722" s="7" t="s">
        <v>157</v>
      </c>
      <c r="C6722" s="7">
        <v>30.488099999999999</v>
      </c>
      <c r="D6722" s="7">
        <v>-91.044799999999995</v>
      </c>
    </row>
    <row r="6723" spans="1:4" x14ac:dyDescent="0.25">
      <c r="A6723" s="7" t="s">
        <v>1340</v>
      </c>
      <c r="B6723" s="7" t="s">
        <v>115</v>
      </c>
      <c r="C6723" s="7">
        <v>39.660800000000002</v>
      </c>
      <c r="D6723" s="7">
        <v>-87.404499999999999</v>
      </c>
    </row>
    <row r="6724" spans="1:4" x14ac:dyDescent="0.25">
      <c r="A6724" s="7" t="s">
        <v>5698</v>
      </c>
      <c r="B6724" s="7" t="s">
        <v>41</v>
      </c>
      <c r="C6724" s="7">
        <v>37.690199999999997</v>
      </c>
      <c r="D6724" s="7">
        <v>-122.4021</v>
      </c>
    </row>
    <row r="6725" spans="1:4" x14ac:dyDescent="0.25">
      <c r="A6725" s="7" t="s">
        <v>5699</v>
      </c>
      <c r="B6725" s="7" t="s">
        <v>372</v>
      </c>
      <c r="C6725" s="7">
        <v>35.328400000000002</v>
      </c>
      <c r="D6725" s="7">
        <v>-94.2791</v>
      </c>
    </row>
    <row r="6726" spans="1:4" x14ac:dyDescent="0.25">
      <c r="A6726" s="7" t="s">
        <v>5700</v>
      </c>
      <c r="B6726" s="7" t="s">
        <v>107</v>
      </c>
      <c r="C6726" s="7">
        <v>32.7318</v>
      </c>
      <c r="D6726" s="7">
        <v>-94.946100000000001</v>
      </c>
    </row>
    <row r="6727" spans="1:4" x14ac:dyDescent="0.25">
      <c r="A6727" s="7" t="s">
        <v>5701</v>
      </c>
      <c r="B6727" s="7" t="s">
        <v>403</v>
      </c>
      <c r="C6727" s="7">
        <v>40.989899999999999</v>
      </c>
      <c r="D6727" s="7">
        <v>-73.980400000000003</v>
      </c>
    </row>
    <row r="6728" spans="1:4" x14ac:dyDescent="0.25">
      <c r="A6728" s="7" t="s">
        <v>5702</v>
      </c>
      <c r="B6728" s="7" t="s">
        <v>17</v>
      </c>
      <c r="C6728" s="7">
        <v>33.697800000000001</v>
      </c>
      <c r="D6728" s="7">
        <v>-86.422799999999995</v>
      </c>
    </row>
    <row r="6729" spans="1:4" x14ac:dyDescent="0.25">
      <c r="A6729" s="7" t="s">
        <v>5703</v>
      </c>
      <c r="B6729" s="7" t="s">
        <v>41</v>
      </c>
      <c r="C6729" s="7">
        <v>37.240099999999998</v>
      </c>
      <c r="D6729" s="7">
        <v>-119.7021</v>
      </c>
    </row>
    <row r="6730" spans="1:4" x14ac:dyDescent="0.25">
      <c r="A6730" s="7" t="s">
        <v>5704</v>
      </c>
      <c r="B6730" s="7" t="s">
        <v>59</v>
      </c>
      <c r="C6730" s="7">
        <v>30.5108</v>
      </c>
      <c r="D6730" s="7">
        <v>-81.808899999999994</v>
      </c>
    </row>
    <row r="6731" spans="1:4" x14ac:dyDescent="0.25">
      <c r="A6731" s="7" t="s">
        <v>5705</v>
      </c>
      <c r="B6731" s="7" t="s">
        <v>153</v>
      </c>
      <c r="C6731" s="7">
        <v>38.668799999999997</v>
      </c>
      <c r="D6731" s="7">
        <v>-88.475800000000007</v>
      </c>
    </row>
    <row r="6732" spans="1:4" x14ac:dyDescent="0.25">
      <c r="A6732" s="7" t="s">
        <v>5706</v>
      </c>
      <c r="B6732" s="7" t="s">
        <v>226</v>
      </c>
      <c r="C6732" s="7">
        <v>45.640999999999998</v>
      </c>
      <c r="D6732" s="7">
        <v>-84.468699999999998</v>
      </c>
    </row>
    <row r="6733" spans="1:4" x14ac:dyDescent="0.25">
      <c r="A6733" s="7" t="s">
        <v>5707</v>
      </c>
      <c r="B6733" s="7" t="s">
        <v>129</v>
      </c>
      <c r="C6733" s="7">
        <v>43.373899999999999</v>
      </c>
      <c r="D6733" s="7">
        <v>-89.585800000000006</v>
      </c>
    </row>
    <row r="6734" spans="1:4" x14ac:dyDescent="0.25">
      <c r="A6734" s="7" t="s">
        <v>1893</v>
      </c>
      <c r="B6734" s="7" t="s">
        <v>123</v>
      </c>
      <c r="C6734" s="7">
        <v>40.578800000000001</v>
      </c>
      <c r="D6734" s="7">
        <v>-79.765500000000003</v>
      </c>
    </row>
    <row r="6735" spans="1:4" x14ac:dyDescent="0.25">
      <c r="A6735" s="7" t="s">
        <v>2896</v>
      </c>
      <c r="B6735" s="7" t="s">
        <v>47</v>
      </c>
      <c r="C6735" s="7">
        <v>40.807499999999997</v>
      </c>
      <c r="D6735" s="7">
        <v>-73.6755</v>
      </c>
    </row>
    <row r="6736" spans="1:4" x14ac:dyDescent="0.25">
      <c r="A6736" s="7" t="s">
        <v>5708</v>
      </c>
      <c r="B6736" s="7" t="s">
        <v>268</v>
      </c>
      <c r="C6736" s="7">
        <v>47.194899999999997</v>
      </c>
      <c r="D6736" s="7">
        <v>-119.31780000000001</v>
      </c>
    </row>
    <row r="6737" spans="1:4" x14ac:dyDescent="0.25">
      <c r="A6737" s="7" t="s">
        <v>1841</v>
      </c>
      <c r="B6737" s="7" t="s">
        <v>17</v>
      </c>
      <c r="C6737" s="7">
        <v>33.230200000000004</v>
      </c>
      <c r="D6737" s="7">
        <v>-87.482699999999994</v>
      </c>
    </row>
    <row r="6738" spans="1:4" x14ac:dyDescent="0.25">
      <c r="A6738" s="7" t="s">
        <v>4167</v>
      </c>
      <c r="B6738" s="7" t="s">
        <v>29</v>
      </c>
      <c r="C6738" s="7">
        <v>41.521500000000003</v>
      </c>
      <c r="D6738" s="7">
        <v>-83.7958</v>
      </c>
    </row>
    <row r="6739" spans="1:4" x14ac:dyDescent="0.25">
      <c r="A6739" s="7" t="s">
        <v>5709</v>
      </c>
      <c r="B6739" s="7" t="s">
        <v>29</v>
      </c>
      <c r="C6739" s="7">
        <v>39.1676</v>
      </c>
      <c r="D6739" s="7">
        <v>-84.715199999999996</v>
      </c>
    </row>
    <row r="6740" spans="1:4" x14ac:dyDescent="0.25">
      <c r="A6740" s="7" t="s">
        <v>5710</v>
      </c>
      <c r="B6740" s="7" t="s">
        <v>232</v>
      </c>
      <c r="C6740" s="7">
        <v>43.3795</v>
      </c>
      <c r="D6740" s="7">
        <v>-112.12609999999999</v>
      </c>
    </row>
    <row r="6741" spans="1:4" x14ac:dyDescent="0.25">
      <c r="A6741" s="7" t="s">
        <v>5711</v>
      </c>
      <c r="B6741" s="7" t="s">
        <v>217</v>
      </c>
      <c r="C6741" s="7">
        <v>47.487699999999997</v>
      </c>
      <c r="D6741" s="7">
        <v>-92.878600000000006</v>
      </c>
    </row>
    <row r="6742" spans="1:4" x14ac:dyDescent="0.25">
      <c r="A6742" s="7" t="s">
        <v>39</v>
      </c>
      <c r="B6742" s="7" t="s">
        <v>217</v>
      </c>
      <c r="C6742" s="7">
        <v>45.568800000000003</v>
      </c>
      <c r="D6742" s="7">
        <v>-93.5899</v>
      </c>
    </row>
    <row r="6743" spans="1:4" x14ac:dyDescent="0.25">
      <c r="A6743" s="7" t="s">
        <v>5712</v>
      </c>
      <c r="B6743" s="7" t="s">
        <v>334</v>
      </c>
      <c r="C6743" s="7">
        <v>38.664999999999999</v>
      </c>
      <c r="D6743" s="7">
        <v>-78.454599999999999</v>
      </c>
    </row>
    <row r="6744" spans="1:4" x14ac:dyDescent="0.25">
      <c r="A6744" s="7" t="s">
        <v>5713</v>
      </c>
      <c r="B6744" s="7" t="s">
        <v>115</v>
      </c>
      <c r="C6744" s="7">
        <v>39.924599999999998</v>
      </c>
      <c r="D6744" s="7">
        <v>-85.846599999999995</v>
      </c>
    </row>
    <row r="6745" spans="1:4" x14ac:dyDescent="0.25">
      <c r="A6745" s="7" t="s">
        <v>5714</v>
      </c>
      <c r="B6745" s="7" t="s">
        <v>123</v>
      </c>
      <c r="C6745" s="7">
        <v>39.912500000000001</v>
      </c>
      <c r="D6745" s="7">
        <v>-76.686400000000006</v>
      </c>
    </row>
    <row r="6746" spans="1:4" x14ac:dyDescent="0.25">
      <c r="A6746" s="7" t="s">
        <v>5715</v>
      </c>
      <c r="B6746" s="7" t="s">
        <v>217</v>
      </c>
      <c r="C6746" s="7">
        <v>44.566499999999998</v>
      </c>
      <c r="D6746" s="7">
        <v>-93.337999999999994</v>
      </c>
    </row>
    <row r="6747" spans="1:4" x14ac:dyDescent="0.25">
      <c r="A6747" s="7" t="s">
        <v>5716</v>
      </c>
      <c r="B6747" s="7" t="s">
        <v>339</v>
      </c>
      <c r="C6747" s="7">
        <v>21.420500000000001</v>
      </c>
      <c r="D6747" s="7">
        <v>-157.82050000000001</v>
      </c>
    </row>
    <row r="6748" spans="1:4" x14ac:dyDescent="0.25">
      <c r="A6748" s="7" t="s">
        <v>5717</v>
      </c>
      <c r="B6748" s="7" t="s">
        <v>339</v>
      </c>
      <c r="C6748" s="7">
        <v>21.915900000000001</v>
      </c>
      <c r="D6748" s="7">
        <v>-159.52359999999999</v>
      </c>
    </row>
    <row r="6749" spans="1:4" x14ac:dyDescent="0.25">
      <c r="A6749" s="7" t="s">
        <v>397</v>
      </c>
      <c r="B6749" s="7" t="s">
        <v>17</v>
      </c>
      <c r="C6749" s="7">
        <v>31.5318</v>
      </c>
      <c r="D6749" s="7">
        <v>-87.891499999999994</v>
      </c>
    </row>
    <row r="6750" spans="1:4" x14ac:dyDescent="0.25">
      <c r="A6750" s="7" t="s">
        <v>5718</v>
      </c>
      <c r="B6750" s="7" t="s">
        <v>29</v>
      </c>
      <c r="C6750" s="7">
        <v>39.292700000000004</v>
      </c>
      <c r="D6750" s="7">
        <v>-84.575699999999998</v>
      </c>
    </row>
    <row r="6751" spans="1:4" x14ac:dyDescent="0.25">
      <c r="A6751" s="7" t="s">
        <v>3247</v>
      </c>
      <c r="B6751" s="7" t="s">
        <v>493</v>
      </c>
      <c r="C6751" s="7">
        <v>39.340899999999998</v>
      </c>
      <c r="D6751" s="7">
        <v>-80.016199999999998</v>
      </c>
    </row>
    <row r="6752" spans="1:4" x14ac:dyDescent="0.25">
      <c r="A6752" s="7" t="s">
        <v>491</v>
      </c>
      <c r="B6752" s="7" t="s">
        <v>332</v>
      </c>
      <c r="C6752" s="7">
        <v>17.977799999999998</v>
      </c>
      <c r="D6752" s="7">
        <v>-66.296199999999999</v>
      </c>
    </row>
    <row r="6753" spans="1:4" x14ac:dyDescent="0.25">
      <c r="A6753" s="7" t="s">
        <v>5285</v>
      </c>
      <c r="B6753" s="7" t="s">
        <v>101</v>
      </c>
      <c r="C6753" s="7">
        <v>38.347999999999999</v>
      </c>
      <c r="D6753" s="7">
        <v>-90.993300000000005</v>
      </c>
    </row>
    <row r="6754" spans="1:4" x14ac:dyDescent="0.25">
      <c r="A6754" s="7" t="s">
        <v>5719</v>
      </c>
      <c r="B6754" s="7" t="s">
        <v>59</v>
      </c>
      <c r="C6754" s="7">
        <v>28.626799999999999</v>
      </c>
      <c r="D6754" s="7">
        <v>-81.497900000000001</v>
      </c>
    </row>
    <row r="6755" spans="1:4" x14ac:dyDescent="0.25">
      <c r="A6755" s="7" t="s">
        <v>5720</v>
      </c>
      <c r="B6755" s="7" t="s">
        <v>153</v>
      </c>
      <c r="C6755" s="7">
        <v>39.796799999999998</v>
      </c>
      <c r="D6755" s="7">
        <v>-88.274900000000002</v>
      </c>
    </row>
    <row r="6756" spans="1:4" x14ac:dyDescent="0.25">
      <c r="A6756" s="7" t="s">
        <v>5721</v>
      </c>
      <c r="B6756" s="7" t="s">
        <v>17</v>
      </c>
      <c r="C6756" s="7">
        <v>33.296199999999999</v>
      </c>
      <c r="D6756" s="7">
        <v>-86.345600000000005</v>
      </c>
    </row>
    <row r="6757" spans="1:4" x14ac:dyDescent="0.25">
      <c r="A6757" s="7" t="s">
        <v>5722</v>
      </c>
      <c r="B6757" s="7" t="s">
        <v>226</v>
      </c>
      <c r="C6757" s="7">
        <v>43.065800000000003</v>
      </c>
      <c r="D6757" s="7">
        <v>-85.934100000000001</v>
      </c>
    </row>
    <row r="6758" spans="1:4" x14ac:dyDescent="0.25">
      <c r="A6758" s="7" t="s">
        <v>5723</v>
      </c>
      <c r="B6758" s="7" t="s">
        <v>246</v>
      </c>
      <c r="C6758" s="7">
        <v>34.780799999999999</v>
      </c>
      <c r="D6758" s="7">
        <v>-84.783500000000004</v>
      </c>
    </row>
    <row r="6759" spans="1:4" x14ac:dyDescent="0.25">
      <c r="A6759" s="7" t="s">
        <v>5724</v>
      </c>
      <c r="B6759" s="7" t="s">
        <v>65</v>
      </c>
      <c r="C6759" s="7">
        <v>35.721699999999998</v>
      </c>
      <c r="D6759" s="7">
        <v>-81.3857</v>
      </c>
    </row>
    <row r="6760" spans="1:4" x14ac:dyDescent="0.25">
      <c r="A6760" s="7" t="s">
        <v>5725</v>
      </c>
      <c r="B6760" s="7" t="s">
        <v>246</v>
      </c>
      <c r="C6760" s="7">
        <v>33.877699999999997</v>
      </c>
      <c r="D6760" s="7">
        <v>-84.771000000000001</v>
      </c>
    </row>
    <row r="6761" spans="1:4" x14ac:dyDescent="0.25">
      <c r="A6761" s="7" t="s">
        <v>5726</v>
      </c>
      <c r="B6761" s="7" t="s">
        <v>403</v>
      </c>
      <c r="C6761" s="7">
        <v>41.010100000000001</v>
      </c>
      <c r="D6761" s="7">
        <v>-73.950500000000005</v>
      </c>
    </row>
    <row r="6762" spans="1:4" x14ac:dyDescent="0.25">
      <c r="A6762" s="7" t="s">
        <v>5727</v>
      </c>
      <c r="B6762" s="7" t="s">
        <v>29</v>
      </c>
      <c r="C6762" s="7">
        <v>41.668199999999999</v>
      </c>
      <c r="D6762" s="7">
        <v>-83.643299999999996</v>
      </c>
    </row>
    <row r="6763" spans="1:4" x14ac:dyDescent="0.25">
      <c r="A6763" s="7" t="s">
        <v>5728</v>
      </c>
      <c r="B6763" s="7" t="s">
        <v>29</v>
      </c>
      <c r="C6763" s="7">
        <v>40.797899999999998</v>
      </c>
      <c r="D6763" s="7">
        <v>-81.4358</v>
      </c>
    </row>
    <row r="6764" spans="1:4" x14ac:dyDescent="0.25">
      <c r="A6764" s="7" t="s">
        <v>5729</v>
      </c>
      <c r="B6764" s="7" t="s">
        <v>65</v>
      </c>
      <c r="C6764" s="7">
        <v>35.253700000000002</v>
      </c>
      <c r="D6764" s="7">
        <v>-79.375399999999999</v>
      </c>
    </row>
    <row r="6765" spans="1:4" x14ac:dyDescent="0.25">
      <c r="A6765" s="7" t="s">
        <v>5730</v>
      </c>
      <c r="B6765" s="7" t="s">
        <v>65</v>
      </c>
      <c r="C6765" s="7">
        <v>35.6907</v>
      </c>
      <c r="D6765" s="7">
        <v>-78.374899999999997</v>
      </c>
    </row>
    <row r="6766" spans="1:4" x14ac:dyDescent="0.25">
      <c r="A6766" s="7" t="s">
        <v>3593</v>
      </c>
      <c r="B6766" s="7" t="s">
        <v>157</v>
      </c>
      <c r="C6766" s="7">
        <v>29.7013</v>
      </c>
      <c r="D6766" s="7">
        <v>-91.237700000000004</v>
      </c>
    </row>
    <row r="6767" spans="1:4" x14ac:dyDescent="0.25">
      <c r="A6767" s="7" t="s">
        <v>5731</v>
      </c>
      <c r="B6767" s="7" t="s">
        <v>107</v>
      </c>
      <c r="C6767" s="7">
        <v>29.651299999999999</v>
      </c>
      <c r="D6767" s="7">
        <v>-95.587400000000002</v>
      </c>
    </row>
    <row r="6768" spans="1:4" x14ac:dyDescent="0.25">
      <c r="A6768" s="7" t="s">
        <v>5298</v>
      </c>
      <c r="B6768" s="7" t="s">
        <v>226</v>
      </c>
      <c r="C6768" s="7">
        <v>42.836399999999998</v>
      </c>
      <c r="D6768" s="7">
        <v>-84.575000000000003</v>
      </c>
    </row>
    <row r="6769" spans="1:4" x14ac:dyDescent="0.25">
      <c r="A6769" s="7" t="s">
        <v>5732</v>
      </c>
      <c r="B6769" s="7" t="s">
        <v>244</v>
      </c>
      <c r="C6769" s="7">
        <v>41.2166</v>
      </c>
      <c r="D6769" s="7">
        <v>-96.617199999999997</v>
      </c>
    </row>
    <row r="6770" spans="1:4" x14ac:dyDescent="0.25">
      <c r="A6770" s="7" t="s">
        <v>5733</v>
      </c>
      <c r="B6770" s="7" t="s">
        <v>123</v>
      </c>
      <c r="C6770" s="7">
        <v>40.501100000000001</v>
      </c>
      <c r="D6770" s="7">
        <v>-80.067999999999998</v>
      </c>
    </row>
    <row r="6771" spans="1:4" x14ac:dyDescent="0.25">
      <c r="A6771" s="7" t="s">
        <v>5734</v>
      </c>
      <c r="B6771" s="7" t="s">
        <v>59</v>
      </c>
      <c r="C6771" s="7">
        <v>24.689299999999999</v>
      </c>
      <c r="D6771" s="7">
        <v>-81.367599999999996</v>
      </c>
    </row>
    <row r="6772" spans="1:4" x14ac:dyDescent="0.25">
      <c r="A6772" s="7" t="s">
        <v>5735</v>
      </c>
      <c r="B6772" s="7" t="s">
        <v>47</v>
      </c>
      <c r="C6772" s="7">
        <v>42.153399999999998</v>
      </c>
      <c r="D6772" s="7">
        <v>-77.123000000000005</v>
      </c>
    </row>
    <row r="6773" spans="1:4" x14ac:dyDescent="0.25">
      <c r="A6773" s="7" t="s">
        <v>2934</v>
      </c>
      <c r="B6773" s="7" t="s">
        <v>217</v>
      </c>
      <c r="C6773" s="7">
        <v>43.9833</v>
      </c>
      <c r="D6773" s="7">
        <v>-94.624899999999997</v>
      </c>
    </row>
    <row r="6774" spans="1:4" x14ac:dyDescent="0.25">
      <c r="A6774" s="7" t="s">
        <v>5736</v>
      </c>
      <c r="B6774" s="7" t="s">
        <v>217</v>
      </c>
      <c r="C6774" s="7">
        <v>43.873600000000003</v>
      </c>
      <c r="D6774" s="7">
        <v>-95.120099999999994</v>
      </c>
    </row>
    <row r="6775" spans="1:4" x14ac:dyDescent="0.25">
      <c r="A6775" s="7" t="s">
        <v>5737</v>
      </c>
      <c r="B6775" s="7" t="s">
        <v>403</v>
      </c>
      <c r="C6775" s="7">
        <v>40.092799999999997</v>
      </c>
      <c r="D6775" s="7">
        <v>-74.045900000000003</v>
      </c>
    </row>
    <row r="6776" spans="1:4" x14ac:dyDescent="0.25">
      <c r="A6776" s="7" t="s">
        <v>1483</v>
      </c>
      <c r="B6776" s="7" t="s">
        <v>17</v>
      </c>
      <c r="C6776" s="7">
        <v>33.764299999999999</v>
      </c>
      <c r="D6776" s="7">
        <v>-86.474199999999996</v>
      </c>
    </row>
    <row r="6777" spans="1:4" x14ac:dyDescent="0.25">
      <c r="A6777" s="7" t="s">
        <v>4296</v>
      </c>
      <c r="B6777" s="7" t="s">
        <v>24</v>
      </c>
      <c r="C6777" s="7">
        <v>42.722900000000003</v>
      </c>
      <c r="D6777" s="7">
        <v>-94.224100000000007</v>
      </c>
    </row>
    <row r="6778" spans="1:4" x14ac:dyDescent="0.25">
      <c r="A6778" s="7" t="s">
        <v>5738</v>
      </c>
      <c r="B6778" s="7" t="s">
        <v>372</v>
      </c>
      <c r="C6778" s="7">
        <v>34.502400000000002</v>
      </c>
      <c r="D6778" s="7">
        <v>-93.141999999999996</v>
      </c>
    </row>
    <row r="6779" spans="1:4" x14ac:dyDescent="0.25">
      <c r="A6779" s="7" t="s">
        <v>4809</v>
      </c>
      <c r="B6779" s="7" t="s">
        <v>101</v>
      </c>
      <c r="C6779" s="7">
        <v>38.222700000000003</v>
      </c>
      <c r="D6779" s="7">
        <v>-90.381299999999996</v>
      </c>
    </row>
    <row r="6780" spans="1:4" x14ac:dyDescent="0.25">
      <c r="A6780" s="7" t="s">
        <v>2285</v>
      </c>
      <c r="B6780" s="7" t="s">
        <v>65</v>
      </c>
      <c r="C6780" s="7">
        <v>35.975099999999998</v>
      </c>
      <c r="D6780" s="7">
        <v>-80.220399999999998</v>
      </c>
    </row>
    <row r="6781" spans="1:4" x14ac:dyDescent="0.25">
      <c r="A6781" s="7" t="s">
        <v>5739</v>
      </c>
      <c r="B6781" s="7" t="s">
        <v>65</v>
      </c>
      <c r="C6781" s="7">
        <v>34.980899999999998</v>
      </c>
      <c r="D6781" s="7">
        <v>-79.229100000000003</v>
      </c>
    </row>
    <row r="6782" spans="1:4" x14ac:dyDescent="0.25">
      <c r="A6782" s="7" t="s">
        <v>773</v>
      </c>
      <c r="B6782" s="7" t="s">
        <v>228</v>
      </c>
      <c r="C6782" s="7">
        <v>35.548299999999998</v>
      </c>
      <c r="D6782" s="7">
        <v>-87.187200000000004</v>
      </c>
    </row>
    <row r="6783" spans="1:4" x14ac:dyDescent="0.25">
      <c r="A6783" s="7" t="s">
        <v>5740</v>
      </c>
      <c r="B6783" s="7" t="s">
        <v>329</v>
      </c>
      <c r="C6783" s="7">
        <v>38.922199999999997</v>
      </c>
      <c r="D6783" s="7">
        <v>-76.781000000000006</v>
      </c>
    </row>
    <row r="6784" spans="1:4" x14ac:dyDescent="0.25">
      <c r="A6784" s="7" t="s">
        <v>5741</v>
      </c>
      <c r="B6784" s="7" t="s">
        <v>59</v>
      </c>
      <c r="C6784" s="7">
        <v>28.548300000000001</v>
      </c>
      <c r="D6784" s="7">
        <v>-82.489699999999999</v>
      </c>
    </row>
    <row r="6785" spans="1:4" x14ac:dyDescent="0.25">
      <c r="A6785" s="7" t="s">
        <v>5742</v>
      </c>
      <c r="B6785" s="7" t="s">
        <v>29</v>
      </c>
      <c r="C6785" s="7">
        <v>40.839199999999998</v>
      </c>
      <c r="D6785" s="7">
        <v>-80.546700000000001</v>
      </c>
    </row>
    <row r="6786" spans="1:4" x14ac:dyDescent="0.25">
      <c r="A6786" s="7" t="s">
        <v>828</v>
      </c>
      <c r="B6786" s="7" t="s">
        <v>153</v>
      </c>
      <c r="C6786" s="7">
        <v>38.600499999999997</v>
      </c>
      <c r="D6786" s="7">
        <v>-89.811400000000006</v>
      </c>
    </row>
    <row r="6787" spans="1:4" x14ac:dyDescent="0.25">
      <c r="A6787" s="7" t="s">
        <v>1484</v>
      </c>
      <c r="B6787" s="7" t="s">
        <v>103</v>
      </c>
      <c r="C6787" s="7">
        <v>36.847900000000003</v>
      </c>
      <c r="D6787" s="7">
        <v>-88.360200000000006</v>
      </c>
    </row>
    <row r="6788" spans="1:4" x14ac:dyDescent="0.25">
      <c r="A6788" s="7" t="s">
        <v>5743</v>
      </c>
      <c r="B6788" s="7" t="s">
        <v>123</v>
      </c>
      <c r="C6788" s="7">
        <v>39.745199999999997</v>
      </c>
      <c r="D6788" s="7">
        <v>-77.089200000000005</v>
      </c>
    </row>
    <row r="6789" spans="1:4" x14ac:dyDescent="0.25">
      <c r="A6789" s="7" t="s">
        <v>5744</v>
      </c>
      <c r="B6789" s="7" t="s">
        <v>403</v>
      </c>
      <c r="C6789" s="7">
        <v>39.670299999999997</v>
      </c>
      <c r="D6789" s="7">
        <v>-74.233800000000002</v>
      </c>
    </row>
    <row r="6790" spans="1:4" x14ac:dyDescent="0.25">
      <c r="A6790" s="7" t="s">
        <v>5745</v>
      </c>
      <c r="B6790" s="7" t="s">
        <v>123</v>
      </c>
      <c r="C6790" s="7">
        <v>41.247199999999999</v>
      </c>
      <c r="D6790" s="7">
        <v>-76.918400000000005</v>
      </c>
    </row>
    <row r="6791" spans="1:4" x14ac:dyDescent="0.25">
      <c r="A6791" s="7" t="s">
        <v>5746</v>
      </c>
      <c r="B6791" s="7" t="s">
        <v>329</v>
      </c>
      <c r="C6791" s="7">
        <v>38.985799999999998</v>
      </c>
      <c r="D6791" s="7">
        <v>-76.488</v>
      </c>
    </row>
    <row r="6792" spans="1:4" x14ac:dyDescent="0.25">
      <c r="A6792" s="7" t="s">
        <v>5747</v>
      </c>
      <c r="B6792" s="7" t="s">
        <v>226</v>
      </c>
      <c r="C6792" s="7">
        <v>42.191699999999997</v>
      </c>
      <c r="D6792" s="7">
        <v>-84.385499999999993</v>
      </c>
    </row>
    <row r="6793" spans="1:4" x14ac:dyDescent="0.25">
      <c r="A6793" s="7" t="s">
        <v>649</v>
      </c>
      <c r="B6793" s="7" t="s">
        <v>101</v>
      </c>
      <c r="C6793" s="7">
        <v>38.609099999999998</v>
      </c>
      <c r="D6793" s="7">
        <v>-90.3673</v>
      </c>
    </row>
    <row r="6794" spans="1:4" x14ac:dyDescent="0.25">
      <c r="A6794" s="7" t="s">
        <v>5748</v>
      </c>
      <c r="B6794" s="7" t="s">
        <v>157</v>
      </c>
      <c r="C6794" s="7">
        <v>32.5809</v>
      </c>
      <c r="D6794" s="7">
        <v>-91.986900000000006</v>
      </c>
    </row>
    <row r="6795" spans="1:4" x14ac:dyDescent="0.25">
      <c r="A6795" s="7" t="s">
        <v>2527</v>
      </c>
      <c r="B6795" s="7" t="s">
        <v>107</v>
      </c>
      <c r="C6795" s="7">
        <v>30.1889</v>
      </c>
      <c r="D6795" s="7">
        <v>-95.701700000000002</v>
      </c>
    </row>
    <row r="6796" spans="1:4" x14ac:dyDescent="0.25">
      <c r="A6796" s="7" t="s">
        <v>5749</v>
      </c>
      <c r="B6796" s="7" t="s">
        <v>262</v>
      </c>
      <c r="C6796" s="7">
        <v>32.195500000000003</v>
      </c>
      <c r="D6796" s="7">
        <v>-110.9692</v>
      </c>
    </row>
    <row r="6797" spans="1:4" x14ac:dyDescent="0.25">
      <c r="A6797" s="7" t="s">
        <v>5750</v>
      </c>
      <c r="B6797" s="7" t="s">
        <v>101</v>
      </c>
      <c r="C6797" s="7">
        <v>38.834099999999999</v>
      </c>
      <c r="D6797" s="7">
        <v>-91.039900000000003</v>
      </c>
    </row>
    <row r="6798" spans="1:4" x14ac:dyDescent="0.25">
      <c r="A6798" s="7" t="s">
        <v>5751</v>
      </c>
      <c r="B6798" s="7" t="s">
        <v>242</v>
      </c>
      <c r="C6798" s="7">
        <v>41.894599999999997</v>
      </c>
      <c r="D6798" s="7">
        <v>-70.596599999999995</v>
      </c>
    </row>
    <row r="6799" spans="1:4" x14ac:dyDescent="0.25">
      <c r="A6799" s="7" t="s">
        <v>5752</v>
      </c>
      <c r="B6799" s="7" t="s">
        <v>107</v>
      </c>
      <c r="C6799" s="7">
        <v>32.340400000000002</v>
      </c>
      <c r="D6799" s="7">
        <v>-99.678899999999999</v>
      </c>
    </row>
    <row r="6800" spans="1:4" x14ac:dyDescent="0.25">
      <c r="A6800" s="7" t="s">
        <v>5753</v>
      </c>
      <c r="B6800" s="7" t="s">
        <v>217</v>
      </c>
      <c r="C6800" s="7">
        <v>45.032400000000003</v>
      </c>
      <c r="D6800" s="7">
        <v>-92.809799999999996</v>
      </c>
    </row>
    <row r="6801" spans="1:4" x14ac:dyDescent="0.25">
      <c r="A6801" s="7" t="s">
        <v>5754</v>
      </c>
      <c r="B6801" s="7" t="s">
        <v>115</v>
      </c>
      <c r="C6801" s="7">
        <v>41.543799999999997</v>
      </c>
      <c r="D6801" s="7">
        <v>-87.136700000000005</v>
      </c>
    </row>
    <row r="6802" spans="1:4" x14ac:dyDescent="0.25">
      <c r="A6802" s="7" t="s">
        <v>4566</v>
      </c>
      <c r="B6802" s="7" t="s">
        <v>36</v>
      </c>
      <c r="C6802" s="7">
        <v>40.2318</v>
      </c>
      <c r="D6802" s="7">
        <v>-104.9911</v>
      </c>
    </row>
    <row r="6803" spans="1:4" x14ac:dyDescent="0.25">
      <c r="A6803" s="7" t="s">
        <v>373</v>
      </c>
      <c r="B6803" s="7" t="s">
        <v>329</v>
      </c>
      <c r="C6803" s="7">
        <v>38.877000000000002</v>
      </c>
      <c r="D6803" s="7">
        <v>-75.826400000000007</v>
      </c>
    </row>
    <row r="6804" spans="1:4" x14ac:dyDescent="0.25">
      <c r="A6804" s="7" t="s">
        <v>5755</v>
      </c>
      <c r="B6804" s="7" t="s">
        <v>101</v>
      </c>
      <c r="C6804" s="7">
        <v>39.357399999999998</v>
      </c>
      <c r="D6804" s="7">
        <v>-94.765100000000004</v>
      </c>
    </row>
    <row r="6805" spans="1:4" x14ac:dyDescent="0.25">
      <c r="A6805" s="7" t="s">
        <v>5756</v>
      </c>
      <c r="B6805" s="7" t="s">
        <v>403</v>
      </c>
      <c r="C6805" s="7">
        <v>39.928800000000003</v>
      </c>
      <c r="D6805" s="7">
        <v>-75.0398</v>
      </c>
    </row>
    <row r="6806" spans="1:4" x14ac:dyDescent="0.25">
      <c r="A6806" s="7" t="s">
        <v>5757</v>
      </c>
      <c r="B6806" s="7" t="s">
        <v>107</v>
      </c>
      <c r="C6806" s="7">
        <v>32.813000000000002</v>
      </c>
      <c r="D6806" s="7">
        <v>-97.430599999999998</v>
      </c>
    </row>
    <row r="6807" spans="1:4" x14ac:dyDescent="0.25">
      <c r="A6807" s="7" t="s">
        <v>5758</v>
      </c>
      <c r="B6807" s="7" t="s">
        <v>153</v>
      </c>
      <c r="C6807" s="7">
        <v>42.195500000000003</v>
      </c>
      <c r="D6807" s="7">
        <v>-88.214699999999993</v>
      </c>
    </row>
    <row r="6808" spans="1:4" x14ac:dyDescent="0.25">
      <c r="A6808" s="7" t="s">
        <v>5759</v>
      </c>
      <c r="B6808" s="7" t="s">
        <v>329</v>
      </c>
      <c r="C6808" s="7">
        <v>38.790999999999997</v>
      </c>
      <c r="D6808" s="7">
        <v>-76.546899999999994</v>
      </c>
    </row>
    <row r="6809" spans="1:4" x14ac:dyDescent="0.25">
      <c r="A6809" s="7" t="s">
        <v>5760</v>
      </c>
      <c r="B6809" s="7" t="s">
        <v>41</v>
      </c>
      <c r="C6809" s="7">
        <v>38.5488</v>
      </c>
      <c r="D6809" s="7">
        <v>-121.2831</v>
      </c>
    </row>
    <row r="6810" spans="1:4" x14ac:dyDescent="0.25">
      <c r="A6810" s="7" t="s">
        <v>5761</v>
      </c>
      <c r="B6810" s="7" t="s">
        <v>228</v>
      </c>
      <c r="C6810" s="7">
        <v>35.870100000000001</v>
      </c>
      <c r="D6810" s="7">
        <v>-85.061400000000006</v>
      </c>
    </row>
    <row r="6811" spans="1:4" x14ac:dyDescent="0.25">
      <c r="A6811" s="7" t="s">
        <v>5762</v>
      </c>
      <c r="B6811" s="7" t="s">
        <v>29</v>
      </c>
      <c r="C6811" s="7">
        <v>39.262799999999999</v>
      </c>
      <c r="D6811" s="7">
        <v>-84.5501</v>
      </c>
    </row>
    <row r="6812" spans="1:4" x14ac:dyDescent="0.25">
      <c r="A6812" s="7" t="s">
        <v>1263</v>
      </c>
      <c r="B6812" s="7" t="s">
        <v>41</v>
      </c>
      <c r="C6812" s="7">
        <v>35.383099999999999</v>
      </c>
      <c r="D6812" s="7">
        <v>-119.11839999999999</v>
      </c>
    </row>
    <row r="6813" spans="1:4" x14ac:dyDescent="0.25">
      <c r="A6813" s="7" t="s">
        <v>5763</v>
      </c>
      <c r="B6813" s="7" t="s">
        <v>59</v>
      </c>
      <c r="C6813" s="7">
        <v>27.285699999999999</v>
      </c>
      <c r="D6813" s="7">
        <v>-82.533199999999994</v>
      </c>
    </row>
    <row r="6814" spans="1:4" x14ac:dyDescent="0.25">
      <c r="A6814" s="7" t="s">
        <v>5764</v>
      </c>
      <c r="B6814" s="7" t="s">
        <v>47</v>
      </c>
      <c r="C6814" s="7">
        <v>43.234499999999997</v>
      </c>
      <c r="D6814" s="7">
        <v>-76.141000000000005</v>
      </c>
    </row>
    <row r="6815" spans="1:4" x14ac:dyDescent="0.25">
      <c r="A6815" s="7" t="s">
        <v>5765</v>
      </c>
      <c r="B6815" s="7" t="s">
        <v>107</v>
      </c>
      <c r="C6815" s="7">
        <v>30.196000000000002</v>
      </c>
      <c r="D6815" s="7">
        <v>-98.093800000000002</v>
      </c>
    </row>
    <row r="6816" spans="1:4" x14ac:dyDescent="0.25">
      <c r="A6816" s="7" t="s">
        <v>5010</v>
      </c>
      <c r="B6816" s="7" t="s">
        <v>246</v>
      </c>
      <c r="C6816" s="7">
        <v>34.977699999999999</v>
      </c>
      <c r="D6816" s="7">
        <v>-85.253900000000002</v>
      </c>
    </row>
    <row r="6817" spans="1:4" x14ac:dyDescent="0.25">
      <c r="A6817" s="7" t="s">
        <v>5766</v>
      </c>
      <c r="B6817" s="7" t="s">
        <v>101</v>
      </c>
      <c r="C6817" s="7">
        <v>39.065199999999997</v>
      </c>
      <c r="D6817" s="7">
        <v>-93.727000000000004</v>
      </c>
    </row>
    <row r="6818" spans="1:4" x14ac:dyDescent="0.25">
      <c r="A6818" s="7" t="s">
        <v>5767</v>
      </c>
      <c r="B6818" s="7" t="s">
        <v>123</v>
      </c>
      <c r="C6818" s="7">
        <v>41.2547</v>
      </c>
      <c r="D6818" s="7">
        <v>-76.954999999999998</v>
      </c>
    </row>
    <row r="6819" spans="1:4" x14ac:dyDescent="0.25">
      <c r="A6819" s="7" t="s">
        <v>5768</v>
      </c>
      <c r="B6819" s="7" t="s">
        <v>190</v>
      </c>
      <c r="C6819" s="7">
        <v>37.026200000000003</v>
      </c>
      <c r="D6819" s="7">
        <v>-112.5219</v>
      </c>
    </row>
    <row r="6820" spans="1:4" x14ac:dyDescent="0.25">
      <c r="A6820" s="7" t="s">
        <v>5769</v>
      </c>
      <c r="B6820" s="7" t="s">
        <v>107</v>
      </c>
      <c r="C6820" s="7">
        <v>32.697400000000002</v>
      </c>
      <c r="D6820" s="7">
        <v>-97.606899999999996</v>
      </c>
    </row>
    <row r="6821" spans="1:4" x14ac:dyDescent="0.25">
      <c r="A6821" s="7" t="s">
        <v>1877</v>
      </c>
      <c r="B6821" s="7" t="s">
        <v>222</v>
      </c>
      <c r="C6821" s="7">
        <v>39.076500000000003</v>
      </c>
      <c r="D6821" s="7">
        <v>-94.816599999999994</v>
      </c>
    </row>
    <row r="6822" spans="1:4" x14ac:dyDescent="0.25">
      <c r="A6822" s="7" t="s">
        <v>5770</v>
      </c>
      <c r="B6822" s="7" t="s">
        <v>29</v>
      </c>
      <c r="C6822" s="7">
        <v>39.958500000000001</v>
      </c>
      <c r="D6822" s="7">
        <v>-84.326099999999997</v>
      </c>
    </row>
    <row r="6823" spans="1:4" x14ac:dyDescent="0.25">
      <c r="A6823" s="7" t="s">
        <v>5771</v>
      </c>
      <c r="B6823" s="7" t="s">
        <v>403</v>
      </c>
      <c r="C6823" s="7">
        <v>40.907800000000002</v>
      </c>
      <c r="D6823" s="7">
        <v>-74.659300000000002</v>
      </c>
    </row>
    <row r="6824" spans="1:4" x14ac:dyDescent="0.25">
      <c r="A6824" s="7" t="s">
        <v>5772</v>
      </c>
      <c r="B6824" s="7" t="s">
        <v>106</v>
      </c>
      <c r="C6824" s="7">
        <v>39.382599999999996</v>
      </c>
      <c r="D6824" s="7">
        <v>-119.2148</v>
      </c>
    </row>
    <row r="6825" spans="1:4" x14ac:dyDescent="0.25">
      <c r="A6825" s="7" t="s">
        <v>5773</v>
      </c>
      <c r="B6825" s="7" t="s">
        <v>110</v>
      </c>
      <c r="C6825" s="7">
        <v>43.266199999999998</v>
      </c>
      <c r="D6825" s="7">
        <v>-123.3477</v>
      </c>
    </row>
    <row r="6826" spans="1:4" x14ac:dyDescent="0.25">
      <c r="A6826" s="7" t="s">
        <v>5774</v>
      </c>
      <c r="B6826" s="7" t="s">
        <v>129</v>
      </c>
      <c r="C6826" s="7">
        <v>42.784599999999998</v>
      </c>
      <c r="D6826" s="7">
        <v>-88.397300000000001</v>
      </c>
    </row>
    <row r="6827" spans="1:4" x14ac:dyDescent="0.25">
      <c r="A6827" s="7" t="s">
        <v>5775</v>
      </c>
      <c r="B6827" s="7" t="s">
        <v>615</v>
      </c>
      <c r="C6827" s="7">
        <v>48.0852</v>
      </c>
      <c r="D6827" s="7">
        <v>-114.0551</v>
      </c>
    </row>
    <row r="6828" spans="1:4" x14ac:dyDescent="0.25">
      <c r="A6828" s="7" t="s">
        <v>1859</v>
      </c>
      <c r="B6828" s="7" t="s">
        <v>329</v>
      </c>
      <c r="C6828" s="7">
        <v>39.449599999999997</v>
      </c>
      <c r="D6828" s="7">
        <v>-76.420500000000004</v>
      </c>
    </row>
    <row r="6829" spans="1:4" x14ac:dyDescent="0.25">
      <c r="A6829" s="7" t="s">
        <v>5776</v>
      </c>
      <c r="B6829" s="7" t="s">
        <v>123</v>
      </c>
      <c r="C6829" s="7">
        <v>40.096200000000003</v>
      </c>
      <c r="D6829" s="7">
        <v>-75.129599999999996</v>
      </c>
    </row>
    <row r="6830" spans="1:4" x14ac:dyDescent="0.25">
      <c r="A6830" s="7" t="s">
        <v>5777</v>
      </c>
      <c r="B6830" s="7" t="s">
        <v>226</v>
      </c>
      <c r="C6830" s="7">
        <v>42.226799999999997</v>
      </c>
      <c r="D6830" s="7">
        <v>-84.322999999999993</v>
      </c>
    </row>
    <row r="6831" spans="1:4" x14ac:dyDescent="0.25">
      <c r="A6831" s="7" t="s">
        <v>1993</v>
      </c>
      <c r="B6831" s="7" t="s">
        <v>101</v>
      </c>
      <c r="C6831" s="7">
        <v>38.792700000000004</v>
      </c>
      <c r="D6831" s="7">
        <v>-92.247900000000001</v>
      </c>
    </row>
    <row r="6832" spans="1:4" x14ac:dyDescent="0.25">
      <c r="A6832" s="7" t="s">
        <v>5778</v>
      </c>
      <c r="B6832" s="7" t="s">
        <v>41</v>
      </c>
      <c r="C6832" s="7">
        <v>34.616799999999998</v>
      </c>
      <c r="D6832" s="7">
        <v>-120.09480000000001</v>
      </c>
    </row>
    <row r="6833" spans="1:4" x14ac:dyDescent="0.25">
      <c r="A6833" s="7" t="s">
        <v>5779</v>
      </c>
      <c r="B6833" s="7" t="s">
        <v>246</v>
      </c>
      <c r="C6833" s="7">
        <v>34.010300000000001</v>
      </c>
      <c r="D6833" s="7">
        <v>-85.043999999999997</v>
      </c>
    </row>
    <row r="6834" spans="1:4" x14ac:dyDescent="0.25">
      <c r="A6834" s="7" t="s">
        <v>5780</v>
      </c>
      <c r="B6834" s="7" t="s">
        <v>123</v>
      </c>
      <c r="C6834" s="7">
        <v>41.329599999999999</v>
      </c>
      <c r="D6834" s="7">
        <v>-75.8</v>
      </c>
    </row>
    <row r="6835" spans="1:4" x14ac:dyDescent="0.25">
      <c r="A6835" s="7" t="s">
        <v>4361</v>
      </c>
      <c r="B6835" s="7" t="s">
        <v>403</v>
      </c>
      <c r="C6835" s="7">
        <v>40.403599999999997</v>
      </c>
      <c r="D6835" s="7">
        <v>-73.989800000000002</v>
      </c>
    </row>
    <row r="6836" spans="1:4" x14ac:dyDescent="0.25">
      <c r="A6836" s="7" t="s">
        <v>5781</v>
      </c>
      <c r="B6836" s="7" t="s">
        <v>107</v>
      </c>
      <c r="C6836" s="7">
        <v>33.110900000000001</v>
      </c>
      <c r="D6836" s="7">
        <v>-97.030799999999999</v>
      </c>
    </row>
    <row r="6837" spans="1:4" x14ac:dyDescent="0.25">
      <c r="A6837" s="7" t="s">
        <v>1013</v>
      </c>
      <c r="B6837" s="7" t="s">
        <v>47</v>
      </c>
      <c r="C6837" s="7">
        <v>41.131700000000002</v>
      </c>
      <c r="D6837" s="7">
        <v>-74.113500000000002</v>
      </c>
    </row>
    <row r="6838" spans="1:4" x14ac:dyDescent="0.25">
      <c r="A6838" s="7" t="s">
        <v>4599</v>
      </c>
      <c r="B6838" s="7" t="s">
        <v>115</v>
      </c>
      <c r="C6838" s="7">
        <v>41.448399999999999</v>
      </c>
      <c r="D6838" s="7">
        <v>-86.150499999999994</v>
      </c>
    </row>
    <row r="6839" spans="1:4" x14ac:dyDescent="0.25">
      <c r="A6839" s="7" t="s">
        <v>3390</v>
      </c>
      <c r="B6839" s="7" t="s">
        <v>103</v>
      </c>
      <c r="C6839" s="7">
        <v>38.480600000000003</v>
      </c>
      <c r="D6839" s="7">
        <v>-82.6798</v>
      </c>
    </row>
    <row r="6840" spans="1:4" x14ac:dyDescent="0.25">
      <c r="A6840" s="7" t="s">
        <v>397</v>
      </c>
      <c r="B6840" s="7" t="s">
        <v>157</v>
      </c>
      <c r="C6840" s="7">
        <v>30.834599999999998</v>
      </c>
      <c r="D6840" s="7">
        <v>-91.207999999999998</v>
      </c>
    </row>
    <row r="6841" spans="1:4" x14ac:dyDescent="0.25">
      <c r="A6841" s="7" t="s">
        <v>4651</v>
      </c>
      <c r="B6841" s="7" t="s">
        <v>29</v>
      </c>
      <c r="C6841" s="7">
        <v>39.097799999999999</v>
      </c>
      <c r="D6841" s="7">
        <v>-84.299499999999995</v>
      </c>
    </row>
    <row r="6842" spans="1:4" x14ac:dyDescent="0.25">
      <c r="A6842" s="7" t="s">
        <v>5782</v>
      </c>
      <c r="B6842" s="7" t="s">
        <v>107</v>
      </c>
      <c r="C6842" s="7">
        <v>32.406799999999997</v>
      </c>
      <c r="D6842" s="7">
        <v>-97.2149</v>
      </c>
    </row>
    <row r="6843" spans="1:4" x14ac:dyDescent="0.25">
      <c r="A6843" s="7" t="s">
        <v>1884</v>
      </c>
      <c r="B6843" s="7" t="s">
        <v>217</v>
      </c>
      <c r="C6843" s="7">
        <v>44.9604</v>
      </c>
      <c r="D6843" s="7">
        <v>-93.843100000000007</v>
      </c>
    </row>
    <row r="6844" spans="1:4" x14ac:dyDescent="0.25">
      <c r="A6844" s="7" t="s">
        <v>5783</v>
      </c>
      <c r="B6844" s="7" t="s">
        <v>226</v>
      </c>
      <c r="C6844" s="7">
        <v>46.497</v>
      </c>
      <c r="D6844" s="7">
        <v>-87.596800000000002</v>
      </c>
    </row>
    <row r="6845" spans="1:4" x14ac:dyDescent="0.25">
      <c r="A6845" s="7" t="s">
        <v>5784</v>
      </c>
      <c r="B6845" s="7" t="s">
        <v>334</v>
      </c>
      <c r="C6845" s="7">
        <v>38.280700000000003</v>
      </c>
      <c r="D6845" s="7">
        <v>-77.189599999999999</v>
      </c>
    </row>
    <row r="6846" spans="1:4" x14ac:dyDescent="0.25">
      <c r="A6846" s="7" t="s">
        <v>5785</v>
      </c>
      <c r="B6846" s="7" t="s">
        <v>372</v>
      </c>
      <c r="C6846" s="7">
        <v>36.164200000000001</v>
      </c>
      <c r="D6846" s="7">
        <v>-94.245699999999999</v>
      </c>
    </row>
    <row r="6847" spans="1:4" x14ac:dyDescent="0.25">
      <c r="A6847" s="7" t="s">
        <v>5786</v>
      </c>
      <c r="B6847" s="7" t="s">
        <v>65</v>
      </c>
      <c r="C6847" s="7">
        <v>34.289499999999997</v>
      </c>
      <c r="D6847" s="7">
        <v>-77.921700000000001</v>
      </c>
    </row>
    <row r="6848" spans="1:4" x14ac:dyDescent="0.25">
      <c r="A6848" s="7" t="s">
        <v>5787</v>
      </c>
      <c r="B6848" s="7" t="s">
        <v>103</v>
      </c>
      <c r="C6848" s="7">
        <v>38.347099999999998</v>
      </c>
      <c r="D6848" s="7">
        <v>-85.610299999999995</v>
      </c>
    </row>
    <row r="6849" spans="1:4" x14ac:dyDescent="0.25">
      <c r="A6849" s="7" t="s">
        <v>5788</v>
      </c>
      <c r="B6849" s="7" t="s">
        <v>615</v>
      </c>
      <c r="C6849" s="7">
        <v>46.728900000000003</v>
      </c>
      <c r="D6849" s="7">
        <v>-112.06310000000001</v>
      </c>
    </row>
    <row r="6850" spans="1:4" x14ac:dyDescent="0.25">
      <c r="A6850" s="7" t="s">
        <v>5789</v>
      </c>
      <c r="B6850" s="7" t="s">
        <v>242</v>
      </c>
      <c r="C6850" s="7">
        <v>42.1648</v>
      </c>
      <c r="D6850" s="7">
        <v>-71.354399999999998</v>
      </c>
    </row>
    <row r="6851" spans="1:4" x14ac:dyDescent="0.25">
      <c r="A6851" s="7" t="s">
        <v>5790</v>
      </c>
      <c r="B6851" s="7" t="s">
        <v>123</v>
      </c>
      <c r="C6851" s="7">
        <v>40.185000000000002</v>
      </c>
      <c r="D6851" s="7">
        <v>-75.226699999999994</v>
      </c>
    </row>
    <row r="6852" spans="1:4" x14ac:dyDescent="0.25">
      <c r="A6852" s="7" t="s">
        <v>5791</v>
      </c>
      <c r="B6852" s="7" t="s">
        <v>268</v>
      </c>
      <c r="C6852" s="7">
        <v>46.4437</v>
      </c>
      <c r="D6852" s="7">
        <v>-120.42149999999999</v>
      </c>
    </row>
    <row r="6853" spans="1:4" x14ac:dyDescent="0.25">
      <c r="A6853" s="7" t="s">
        <v>5792</v>
      </c>
      <c r="B6853" s="7" t="s">
        <v>339</v>
      </c>
      <c r="C6853" s="7">
        <v>21.596499999999999</v>
      </c>
      <c r="D6853" s="7">
        <v>-158.1003</v>
      </c>
    </row>
    <row r="6854" spans="1:4" x14ac:dyDescent="0.25">
      <c r="A6854" s="7" t="s">
        <v>1867</v>
      </c>
      <c r="B6854" s="7" t="s">
        <v>153</v>
      </c>
      <c r="C6854" s="7">
        <v>39.011600000000001</v>
      </c>
      <c r="D6854" s="7">
        <v>-89.790999999999997</v>
      </c>
    </row>
    <row r="6855" spans="1:4" x14ac:dyDescent="0.25">
      <c r="A6855" s="7" t="s">
        <v>5681</v>
      </c>
      <c r="B6855" s="7" t="s">
        <v>107</v>
      </c>
      <c r="C6855" s="7">
        <v>29.072299999999998</v>
      </c>
      <c r="D6855" s="7">
        <v>-95.404600000000002</v>
      </c>
    </row>
    <row r="6856" spans="1:4" x14ac:dyDescent="0.25">
      <c r="A6856" s="7" t="s">
        <v>5793</v>
      </c>
      <c r="B6856" s="7" t="s">
        <v>123</v>
      </c>
      <c r="C6856" s="7">
        <v>40.244199999999999</v>
      </c>
      <c r="D6856" s="7">
        <v>-76.899100000000004</v>
      </c>
    </row>
    <row r="6857" spans="1:4" x14ac:dyDescent="0.25">
      <c r="A6857" s="7" t="s">
        <v>5794</v>
      </c>
      <c r="B6857" s="7" t="s">
        <v>65</v>
      </c>
      <c r="C6857" s="7">
        <v>35.756599999999999</v>
      </c>
      <c r="D6857" s="7">
        <v>-81.563400000000001</v>
      </c>
    </row>
    <row r="6858" spans="1:4" x14ac:dyDescent="0.25">
      <c r="A6858" s="7" t="s">
        <v>5795</v>
      </c>
      <c r="B6858" s="7" t="s">
        <v>65</v>
      </c>
      <c r="C6858" s="7">
        <v>35.824100000000001</v>
      </c>
      <c r="D6858" s="7">
        <v>-79.116799999999998</v>
      </c>
    </row>
    <row r="6859" spans="1:4" x14ac:dyDescent="0.25">
      <c r="A6859" s="7" t="s">
        <v>4169</v>
      </c>
      <c r="B6859" s="7" t="s">
        <v>198</v>
      </c>
      <c r="C6859" s="7">
        <v>41.3536</v>
      </c>
      <c r="D6859" s="7">
        <v>-72.051699999999997</v>
      </c>
    </row>
    <row r="6860" spans="1:4" x14ac:dyDescent="0.25">
      <c r="A6860" s="7" t="s">
        <v>5796</v>
      </c>
      <c r="B6860" s="7" t="s">
        <v>59</v>
      </c>
      <c r="C6860" s="7">
        <v>26.962900000000001</v>
      </c>
      <c r="D6860" s="7">
        <v>-82.057100000000005</v>
      </c>
    </row>
    <row r="6861" spans="1:4" x14ac:dyDescent="0.25">
      <c r="A6861" s="7" t="s">
        <v>5797</v>
      </c>
      <c r="B6861" s="7" t="s">
        <v>103</v>
      </c>
      <c r="C6861" s="7">
        <v>38.237900000000003</v>
      </c>
      <c r="D6861" s="7">
        <v>-85.589100000000002</v>
      </c>
    </row>
    <row r="6862" spans="1:4" x14ac:dyDescent="0.25">
      <c r="A6862" s="7" t="s">
        <v>384</v>
      </c>
      <c r="B6862" s="7" t="s">
        <v>244</v>
      </c>
      <c r="C6862" s="7">
        <v>40.8645</v>
      </c>
      <c r="D6862" s="7">
        <v>-98.007800000000003</v>
      </c>
    </row>
    <row r="6863" spans="1:4" x14ac:dyDescent="0.25">
      <c r="A6863" s="7" t="s">
        <v>900</v>
      </c>
      <c r="B6863" s="7" t="s">
        <v>329</v>
      </c>
      <c r="C6863" s="7">
        <v>39.042000000000002</v>
      </c>
      <c r="D6863" s="7">
        <v>-76.063000000000002</v>
      </c>
    </row>
    <row r="6864" spans="1:4" x14ac:dyDescent="0.25">
      <c r="A6864" s="7" t="s">
        <v>5798</v>
      </c>
      <c r="B6864" s="7" t="s">
        <v>403</v>
      </c>
      <c r="C6864" s="7">
        <v>40.200499999999998</v>
      </c>
      <c r="D6864" s="7">
        <v>-74.033299999999997</v>
      </c>
    </row>
    <row r="6865" spans="1:4" x14ac:dyDescent="0.25">
      <c r="A6865" s="7" t="s">
        <v>967</v>
      </c>
      <c r="B6865" s="7" t="s">
        <v>334</v>
      </c>
      <c r="C6865" s="7">
        <v>36.7254</v>
      </c>
      <c r="D6865" s="7">
        <v>-78.128699999999995</v>
      </c>
    </row>
    <row r="6866" spans="1:4" x14ac:dyDescent="0.25">
      <c r="A6866" s="7" t="s">
        <v>3941</v>
      </c>
      <c r="B6866" s="7" t="s">
        <v>47</v>
      </c>
      <c r="C6866" s="7">
        <v>43.045200000000001</v>
      </c>
      <c r="D6866" s="7">
        <v>-74.8566</v>
      </c>
    </row>
    <row r="6867" spans="1:4" x14ac:dyDescent="0.25">
      <c r="A6867" s="7" t="s">
        <v>5799</v>
      </c>
      <c r="B6867" s="7" t="s">
        <v>59</v>
      </c>
      <c r="C6867" s="7">
        <v>30.19</v>
      </c>
      <c r="D6867" s="7">
        <v>-81.370400000000004</v>
      </c>
    </row>
    <row r="6868" spans="1:4" x14ac:dyDescent="0.25">
      <c r="A6868" s="7" t="s">
        <v>1010</v>
      </c>
      <c r="B6868" s="7" t="s">
        <v>615</v>
      </c>
      <c r="C6868" s="7">
        <v>46.252699999999997</v>
      </c>
      <c r="D6868" s="7">
        <v>-114.1598</v>
      </c>
    </row>
    <row r="6869" spans="1:4" x14ac:dyDescent="0.25">
      <c r="A6869" s="7" t="s">
        <v>5800</v>
      </c>
      <c r="B6869" s="7" t="s">
        <v>403</v>
      </c>
      <c r="C6869" s="7">
        <v>39.880499999999998</v>
      </c>
      <c r="D6869" s="7">
        <v>-75.091800000000006</v>
      </c>
    </row>
    <row r="6870" spans="1:4" x14ac:dyDescent="0.25">
      <c r="A6870" s="7" t="s">
        <v>5801</v>
      </c>
      <c r="B6870" s="7" t="s">
        <v>107</v>
      </c>
      <c r="C6870" s="7">
        <v>33.461199999999998</v>
      </c>
      <c r="D6870" s="7">
        <v>-94.418300000000002</v>
      </c>
    </row>
    <row r="6871" spans="1:4" x14ac:dyDescent="0.25">
      <c r="A6871" s="7" t="s">
        <v>5802</v>
      </c>
      <c r="B6871" s="7" t="s">
        <v>329</v>
      </c>
      <c r="C6871" s="7">
        <v>39.113399999999999</v>
      </c>
      <c r="D6871" s="7">
        <v>-76.892399999999995</v>
      </c>
    </row>
    <row r="6872" spans="1:4" x14ac:dyDescent="0.25">
      <c r="A6872" s="7" t="s">
        <v>5803</v>
      </c>
      <c r="B6872" s="7" t="s">
        <v>153</v>
      </c>
      <c r="C6872" s="7">
        <v>40.775199999999998</v>
      </c>
      <c r="D6872" s="7">
        <v>-87.730400000000003</v>
      </c>
    </row>
    <row r="6873" spans="1:4" x14ac:dyDescent="0.25">
      <c r="A6873" s="7" t="s">
        <v>433</v>
      </c>
      <c r="B6873" s="7" t="s">
        <v>101</v>
      </c>
      <c r="C6873" s="7">
        <v>37.639899999999997</v>
      </c>
      <c r="D6873" s="7">
        <v>-91.534499999999994</v>
      </c>
    </row>
    <row r="6874" spans="1:4" x14ac:dyDescent="0.25">
      <c r="A6874" s="7" t="s">
        <v>5804</v>
      </c>
      <c r="B6874" s="7" t="s">
        <v>123</v>
      </c>
      <c r="C6874" s="7">
        <v>40.292099999999998</v>
      </c>
      <c r="D6874" s="7">
        <v>-75.848600000000005</v>
      </c>
    </row>
    <row r="6875" spans="1:4" x14ac:dyDescent="0.25">
      <c r="A6875" s="7" t="s">
        <v>5805</v>
      </c>
      <c r="B6875" s="7" t="s">
        <v>47</v>
      </c>
      <c r="C6875" s="7">
        <v>42.5625</v>
      </c>
      <c r="D6875" s="7">
        <v>-77.696799999999996</v>
      </c>
    </row>
    <row r="6876" spans="1:4" x14ac:dyDescent="0.25">
      <c r="A6876" s="7" t="s">
        <v>5806</v>
      </c>
      <c r="B6876" s="7" t="s">
        <v>228</v>
      </c>
      <c r="C6876" s="7">
        <v>36.408099999999997</v>
      </c>
      <c r="D6876" s="7">
        <v>-83.004300000000001</v>
      </c>
    </row>
    <row r="6877" spans="1:4" x14ac:dyDescent="0.25">
      <c r="A6877" s="7" t="s">
        <v>5807</v>
      </c>
      <c r="B6877" s="7" t="s">
        <v>59</v>
      </c>
      <c r="C6877" s="7">
        <v>27.409800000000001</v>
      </c>
      <c r="D6877" s="7">
        <v>-80.353899999999996</v>
      </c>
    </row>
    <row r="6878" spans="1:4" x14ac:dyDescent="0.25">
      <c r="A6878" s="7" t="s">
        <v>5808</v>
      </c>
      <c r="B6878" s="7" t="s">
        <v>198</v>
      </c>
      <c r="C6878" s="7">
        <v>41.417400000000001</v>
      </c>
      <c r="D6878" s="7">
        <v>-72.899199999999993</v>
      </c>
    </row>
    <row r="6879" spans="1:4" x14ac:dyDescent="0.25">
      <c r="A6879" s="7" t="s">
        <v>5809</v>
      </c>
      <c r="B6879" s="7" t="s">
        <v>24</v>
      </c>
      <c r="C6879" s="7">
        <v>41.596299999999999</v>
      </c>
      <c r="D6879" s="7">
        <v>-90.368600000000001</v>
      </c>
    </row>
    <row r="6880" spans="1:4" x14ac:dyDescent="0.25">
      <c r="A6880" s="7" t="s">
        <v>5810</v>
      </c>
      <c r="B6880" s="7" t="s">
        <v>153</v>
      </c>
      <c r="C6880" s="7">
        <v>41.903300000000002</v>
      </c>
      <c r="D6880" s="7">
        <v>-87.880499999999998</v>
      </c>
    </row>
    <row r="6881" spans="1:4" x14ac:dyDescent="0.25">
      <c r="A6881" s="7" t="s">
        <v>5811</v>
      </c>
      <c r="B6881" s="7" t="s">
        <v>198</v>
      </c>
      <c r="C6881" s="7">
        <v>41.959499999999998</v>
      </c>
      <c r="D6881" s="7">
        <v>-72.310500000000005</v>
      </c>
    </row>
    <row r="6882" spans="1:4" x14ac:dyDescent="0.25">
      <c r="A6882" s="7" t="s">
        <v>5812</v>
      </c>
      <c r="B6882" s="7" t="s">
        <v>268</v>
      </c>
      <c r="C6882" s="7">
        <v>47.152900000000002</v>
      </c>
      <c r="D6882" s="7">
        <v>-122.1048</v>
      </c>
    </row>
    <row r="6883" spans="1:4" x14ac:dyDescent="0.25">
      <c r="A6883" s="7" t="s">
        <v>782</v>
      </c>
      <c r="B6883" s="7" t="s">
        <v>47</v>
      </c>
      <c r="C6883" s="7">
        <v>41.103499999999997</v>
      </c>
      <c r="D6883" s="7">
        <v>-73.796800000000005</v>
      </c>
    </row>
    <row r="6884" spans="1:4" x14ac:dyDescent="0.25">
      <c r="A6884" s="7" t="s">
        <v>5813</v>
      </c>
      <c r="B6884" s="7" t="s">
        <v>47</v>
      </c>
      <c r="C6884" s="7">
        <v>43.083599999999997</v>
      </c>
      <c r="D6884" s="7">
        <v>-75.755899999999997</v>
      </c>
    </row>
    <row r="6885" spans="1:4" x14ac:dyDescent="0.25">
      <c r="A6885" s="7" t="s">
        <v>5814</v>
      </c>
      <c r="B6885" s="7" t="s">
        <v>458</v>
      </c>
      <c r="C6885" s="7">
        <v>42.869199999999999</v>
      </c>
      <c r="D6885" s="7">
        <v>-71.481899999999996</v>
      </c>
    </row>
    <row r="6886" spans="1:4" x14ac:dyDescent="0.25">
      <c r="A6886" s="7" t="s">
        <v>5815</v>
      </c>
      <c r="B6886" s="7" t="s">
        <v>217</v>
      </c>
      <c r="C6886" s="7">
        <v>44.477800000000002</v>
      </c>
      <c r="D6886" s="7">
        <v>-93.422499999999999</v>
      </c>
    </row>
    <row r="6887" spans="1:4" x14ac:dyDescent="0.25">
      <c r="A6887" s="7" t="s">
        <v>1309</v>
      </c>
      <c r="B6887" s="7" t="s">
        <v>101</v>
      </c>
      <c r="C6887" s="7">
        <v>36.605699999999999</v>
      </c>
      <c r="D6887" s="7">
        <v>-93.233900000000006</v>
      </c>
    </row>
    <row r="6888" spans="1:4" x14ac:dyDescent="0.25">
      <c r="A6888" s="7" t="s">
        <v>889</v>
      </c>
      <c r="B6888" s="7" t="s">
        <v>157</v>
      </c>
      <c r="C6888" s="7">
        <v>32.035499999999999</v>
      </c>
      <c r="D6888" s="7">
        <v>-93.700400000000002</v>
      </c>
    </row>
    <row r="6889" spans="1:4" x14ac:dyDescent="0.25">
      <c r="A6889" s="7" t="s">
        <v>5816</v>
      </c>
      <c r="B6889" s="7" t="s">
        <v>123</v>
      </c>
      <c r="C6889" s="7">
        <v>40.103900000000003</v>
      </c>
      <c r="D6889" s="7">
        <v>-75.206900000000005</v>
      </c>
    </row>
    <row r="6890" spans="1:4" x14ac:dyDescent="0.25">
      <c r="A6890" s="7" t="s">
        <v>5817</v>
      </c>
      <c r="B6890" s="7" t="s">
        <v>334</v>
      </c>
      <c r="C6890" s="7">
        <v>37.097200000000001</v>
      </c>
      <c r="D6890" s="7">
        <v>-76.424300000000002</v>
      </c>
    </row>
    <row r="6891" spans="1:4" x14ac:dyDescent="0.25">
      <c r="A6891" s="7" t="s">
        <v>3114</v>
      </c>
      <c r="B6891" s="7" t="s">
        <v>47</v>
      </c>
      <c r="C6891" s="7">
        <v>41.0488</v>
      </c>
      <c r="D6891" s="7">
        <v>-73.940799999999996</v>
      </c>
    </row>
    <row r="6892" spans="1:4" x14ac:dyDescent="0.25">
      <c r="A6892" s="7" t="s">
        <v>5818</v>
      </c>
      <c r="B6892" s="7" t="s">
        <v>65</v>
      </c>
      <c r="C6892" s="7">
        <v>35.478299999999997</v>
      </c>
      <c r="D6892" s="7">
        <v>-82.503799999999998</v>
      </c>
    </row>
    <row r="6893" spans="1:4" x14ac:dyDescent="0.25">
      <c r="A6893" s="7" t="s">
        <v>5819</v>
      </c>
      <c r="B6893" s="7" t="s">
        <v>41</v>
      </c>
      <c r="C6893" s="7">
        <v>37.314500000000002</v>
      </c>
      <c r="D6893" s="7">
        <v>-120.5868</v>
      </c>
    </row>
    <row r="6894" spans="1:4" x14ac:dyDescent="0.25">
      <c r="A6894" s="7" t="s">
        <v>2230</v>
      </c>
      <c r="B6894" s="7" t="s">
        <v>196</v>
      </c>
      <c r="C6894" s="7">
        <v>36.283700000000003</v>
      </c>
      <c r="D6894" s="7">
        <v>-97.309399999999997</v>
      </c>
    </row>
    <row r="6895" spans="1:4" x14ac:dyDescent="0.25">
      <c r="A6895" s="7" t="s">
        <v>261</v>
      </c>
      <c r="B6895" s="7" t="s">
        <v>36</v>
      </c>
      <c r="C6895" s="7">
        <v>39.703600000000002</v>
      </c>
      <c r="D6895" s="7">
        <v>-104.93519999999999</v>
      </c>
    </row>
    <row r="6896" spans="1:4" x14ac:dyDescent="0.25">
      <c r="A6896" s="7" t="s">
        <v>5820</v>
      </c>
      <c r="B6896" s="7" t="s">
        <v>262</v>
      </c>
      <c r="C6896" s="7">
        <v>34.889699999999998</v>
      </c>
      <c r="D6896" s="7">
        <v>-112.4937</v>
      </c>
    </row>
    <row r="6897" spans="1:4" x14ac:dyDescent="0.25">
      <c r="A6897" s="7" t="s">
        <v>5015</v>
      </c>
      <c r="B6897" s="7" t="s">
        <v>65</v>
      </c>
      <c r="C6897" s="7">
        <v>35.322600000000001</v>
      </c>
      <c r="D6897" s="7">
        <v>-78.673299999999998</v>
      </c>
    </row>
    <row r="6898" spans="1:4" x14ac:dyDescent="0.25">
      <c r="A6898" s="7" t="s">
        <v>5821</v>
      </c>
      <c r="B6898" s="7" t="s">
        <v>101</v>
      </c>
      <c r="C6898" s="7">
        <v>38.257899999999999</v>
      </c>
      <c r="D6898" s="7">
        <v>-90.394800000000004</v>
      </c>
    </row>
    <row r="6899" spans="1:4" x14ac:dyDescent="0.25">
      <c r="A6899" s="7" t="s">
        <v>2091</v>
      </c>
      <c r="B6899" s="7" t="s">
        <v>398</v>
      </c>
      <c r="C6899" s="7">
        <v>31.677399999999999</v>
      </c>
      <c r="D6899" s="7">
        <v>-88.635300000000001</v>
      </c>
    </row>
    <row r="6900" spans="1:4" x14ac:dyDescent="0.25">
      <c r="A6900" s="7" t="s">
        <v>5822</v>
      </c>
      <c r="B6900" s="7" t="s">
        <v>24</v>
      </c>
      <c r="C6900" s="7">
        <v>42.463500000000003</v>
      </c>
      <c r="D6900" s="7">
        <v>-92.276600000000002</v>
      </c>
    </row>
    <row r="6901" spans="1:4" x14ac:dyDescent="0.25">
      <c r="A6901" s="7" t="s">
        <v>5823</v>
      </c>
      <c r="B6901" s="7" t="s">
        <v>403</v>
      </c>
      <c r="C6901" s="7">
        <v>40.038400000000003</v>
      </c>
      <c r="D6901" s="7">
        <v>-74.1678</v>
      </c>
    </row>
    <row r="6902" spans="1:4" x14ac:dyDescent="0.25">
      <c r="A6902" s="7" t="s">
        <v>5824</v>
      </c>
      <c r="B6902" s="7" t="s">
        <v>101</v>
      </c>
      <c r="C6902" s="7">
        <v>37.975499999999997</v>
      </c>
      <c r="D6902" s="7">
        <v>-90.047700000000006</v>
      </c>
    </row>
    <row r="6903" spans="1:4" x14ac:dyDescent="0.25">
      <c r="A6903" s="7" t="s">
        <v>5825</v>
      </c>
      <c r="B6903" s="7" t="s">
        <v>329</v>
      </c>
      <c r="C6903" s="7">
        <v>38.963299999999997</v>
      </c>
      <c r="D6903" s="7">
        <v>-77.089799999999997</v>
      </c>
    </row>
    <row r="6904" spans="1:4" x14ac:dyDescent="0.25">
      <c r="A6904" s="7" t="s">
        <v>5826</v>
      </c>
      <c r="B6904" s="7" t="s">
        <v>36</v>
      </c>
      <c r="C6904" s="7">
        <v>39.405000000000001</v>
      </c>
      <c r="D6904" s="7">
        <v>-107.0921</v>
      </c>
    </row>
    <row r="6905" spans="1:4" x14ac:dyDescent="0.25">
      <c r="A6905" s="7" t="s">
        <v>5827</v>
      </c>
      <c r="B6905" s="7" t="s">
        <v>129</v>
      </c>
      <c r="C6905" s="7">
        <v>43.125599999999999</v>
      </c>
      <c r="D6905" s="7">
        <v>-88.438500000000005</v>
      </c>
    </row>
    <row r="6906" spans="1:4" x14ac:dyDescent="0.25">
      <c r="A6906" s="7" t="s">
        <v>5828</v>
      </c>
      <c r="B6906" s="7" t="s">
        <v>246</v>
      </c>
      <c r="C6906" s="7">
        <v>34.106299999999997</v>
      </c>
      <c r="D6906" s="7">
        <v>-82.870500000000007</v>
      </c>
    </row>
    <row r="6907" spans="1:4" x14ac:dyDescent="0.25">
      <c r="A6907" s="7" t="s">
        <v>5829</v>
      </c>
      <c r="B6907" s="7" t="s">
        <v>65</v>
      </c>
      <c r="C6907" s="7">
        <v>35.600900000000003</v>
      </c>
      <c r="D6907" s="7">
        <v>-82.3917</v>
      </c>
    </row>
    <row r="6908" spans="1:4" x14ac:dyDescent="0.25">
      <c r="A6908" s="7" t="s">
        <v>5830</v>
      </c>
      <c r="B6908" s="7" t="s">
        <v>107</v>
      </c>
      <c r="C6908" s="7">
        <v>30.1645</v>
      </c>
      <c r="D6908" s="7">
        <v>-97.863100000000003</v>
      </c>
    </row>
    <row r="6909" spans="1:4" x14ac:dyDescent="0.25">
      <c r="A6909" s="7" t="s">
        <v>5831</v>
      </c>
      <c r="B6909" s="7" t="s">
        <v>107</v>
      </c>
      <c r="C6909" s="7">
        <v>31.151900000000001</v>
      </c>
      <c r="D6909" s="7">
        <v>-97.458699999999993</v>
      </c>
    </row>
    <row r="6910" spans="1:4" x14ac:dyDescent="0.25">
      <c r="A6910" s="7" t="s">
        <v>5832</v>
      </c>
      <c r="B6910" s="7" t="s">
        <v>217</v>
      </c>
      <c r="C6910" s="7">
        <v>46.8795</v>
      </c>
      <c r="D6910" s="7">
        <v>-96.698499999999996</v>
      </c>
    </row>
    <row r="6911" spans="1:4" x14ac:dyDescent="0.25">
      <c r="A6911" s="7" t="s">
        <v>5833</v>
      </c>
      <c r="B6911" s="7" t="s">
        <v>47</v>
      </c>
      <c r="C6911" s="7">
        <v>41.001199999999997</v>
      </c>
      <c r="D6911" s="7">
        <v>-72.541899999999998</v>
      </c>
    </row>
    <row r="6912" spans="1:4" x14ac:dyDescent="0.25">
      <c r="A6912" s="7" t="s">
        <v>5834</v>
      </c>
      <c r="B6912" s="7" t="s">
        <v>123</v>
      </c>
      <c r="C6912" s="7">
        <v>40.1006</v>
      </c>
      <c r="D6912" s="7">
        <v>-76.351100000000002</v>
      </c>
    </row>
    <row r="6913" spans="1:4" x14ac:dyDescent="0.25">
      <c r="A6913" s="7" t="s">
        <v>5835</v>
      </c>
      <c r="B6913" s="7" t="s">
        <v>129</v>
      </c>
      <c r="C6913" s="7">
        <v>43.182699999999997</v>
      </c>
      <c r="D6913" s="7">
        <v>-87.901700000000005</v>
      </c>
    </row>
    <row r="6914" spans="1:4" x14ac:dyDescent="0.25">
      <c r="A6914" s="7" t="s">
        <v>311</v>
      </c>
      <c r="B6914" s="7" t="s">
        <v>101</v>
      </c>
      <c r="C6914" s="7">
        <v>39.1798</v>
      </c>
      <c r="D6914" s="7">
        <v>-93.869399999999999</v>
      </c>
    </row>
    <row r="6915" spans="1:4" x14ac:dyDescent="0.25">
      <c r="A6915" s="7" t="s">
        <v>5836</v>
      </c>
      <c r="B6915" s="7" t="s">
        <v>59</v>
      </c>
      <c r="C6915" s="7">
        <v>28.498799999999999</v>
      </c>
      <c r="D6915" s="7">
        <v>-82.183199999999999</v>
      </c>
    </row>
    <row r="6916" spans="1:4" x14ac:dyDescent="0.25">
      <c r="A6916" s="7" t="s">
        <v>5837</v>
      </c>
      <c r="B6916" s="7" t="s">
        <v>246</v>
      </c>
      <c r="C6916" s="7">
        <v>31.8613</v>
      </c>
      <c r="D6916" s="7">
        <v>-81.262299999999996</v>
      </c>
    </row>
    <row r="6917" spans="1:4" x14ac:dyDescent="0.25">
      <c r="A6917" s="7" t="s">
        <v>418</v>
      </c>
      <c r="B6917" s="7" t="s">
        <v>217</v>
      </c>
      <c r="C6917" s="7">
        <v>45.091999999999999</v>
      </c>
      <c r="D6917" s="7">
        <v>-93.7453</v>
      </c>
    </row>
    <row r="6918" spans="1:4" x14ac:dyDescent="0.25">
      <c r="A6918" s="7" t="s">
        <v>5838</v>
      </c>
      <c r="B6918" s="7" t="s">
        <v>334</v>
      </c>
      <c r="C6918" s="7">
        <v>38.797800000000002</v>
      </c>
      <c r="D6918" s="7">
        <v>-77.381500000000003</v>
      </c>
    </row>
    <row r="6919" spans="1:4" x14ac:dyDescent="0.25">
      <c r="A6919" s="7" t="s">
        <v>5839</v>
      </c>
      <c r="B6919" s="7" t="s">
        <v>115</v>
      </c>
      <c r="C6919" s="7">
        <v>41.673099999999998</v>
      </c>
      <c r="D6919" s="7">
        <v>-87.484200000000001</v>
      </c>
    </row>
    <row r="6920" spans="1:4" x14ac:dyDescent="0.25">
      <c r="A6920" s="7" t="s">
        <v>5840</v>
      </c>
      <c r="B6920" s="7" t="s">
        <v>107</v>
      </c>
      <c r="C6920" s="7">
        <v>33.191000000000003</v>
      </c>
      <c r="D6920" s="7">
        <v>-101.3814</v>
      </c>
    </row>
    <row r="6921" spans="1:4" x14ac:dyDescent="0.25">
      <c r="A6921" s="7" t="s">
        <v>5841</v>
      </c>
      <c r="B6921" s="7" t="s">
        <v>29</v>
      </c>
      <c r="C6921" s="7">
        <v>41.188899999999997</v>
      </c>
      <c r="D6921" s="7">
        <v>-80.971100000000007</v>
      </c>
    </row>
    <row r="6922" spans="1:4" x14ac:dyDescent="0.25">
      <c r="A6922" s="7" t="s">
        <v>5842</v>
      </c>
      <c r="B6922" s="7" t="s">
        <v>123</v>
      </c>
      <c r="C6922" s="7">
        <v>40.178899999999999</v>
      </c>
      <c r="D6922" s="7">
        <v>-79.862499999999997</v>
      </c>
    </row>
    <row r="6923" spans="1:4" x14ac:dyDescent="0.25">
      <c r="A6923" s="7" t="s">
        <v>3904</v>
      </c>
      <c r="B6923" s="7" t="s">
        <v>153</v>
      </c>
      <c r="C6923" s="7">
        <v>41.35</v>
      </c>
      <c r="D6923" s="7">
        <v>-87.617199999999997</v>
      </c>
    </row>
    <row r="6924" spans="1:4" x14ac:dyDescent="0.25">
      <c r="A6924" s="7" t="s">
        <v>5843</v>
      </c>
      <c r="B6924" s="7" t="s">
        <v>129</v>
      </c>
      <c r="C6924" s="7">
        <v>44.622199999999999</v>
      </c>
      <c r="D6924" s="7">
        <v>-88.751300000000001</v>
      </c>
    </row>
    <row r="6925" spans="1:4" x14ac:dyDescent="0.25">
      <c r="A6925" s="7" t="s">
        <v>5844</v>
      </c>
      <c r="B6925" s="7" t="s">
        <v>41</v>
      </c>
      <c r="C6925" s="7">
        <v>34.349499999999999</v>
      </c>
      <c r="D6925" s="7">
        <v>-117.63</v>
      </c>
    </row>
    <row r="6926" spans="1:4" x14ac:dyDescent="0.25">
      <c r="A6926" s="7" t="s">
        <v>5845</v>
      </c>
      <c r="B6926" s="7" t="s">
        <v>47</v>
      </c>
      <c r="C6926" s="7">
        <v>40.7866</v>
      </c>
      <c r="D6926" s="7">
        <v>-73.597499999999997</v>
      </c>
    </row>
    <row r="6927" spans="1:4" x14ac:dyDescent="0.25">
      <c r="A6927" s="7" t="s">
        <v>5846</v>
      </c>
      <c r="B6927" s="7" t="s">
        <v>123</v>
      </c>
      <c r="C6927" s="7">
        <v>40.265900000000002</v>
      </c>
      <c r="D6927" s="7">
        <v>-76.407700000000006</v>
      </c>
    </row>
    <row r="6928" spans="1:4" x14ac:dyDescent="0.25">
      <c r="A6928" s="7" t="s">
        <v>5847</v>
      </c>
      <c r="B6928" s="7" t="s">
        <v>246</v>
      </c>
      <c r="C6928" s="7">
        <v>34.517000000000003</v>
      </c>
      <c r="D6928" s="7">
        <v>-83.531099999999995</v>
      </c>
    </row>
    <row r="6929" spans="1:4" x14ac:dyDescent="0.25">
      <c r="A6929" s="7" t="s">
        <v>78</v>
      </c>
      <c r="B6929" s="7" t="s">
        <v>153</v>
      </c>
      <c r="C6929" s="7">
        <v>39.576300000000003</v>
      </c>
      <c r="D6929" s="7">
        <v>-89.744</v>
      </c>
    </row>
    <row r="6930" spans="1:4" x14ac:dyDescent="0.25">
      <c r="A6930" s="7" t="s">
        <v>5848</v>
      </c>
      <c r="B6930" s="7" t="s">
        <v>107</v>
      </c>
      <c r="C6930" s="7">
        <v>31.1873</v>
      </c>
      <c r="D6930" s="7">
        <v>-94.783299999999997</v>
      </c>
    </row>
    <row r="6931" spans="1:4" x14ac:dyDescent="0.25">
      <c r="A6931" s="7" t="s">
        <v>5849</v>
      </c>
      <c r="B6931" s="7" t="s">
        <v>123</v>
      </c>
      <c r="C6931" s="7">
        <v>41.034599999999998</v>
      </c>
      <c r="D6931" s="7">
        <v>-75.241699999999994</v>
      </c>
    </row>
    <row r="6932" spans="1:4" x14ac:dyDescent="0.25">
      <c r="A6932" s="7" t="s">
        <v>5850</v>
      </c>
      <c r="B6932" s="7" t="s">
        <v>226</v>
      </c>
      <c r="C6932" s="7">
        <v>47.136699999999998</v>
      </c>
      <c r="D6932" s="7">
        <v>-88.597899999999996</v>
      </c>
    </row>
    <row r="6933" spans="1:4" x14ac:dyDescent="0.25">
      <c r="A6933" s="7" t="s">
        <v>279</v>
      </c>
      <c r="B6933" s="7" t="s">
        <v>101</v>
      </c>
      <c r="C6933" s="7">
        <v>38.630299999999998</v>
      </c>
      <c r="D6933" s="7">
        <v>-92.566999999999993</v>
      </c>
    </row>
    <row r="6934" spans="1:4" x14ac:dyDescent="0.25">
      <c r="A6934" s="7" t="s">
        <v>5851</v>
      </c>
      <c r="B6934" s="7" t="s">
        <v>47</v>
      </c>
      <c r="C6934" s="7">
        <v>40.770499999999998</v>
      </c>
      <c r="D6934" s="7">
        <v>-73.660300000000007</v>
      </c>
    </row>
    <row r="6935" spans="1:4" x14ac:dyDescent="0.25">
      <c r="A6935" s="7" t="s">
        <v>5852</v>
      </c>
      <c r="B6935" s="7" t="s">
        <v>107</v>
      </c>
      <c r="C6935" s="7">
        <v>33.179499999999997</v>
      </c>
      <c r="D6935" s="7">
        <v>-96.990700000000004</v>
      </c>
    </row>
    <row r="6936" spans="1:4" x14ac:dyDescent="0.25">
      <c r="A6936" s="7" t="s">
        <v>5853</v>
      </c>
      <c r="B6936" s="7" t="s">
        <v>65</v>
      </c>
      <c r="C6936" s="7">
        <v>35.816499999999998</v>
      </c>
      <c r="D6936" s="7">
        <v>-79.806600000000003</v>
      </c>
    </row>
    <row r="6937" spans="1:4" x14ac:dyDescent="0.25">
      <c r="A6937" s="7" t="s">
        <v>5854</v>
      </c>
      <c r="B6937" s="7" t="s">
        <v>107</v>
      </c>
      <c r="C6937" s="7">
        <v>30.876999999999999</v>
      </c>
      <c r="D6937" s="7">
        <v>-96.595600000000005</v>
      </c>
    </row>
    <row r="6938" spans="1:4" x14ac:dyDescent="0.25">
      <c r="A6938" s="7" t="s">
        <v>5855</v>
      </c>
      <c r="B6938" s="7" t="s">
        <v>41</v>
      </c>
      <c r="C6938" s="7">
        <v>39.035699999999999</v>
      </c>
      <c r="D6938" s="7">
        <v>-121.059</v>
      </c>
    </row>
    <row r="6939" spans="1:4" x14ac:dyDescent="0.25">
      <c r="A6939" s="7" t="s">
        <v>5856</v>
      </c>
      <c r="B6939" s="7" t="s">
        <v>123</v>
      </c>
      <c r="C6939" s="7">
        <v>40.871200000000002</v>
      </c>
      <c r="D6939" s="7">
        <v>-75.743300000000005</v>
      </c>
    </row>
    <row r="6940" spans="1:4" x14ac:dyDescent="0.25">
      <c r="A6940" s="7" t="s">
        <v>5857</v>
      </c>
      <c r="B6940" s="7" t="s">
        <v>24</v>
      </c>
      <c r="C6940" s="7">
        <v>41.792299999999997</v>
      </c>
      <c r="D6940" s="7">
        <v>-90.277000000000001</v>
      </c>
    </row>
    <row r="6941" spans="1:4" x14ac:dyDescent="0.25">
      <c r="A6941" s="7" t="s">
        <v>5858</v>
      </c>
      <c r="B6941" s="7" t="s">
        <v>41</v>
      </c>
      <c r="C6941" s="7">
        <v>37.466200000000001</v>
      </c>
      <c r="D6941" s="7">
        <v>-122.26739999999999</v>
      </c>
    </row>
    <row r="6942" spans="1:4" x14ac:dyDescent="0.25">
      <c r="A6942" s="7" t="s">
        <v>5859</v>
      </c>
      <c r="B6942" s="7" t="s">
        <v>268</v>
      </c>
      <c r="C6942" s="7">
        <v>47.5137</v>
      </c>
      <c r="D6942" s="7">
        <v>-122.316</v>
      </c>
    </row>
    <row r="6943" spans="1:4" x14ac:dyDescent="0.25">
      <c r="A6943" s="7" t="s">
        <v>3724</v>
      </c>
      <c r="B6943" s="7" t="s">
        <v>398</v>
      </c>
      <c r="C6943" s="7">
        <v>31.596900000000002</v>
      </c>
      <c r="D6943" s="7">
        <v>-89.209100000000007</v>
      </c>
    </row>
    <row r="6944" spans="1:4" x14ac:dyDescent="0.25">
      <c r="A6944" s="7" t="s">
        <v>3547</v>
      </c>
      <c r="B6944" s="7" t="s">
        <v>123</v>
      </c>
      <c r="C6944" s="7">
        <v>41.462200000000003</v>
      </c>
      <c r="D6944" s="7">
        <v>-75.547799999999995</v>
      </c>
    </row>
    <row r="6945" spans="1:4" x14ac:dyDescent="0.25">
      <c r="A6945" s="7" t="s">
        <v>5860</v>
      </c>
      <c r="B6945" s="7" t="s">
        <v>120</v>
      </c>
      <c r="C6945" s="7">
        <v>34.2121</v>
      </c>
      <c r="D6945" s="7">
        <v>-80.992099999999994</v>
      </c>
    </row>
    <row r="6946" spans="1:4" x14ac:dyDescent="0.25">
      <c r="A6946" s="7" t="s">
        <v>5861</v>
      </c>
      <c r="B6946" s="7" t="s">
        <v>123</v>
      </c>
      <c r="C6946" s="7">
        <v>41.000300000000003</v>
      </c>
      <c r="D6946" s="7">
        <v>-75.505799999999994</v>
      </c>
    </row>
    <row r="6947" spans="1:4" x14ac:dyDescent="0.25">
      <c r="A6947" s="7" t="s">
        <v>5862</v>
      </c>
      <c r="B6947" s="7" t="s">
        <v>329</v>
      </c>
      <c r="C6947" s="7">
        <v>38.895200000000003</v>
      </c>
      <c r="D6947" s="7">
        <v>-76.901600000000002</v>
      </c>
    </row>
    <row r="6948" spans="1:4" x14ac:dyDescent="0.25">
      <c r="A6948" s="7" t="s">
        <v>5863</v>
      </c>
      <c r="B6948" s="7" t="s">
        <v>222</v>
      </c>
      <c r="C6948" s="7">
        <v>37.665199999999999</v>
      </c>
      <c r="D6948" s="7">
        <v>-97.561700000000002</v>
      </c>
    </row>
    <row r="6949" spans="1:4" x14ac:dyDescent="0.25">
      <c r="A6949" s="7" t="s">
        <v>5864</v>
      </c>
      <c r="B6949" s="7" t="s">
        <v>334</v>
      </c>
      <c r="C6949" s="7">
        <v>38.331899999999997</v>
      </c>
      <c r="D6949" s="7">
        <v>-77.465500000000006</v>
      </c>
    </row>
    <row r="6950" spans="1:4" x14ac:dyDescent="0.25">
      <c r="A6950" s="7" t="s">
        <v>5865</v>
      </c>
      <c r="B6950" s="7" t="s">
        <v>59</v>
      </c>
      <c r="C6950" s="7">
        <v>27.324300000000001</v>
      </c>
      <c r="D6950" s="7">
        <v>-80.242500000000007</v>
      </c>
    </row>
    <row r="6951" spans="1:4" x14ac:dyDescent="0.25">
      <c r="A6951" s="7" t="s">
        <v>5866</v>
      </c>
      <c r="B6951" s="7" t="s">
        <v>232</v>
      </c>
      <c r="C6951" s="7">
        <v>42.598399999999998</v>
      </c>
      <c r="D6951" s="7">
        <v>-114.75960000000001</v>
      </c>
    </row>
    <row r="6952" spans="1:4" x14ac:dyDescent="0.25">
      <c r="A6952" s="7" t="s">
        <v>4942</v>
      </c>
      <c r="B6952" s="7" t="s">
        <v>153</v>
      </c>
      <c r="C6952" s="7">
        <v>39.595100000000002</v>
      </c>
      <c r="D6952" s="7">
        <v>-88.608400000000003</v>
      </c>
    </row>
    <row r="6953" spans="1:4" x14ac:dyDescent="0.25">
      <c r="A6953" s="7" t="s">
        <v>5867</v>
      </c>
      <c r="B6953" s="7" t="s">
        <v>372</v>
      </c>
      <c r="C6953" s="7">
        <v>35.226300000000002</v>
      </c>
      <c r="D6953" s="7">
        <v>-93.164900000000003</v>
      </c>
    </row>
    <row r="6954" spans="1:4" x14ac:dyDescent="0.25">
      <c r="A6954" s="7" t="s">
        <v>5868</v>
      </c>
      <c r="B6954" s="7" t="s">
        <v>107</v>
      </c>
      <c r="C6954" s="7">
        <v>27.224299999999999</v>
      </c>
      <c r="D6954" s="7">
        <v>-98.145200000000003</v>
      </c>
    </row>
    <row r="6955" spans="1:4" x14ac:dyDescent="0.25">
      <c r="A6955" s="7" t="s">
        <v>2457</v>
      </c>
      <c r="B6955" s="7" t="s">
        <v>101</v>
      </c>
      <c r="C6955" s="7">
        <v>39.210500000000003</v>
      </c>
      <c r="D6955" s="7">
        <v>-92.134200000000007</v>
      </c>
    </row>
    <row r="6956" spans="1:4" x14ac:dyDescent="0.25">
      <c r="A6956" s="7" t="s">
        <v>4280</v>
      </c>
      <c r="B6956" s="7" t="s">
        <v>226</v>
      </c>
      <c r="C6956" s="7">
        <v>42.331899999999997</v>
      </c>
      <c r="D6956" s="7">
        <v>-83.880300000000005</v>
      </c>
    </row>
    <row r="6957" spans="1:4" x14ac:dyDescent="0.25">
      <c r="A6957" s="7" t="s">
        <v>5869</v>
      </c>
      <c r="B6957" s="7" t="s">
        <v>217</v>
      </c>
      <c r="C6957" s="7">
        <v>45.735999999999997</v>
      </c>
      <c r="D6957" s="7">
        <v>-94.952299999999994</v>
      </c>
    </row>
    <row r="6958" spans="1:4" x14ac:dyDescent="0.25">
      <c r="A6958" s="7" t="s">
        <v>5870</v>
      </c>
      <c r="B6958" s="7" t="s">
        <v>232</v>
      </c>
      <c r="C6958" s="7">
        <v>42.782800000000002</v>
      </c>
      <c r="D6958" s="7">
        <v>-112.8541</v>
      </c>
    </row>
    <row r="6959" spans="1:4" x14ac:dyDescent="0.25">
      <c r="A6959" s="7" t="s">
        <v>774</v>
      </c>
      <c r="B6959" s="7" t="s">
        <v>398</v>
      </c>
      <c r="C6959" s="7">
        <v>32.155700000000003</v>
      </c>
      <c r="D6959" s="7">
        <v>-90.122500000000002</v>
      </c>
    </row>
    <row r="6960" spans="1:4" x14ac:dyDescent="0.25">
      <c r="A6960" s="7" t="s">
        <v>5871</v>
      </c>
      <c r="B6960" s="7" t="s">
        <v>123</v>
      </c>
      <c r="C6960" s="7">
        <v>40.36</v>
      </c>
      <c r="D6960" s="7">
        <v>-75.308300000000003</v>
      </c>
    </row>
    <row r="6961" spans="1:4" x14ac:dyDescent="0.25">
      <c r="A6961" s="7" t="s">
        <v>5872</v>
      </c>
      <c r="B6961" s="7" t="s">
        <v>120</v>
      </c>
      <c r="C6961" s="7">
        <v>33.241900000000001</v>
      </c>
      <c r="D6961" s="7">
        <v>-81.365899999999996</v>
      </c>
    </row>
    <row r="6962" spans="1:4" x14ac:dyDescent="0.25">
      <c r="A6962" s="7" t="s">
        <v>5873</v>
      </c>
      <c r="B6962" s="7" t="s">
        <v>103</v>
      </c>
      <c r="C6962" s="7">
        <v>37.033499999999997</v>
      </c>
      <c r="D6962" s="7">
        <v>-88.6858</v>
      </c>
    </row>
    <row r="6963" spans="1:4" x14ac:dyDescent="0.25">
      <c r="A6963" s="7" t="s">
        <v>5874</v>
      </c>
      <c r="B6963" s="7" t="s">
        <v>123</v>
      </c>
      <c r="C6963" s="7">
        <v>40.265700000000002</v>
      </c>
      <c r="D6963" s="7">
        <v>-76.712599999999995</v>
      </c>
    </row>
    <row r="6964" spans="1:4" x14ac:dyDescent="0.25">
      <c r="A6964" s="7" t="s">
        <v>5875</v>
      </c>
      <c r="B6964" s="7" t="s">
        <v>129</v>
      </c>
      <c r="C6964" s="7">
        <v>44.892299999999999</v>
      </c>
      <c r="D6964" s="7">
        <v>-87.871499999999997</v>
      </c>
    </row>
    <row r="6965" spans="1:4" x14ac:dyDescent="0.25">
      <c r="A6965" s="7" t="s">
        <v>5876</v>
      </c>
      <c r="B6965" s="7" t="s">
        <v>217</v>
      </c>
      <c r="C6965" s="7">
        <v>45.342100000000002</v>
      </c>
      <c r="D6965" s="7">
        <v>-93.4495</v>
      </c>
    </row>
    <row r="6966" spans="1:4" x14ac:dyDescent="0.25">
      <c r="A6966" s="7" t="s">
        <v>5877</v>
      </c>
      <c r="B6966" s="7" t="s">
        <v>120</v>
      </c>
      <c r="C6966" s="7">
        <v>35.027999999999999</v>
      </c>
      <c r="D6966" s="7">
        <v>-80.979200000000006</v>
      </c>
    </row>
    <row r="6967" spans="1:4" x14ac:dyDescent="0.25">
      <c r="A6967" s="7" t="s">
        <v>5878</v>
      </c>
      <c r="B6967" s="7" t="s">
        <v>41</v>
      </c>
      <c r="C6967" s="7">
        <v>36.316600000000001</v>
      </c>
      <c r="D6967" s="7">
        <v>-119.7054</v>
      </c>
    </row>
    <row r="6968" spans="1:4" x14ac:dyDescent="0.25">
      <c r="A6968" s="7" t="s">
        <v>5879</v>
      </c>
      <c r="B6968" s="7" t="s">
        <v>36</v>
      </c>
      <c r="C6968" s="7">
        <v>39.656199999999998</v>
      </c>
      <c r="D6968" s="7">
        <v>-106.0869</v>
      </c>
    </row>
    <row r="6969" spans="1:4" x14ac:dyDescent="0.25">
      <c r="A6969" s="7" t="s">
        <v>601</v>
      </c>
      <c r="B6969" s="7" t="s">
        <v>65</v>
      </c>
      <c r="C6969" s="7">
        <v>35.244999999999997</v>
      </c>
      <c r="D6969" s="7">
        <v>-80.521199999999993</v>
      </c>
    </row>
    <row r="6970" spans="1:4" x14ac:dyDescent="0.25">
      <c r="A6970" s="7" t="s">
        <v>5880</v>
      </c>
      <c r="B6970" s="7" t="s">
        <v>106</v>
      </c>
      <c r="C6970" s="7">
        <v>40.740699999999997</v>
      </c>
      <c r="D6970" s="7">
        <v>-114.0783</v>
      </c>
    </row>
    <row r="6971" spans="1:4" x14ac:dyDescent="0.25">
      <c r="A6971" s="7" t="s">
        <v>5881</v>
      </c>
      <c r="B6971" s="7" t="s">
        <v>157</v>
      </c>
      <c r="C6971" s="7">
        <v>30.695900000000002</v>
      </c>
      <c r="D6971" s="7">
        <v>-91.453699999999998</v>
      </c>
    </row>
    <row r="6972" spans="1:4" x14ac:dyDescent="0.25">
      <c r="A6972" s="7" t="s">
        <v>5882</v>
      </c>
      <c r="B6972" s="7" t="s">
        <v>226</v>
      </c>
      <c r="C6972" s="7">
        <v>42.555</v>
      </c>
      <c r="D6972" s="7">
        <v>-83.488299999999995</v>
      </c>
    </row>
    <row r="6973" spans="1:4" x14ac:dyDescent="0.25">
      <c r="A6973" s="7" t="s">
        <v>5883</v>
      </c>
      <c r="B6973" s="7" t="s">
        <v>29</v>
      </c>
      <c r="C6973" s="7">
        <v>39.118699999999997</v>
      </c>
      <c r="D6973" s="7">
        <v>-84.286100000000005</v>
      </c>
    </row>
    <row r="6974" spans="1:4" x14ac:dyDescent="0.25">
      <c r="A6974" s="7" t="s">
        <v>5884</v>
      </c>
      <c r="B6974" s="7" t="s">
        <v>153</v>
      </c>
      <c r="C6974" s="7">
        <v>42.351700000000001</v>
      </c>
      <c r="D6974" s="7">
        <v>-88.835300000000004</v>
      </c>
    </row>
    <row r="6975" spans="1:4" x14ac:dyDescent="0.25">
      <c r="A6975" s="7" t="s">
        <v>5885</v>
      </c>
      <c r="B6975" s="7" t="s">
        <v>403</v>
      </c>
      <c r="C6975" s="7">
        <v>40.236600000000003</v>
      </c>
      <c r="D6975" s="7">
        <v>-74.029399999999995</v>
      </c>
    </row>
    <row r="6976" spans="1:4" x14ac:dyDescent="0.25">
      <c r="A6976" s="7" t="s">
        <v>1817</v>
      </c>
      <c r="B6976" s="7" t="s">
        <v>398</v>
      </c>
      <c r="C6976" s="7">
        <v>33.489899999999999</v>
      </c>
      <c r="D6976" s="7">
        <v>-89.727999999999994</v>
      </c>
    </row>
    <row r="6977" spans="1:4" x14ac:dyDescent="0.25">
      <c r="A6977" s="7" t="s">
        <v>3524</v>
      </c>
      <c r="B6977" s="7" t="s">
        <v>65</v>
      </c>
      <c r="C6977" s="7">
        <v>35.252200000000002</v>
      </c>
      <c r="D6977" s="7">
        <v>-81.663600000000002</v>
      </c>
    </row>
    <row r="6978" spans="1:4" x14ac:dyDescent="0.25">
      <c r="A6978" s="7" t="s">
        <v>5886</v>
      </c>
      <c r="B6978" s="7" t="s">
        <v>101</v>
      </c>
      <c r="C6978" s="7">
        <v>39.139600000000002</v>
      </c>
      <c r="D6978" s="7">
        <v>-94.564099999999996</v>
      </c>
    </row>
    <row r="6979" spans="1:4" x14ac:dyDescent="0.25">
      <c r="A6979" s="7" t="s">
        <v>5887</v>
      </c>
      <c r="B6979" s="7" t="s">
        <v>29</v>
      </c>
      <c r="C6979" s="7">
        <v>41.516599999999997</v>
      </c>
      <c r="D6979" s="7">
        <v>-84.303899999999999</v>
      </c>
    </row>
    <row r="6980" spans="1:4" x14ac:dyDescent="0.25">
      <c r="A6980" s="7" t="s">
        <v>5888</v>
      </c>
      <c r="B6980" s="7" t="s">
        <v>41</v>
      </c>
      <c r="C6980" s="7">
        <v>32.8033</v>
      </c>
      <c r="D6980" s="7">
        <v>-116.90560000000001</v>
      </c>
    </row>
    <row r="6981" spans="1:4" x14ac:dyDescent="0.25">
      <c r="A6981" s="7" t="s">
        <v>4514</v>
      </c>
      <c r="B6981" s="7" t="s">
        <v>232</v>
      </c>
      <c r="C6981" s="7">
        <v>42.534199999999998</v>
      </c>
      <c r="D6981" s="7">
        <v>-114.3699</v>
      </c>
    </row>
    <row r="6982" spans="1:4" x14ac:dyDescent="0.25">
      <c r="A6982" s="7" t="s">
        <v>119</v>
      </c>
      <c r="B6982" s="7" t="s">
        <v>103</v>
      </c>
      <c r="C6982" s="7">
        <v>37.2121</v>
      </c>
      <c r="D6982" s="7">
        <v>-87.177999999999997</v>
      </c>
    </row>
    <row r="6983" spans="1:4" x14ac:dyDescent="0.25">
      <c r="A6983" s="7" t="s">
        <v>5889</v>
      </c>
      <c r="B6983" s="7" t="s">
        <v>268</v>
      </c>
      <c r="C6983" s="7">
        <v>47.386000000000003</v>
      </c>
      <c r="D6983" s="7">
        <v>-122.6695</v>
      </c>
    </row>
    <row r="6984" spans="1:4" x14ac:dyDescent="0.25">
      <c r="A6984" s="7" t="s">
        <v>5890</v>
      </c>
      <c r="B6984" s="7" t="s">
        <v>107</v>
      </c>
      <c r="C6984" s="7">
        <v>27.364799999999999</v>
      </c>
      <c r="D6984" s="7">
        <v>-99.481999999999999</v>
      </c>
    </row>
    <row r="6985" spans="1:4" x14ac:dyDescent="0.25">
      <c r="A6985" s="7" t="s">
        <v>5891</v>
      </c>
      <c r="B6985" s="7" t="s">
        <v>29</v>
      </c>
      <c r="C6985" s="7">
        <v>39.723799999999997</v>
      </c>
      <c r="D6985" s="7">
        <v>-82.957499999999996</v>
      </c>
    </row>
    <row r="6986" spans="1:4" x14ac:dyDescent="0.25">
      <c r="A6986" s="7" t="s">
        <v>5892</v>
      </c>
      <c r="B6986" s="7" t="s">
        <v>242</v>
      </c>
      <c r="C6986" s="7">
        <v>42.1006</v>
      </c>
      <c r="D6986" s="7">
        <v>-70.662599999999998</v>
      </c>
    </row>
    <row r="6987" spans="1:4" x14ac:dyDescent="0.25">
      <c r="A6987" s="7" t="s">
        <v>5893</v>
      </c>
      <c r="B6987" s="7" t="s">
        <v>103</v>
      </c>
      <c r="C6987" s="7">
        <v>37.008499999999998</v>
      </c>
      <c r="D6987" s="7">
        <v>-88.5261</v>
      </c>
    </row>
    <row r="6988" spans="1:4" x14ac:dyDescent="0.25">
      <c r="A6988" s="7" t="s">
        <v>5894</v>
      </c>
      <c r="B6988" s="7" t="s">
        <v>47</v>
      </c>
      <c r="C6988" s="7">
        <v>40.694800000000001</v>
      </c>
      <c r="D6988" s="7">
        <v>-73.261799999999994</v>
      </c>
    </row>
    <row r="6989" spans="1:4" x14ac:dyDescent="0.25">
      <c r="A6989" s="7" t="s">
        <v>5895</v>
      </c>
      <c r="B6989" s="7" t="s">
        <v>107</v>
      </c>
      <c r="C6989" s="7">
        <v>34.537399999999998</v>
      </c>
      <c r="D6989" s="7">
        <v>-101.7741</v>
      </c>
    </row>
    <row r="6990" spans="1:4" x14ac:dyDescent="0.25">
      <c r="A6990" s="7" t="s">
        <v>901</v>
      </c>
      <c r="B6990" s="7" t="s">
        <v>24</v>
      </c>
      <c r="C6990" s="7">
        <v>41.923200000000001</v>
      </c>
      <c r="D6990" s="7">
        <v>-91.424300000000002</v>
      </c>
    </row>
    <row r="6991" spans="1:4" x14ac:dyDescent="0.25">
      <c r="A6991" s="7" t="s">
        <v>3859</v>
      </c>
      <c r="B6991" s="7" t="s">
        <v>29</v>
      </c>
      <c r="C6991" s="7">
        <v>40.7836</v>
      </c>
      <c r="D6991" s="7">
        <v>-82.745800000000003</v>
      </c>
    </row>
    <row r="6992" spans="1:4" x14ac:dyDescent="0.25">
      <c r="A6992" s="7" t="s">
        <v>5896</v>
      </c>
      <c r="B6992" s="7" t="s">
        <v>123</v>
      </c>
      <c r="C6992" s="7">
        <v>40.3337</v>
      </c>
      <c r="D6992" s="7">
        <v>-75.947000000000003</v>
      </c>
    </row>
    <row r="6993" spans="1:4" x14ac:dyDescent="0.25">
      <c r="A6993" s="7" t="s">
        <v>2294</v>
      </c>
      <c r="B6993" s="7" t="s">
        <v>107</v>
      </c>
      <c r="C6993" s="7">
        <v>30.953800000000001</v>
      </c>
      <c r="D6993" s="7">
        <v>-95.909099999999995</v>
      </c>
    </row>
    <row r="6994" spans="1:4" x14ac:dyDescent="0.25">
      <c r="A6994" s="7" t="s">
        <v>5897</v>
      </c>
      <c r="B6994" s="7" t="s">
        <v>110</v>
      </c>
      <c r="C6994" s="7">
        <v>44.424199999999999</v>
      </c>
      <c r="D6994" s="7">
        <v>-121.2757</v>
      </c>
    </row>
    <row r="6995" spans="1:4" x14ac:dyDescent="0.25">
      <c r="A6995" s="7" t="s">
        <v>5221</v>
      </c>
      <c r="B6995" s="7" t="s">
        <v>334</v>
      </c>
      <c r="C6995" s="7">
        <v>39.150399999999998</v>
      </c>
      <c r="D6995" s="7">
        <v>-77.982500000000002</v>
      </c>
    </row>
    <row r="6996" spans="1:4" x14ac:dyDescent="0.25">
      <c r="A6996" s="7" t="s">
        <v>4969</v>
      </c>
      <c r="B6996" s="7" t="s">
        <v>403</v>
      </c>
      <c r="C6996" s="7">
        <v>41.171599999999998</v>
      </c>
      <c r="D6996" s="7">
        <v>-74.464299999999994</v>
      </c>
    </row>
    <row r="6997" spans="1:4" x14ac:dyDescent="0.25">
      <c r="A6997" s="7" t="s">
        <v>5898</v>
      </c>
      <c r="B6997" s="7" t="s">
        <v>101</v>
      </c>
      <c r="C6997" s="7">
        <v>38.715800000000002</v>
      </c>
      <c r="D6997" s="7">
        <v>-90.368399999999994</v>
      </c>
    </row>
    <row r="6998" spans="1:4" x14ac:dyDescent="0.25">
      <c r="A6998" s="7" t="s">
        <v>857</v>
      </c>
      <c r="B6998" s="7" t="s">
        <v>246</v>
      </c>
      <c r="C6998" s="7">
        <v>33.521099999999997</v>
      </c>
      <c r="D6998" s="7">
        <v>-84.354799999999997</v>
      </c>
    </row>
    <row r="6999" spans="1:4" x14ac:dyDescent="0.25">
      <c r="A6999" s="7" t="s">
        <v>5899</v>
      </c>
      <c r="B6999" s="7" t="s">
        <v>47</v>
      </c>
      <c r="C6999" s="7">
        <v>42.691000000000003</v>
      </c>
      <c r="D6999" s="7">
        <v>-73.727099999999993</v>
      </c>
    </row>
    <row r="7000" spans="1:4" x14ac:dyDescent="0.25">
      <c r="A7000" s="7" t="s">
        <v>5900</v>
      </c>
      <c r="B7000" s="7" t="s">
        <v>403</v>
      </c>
      <c r="C7000" s="7">
        <v>39.528199999999998</v>
      </c>
      <c r="D7000" s="7">
        <v>-74.944800000000001</v>
      </c>
    </row>
    <row r="7001" spans="1:4" x14ac:dyDescent="0.25">
      <c r="A7001" s="7" t="s">
        <v>547</v>
      </c>
      <c r="B7001" s="7" t="s">
        <v>153</v>
      </c>
      <c r="C7001" s="7">
        <v>42.227899999999998</v>
      </c>
      <c r="D7001" s="7">
        <v>-88.393100000000004</v>
      </c>
    </row>
    <row r="7002" spans="1:4" x14ac:dyDescent="0.25">
      <c r="A7002" s="7" t="s">
        <v>5901</v>
      </c>
      <c r="B7002" s="7" t="s">
        <v>59</v>
      </c>
      <c r="C7002" s="7">
        <v>28.5243</v>
      </c>
      <c r="D7002" s="7">
        <v>-82.415899999999993</v>
      </c>
    </row>
    <row r="7003" spans="1:4" x14ac:dyDescent="0.25">
      <c r="A7003" s="7" t="s">
        <v>5902</v>
      </c>
      <c r="B7003" s="7" t="s">
        <v>262</v>
      </c>
      <c r="C7003" s="7">
        <v>34.105600000000003</v>
      </c>
      <c r="D7003" s="7">
        <v>-109.2961</v>
      </c>
    </row>
    <row r="7004" spans="1:4" x14ac:dyDescent="0.25">
      <c r="A7004" s="7" t="s">
        <v>5903</v>
      </c>
      <c r="B7004" s="7" t="s">
        <v>41</v>
      </c>
      <c r="C7004" s="7">
        <v>37.691600000000001</v>
      </c>
      <c r="D7004" s="7">
        <v>-122.48139999999999</v>
      </c>
    </row>
    <row r="7005" spans="1:4" x14ac:dyDescent="0.25">
      <c r="A7005" s="7" t="s">
        <v>5904</v>
      </c>
      <c r="B7005" s="7" t="s">
        <v>107</v>
      </c>
      <c r="C7005" s="7">
        <v>26.251799999999999</v>
      </c>
      <c r="D7005" s="7">
        <v>-98.469899999999996</v>
      </c>
    </row>
    <row r="7006" spans="1:4" x14ac:dyDescent="0.25">
      <c r="A7006" s="7" t="s">
        <v>5905</v>
      </c>
      <c r="B7006" s="7" t="s">
        <v>47</v>
      </c>
      <c r="C7006" s="7">
        <v>41.206800000000001</v>
      </c>
      <c r="D7006" s="7">
        <v>-74.012100000000004</v>
      </c>
    </row>
    <row r="7007" spans="1:4" x14ac:dyDescent="0.25">
      <c r="A7007" s="7" t="s">
        <v>5906</v>
      </c>
      <c r="B7007" s="7" t="s">
        <v>59</v>
      </c>
      <c r="C7007" s="7">
        <v>28.071999999999999</v>
      </c>
      <c r="D7007" s="7">
        <v>-80.687600000000003</v>
      </c>
    </row>
    <row r="7008" spans="1:4" x14ac:dyDescent="0.25">
      <c r="A7008" s="7" t="s">
        <v>2471</v>
      </c>
      <c r="B7008" s="7" t="s">
        <v>24</v>
      </c>
      <c r="C7008" s="7">
        <v>41.706400000000002</v>
      </c>
      <c r="D7008" s="7">
        <v>-91.658299999999997</v>
      </c>
    </row>
    <row r="7009" spans="1:4" x14ac:dyDescent="0.25">
      <c r="A7009" s="7" t="s">
        <v>5907</v>
      </c>
      <c r="B7009" s="7" t="s">
        <v>403</v>
      </c>
      <c r="C7009" s="7">
        <v>40.822200000000002</v>
      </c>
      <c r="D7009" s="7">
        <v>-74.850200000000001</v>
      </c>
    </row>
    <row r="7010" spans="1:4" x14ac:dyDescent="0.25">
      <c r="A7010" s="7" t="s">
        <v>172</v>
      </c>
      <c r="B7010" s="7" t="s">
        <v>29</v>
      </c>
      <c r="C7010" s="7">
        <v>38.868400000000001</v>
      </c>
      <c r="D7010" s="7">
        <v>-83.899199999999993</v>
      </c>
    </row>
    <row r="7011" spans="1:4" x14ac:dyDescent="0.25">
      <c r="A7011" s="7" t="s">
        <v>5908</v>
      </c>
      <c r="B7011" s="7" t="s">
        <v>59</v>
      </c>
      <c r="C7011" s="7">
        <v>27.217300000000002</v>
      </c>
      <c r="D7011" s="7">
        <v>-80.792500000000004</v>
      </c>
    </row>
    <row r="7012" spans="1:4" x14ac:dyDescent="0.25">
      <c r="A7012" s="7" t="s">
        <v>5909</v>
      </c>
      <c r="B7012" s="7" t="s">
        <v>246</v>
      </c>
      <c r="C7012" s="7">
        <v>33.8904</v>
      </c>
      <c r="D7012" s="7">
        <v>-83.957599999999999</v>
      </c>
    </row>
    <row r="7013" spans="1:4" x14ac:dyDescent="0.25">
      <c r="A7013" s="7" t="s">
        <v>5910</v>
      </c>
      <c r="B7013" s="7" t="s">
        <v>329</v>
      </c>
      <c r="C7013" s="7">
        <v>38.944800000000001</v>
      </c>
      <c r="D7013" s="7">
        <v>-76.587599999999995</v>
      </c>
    </row>
    <row r="7014" spans="1:4" x14ac:dyDescent="0.25">
      <c r="A7014" s="7" t="s">
        <v>5911</v>
      </c>
      <c r="B7014" s="7" t="s">
        <v>403</v>
      </c>
      <c r="C7014" s="7">
        <v>39.798200000000001</v>
      </c>
      <c r="D7014" s="7">
        <v>-75.062899999999999</v>
      </c>
    </row>
    <row r="7015" spans="1:4" x14ac:dyDescent="0.25">
      <c r="A7015" s="7" t="s">
        <v>5912</v>
      </c>
      <c r="B7015" s="7" t="s">
        <v>59</v>
      </c>
      <c r="C7015" s="7">
        <v>27.675599999999999</v>
      </c>
      <c r="D7015" s="7">
        <v>-80.425200000000004</v>
      </c>
    </row>
    <row r="7016" spans="1:4" x14ac:dyDescent="0.25">
      <c r="A7016" s="7" t="s">
        <v>5913</v>
      </c>
      <c r="B7016" s="7" t="s">
        <v>47</v>
      </c>
      <c r="C7016" s="7">
        <v>41.131900000000002</v>
      </c>
      <c r="D7016" s="7">
        <v>-73.713800000000006</v>
      </c>
    </row>
    <row r="7017" spans="1:4" x14ac:dyDescent="0.25">
      <c r="A7017" s="7" t="s">
        <v>5914</v>
      </c>
      <c r="B7017" s="7" t="s">
        <v>65</v>
      </c>
      <c r="C7017" s="7">
        <v>35.696300000000001</v>
      </c>
      <c r="D7017" s="7">
        <v>-82.558499999999995</v>
      </c>
    </row>
    <row r="7018" spans="1:4" x14ac:dyDescent="0.25">
      <c r="A7018" s="7" t="s">
        <v>5915</v>
      </c>
      <c r="B7018" s="7" t="s">
        <v>228</v>
      </c>
      <c r="C7018" s="7">
        <v>36.414200000000001</v>
      </c>
      <c r="D7018" s="7">
        <v>-86.965800000000002</v>
      </c>
    </row>
    <row r="7019" spans="1:4" x14ac:dyDescent="0.25">
      <c r="A7019" s="7" t="s">
        <v>4522</v>
      </c>
      <c r="B7019" s="7" t="s">
        <v>65</v>
      </c>
      <c r="C7019" s="7">
        <v>35.595100000000002</v>
      </c>
      <c r="D7019" s="7">
        <v>-77.590699999999998</v>
      </c>
    </row>
    <row r="7020" spans="1:4" x14ac:dyDescent="0.25">
      <c r="A7020" s="7" t="s">
        <v>5916</v>
      </c>
      <c r="B7020" s="7" t="s">
        <v>190</v>
      </c>
      <c r="C7020" s="7">
        <v>40.009900000000002</v>
      </c>
      <c r="D7020" s="7">
        <v>-111.67749999999999</v>
      </c>
    </row>
    <row r="7021" spans="1:4" x14ac:dyDescent="0.25">
      <c r="A7021" s="7" t="s">
        <v>5917</v>
      </c>
      <c r="B7021" s="7" t="s">
        <v>107</v>
      </c>
      <c r="C7021" s="7">
        <v>30.540299999999998</v>
      </c>
      <c r="D7021" s="7">
        <v>-98.380399999999995</v>
      </c>
    </row>
    <row r="7022" spans="1:4" x14ac:dyDescent="0.25">
      <c r="A7022" s="7" t="s">
        <v>5918</v>
      </c>
      <c r="B7022" s="7" t="s">
        <v>277</v>
      </c>
      <c r="C7022" s="7">
        <v>41.951999999999998</v>
      </c>
      <c r="D7022" s="7">
        <v>-71.7042</v>
      </c>
    </row>
    <row r="7023" spans="1:4" x14ac:dyDescent="0.25">
      <c r="A7023" s="7" t="s">
        <v>901</v>
      </c>
      <c r="B7023" s="7" t="s">
        <v>101</v>
      </c>
      <c r="C7023" s="7">
        <v>37.104999999999997</v>
      </c>
      <c r="D7023" s="7">
        <v>-93.819000000000003</v>
      </c>
    </row>
    <row r="7024" spans="1:4" x14ac:dyDescent="0.25">
      <c r="A7024" s="7" t="s">
        <v>5919</v>
      </c>
      <c r="B7024" s="7" t="s">
        <v>120</v>
      </c>
      <c r="C7024" s="7">
        <v>34.268700000000003</v>
      </c>
      <c r="D7024" s="7">
        <v>-80.568100000000001</v>
      </c>
    </row>
    <row r="7025" spans="1:4" x14ac:dyDescent="0.25">
      <c r="A7025" s="7" t="s">
        <v>2631</v>
      </c>
      <c r="B7025" s="7" t="s">
        <v>41</v>
      </c>
      <c r="C7025" s="7">
        <v>36.729399999999998</v>
      </c>
      <c r="D7025" s="7">
        <v>-119.69450000000001</v>
      </c>
    </row>
    <row r="7026" spans="1:4" x14ac:dyDescent="0.25">
      <c r="A7026" s="7" t="s">
        <v>5920</v>
      </c>
      <c r="B7026" s="7" t="s">
        <v>123</v>
      </c>
      <c r="C7026" s="7">
        <v>40.0077</v>
      </c>
      <c r="D7026" s="7">
        <v>-75.263400000000004</v>
      </c>
    </row>
    <row r="7027" spans="1:4" x14ac:dyDescent="0.25">
      <c r="A7027" s="7" t="s">
        <v>5921</v>
      </c>
      <c r="B7027" s="7" t="s">
        <v>403</v>
      </c>
      <c r="C7027" s="7">
        <v>40.890700000000002</v>
      </c>
      <c r="D7027" s="7">
        <v>-74.440600000000003</v>
      </c>
    </row>
    <row r="7028" spans="1:4" x14ac:dyDescent="0.25">
      <c r="A7028" s="7" t="s">
        <v>3089</v>
      </c>
      <c r="B7028" s="7" t="s">
        <v>65</v>
      </c>
      <c r="C7028" s="7">
        <v>34.729999999999997</v>
      </c>
      <c r="D7028" s="7">
        <v>-76.649299999999997</v>
      </c>
    </row>
    <row r="7029" spans="1:4" x14ac:dyDescent="0.25">
      <c r="A7029" s="7" t="s">
        <v>5922</v>
      </c>
      <c r="B7029" s="7" t="s">
        <v>41</v>
      </c>
      <c r="C7029" s="7">
        <v>39.442900000000002</v>
      </c>
      <c r="D7029" s="7">
        <v>-123.3963</v>
      </c>
    </row>
    <row r="7030" spans="1:4" x14ac:dyDescent="0.25">
      <c r="A7030" s="7" t="s">
        <v>1627</v>
      </c>
      <c r="B7030" s="7" t="s">
        <v>262</v>
      </c>
      <c r="C7030" s="7">
        <v>33.35</v>
      </c>
      <c r="D7030" s="7">
        <v>-110.4654</v>
      </c>
    </row>
    <row r="7031" spans="1:4" x14ac:dyDescent="0.25">
      <c r="A7031" s="7" t="s">
        <v>5923</v>
      </c>
      <c r="B7031" s="7" t="s">
        <v>103</v>
      </c>
      <c r="C7031" s="7">
        <v>37.040500000000002</v>
      </c>
      <c r="D7031" s="7">
        <v>-88.573400000000007</v>
      </c>
    </row>
    <row r="7032" spans="1:4" x14ac:dyDescent="0.25">
      <c r="A7032" s="7" t="s">
        <v>5924</v>
      </c>
      <c r="B7032" s="7" t="s">
        <v>334</v>
      </c>
      <c r="C7032" s="7">
        <v>37.126800000000003</v>
      </c>
      <c r="D7032" s="7">
        <v>-81.513400000000004</v>
      </c>
    </row>
    <row r="7033" spans="1:4" x14ac:dyDescent="0.25">
      <c r="A7033" s="7" t="s">
        <v>5925</v>
      </c>
      <c r="B7033" s="7" t="s">
        <v>59</v>
      </c>
      <c r="C7033" s="7">
        <v>28.299299999999999</v>
      </c>
      <c r="D7033" s="7">
        <v>-82.605000000000004</v>
      </c>
    </row>
    <row r="7034" spans="1:4" x14ac:dyDescent="0.25">
      <c r="A7034" s="7" t="s">
        <v>5926</v>
      </c>
      <c r="B7034" s="7" t="s">
        <v>41</v>
      </c>
      <c r="C7034" s="7">
        <v>37.371099999999998</v>
      </c>
      <c r="D7034" s="7">
        <v>-122.22020000000001</v>
      </c>
    </row>
    <row r="7035" spans="1:4" x14ac:dyDescent="0.25">
      <c r="A7035" s="7" t="s">
        <v>5927</v>
      </c>
      <c r="B7035" s="7" t="s">
        <v>123</v>
      </c>
      <c r="C7035" s="7">
        <v>40.326099999999997</v>
      </c>
      <c r="D7035" s="7">
        <v>-79.886099999999999</v>
      </c>
    </row>
    <row r="7036" spans="1:4" x14ac:dyDescent="0.25">
      <c r="A7036" s="7" t="s">
        <v>5928</v>
      </c>
      <c r="B7036" s="7" t="s">
        <v>123</v>
      </c>
      <c r="C7036" s="7">
        <v>39.938600000000001</v>
      </c>
      <c r="D7036" s="7">
        <v>-76.729699999999994</v>
      </c>
    </row>
    <row r="7037" spans="1:4" x14ac:dyDescent="0.25">
      <c r="A7037" s="7" t="s">
        <v>5929</v>
      </c>
      <c r="B7037" s="7" t="s">
        <v>65</v>
      </c>
      <c r="C7037" s="7">
        <v>36.057899999999997</v>
      </c>
      <c r="D7037" s="7">
        <v>-76.600800000000007</v>
      </c>
    </row>
    <row r="7038" spans="1:4" x14ac:dyDescent="0.25">
      <c r="A7038" s="7" t="s">
        <v>460</v>
      </c>
      <c r="B7038" s="7" t="s">
        <v>226</v>
      </c>
      <c r="C7038" s="7">
        <v>43.463299999999997</v>
      </c>
      <c r="D7038" s="7">
        <v>-85.953699999999998</v>
      </c>
    </row>
    <row r="7039" spans="1:4" x14ac:dyDescent="0.25">
      <c r="A7039" s="7" t="s">
        <v>325</v>
      </c>
      <c r="B7039" s="7" t="s">
        <v>110</v>
      </c>
      <c r="C7039" s="7">
        <v>42.274900000000002</v>
      </c>
      <c r="D7039" s="7">
        <v>-122.8154</v>
      </c>
    </row>
    <row r="7040" spans="1:4" x14ac:dyDescent="0.25">
      <c r="A7040" s="7" t="s">
        <v>5930</v>
      </c>
      <c r="B7040" s="7" t="s">
        <v>41</v>
      </c>
      <c r="C7040" s="7">
        <v>33.576700000000002</v>
      </c>
      <c r="D7040" s="7">
        <v>-116.0645</v>
      </c>
    </row>
    <row r="7041" spans="1:4" x14ac:dyDescent="0.25">
      <c r="A7041" s="7" t="s">
        <v>5931</v>
      </c>
      <c r="B7041" s="7" t="s">
        <v>59</v>
      </c>
      <c r="C7041" s="7">
        <v>27.932200000000002</v>
      </c>
      <c r="D7041" s="7">
        <v>-80.5655</v>
      </c>
    </row>
    <row r="7042" spans="1:4" x14ac:dyDescent="0.25">
      <c r="A7042" s="7" t="s">
        <v>5932</v>
      </c>
      <c r="B7042" s="7" t="s">
        <v>107</v>
      </c>
      <c r="C7042" s="7">
        <v>32.968000000000004</v>
      </c>
      <c r="D7042" s="7">
        <v>-102.8318</v>
      </c>
    </row>
    <row r="7043" spans="1:4" x14ac:dyDescent="0.25">
      <c r="A7043" s="7" t="s">
        <v>5642</v>
      </c>
      <c r="B7043" s="7" t="s">
        <v>268</v>
      </c>
      <c r="C7043" s="7">
        <v>48.087400000000002</v>
      </c>
      <c r="D7043" s="7">
        <v>-121.9706</v>
      </c>
    </row>
    <row r="7044" spans="1:4" x14ac:dyDescent="0.25">
      <c r="A7044" s="7" t="s">
        <v>5933</v>
      </c>
      <c r="B7044" s="7" t="s">
        <v>332</v>
      </c>
      <c r="C7044" s="7">
        <v>18.163799999999998</v>
      </c>
      <c r="D7044" s="7">
        <v>-66.723500000000001</v>
      </c>
    </row>
    <row r="7045" spans="1:4" x14ac:dyDescent="0.25">
      <c r="A7045" s="7" t="s">
        <v>5934</v>
      </c>
      <c r="B7045" s="7" t="s">
        <v>107</v>
      </c>
      <c r="C7045" s="7">
        <v>28.717099999999999</v>
      </c>
      <c r="D7045" s="7">
        <v>-96.233400000000003</v>
      </c>
    </row>
    <row r="7046" spans="1:4" x14ac:dyDescent="0.25">
      <c r="A7046" s="7" t="s">
        <v>1870</v>
      </c>
      <c r="B7046" s="7" t="s">
        <v>645</v>
      </c>
      <c r="C7046" s="7">
        <v>44.937199999999997</v>
      </c>
      <c r="D7046" s="7">
        <v>-72.209000000000003</v>
      </c>
    </row>
    <row r="7047" spans="1:4" x14ac:dyDescent="0.25">
      <c r="A7047" s="7" t="s">
        <v>5935</v>
      </c>
      <c r="B7047" s="7" t="s">
        <v>329</v>
      </c>
      <c r="C7047" s="7">
        <v>38.303899999999999</v>
      </c>
      <c r="D7047" s="7">
        <v>-76.639499999999998</v>
      </c>
    </row>
    <row r="7048" spans="1:4" x14ac:dyDescent="0.25">
      <c r="A7048" s="7" t="s">
        <v>5936</v>
      </c>
      <c r="B7048" s="7" t="s">
        <v>107</v>
      </c>
      <c r="C7048" s="7">
        <v>29.655899999999999</v>
      </c>
      <c r="D7048" s="7">
        <v>-98.658000000000001</v>
      </c>
    </row>
    <row r="7049" spans="1:4" x14ac:dyDescent="0.25">
      <c r="A7049" s="7" t="s">
        <v>5937</v>
      </c>
      <c r="B7049" s="7" t="s">
        <v>343</v>
      </c>
      <c r="C7049" s="7">
        <v>35.198099999999997</v>
      </c>
      <c r="D7049" s="7">
        <v>-106.70229999999999</v>
      </c>
    </row>
    <row r="7050" spans="1:4" x14ac:dyDescent="0.25">
      <c r="A7050" s="7" t="s">
        <v>1899</v>
      </c>
      <c r="B7050" s="7" t="s">
        <v>29</v>
      </c>
      <c r="C7050" s="7">
        <v>41.878300000000003</v>
      </c>
      <c r="D7050" s="7">
        <v>-80.746099999999998</v>
      </c>
    </row>
    <row r="7051" spans="1:4" x14ac:dyDescent="0.25">
      <c r="A7051" s="7" t="s">
        <v>5938</v>
      </c>
      <c r="B7051" s="7" t="s">
        <v>65</v>
      </c>
      <c r="C7051" s="7">
        <v>33.907699999999998</v>
      </c>
      <c r="D7051" s="7">
        <v>-78.573999999999998</v>
      </c>
    </row>
    <row r="7052" spans="1:4" x14ac:dyDescent="0.25">
      <c r="A7052" s="7" t="s">
        <v>1870</v>
      </c>
      <c r="B7052" s="7" t="s">
        <v>120</v>
      </c>
      <c r="C7052" s="7">
        <v>34.9833</v>
      </c>
      <c r="D7052" s="7">
        <v>-81.099199999999996</v>
      </c>
    </row>
    <row r="7053" spans="1:4" x14ac:dyDescent="0.25">
      <c r="A7053" s="7" t="s">
        <v>5939</v>
      </c>
      <c r="B7053" s="7" t="s">
        <v>107</v>
      </c>
      <c r="C7053" s="7">
        <v>33.088200000000001</v>
      </c>
      <c r="D7053" s="7">
        <v>-97.304100000000005</v>
      </c>
    </row>
    <row r="7054" spans="1:4" x14ac:dyDescent="0.25">
      <c r="A7054" s="7" t="s">
        <v>5940</v>
      </c>
      <c r="B7054" s="7" t="s">
        <v>29</v>
      </c>
      <c r="C7054" s="7">
        <v>40.090899999999998</v>
      </c>
      <c r="D7054" s="7">
        <v>-82.917400000000001</v>
      </c>
    </row>
    <row r="7055" spans="1:4" x14ac:dyDescent="0.25">
      <c r="A7055" s="7" t="s">
        <v>5941</v>
      </c>
      <c r="B7055" s="7" t="s">
        <v>123</v>
      </c>
      <c r="C7055" s="7">
        <v>40.693600000000004</v>
      </c>
      <c r="D7055" s="7">
        <v>-80.307400000000001</v>
      </c>
    </row>
    <row r="7056" spans="1:4" x14ac:dyDescent="0.25">
      <c r="A7056" s="7" t="s">
        <v>2496</v>
      </c>
      <c r="B7056" s="7" t="s">
        <v>153</v>
      </c>
      <c r="C7056" s="7">
        <v>41.9255</v>
      </c>
      <c r="D7056" s="7">
        <v>-88.679400000000001</v>
      </c>
    </row>
    <row r="7057" spans="1:4" x14ac:dyDescent="0.25">
      <c r="A7057" s="7" t="s">
        <v>5942</v>
      </c>
      <c r="B7057" s="7" t="s">
        <v>129</v>
      </c>
      <c r="C7057" s="7">
        <v>44.787399999999998</v>
      </c>
      <c r="D7057" s="7">
        <v>-89.683899999999994</v>
      </c>
    </row>
    <row r="7058" spans="1:4" x14ac:dyDescent="0.25">
      <c r="A7058" s="7" t="s">
        <v>5943</v>
      </c>
      <c r="B7058" s="7" t="s">
        <v>110</v>
      </c>
      <c r="C7058" s="7">
        <v>45.535800000000002</v>
      </c>
      <c r="D7058" s="7">
        <v>-122.4205</v>
      </c>
    </row>
    <row r="7059" spans="1:4" x14ac:dyDescent="0.25">
      <c r="A7059" s="7" t="s">
        <v>5944</v>
      </c>
      <c r="B7059" s="7" t="s">
        <v>339</v>
      </c>
      <c r="C7059" s="7">
        <v>21.9953</v>
      </c>
      <c r="D7059" s="7">
        <v>-159.3494</v>
      </c>
    </row>
    <row r="7060" spans="1:4" x14ac:dyDescent="0.25">
      <c r="A7060" s="7" t="s">
        <v>5945</v>
      </c>
      <c r="B7060" s="7" t="s">
        <v>120</v>
      </c>
      <c r="C7060" s="7">
        <v>33.786999999999999</v>
      </c>
      <c r="D7060" s="7">
        <v>-81.929100000000005</v>
      </c>
    </row>
    <row r="7061" spans="1:4" x14ac:dyDescent="0.25">
      <c r="A7061" s="7" t="s">
        <v>5946</v>
      </c>
      <c r="B7061" s="7" t="s">
        <v>65</v>
      </c>
      <c r="C7061" s="7">
        <v>35.725499999999997</v>
      </c>
      <c r="D7061" s="7">
        <v>-79.171300000000002</v>
      </c>
    </row>
    <row r="7062" spans="1:4" x14ac:dyDescent="0.25">
      <c r="A7062" s="7" t="s">
        <v>5947</v>
      </c>
      <c r="B7062" s="7" t="s">
        <v>246</v>
      </c>
      <c r="C7062" s="7">
        <v>34.349600000000002</v>
      </c>
      <c r="D7062" s="7">
        <v>-82.928899999999999</v>
      </c>
    </row>
    <row r="7063" spans="1:4" x14ac:dyDescent="0.25">
      <c r="A7063" s="7" t="s">
        <v>2373</v>
      </c>
      <c r="B7063" s="7" t="s">
        <v>29</v>
      </c>
      <c r="C7063" s="7">
        <v>41.020200000000003</v>
      </c>
      <c r="D7063" s="7">
        <v>-84.035399999999996</v>
      </c>
    </row>
    <row r="7064" spans="1:4" x14ac:dyDescent="0.25">
      <c r="A7064" s="7" t="s">
        <v>5948</v>
      </c>
      <c r="B7064" s="7" t="s">
        <v>129</v>
      </c>
      <c r="C7064" s="7">
        <v>43.560299999999998</v>
      </c>
      <c r="D7064" s="7">
        <v>-90.885800000000003</v>
      </c>
    </row>
    <row r="7065" spans="1:4" x14ac:dyDescent="0.25">
      <c r="A7065" s="7" t="s">
        <v>5949</v>
      </c>
      <c r="B7065" s="7" t="s">
        <v>29</v>
      </c>
      <c r="C7065" s="7">
        <v>40.683999999999997</v>
      </c>
      <c r="D7065" s="7">
        <v>-80.562100000000001</v>
      </c>
    </row>
    <row r="7066" spans="1:4" x14ac:dyDescent="0.25">
      <c r="A7066" s="7" t="s">
        <v>5950</v>
      </c>
      <c r="B7066" s="7" t="s">
        <v>59</v>
      </c>
      <c r="C7066" s="7">
        <v>26.292899999999999</v>
      </c>
      <c r="D7066" s="7">
        <v>-81.578599999999994</v>
      </c>
    </row>
    <row r="7067" spans="1:4" x14ac:dyDescent="0.25">
      <c r="A7067" s="7" t="s">
        <v>5951</v>
      </c>
      <c r="B7067" s="7" t="s">
        <v>123</v>
      </c>
      <c r="C7067" s="7">
        <v>40.268999999999998</v>
      </c>
      <c r="D7067" s="7">
        <v>-75.213999999999999</v>
      </c>
    </row>
    <row r="7068" spans="1:4" x14ac:dyDescent="0.25">
      <c r="A7068" s="7" t="s">
        <v>5952</v>
      </c>
      <c r="B7068" s="7" t="s">
        <v>403</v>
      </c>
      <c r="C7068" s="7">
        <v>40.651299999999999</v>
      </c>
      <c r="D7068" s="7">
        <v>-74.323099999999997</v>
      </c>
    </row>
    <row r="7069" spans="1:4" x14ac:dyDescent="0.25">
      <c r="A7069" s="7" t="s">
        <v>5953</v>
      </c>
      <c r="B7069" s="7" t="s">
        <v>268</v>
      </c>
      <c r="C7069" s="7">
        <v>47.793700000000001</v>
      </c>
      <c r="D7069" s="7">
        <v>-122.34690000000001</v>
      </c>
    </row>
    <row r="7070" spans="1:4" x14ac:dyDescent="0.25">
      <c r="A7070" s="7" t="s">
        <v>2226</v>
      </c>
      <c r="B7070" s="7" t="s">
        <v>268</v>
      </c>
      <c r="C7070" s="7">
        <v>47.345199999999998</v>
      </c>
      <c r="D7070" s="7">
        <v>-122.6369</v>
      </c>
    </row>
    <row r="7071" spans="1:4" x14ac:dyDescent="0.25">
      <c r="A7071" s="7" t="s">
        <v>5954</v>
      </c>
      <c r="B7071" s="7" t="s">
        <v>228</v>
      </c>
      <c r="C7071" s="7">
        <v>35.1708</v>
      </c>
      <c r="D7071" s="7">
        <v>-88.595500000000001</v>
      </c>
    </row>
    <row r="7072" spans="1:4" x14ac:dyDescent="0.25">
      <c r="A7072" s="7" t="s">
        <v>5955</v>
      </c>
      <c r="B7072" s="7" t="s">
        <v>262</v>
      </c>
      <c r="C7072" s="7">
        <v>34.750100000000003</v>
      </c>
      <c r="D7072" s="7">
        <v>-112.05549999999999</v>
      </c>
    </row>
    <row r="7073" spans="1:4" x14ac:dyDescent="0.25">
      <c r="A7073" s="7" t="s">
        <v>5956</v>
      </c>
      <c r="B7073" s="7" t="s">
        <v>101</v>
      </c>
      <c r="C7073" s="7">
        <v>38.647199999999998</v>
      </c>
      <c r="D7073" s="7">
        <v>-92.114199999999997</v>
      </c>
    </row>
    <row r="7074" spans="1:4" x14ac:dyDescent="0.25">
      <c r="A7074" s="7" t="s">
        <v>5957</v>
      </c>
      <c r="B7074" s="7" t="s">
        <v>339</v>
      </c>
      <c r="C7074" s="7">
        <v>21.6511</v>
      </c>
      <c r="D7074" s="7">
        <v>-158.0437</v>
      </c>
    </row>
    <row r="7075" spans="1:4" x14ac:dyDescent="0.25">
      <c r="A7075" s="7" t="s">
        <v>5958</v>
      </c>
      <c r="B7075" s="7" t="s">
        <v>403</v>
      </c>
      <c r="C7075" s="7">
        <v>40.411200000000001</v>
      </c>
      <c r="D7075" s="7">
        <v>-74.029499999999999</v>
      </c>
    </row>
    <row r="7076" spans="1:4" x14ac:dyDescent="0.25">
      <c r="A7076" s="7" t="s">
        <v>5959</v>
      </c>
      <c r="B7076" s="7" t="s">
        <v>157</v>
      </c>
      <c r="C7076" s="7">
        <v>32.527700000000003</v>
      </c>
      <c r="D7076" s="7">
        <v>-93.504099999999994</v>
      </c>
    </row>
    <row r="7077" spans="1:4" x14ac:dyDescent="0.25">
      <c r="A7077" s="7" t="s">
        <v>5960</v>
      </c>
      <c r="B7077" s="7" t="s">
        <v>107</v>
      </c>
      <c r="C7077" s="7">
        <v>28.090900000000001</v>
      </c>
      <c r="D7077" s="7">
        <v>-97.816999999999993</v>
      </c>
    </row>
    <row r="7078" spans="1:4" x14ac:dyDescent="0.25">
      <c r="A7078" s="7" t="s">
        <v>5961</v>
      </c>
      <c r="B7078" s="7" t="s">
        <v>107</v>
      </c>
      <c r="C7078" s="7">
        <v>33.025199999999998</v>
      </c>
      <c r="D7078" s="7">
        <v>-96.438100000000006</v>
      </c>
    </row>
    <row r="7079" spans="1:4" x14ac:dyDescent="0.25">
      <c r="A7079" s="7" t="s">
        <v>5962</v>
      </c>
      <c r="B7079" s="7" t="s">
        <v>334</v>
      </c>
      <c r="C7079" s="7">
        <v>37.327300000000001</v>
      </c>
      <c r="D7079" s="7">
        <v>-77.319500000000005</v>
      </c>
    </row>
    <row r="7080" spans="1:4" x14ac:dyDescent="0.25">
      <c r="A7080" s="7" t="s">
        <v>5963</v>
      </c>
      <c r="B7080" s="7" t="s">
        <v>17</v>
      </c>
      <c r="C7080" s="7">
        <v>33.696300000000001</v>
      </c>
      <c r="D7080" s="7">
        <v>-86.506299999999996</v>
      </c>
    </row>
    <row r="7081" spans="1:4" x14ac:dyDescent="0.25">
      <c r="A7081" s="7" t="s">
        <v>5964</v>
      </c>
      <c r="B7081" s="7" t="s">
        <v>123</v>
      </c>
      <c r="C7081" s="7">
        <v>41.577399999999997</v>
      </c>
      <c r="D7081" s="7">
        <v>-75.252399999999994</v>
      </c>
    </row>
    <row r="7082" spans="1:4" x14ac:dyDescent="0.25">
      <c r="A7082" s="7" t="s">
        <v>2960</v>
      </c>
      <c r="B7082" s="7" t="s">
        <v>334</v>
      </c>
      <c r="C7082" s="7">
        <v>38.1937</v>
      </c>
      <c r="D7082" s="7">
        <v>-79.008200000000002</v>
      </c>
    </row>
    <row r="7083" spans="1:4" x14ac:dyDescent="0.25">
      <c r="A7083" s="7" t="s">
        <v>2649</v>
      </c>
      <c r="B7083" s="7" t="s">
        <v>107</v>
      </c>
      <c r="C7083" s="7">
        <v>29.9129</v>
      </c>
      <c r="D7083" s="7">
        <v>-96.876800000000003</v>
      </c>
    </row>
    <row r="7084" spans="1:4" x14ac:dyDescent="0.25">
      <c r="A7084" s="7" t="s">
        <v>2966</v>
      </c>
      <c r="B7084" s="7" t="s">
        <v>29</v>
      </c>
      <c r="C7084" s="7">
        <v>40.482799999999997</v>
      </c>
      <c r="D7084" s="7">
        <v>-84.632099999999994</v>
      </c>
    </row>
    <row r="7085" spans="1:4" x14ac:dyDescent="0.25">
      <c r="A7085" s="7" t="s">
        <v>370</v>
      </c>
      <c r="B7085" s="7" t="s">
        <v>246</v>
      </c>
      <c r="C7085" s="7">
        <v>33.579300000000003</v>
      </c>
      <c r="D7085" s="7">
        <v>-83.475800000000007</v>
      </c>
    </row>
    <row r="7086" spans="1:4" x14ac:dyDescent="0.25">
      <c r="A7086" s="7" t="s">
        <v>5965</v>
      </c>
      <c r="B7086" s="7" t="s">
        <v>17</v>
      </c>
      <c r="C7086" s="7">
        <v>33.990200000000002</v>
      </c>
      <c r="D7086" s="7">
        <v>-85.863900000000001</v>
      </c>
    </row>
    <row r="7087" spans="1:4" x14ac:dyDescent="0.25">
      <c r="A7087" s="7" t="s">
        <v>5966</v>
      </c>
      <c r="B7087" s="7" t="s">
        <v>41</v>
      </c>
      <c r="C7087" s="7">
        <v>36.482399999999998</v>
      </c>
      <c r="D7087" s="7">
        <v>-121.71980000000001</v>
      </c>
    </row>
    <row r="7088" spans="1:4" x14ac:dyDescent="0.25">
      <c r="A7088" s="7" t="s">
        <v>2149</v>
      </c>
      <c r="B7088" s="7" t="s">
        <v>222</v>
      </c>
      <c r="C7088" s="7">
        <v>37.5702</v>
      </c>
      <c r="D7088" s="7">
        <v>-97.136099999999999</v>
      </c>
    </row>
    <row r="7089" spans="1:4" x14ac:dyDescent="0.25">
      <c r="A7089" s="7" t="s">
        <v>3527</v>
      </c>
      <c r="B7089" s="7" t="s">
        <v>123</v>
      </c>
      <c r="C7089" s="7">
        <v>40.103400000000001</v>
      </c>
      <c r="D7089" s="7">
        <v>-79.589799999999997</v>
      </c>
    </row>
    <row r="7090" spans="1:4" x14ac:dyDescent="0.25">
      <c r="A7090" s="7" t="s">
        <v>5967</v>
      </c>
      <c r="B7090" s="7" t="s">
        <v>29</v>
      </c>
      <c r="C7090" s="7">
        <v>39.293399999999998</v>
      </c>
      <c r="D7090" s="7">
        <v>-83.979500000000002</v>
      </c>
    </row>
    <row r="7091" spans="1:4" x14ac:dyDescent="0.25">
      <c r="A7091" s="7" t="s">
        <v>5968</v>
      </c>
      <c r="B7091" s="7" t="s">
        <v>101</v>
      </c>
      <c r="C7091" s="7">
        <v>38.351100000000002</v>
      </c>
      <c r="D7091" s="7">
        <v>-92.576599999999999</v>
      </c>
    </row>
    <row r="7092" spans="1:4" x14ac:dyDescent="0.25">
      <c r="A7092" s="7" t="s">
        <v>5969</v>
      </c>
      <c r="B7092" s="7" t="s">
        <v>107</v>
      </c>
      <c r="C7092" s="7">
        <v>29.7715</v>
      </c>
      <c r="D7092" s="7">
        <v>-95.498699999999999</v>
      </c>
    </row>
    <row r="7093" spans="1:4" x14ac:dyDescent="0.25">
      <c r="A7093" s="7" t="s">
        <v>5970</v>
      </c>
      <c r="B7093" s="7" t="s">
        <v>403</v>
      </c>
      <c r="C7093" s="7">
        <v>39.901299999999999</v>
      </c>
      <c r="D7093" s="7">
        <v>-75.000900000000001</v>
      </c>
    </row>
    <row r="7094" spans="1:4" x14ac:dyDescent="0.25">
      <c r="A7094" s="7" t="s">
        <v>5971</v>
      </c>
      <c r="B7094" s="7" t="s">
        <v>65</v>
      </c>
      <c r="C7094" s="7">
        <v>35.288899999999998</v>
      </c>
      <c r="D7094" s="7">
        <v>-81.129400000000004</v>
      </c>
    </row>
    <row r="7095" spans="1:4" x14ac:dyDescent="0.25">
      <c r="A7095" s="7" t="s">
        <v>5972</v>
      </c>
      <c r="B7095" s="7" t="s">
        <v>65</v>
      </c>
      <c r="C7095" s="7">
        <v>35.572000000000003</v>
      </c>
      <c r="D7095" s="7">
        <v>-80.579099999999997</v>
      </c>
    </row>
    <row r="7096" spans="1:4" x14ac:dyDescent="0.25">
      <c r="A7096" s="7" t="s">
        <v>5973</v>
      </c>
      <c r="B7096" s="7" t="s">
        <v>226</v>
      </c>
      <c r="C7096" s="7">
        <v>42.578000000000003</v>
      </c>
      <c r="D7096" s="7">
        <v>-83.245599999999996</v>
      </c>
    </row>
    <row r="7097" spans="1:4" x14ac:dyDescent="0.25">
      <c r="A7097" s="7" t="s">
        <v>5974</v>
      </c>
      <c r="B7097" s="7" t="s">
        <v>107</v>
      </c>
      <c r="C7097" s="7">
        <v>33.3949</v>
      </c>
      <c r="D7097" s="7">
        <v>-96.949700000000007</v>
      </c>
    </row>
    <row r="7098" spans="1:4" x14ac:dyDescent="0.25">
      <c r="A7098" s="7" t="s">
        <v>4107</v>
      </c>
      <c r="B7098" s="7" t="s">
        <v>329</v>
      </c>
      <c r="C7098" s="7">
        <v>39.573700000000002</v>
      </c>
      <c r="D7098" s="7">
        <v>-76.066800000000001</v>
      </c>
    </row>
    <row r="7099" spans="1:4" x14ac:dyDescent="0.25">
      <c r="A7099" s="7" t="s">
        <v>725</v>
      </c>
      <c r="B7099" s="7" t="s">
        <v>101</v>
      </c>
      <c r="C7099" s="7">
        <v>39.344700000000003</v>
      </c>
      <c r="D7099" s="7">
        <v>-91.203199999999995</v>
      </c>
    </row>
    <row r="7100" spans="1:4" x14ac:dyDescent="0.25">
      <c r="A7100" s="7" t="s">
        <v>125</v>
      </c>
      <c r="B7100" s="7" t="s">
        <v>863</v>
      </c>
      <c r="C7100" s="7">
        <v>44.342700000000001</v>
      </c>
      <c r="D7100" s="7">
        <v>-106.7139</v>
      </c>
    </row>
    <row r="7101" spans="1:4" x14ac:dyDescent="0.25">
      <c r="A7101" s="7" t="s">
        <v>1162</v>
      </c>
      <c r="B7101" s="7" t="s">
        <v>246</v>
      </c>
      <c r="C7101" s="7">
        <v>34.4788</v>
      </c>
      <c r="D7101" s="7">
        <v>-85.349100000000007</v>
      </c>
    </row>
    <row r="7102" spans="1:4" x14ac:dyDescent="0.25">
      <c r="A7102" s="7" t="s">
        <v>5975</v>
      </c>
      <c r="B7102" s="7" t="s">
        <v>339</v>
      </c>
      <c r="C7102" s="7">
        <v>21.328800000000001</v>
      </c>
      <c r="D7102" s="7">
        <v>-157.69739999999999</v>
      </c>
    </row>
    <row r="7103" spans="1:4" x14ac:dyDescent="0.25">
      <c r="A7103" s="7" t="s">
        <v>5976</v>
      </c>
      <c r="B7103" s="7" t="s">
        <v>65</v>
      </c>
      <c r="C7103" s="7">
        <v>35.400100000000002</v>
      </c>
      <c r="D7103" s="7">
        <v>-78.813800000000001</v>
      </c>
    </row>
    <row r="7104" spans="1:4" x14ac:dyDescent="0.25">
      <c r="A7104" s="7" t="s">
        <v>5977</v>
      </c>
      <c r="B7104" s="7" t="s">
        <v>329</v>
      </c>
      <c r="C7104" s="7">
        <v>39.662500000000001</v>
      </c>
      <c r="D7104" s="7">
        <v>-78.822900000000004</v>
      </c>
    </row>
    <row r="7105" spans="1:4" x14ac:dyDescent="0.25">
      <c r="A7105" s="7" t="s">
        <v>5978</v>
      </c>
      <c r="B7105" s="7" t="s">
        <v>246</v>
      </c>
      <c r="C7105" s="7">
        <v>31.772099999999998</v>
      </c>
      <c r="D7105" s="7">
        <v>-84.443700000000007</v>
      </c>
    </row>
    <row r="7106" spans="1:4" x14ac:dyDescent="0.25">
      <c r="A7106" s="7" t="s">
        <v>5979</v>
      </c>
      <c r="B7106" s="7" t="s">
        <v>196</v>
      </c>
      <c r="C7106" s="7">
        <v>34.629600000000003</v>
      </c>
      <c r="D7106" s="7">
        <v>-97.957800000000006</v>
      </c>
    </row>
    <row r="7107" spans="1:4" x14ac:dyDescent="0.25">
      <c r="A7107" s="7" t="s">
        <v>5980</v>
      </c>
      <c r="B7107" s="7" t="s">
        <v>107</v>
      </c>
      <c r="C7107" s="7">
        <v>33.421599999999998</v>
      </c>
      <c r="D7107" s="7">
        <v>-96.583799999999997</v>
      </c>
    </row>
    <row r="7108" spans="1:4" x14ac:dyDescent="0.25">
      <c r="A7108" s="7" t="s">
        <v>5981</v>
      </c>
      <c r="B7108" s="7" t="s">
        <v>103</v>
      </c>
      <c r="C7108" s="7">
        <v>39.090400000000002</v>
      </c>
      <c r="D7108" s="7">
        <v>-84.549800000000005</v>
      </c>
    </row>
    <row r="7109" spans="1:4" x14ac:dyDescent="0.25">
      <c r="A7109" s="7" t="s">
        <v>5982</v>
      </c>
      <c r="B7109" s="7" t="s">
        <v>101</v>
      </c>
      <c r="C7109" s="7">
        <v>37.134099999999997</v>
      </c>
      <c r="D7109" s="7">
        <v>-92.266000000000005</v>
      </c>
    </row>
    <row r="7110" spans="1:4" x14ac:dyDescent="0.25">
      <c r="A7110" s="7" t="s">
        <v>5983</v>
      </c>
      <c r="B7110" s="7" t="s">
        <v>863</v>
      </c>
      <c r="C7110" s="7">
        <v>41.0929</v>
      </c>
      <c r="D7110" s="7">
        <v>-104.8066</v>
      </c>
    </row>
    <row r="7111" spans="1:4" x14ac:dyDescent="0.25">
      <c r="A7111" s="7" t="s">
        <v>5984</v>
      </c>
      <c r="B7111" s="7" t="s">
        <v>123</v>
      </c>
      <c r="C7111" s="7">
        <v>40.690800000000003</v>
      </c>
      <c r="D7111" s="7">
        <v>-76.259399999999999</v>
      </c>
    </row>
    <row r="7112" spans="1:4" x14ac:dyDescent="0.25">
      <c r="A7112" s="7" t="s">
        <v>5985</v>
      </c>
      <c r="B7112" s="7" t="s">
        <v>157</v>
      </c>
      <c r="C7112" s="7">
        <v>30.006</v>
      </c>
      <c r="D7112" s="7">
        <v>-92.284000000000006</v>
      </c>
    </row>
    <row r="7113" spans="1:4" x14ac:dyDescent="0.25">
      <c r="A7113" s="7" t="s">
        <v>5986</v>
      </c>
      <c r="B7113" s="7" t="s">
        <v>153</v>
      </c>
      <c r="C7113" s="7">
        <v>41.309899999999999</v>
      </c>
      <c r="D7113" s="7">
        <v>-88.685000000000002</v>
      </c>
    </row>
    <row r="7114" spans="1:4" x14ac:dyDescent="0.25">
      <c r="A7114" s="7" t="s">
        <v>5987</v>
      </c>
      <c r="B7114" s="7" t="s">
        <v>226</v>
      </c>
      <c r="C7114" s="7">
        <v>42.672499999999999</v>
      </c>
      <c r="D7114" s="7">
        <v>-85.640799999999999</v>
      </c>
    </row>
    <row r="7115" spans="1:4" x14ac:dyDescent="0.25">
      <c r="A7115" s="7" t="s">
        <v>5988</v>
      </c>
      <c r="B7115" s="7" t="s">
        <v>17</v>
      </c>
      <c r="C7115" s="7">
        <v>33.607300000000002</v>
      </c>
      <c r="D7115" s="7">
        <v>-86.974000000000004</v>
      </c>
    </row>
    <row r="7116" spans="1:4" x14ac:dyDescent="0.25">
      <c r="A7116" s="7" t="s">
        <v>5989</v>
      </c>
      <c r="B7116" s="7" t="s">
        <v>101</v>
      </c>
      <c r="C7116" s="7">
        <v>37.224299999999999</v>
      </c>
      <c r="D7116" s="7">
        <v>-89.536000000000001</v>
      </c>
    </row>
    <row r="7117" spans="1:4" x14ac:dyDescent="0.25">
      <c r="A7117" s="7" t="s">
        <v>5990</v>
      </c>
      <c r="B7117" s="7" t="s">
        <v>41</v>
      </c>
      <c r="C7117" s="7">
        <v>32.827300000000001</v>
      </c>
      <c r="D7117" s="7">
        <v>-116.8381</v>
      </c>
    </row>
    <row r="7118" spans="1:4" x14ac:dyDescent="0.25">
      <c r="A7118" s="7" t="s">
        <v>5991</v>
      </c>
      <c r="B7118" s="7" t="s">
        <v>129</v>
      </c>
      <c r="C7118" s="7">
        <v>43.292000000000002</v>
      </c>
      <c r="D7118" s="7">
        <v>-89.735299999999995</v>
      </c>
    </row>
    <row r="7119" spans="1:4" x14ac:dyDescent="0.25">
      <c r="A7119" s="7" t="s">
        <v>5992</v>
      </c>
      <c r="B7119" s="7" t="s">
        <v>47</v>
      </c>
      <c r="C7119" s="7">
        <v>40.8645</v>
      </c>
      <c r="D7119" s="7">
        <v>-72.967799999999997</v>
      </c>
    </row>
    <row r="7120" spans="1:4" x14ac:dyDescent="0.25">
      <c r="A7120" s="7" t="s">
        <v>5993</v>
      </c>
      <c r="B7120" s="7" t="s">
        <v>268</v>
      </c>
      <c r="C7120" s="7">
        <v>46.179400000000001</v>
      </c>
      <c r="D7120" s="7">
        <v>-122.9568</v>
      </c>
    </row>
    <row r="7121" spans="1:4" x14ac:dyDescent="0.25">
      <c r="A7121" s="7" t="s">
        <v>5994</v>
      </c>
      <c r="B7121" s="7" t="s">
        <v>403</v>
      </c>
      <c r="C7121" s="7">
        <v>40.907800000000002</v>
      </c>
      <c r="D7121" s="7">
        <v>-74.841200000000001</v>
      </c>
    </row>
    <row r="7122" spans="1:4" x14ac:dyDescent="0.25">
      <c r="A7122" s="7" t="s">
        <v>5995</v>
      </c>
      <c r="B7122" s="7" t="s">
        <v>123</v>
      </c>
      <c r="C7122" s="7">
        <v>40.778300000000002</v>
      </c>
      <c r="D7122" s="7">
        <v>-77.773399999999995</v>
      </c>
    </row>
    <row r="7123" spans="1:4" x14ac:dyDescent="0.25">
      <c r="A7123" s="7" t="s">
        <v>5996</v>
      </c>
      <c r="B7123" s="7" t="s">
        <v>47</v>
      </c>
      <c r="C7123" s="7">
        <v>41.118400000000001</v>
      </c>
      <c r="D7123" s="7">
        <v>-73.779499999999999</v>
      </c>
    </row>
    <row r="7124" spans="1:4" x14ac:dyDescent="0.25">
      <c r="A7124" s="7" t="s">
        <v>4678</v>
      </c>
      <c r="B7124" s="7" t="s">
        <v>228</v>
      </c>
      <c r="C7124" s="7">
        <v>36.005200000000002</v>
      </c>
      <c r="D7124" s="7">
        <v>-88.418099999999995</v>
      </c>
    </row>
    <row r="7125" spans="1:4" x14ac:dyDescent="0.25">
      <c r="A7125" s="7" t="s">
        <v>428</v>
      </c>
      <c r="B7125" s="7" t="s">
        <v>65</v>
      </c>
      <c r="C7125" s="7">
        <v>35.551600000000001</v>
      </c>
      <c r="D7125" s="7">
        <v>-82.840699999999998</v>
      </c>
    </row>
    <row r="7126" spans="1:4" x14ac:dyDescent="0.25">
      <c r="A7126" s="7" t="s">
        <v>5997</v>
      </c>
      <c r="B7126" s="7" t="s">
        <v>123</v>
      </c>
      <c r="C7126" s="7">
        <v>40.402299999999997</v>
      </c>
      <c r="D7126" s="7">
        <v>-79.853300000000004</v>
      </c>
    </row>
    <row r="7127" spans="1:4" x14ac:dyDescent="0.25">
      <c r="A7127" s="7" t="s">
        <v>1554</v>
      </c>
      <c r="B7127" s="7" t="s">
        <v>329</v>
      </c>
      <c r="C7127" s="7">
        <v>38.967700000000001</v>
      </c>
      <c r="D7127" s="7">
        <v>-76.282399999999996</v>
      </c>
    </row>
    <row r="7128" spans="1:4" x14ac:dyDescent="0.25">
      <c r="A7128" s="7" t="s">
        <v>5998</v>
      </c>
      <c r="B7128" s="7" t="s">
        <v>103</v>
      </c>
      <c r="C7128" s="7">
        <v>37.816299999999998</v>
      </c>
      <c r="D7128" s="7">
        <v>-82.808899999999994</v>
      </c>
    </row>
    <row r="7129" spans="1:4" x14ac:dyDescent="0.25">
      <c r="A7129" s="7" t="s">
        <v>5999</v>
      </c>
      <c r="B7129" s="7" t="s">
        <v>246</v>
      </c>
      <c r="C7129" s="7">
        <v>33.035200000000003</v>
      </c>
      <c r="D7129" s="7">
        <v>-83.938999999999993</v>
      </c>
    </row>
    <row r="7130" spans="1:4" x14ac:dyDescent="0.25">
      <c r="A7130" s="7" t="s">
        <v>6000</v>
      </c>
      <c r="B7130" s="7" t="s">
        <v>415</v>
      </c>
      <c r="C7130" s="7">
        <v>60.486199999999997</v>
      </c>
      <c r="D7130" s="7">
        <v>-151.06720000000001</v>
      </c>
    </row>
    <row r="7131" spans="1:4" x14ac:dyDescent="0.25">
      <c r="A7131" s="7" t="s">
        <v>284</v>
      </c>
      <c r="B7131" s="7" t="s">
        <v>110</v>
      </c>
      <c r="C7131" s="7">
        <v>45.246299999999998</v>
      </c>
      <c r="D7131" s="7">
        <v>-123.11150000000001</v>
      </c>
    </row>
    <row r="7132" spans="1:4" x14ac:dyDescent="0.25">
      <c r="A7132" s="7" t="s">
        <v>6001</v>
      </c>
      <c r="B7132" s="7" t="s">
        <v>217</v>
      </c>
      <c r="C7132" s="7">
        <v>44.966999999999999</v>
      </c>
      <c r="D7132" s="7">
        <v>-93.516000000000005</v>
      </c>
    </row>
    <row r="7133" spans="1:4" x14ac:dyDescent="0.25">
      <c r="A7133" s="7" t="s">
        <v>1506</v>
      </c>
      <c r="B7133" s="7" t="s">
        <v>268</v>
      </c>
      <c r="C7133" s="7">
        <v>47.964199999999998</v>
      </c>
      <c r="D7133" s="7">
        <v>-117.43980000000001</v>
      </c>
    </row>
    <row r="7134" spans="1:4" x14ac:dyDescent="0.25">
      <c r="A7134" s="7" t="s">
        <v>6002</v>
      </c>
      <c r="B7134" s="7" t="s">
        <v>372</v>
      </c>
      <c r="C7134" s="7">
        <v>34.615699999999997</v>
      </c>
      <c r="D7134" s="7">
        <v>-92.421700000000001</v>
      </c>
    </row>
    <row r="7135" spans="1:4" x14ac:dyDescent="0.25">
      <c r="A7135" s="7" t="s">
        <v>6003</v>
      </c>
      <c r="B7135" s="7" t="s">
        <v>222</v>
      </c>
      <c r="C7135" s="7">
        <v>38.8874</v>
      </c>
      <c r="D7135" s="7">
        <v>-98.851399999999998</v>
      </c>
    </row>
    <row r="7136" spans="1:4" x14ac:dyDescent="0.25">
      <c r="A7136" s="7" t="s">
        <v>6004</v>
      </c>
      <c r="B7136" s="7" t="s">
        <v>262</v>
      </c>
      <c r="C7136" s="7">
        <v>34.641399999999997</v>
      </c>
      <c r="D7136" s="7">
        <v>-111.79600000000001</v>
      </c>
    </row>
    <row r="7137" spans="1:4" x14ac:dyDescent="0.25">
      <c r="A7137" s="7" t="s">
        <v>6005</v>
      </c>
      <c r="B7137" s="7" t="s">
        <v>123</v>
      </c>
      <c r="C7137" s="7">
        <v>40.604300000000002</v>
      </c>
      <c r="D7137" s="7">
        <v>-79.760199999999998</v>
      </c>
    </row>
    <row r="7138" spans="1:4" x14ac:dyDescent="0.25">
      <c r="A7138" s="7" t="s">
        <v>6006</v>
      </c>
      <c r="B7138" s="7" t="s">
        <v>115</v>
      </c>
      <c r="C7138" s="7">
        <v>41.462499999999999</v>
      </c>
      <c r="D7138" s="7">
        <v>-85.594800000000006</v>
      </c>
    </row>
    <row r="7139" spans="1:4" x14ac:dyDescent="0.25">
      <c r="A7139" s="7" t="s">
        <v>6007</v>
      </c>
      <c r="B7139" s="7" t="s">
        <v>41</v>
      </c>
      <c r="C7139" s="7">
        <v>38.951300000000003</v>
      </c>
      <c r="D7139" s="7">
        <v>-122.7208</v>
      </c>
    </row>
    <row r="7140" spans="1:4" x14ac:dyDescent="0.25">
      <c r="A7140" s="7" t="s">
        <v>1870</v>
      </c>
      <c r="B7140" s="7" t="s">
        <v>65</v>
      </c>
      <c r="C7140" s="7">
        <v>34.771999999999998</v>
      </c>
      <c r="D7140" s="7">
        <v>-76.877200000000002</v>
      </c>
    </row>
    <row r="7141" spans="1:4" x14ac:dyDescent="0.25">
      <c r="A7141" s="7" t="s">
        <v>6008</v>
      </c>
      <c r="B7141" s="7" t="s">
        <v>36</v>
      </c>
      <c r="C7141" s="7">
        <v>39.441800000000001</v>
      </c>
      <c r="D7141" s="7">
        <v>-104.89700000000001</v>
      </c>
    </row>
    <row r="7142" spans="1:4" x14ac:dyDescent="0.25">
      <c r="A7142" s="7" t="s">
        <v>6009</v>
      </c>
      <c r="B7142" s="7" t="s">
        <v>329</v>
      </c>
      <c r="C7142" s="7">
        <v>38.787599999999998</v>
      </c>
      <c r="D7142" s="7">
        <v>-77.011300000000006</v>
      </c>
    </row>
    <row r="7143" spans="1:4" x14ac:dyDescent="0.25">
      <c r="A7143" s="7" t="s">
        <v>6010</v>
      </c>
      <c r="B7143" s="7" t="s">
        <v>198</v>
      </c>
      <c r="C7143" s="7">
        <v>41.356200000000001</v>
      </c>
      <c r="D7143" s="7">
        <v>-71.954599999999999</v>
      </c>
    </row>
    <row r="7144" spans="1:4" x14ac:dyDescent="0.25">
      <c r="A7144" s="7" t="s">
        <v>6011</v>
      </c>
      <c r="B7144" s="7" t="s">
        <v>110</v>
      </c>
      <c r="C7144" s="7">
        <v>45.2986</v>
      </c>
      <c r="D7144" s="7">
        <v>-122.33369999999999</v>
      </c>
    </row>
    <row r="7145" spans="1:4" x14ac:dyDescent="0.25">
      <c r="A7145" s="7" t="s">
        <v>6012</v>
      </c>
      <c r="B7145" s="7" t="s">
        <v>41</v>
      </c>
      <c r="C7145" s="7">
        <v>34.886099999999999</v>
      </c>
      <c r="D7145" s="7">
        <v>-117.1078</v>
      </c>
    </row>
    <row r="7146" spans="1:4" x14ac:dyDescent="0.25">
      <c r="A7146" s="7" t="s">
        <v>870</v>
      </c>
      <c r="B7146" s="7" t="s">
        <v>107</v>
      </c>
      <c r="C7146" s="7">
        <v>32.999600000000001</v>
      </c>
      <c r="D7146" s="7">
        <v>-94.966800000000006</v>
      </c>
    </row>
    <row r="7147" spans="1:4" x14ac:dyDescent="0.25">
      <c r="A7147" s="7" t="s">
        <v>6013</v>
      </c>
      <c r="B7147" s="7" t="s">
        <v>123</v>
      </c>
      <c r="C7147" s="7">
        <v>40.079099999999997</v>
      </c>
      <c r="D7147" s="7">
        <v>-76.579099999999997</v>
      </c>
    </row>
    <row r="7148" spans="1:4" x14ac:dyDescent="0.25">
      <c r="A7148" s="7" t="s">
        <v>6014</v>
      </c>
      <c r="B7148" s="7" t="s">
        <v>332</v>
      </c>
      <c r="C7148" s="7">
        <v>18.22</v>
      </c>
      <c r="D7148" s="7">
        <v>-66.224599999999995</v>
      </c>
    </row>
    <row r="7149" spans="1:4" x14ac:dyDescent="0.25">
      <c r="A7149" s="7" t="s">
        <v>6015</v>
      </c>
      <c r="B7149" s="7" t="s">
        <v>246</v>
      </c>
      <c r="C7149" s="7">
        <v>30.839200000000002</v>
      </c>
      <c r="D7149" s="7">
        <v>-82.007300000000001</v>
      </c>
    </row>
    <row r="7150" spans="1:4" x14ac:dyDescent="0.25">
      <c r="A7150" s="7" t="s">
        <v>6016</v>
      </c>
      <c r="B7150" s="7" t="s">
        <v>107</v>
      </c>
      <c r="C7150" s="7">
        <v>29.145600000000002</v>
      </c>
      <c r="D7150" s="7">
        <v>-98.904899999999998</v>
      </c>
    </row>
    <row r="7151" spans="1:4" x14ac:dyDescent="0.25">
      <c r="A7151" s="7" t="s">
        <v>6017</v>
      </c>
      <c r="B7151" s="7" t="s">
        <v>334</v>
      </c>
      <c r="C7151" s="7">
        <v>38.753599999999999</v>
      </c>
      <c r="D7151" s="7">
        <v>-77.132099999999994</v>
      </c>
    </row>
    <row r="7152" spans="1:4" x14ac:dyDescent="0.25">
      <c r="A7152" s="7" t="s">
        <v>1234</v>
      </c>
      <c r="B7152" s="7" t="s">
        <v>129</v>
      </c>
      <c r="C7152" s="7">
        <v>44.752299999999998</v>
      </c>
      <c r="D7152" s="7">
        <v>-92.788200000000003</v>
      </c>
    </row>
    <row r="7153" spans="1:4" x14ac:dyDescent="0.25">
      <c r="A7153" s="7" t="s">
        <v>311</v>
      </c>
      <c r="B7153" s="7" t="s">
        <v>268</v>
      </c>
      <c r="C7153" s="7">
        <v>46.189900000000002</v>
      </c>
      <c r="D7153" s="7">
        <v>-122.91249999999999</v>
      </c>
    </row>
    <row r="7154" spans="1:4" x14ac:dyDescent="0.25">
      <c r="A7154" s="7" t="s">
        <v>6018</v>
      </c>
      <c r="B7154" s="7" t="s">
        <v>41</v>
      </c>
      <c r="C7154" s="7">
        <v>36.383400000000002</v>
      </c>
      <c r="D7154" s="7">
        <v>-119.22</v>
      </c>
    </row>
    <row r="7155" spans="1:4" x14ac:dyDescent="0.25">
      <c r="A7155" s="7" t="s">
        <v>900</v>
      </c>
      <c r="B7155" s="7" t="s">
        <v>153</v>
      </c>
      <c r="C7155" s="7">
        <v>38.579900000000002</v>
      </c>
      <c r="D7155" s="7">
        <v>-90.103700000000003</v>
      </c>
    </row>
    <row r="7156" spans="1:4" x14ac:dyDescent="0.25">
      <c r="A7156" s="7" t="s">
        <v>6019</v>
      </c>
      <c r="B7156" s="7" t="s">
        <v>59</v>
      </c>
      <c r="C7156" s="7">
        <v>27.476400000000002</v>
      </c>
      <c r="D7156" s="7">
        <v>-82.543000000000006</v>
      </c>
    </row>
    <row r="7157" spans="1:4" x14ac:dyDescent="0.25">
      <c r="A7157" s="7" t="s">
        <v>6020</v>
      </c>
      <c r="B7157" s="7" t="s">
        <v>17</v>
      </c>
      <c r="C7157" s="7">
        <v>34.2331</v>
      </c>
      <c r="D7157" s="7">
        <v>-87.617500000000007</v>
      </c>
    </row>
    <row r="7158" spans="1:4" x14ac:dyDescent="0.25">
      <c r="A7158" s="7" t="s">
        <v>6021</v>
      </c>
      <c r="B7158" s="7" t="s">
        <v>222</v>
      </c>
      <c r="C7158" s="7">
        <v>39.205399999999997</v>
      </c>
      <c r="D7158" s="7">
        <v>-96.309899999999999</v>
      </c>
    </row>
    <row r="7159" spans="1:4" x14ac:dyDescent="0.25">
      <c r="A7159" s="7" t="s">
        <v>6022</v>
      </c>
      <c r="B7159" s="7" t="s">
        <v>47</v>
      </c>
      <c r="C7159" s="7">
        <v>43.086799999999997</v>
      </c>
      <c r="D7159" s="7">
        <v>-76.187100000000001</v>
      </c>
    </row>
    <row r="7160" spans="1:4" x14ac:dyDescent="0.25">
      <c r="A7160" s="7" t="s">
        <v>6023</v>
      </c>
      <c r="B7160" s="7" t="s">
        <v>415</v>
      </c>
      <c r="C7160" s="7">
        <v>53.898400000000002</v>
      </c>
      <c r="D7160" s="7">
        <v>-166.56800000000001</v>
      </c>
    </row>
    <row r="7161" spans="1:4" x14ac:dyDescent="0.25">
      <c r="A7161" s="7" t="s">
        <v>6024</v>
      </c>
      <c r="B7161" s="7" t="s">
        <v>615</v>
      </c>
      <c r="C7161" s="7">
        <v>46.775599999999997</v>
      </c>
      <c r="D7161" s="7">
        <v>-114.1018</v>
      </c>
    </row>
    <row r="7162" spans="1:4" x14ac:dyDescent="0.25">
      <c r="A7162" s="7" t="s">
        <v>102</v>
      </c>
      <c r="B7162" s="7" t="s">
        <v>228</v>
      </c>
      <c r="C7162" s="7">
        <v>35.8247</v>
      </c>
      <c r="D7162" s="7">
        <v>-84.055199999999999</v>
      </c>
    </row>
    <row r="7163" spans="1:4" x14ac:dyDescent="0.25">
      <c r="A7163" s="7" t="s">
        <v>6025</v>
      </c>
      <c r="B7163" s="7" t="s">
        <v>107</v>
      </c>
      <c r="C7163" s="7">
        <v>33.110199999999999</v>
      </c>
      <c r="D7163" s="7">
        <v>-97.186700000000002</v>
      </c>
    </row>
    <row r="7164" spans="1:4" x14ac:dyDescent="0.25">
      <c r="A7164" s="7" t="s">
        <v>6026</v>
      </c>
      <c r="B7164" s="7" t="s">
        <v>29</v>
      </c>
      <c r="C7164" s="7">
        <v>39.716000000000001</v>
      </c>
      <c r="D7164" s="7">
        <v>-82.207999999999998</v>
      </c>
    </row>
    <row r="7165" spans="1:4" x14ac:dyDescent="0.25">
      <c r="A7165" s="7" t="s">
        <v>2241</v>
      </c>
      <c r="B7165" s="7" t="s">
        <v>123</v>
      </c>
      <c r="C7165" s="7">
        <v>40.816699999999997</v>
      </c>
      <c r="D7165" s="7">
        <v>-76.200299999999999</v>
      </c>
    </row>
    <row r="7166" spans="1:4" x14ac:dyDescent="0.25">
      <c r="A7166" s="7" t="s">
        <v>6027</v>
      </c>
      <c r="B7166" s="7" t="s">
        <v>123</v>
      </c>
      <c r="C7166" s="7">
        <v>41.211199999999998</v>
      </c>
      <c r="D7166" s="7">
        <v>-80.497100000000003</v>
      </c>
    </row>
    <row r="7167" spans="1:4" x14ac:dyDescent="0.25">
      <c r="A7167" s="7" t="s">
        <v>3401</v>
      </c>
      <c r="B7167" s="7" t="s">
        <v>403</v>
      </c>
      <c r="C7167" s="7">
        <v>39.856200000000001</v>
      </c>
      <c r="D7167" s="7">
        <v>-75.036500000000004</v>
      </c>
    </row>
    <row r="7168" spans="1:4" x14ac:dyDescent="0.25">
      <c r="A7168" s="7" t="s">
        <v>2016</v>
      </c>
      <c r="B7168" s="7" t="s">
        <v>47</v>
      </c>
      <c r="C7168" s="7">
        <v>42.011899999999997</v>
      </c>
      <c r="D7168" s="7">
        <v>-76.540599999999998</v>
      </c>
    </row>
    <row r="7169" spans="1:4" x14ac:dyDescent="0.25">
      <c r="A7169" s="7" t="s">
        <v>6028</v>
      </c>
      <c r="B7169" s="7" t="s">
        <v>101</v>
      </c>
      <c r="C7169" s="7">
        <v>38.707099999999997</v>
      </c>
      <c r="D7169" s="7">
        <v>-90.300899999999999</v>
      </c>
    </row>
    <row r="7170" spans="1:4" x14ac:dyDescent="0.25">
      <c r="A7170" s="7" t="s">
        <v>265</v>
      </c>
      <c r="B7170" s="7" t="s">
        <v>24</v>
      </c>
      <c r="C7170" s="7">
        <v>42.741999999999997</v>
      </c>
      <c r="D7170" s="7">
        <v>-93.204999999999998</v>
      </c>
    </row>
    <row r="7171" spans="1:4" x14ac:dyDescent="0.25">
      <c r="A7171" s="7" t="s">
        <v>6029</v>
      </c>
      <c r="B7171" s="7" t="s">
        <v>41</v>
      </c>
      <c r="C7171" s="7">
        <v>35.164700000000003</v>
      </c>
      <c r="D7171" s="7">
        <v>-119.4584</v>
      </c>
    </row>
    <row r="7172" spans="1:4" x14ac:dyDescent="0.25">
      <c r="A7172" s="7" t="s">
        <v>6030</v>
      </c>
      <c r="B7172" s="7" t="s">
        <v>153</v>
      </c>
      <c r="C7172" s="7">
        <v>41.731200000000001</v>
      </c>
      <c r="D7172" s="7">
        <v>-87.731099999999998</v>
      </c>
    </row>
    <row r="7173" spans="1:4" x14ac:dyDescent="0.25">
      <c r="A7173" s="7" t="s">
        <v>6031</v>
      </c>
      <c r="B7173" s="7" t="s">
        <v>403</v>
      </c>
      <c r="C7173" s="7">
        <v>39.805500000000002</v>
      </c>
      <c r="D7173" s="7">
        <v>-75.158900000000003</v>
      </c>
    </row>
    <row r="7174" spans="1:4" x14ac:dyDescent="0.25">
      <c r="A7174" s="7" t="s">
        <v>6032</v>
      </c>
      <c r="B7174" s="7" t="s">
        <v>863</v>
      </c>
      <c r="C7174" s="7">
        <v>41.110500000000002</v>
      </c>
      <c r="D7174" s="7">
        <v>-104.7871</v>
      </c>
    </row>
    <row r="7175" spans="1:4" x14ac:dyDescent="0.25">
      <c r="A7175" s="7" t="s">
        <v>1980</v>
      </c>
      <c r="B7175" s="7" t="s">
        <v>120</v>
      </c>
      <c r="C7175" s="7">
        <v>34.523699999999998</v>
      </c>
      <c r="D7175" s="7">
        <v>-82.493799999999993</v>
      </c>
    </row>
    <row r="7176" spans="1:4" x14ac:dyDescent="0.25">
      <c r="A7176" s="7" t="s">
        <v>6033</v>
      </c>
      <c r="B7176" s="7" t="s">
        <v>29</v>
      </c>
      <c r="C7176" s="7">
        <v>39.456099999999999</v>
      </c>
      <c r="D7176" s="7">
        <v>-82.221100000000007</v>
      </c>
    </row>
    <row r="7177" spans="1:4" x14ac:dyDescent="0.25">
      <c r="A7177" s="7" t="s">
        <v>6034</v>
      </c>
      <c r="B7177" s="7" t="s">
        <v>226</v>
      </c>
      <c r="C7177" s="7">
        <v>43.489100000000001</v>
      </c>
      <c r="D7177" s="7">
        <v>-83.402500000000003</v>
      </c>
    </row>
    <row r="7178" spans="1:4" x14ac:dyDescent="0.25">
      <c r="A7178" s="7" t="s">
        <v>520</v>
      </c>
      <c r="B7178" s="7" t="s">
        <v>129</v>
      </c>
      <c r="C7178" s="7">
        <v>45.136499999999998</v>
      </c>
      <c r="D7178" s="7">
        <v>-90.343599999999995</v>
      </c>
    </row>
    <row r="7179" spans="1:4" x14ac:dyDescent="0.25">
      <c r="A7179" s="7" t="s">
        <v>6035</v>
      </c>
      <c r="B7179" s="7" t="s">
        <v>372</v>
      </c>
      <c r="C7179" s="7">
        <v>35.0807</v>
      </c>
      <c r="D7179" s="7">
        <v>-92.208799999999997</v>
      </c>
    </row>
    <row r="7180" spans="1:4" x14ac:dyDescent="0.25">
      <c r="A7180" s="7" t="s">
        <v>6036</v>
      </c>
      <c r="B7180" s="7" t="s">
        <v>120</v>
      </c>
      <c r="C7180" s="7">
        <v>32.804299999999998</v>
      </c>
      <c r="D7180" s="7">
        <v>-79.755200000000002</v>
      </c>
    </row>
    <row r="7181" spans="1:4" x14ac:dyDescent="0.25">
      <c r="A7181" s="7" t="s">
        <v>6037</v>
      </c>
      <c r="B7181" s="7" t="s">
        <v>123</v>
      </c>
      <c r="C7181" s="7">
        <v>40.556100000000001</v>
      </c>
      <c r="D7181" s="7">
        <v>-75.982500000000002</v>
      </c>
    </row>
    <row r="7182" spans="1:4" x14ac:dyDescent="0.25">
      <c r="A7182" s="7" t="s">
        <v>4390</v>
      </c>
      <c r="B7182" s="7" t="s">
        <v>101</v>
      </c>
      <c r="C7182" s="7">
        <v>37.494500000000002</v>
      </c>
      <c r="D7182" s="7">
        <v>-94.2791</v>
      </c>
    </row>
    <row r="7183" spans="1:4" x14ac:dyDescent="0.25">
      <c r="A7183" s="7" t="s">
        <v>6038</v>
      </c>
      <c r="B7183" s="7" t="s">
        <v>129</v>
      </c>
      <c r="C7183" s="7">
        <v>43.799500000000002</v>
      </c>
      <c r="D7183" s="7">
        <v>-90.077500000000001</v>
      </c>
    </row>
    <row r="7184" spans="1:4" x14ac:dyDescent="0.25">
      <c r="A7184" s="7" t="s">
        <v>5399</v>
      </c>
      <c r="B7184" s="7" t="s">
        <v>59</v>
      </c>
      <c r="C7184" s="7">
        <v>27.4116</v>
      </c>
      <c r="D7184" s="7">
        <v>-82.565899999999999</v>
      </c>
    </row>
    <row r="7185" spans="1:4" x14ac:dyDescent="0.25">
      <c r="A7185" s="7" t="s">
        <v>239</v>
      </c>
      <c r="B7185" s="7" t="s">
        <v>101</v>
      </c>
      <c r="C7185" s="7">
        <v>38.259799999999998</v>
      </c>
      <c r="D7185" s="7">
        <v>-94.339399999999998</v>
      </c>
    </row>
    <row r="7186" spans="1:4" x14ac:dyDescent="0.25">
      <c r="A7186" s="7" t="s">
        <v>6039</v>
      </c>
      <c r="B7186" s="7" t="s">
        <v>59</v>
      </c>
      <c r="C7186" s="7">
        <v>26.712299999999999</v>
      </c>
      <c r="D7186" s="7">
        <v>-81.868399999999994</v>
      </c>
    </row>
    <row r="7187" spans="1:4" x14ac:dyDescent="0.25">
      <c r="A7187" s="7" t="s">
        <v>1642</v>
      </c>
      <c r="B7187" s="7" t="s">
        <v>153</v>
      </c>
      <c r="C7187" s="7">
        <v>38.726399999999998</v>
      </c>
      <c r="D7187" s="7">
        <v>-87.687299999999993</v>
      </c>
    </row>
    <row r="7188" spans="1:4" x14ac:dyDescent="0.25">
      <c r="A7188" s="7" t="s">
        <v>6040</v>
      </c>
      <c r="B7188" s="7" t="s">
        <v>262</v>
      </c>
      <c r="C7188" s="7">
        <v>34.517400000000002</v>
      </c>
      <c r="D7188" s="7">
        <v>-112.2496</v>
      </c>
    </row>
    <row r="7189" spans="1:4" x14ac:dyDescent="0.25">
      <c r="A7189" s="7" t="s">
        <v>6041</v>
      </c>
      <c r="B7189" s="7" t="s">
        <v>107</v>
      </c>
      <c r="C7189" s="7">
        <v>32.502099999999999</v>
      </c>
      <c r="D7189" s="7">
        <v>-94.57</v>
      </c>
    </row>
    <row r="7190" spans="1:4" x14ac:dyDescent="0.25">
      <c r="A7190" s="7" t="s">
        <v>5011</v>
      </c>
      <c r="B7190" s="7" t="s">
        <v>403</v>
      </c>
      <c r="C7190" s="7">
        <v>39.870399999999997</v>
      </c>
      <c r="D7190" s="7">
        <v>-75.130200000000002</v>
      </c>
    </row>
    <row r="7191" spans="1:4" x14ac:dyDescent="0.25">
      <c r="A7191" s="7" t="s">
        <v>6042</v>
      </c>
      <c r="B7191" s="7" t="s">
        <v>268</v>
      </c>
      <c r="C7191" s="7">
        <v>46.564</v>
      </c>
      <c r="D7191" s="7">
        <v>-120.39660000000001</v>
      </c>
    </row>
    <row r="7192" spans="1:4" x14ac:dyDescent="0.25">
      <c r="A7192" s="7" t="s">
        <v>6043</v>
      </c>
      <c r="B7192" s="7" t="s">
        <v>115</v>
      </c>
      <c r="C7192" s="7">
        <v>39.536999999999999</v>
      </c>
      <c r="D7192" s="7">
        <v>-87.365300000000005</v>
      </c>
    </row>
    <row r="7193" spans="1:4" x14ac:dyDescent="0.25">
      <c r="A7193" s="7" t="s">
        <v>6044</v>
      </c>
      <c r="B7193" s="7" t="s">
        <v>103</v>
      </c>
      <c r="C7193" s="7">
        <v>36.754399999999997</v>
      </c>
      <c r="D7193" s="7">
        <v>-86.205299999999994</v>
      </c>
    </row>
    <row r="7194" spans="1:4" x14ac:dyDescent="0.25">
      <c r="A7194" s="7" t="s">
        <v>6045</v>
      </c>
      <c r="B7194" s="7" t="s">
        <v>153</v>
      </c>
      <c r="C7194" s="7">
        <v>40.697000000000003</v>
      </c>
      <c r="D7194" s="7">
        <v>-89.639899999999997</v>
      </c>
    </row>
    <row r="7195" spans="1:4" x14ac:dyDescent="0.25">
      <c r="A7195" s="7" t="s">
        <v>6046</v>
      </c>
      <c r="B7195" s="7" t="s">
        <v>153</v>
      </c>
      <c r="C7195" s="7">
        <v>38.613799999999998</v>
      </c>
      <c r="D7195" s="7">
        <v>-89.522999999999996</v>
      </c>
    </row>
    <row r="7196" spans="1:4" x14ac:dyDescent="0.25">
      <c r="A7196" s="7" t="s">
        <v>6047</v>
      </c>
      <c r="B7196" s="7" t="s">
        <v>372</v>
      </c>
      <c r="C7196" s="7">
        <v>34.4636</v>
      </c>
      <c r="D7196" s="7">
        <v>-93.134</v>
      </c>
    </row>
    <row r="7197" spans="1:4" x14ac:dyDescent="0.25">
      <c r="A7197" s="7" t="s">
        <v>6048</v>
      </c>
      <c r="B7197" s="7" t="s">
        <v>228</v>
      </c>
      <c r="C7197" s="7">
        <v>36.575200000000002</v>
      </c>
      <c r="D7197" s="7">
        <v>-83.646199999999993</v>
      </c>
    </row>
    <row r="7198" spans="1:4" x14ac:dyDescent="0.25">
      <c r="A7198" s="7" t="s">
        <v>6049</v>
      </c>
      <c r="B7198" s="7" t="s">
        <v>129</v>
      </c>
      <c r="C7198" s="7">
        <v>43.384700000000002</v>
      </c>
      <c r="D7198" s="7">
        <v>-87.943899999999999</v>
      </c>
    </row>
    <row r="7199" spans="1:4" x14ac:dyDescent="0.25">
      <c r="A7199" s="7" t="s">
        <v>6050</v>
      </c>
      <c r="B7199" s="7" t="s">
        <v>129</v>
      </c>
      <c r="C7199" s="7">
        <v>43.517699999999998</v>
      </c>
      <c r="D7199" s="7">
        <v>-88.230599999999995</v>
      </c>
    </row>
    <row r="7200" spans="1:4" x14ac:dyDescent="0.25">
      <c r="A7200" s="7" t="s">
        <v>6051</v>
      </c>
      <c r="B7200" s="7" t="s">
        <v>24</v>
      </c>
      <c r="C7200" s="7">
        <v>41.896500000000003</v>
      </c>
      <c r="D7200" s="7">
        <v>-93.591999999999999</v>
      </c>
    </row>
    <row r="7201" spans="1:4" x14ac:dyDescent="0.25">
      <c r="A7201" s="7" t="s">
        <v>857</v>
      </c>
      <c r="B7201" s="7" t="s">
        <v>157</v>
      </c>
      <c r="C7201" s="7">
        <v>32.2348</v>
      </c>
      <c r="D7201" s="7">
        <v>-92.709800000000001</v>
      </c>
    </row>
    <row r="7202" spans="1:4" x14ac:dyDescent="0.25">
      <c r="A7202" s="7" t="s">
        <v>6052</v>
      </c>
      <c r="B7202" s="7" t="s">
        <v>115</v>
      </c>
      <c r="C7202" s="7">
        <v>39.350900000000003</v>
      </c>
      <c r="D7202" s="7">
        <v>-85.962500000000006</v>
      </c>
    </row>
    <row r="7203" spans="1:4" x14ac:dyDescent="0.25">
      <c r="A7203" s="7" t="s">
        <v>6053</v>
      </c>
      <c r="B7203" s="7" t="s">
        <v>110</v>
      </c>
      <c r="C7203" s="7">
        <v>43.698300000000003</v>
      </c>
      <c r="D7203" s="7">
        <v>-124.1121</v>
      </c>
    </row>
    <row r="7204" spans="1:4" x14ac:dyDescent="0.25">
      <c r="A7204" s="7" t="s">
        <v>6054</v>
      </c>
      <c r="B7204" s="7" t="s">
        <v>334</v>
      </c>
      <c r="C7204" s="7">
        <v>38.031599999999997</v>
      </c>
      <c r="D7204" s="7">
        <v>-78.443700000000007</v>
      </c>
    </row>
    <row r="7205" spans="1:4" x14ac:dyDescent="0.25">
      <c r="A7205" s="7" t="s">
        <v>6055</v>
      </c>
      <c r="B7205" s="7" t="s">
        <v>403</v>
      </c>
      <c r="C7205" s="7">
        <v>40.819899999999997</v>
      </c>
      <c r="D7205" s="7">
        <v>-74.455100000000002</v>
      </c>
    </row>
    <row r="7206" spans="1:4" x14ac:dyDescent="0.25">
      <c r="A7206" s="7" t="s">
        <v>6056</v>
      </c>
      <c r="B7206" s="7" t="s">
        <v>226</v>
      </c>
      <c r="C7206" s="7">
        <v>41.828299999999999</v>
      </c>
      <c r="D7206" s="7">
        <v>-86.365600000000001</v>
      </c>
    </row>
    <row r="7207" spans="1:4" x14ac:dyDescent="0.25">
      <c r="A7207" s="7" t="s">
        <v>6057</v>
      </c>
      <c r="B7207" s="7" t="s">
        <v>190</v>
      </c>
      <c r="C7207" s="7">
        <v>37.230899999999998</v>
      </c>
      <c r="D7207" s="7">
        <v>-113.25230000000001</v>
      </c>
    </row>
    <row r="7208" spans="1:4" x14ac:dyDescent="0.25">
      <c r="A7208" s="7" t="s">
        <v>6058</v>
      </c>
      <c r="B7208" s="7" t="s">
        <v>403</v>
      </c>
      <c r="C7208" s="7">
        <v>40.201799999999999</v>
      </c>
      <c r="D7208" s="7">
        <v>-74.012799999999999</v>
      </c>
    </row>
    <row r="7209" spans="1:4" x14ac:dyDescent="0.25">
      <c r="A7209" s="7" t="s">
        <v>2925</v>
      </c>
      <c r="B7209" s="7" t="s">
        <v>24</v>
      </c>
      <c r="C7209" s="7">
        <v>43.256999999999998</v>
      </c>
      <c r="D7209" s="7">
        <v>-93.636600000000001</v>
      </c>
    </row>
    <row r="7210" spans="1:4" x14ac:dyDescent="0.25">
      <c r="A7210" s="7" t="s">
        <v>6059</v>
      </c>
      <c r="B7210" s="7" t="s">
        <v>217</v>
      </c>
      <c r="C7210" s="7">
        <v>46.445</v>
      </c>
      <c r="D7210" s="7">
        <v>-95.128500000000003</v>
      </c>
    </row>
    <row r="7211" spans="1:4" x14ac:dyDescent="0.25">
      <c r="A7211" s="7" t="s">
        <v>6060</v>
      </c>
      <c r="B7211" s="7" t="s">
        <v>107</v>
      </c>
      <c r="C7211" s="7">
        <v>27.325099999999999</v>
      </c>
      <c r="D7211" s="7">
        <v>-98.685699999999997</v>
      </c>
    </row>
    <row r="7212" spans="1:4" x14ac:dyDescent="0.25">
      <c r="A7212" s="7" t="s">
        <v>386</v>
      </c>
      <c r="B7212" s="7" t="s">
        <v>47</v>
      </c>
      <c r="C7212" s="7">
        <v>43.030799999999999</v>
      </c>
      <c r="D7212" s="7">
        <v>-75.998400000000004</v>
      </c>
    </row>
    <row r="7213" spans="1:4" x14ac:dyDescent="0.25">
      <c r="A7213" s="7" t="s">
        <v>1260</v>
      </c>
      <c r="B7213" s="7" t="s">
        <v>123</v>
      </c>
      <c r="C7213" s="7">
        <v>40.961500000000001</v>
      </c>
      <c r="D7213" s="7">
        <v>-76.612099999999998</v>
      </c>
    </row>
    <row r="7214" spans="1:4" x14ac:dyDescent="0.25">
      <c r="A7214" s="7" t="s">
        <v>6061</v>
      </c>
      <c r="B7214" s="7" t="s">
        <v>110</v>
      </c>
      <c r="C7214" s="7">
        <v>45.449300000000001</v>
      </c>
      <c r="D7214" s="7">
        <v>-122.7621</v>
      </c>
    </row>
    <row r="7215" spans="1:4" x14ac:dyDescent="0.25">
      <c r="A7215" s="7" t="s">
        <v>6062</v>
      </c>
      <c r="B7215" s="7" t="s">
        <v>398</v>
      </c>
      <c r="C7215" s="7">
        <v>30.855699999999999</v>
      </c>
      <c r="D7215" s="7">
        <v>-89.138599999999997</v>
      </c>
    </row>
    <row r="7216" spans="1:4" x14ac:dyDescent="0.25">
      <c r="A7216" s="7" t="s">
        <v>6063</v>
      </c>
      <c r="B7216" s="7" t="s">
        <v>129</v>
      </c>
      <c r="C7216" s="7">
        <v>43.859299999999998</v>
      </c>
      <c r="D7216" s="7">
        <v>-91.261399999999995</v>
      </c>
    </row>
    <row r="7217" spans="1:4" x14ac:dyDescent="0.25">
      <c r="A7217" s="7" t="s">
        <v>6064</v>
      </c>
      <c r="B7217" s="7" t="s">
        <v>493</v>
      </c>
      <c r="C7217" s="7">
        <v>38.406700000000001</v>
      </c>
      <c r="D7217" s="7">
        <v>-82.296400000000006</v>
      </c>
    </row>
    <row r="7218" spans="1:4" x14ac:dyDescent="0.25">
      <c r="A7218" s="7" t="s">
        <v>402</v>
      </c>
      <c r="B7218" s="7" t="s">
        <v>228</v>
      </c>
      <c r="C7218" s="7">
        <v>35.968899999999998</v>
      </c>
      <c r="D7218" s="7">
        <v>-88.944999999999993</v>
      </c>
    </row>
    <row r="7219" spans="1:4" x14ac:dyDescent="0.25">
      <c r="A7219" s="7" t="s">
        <v>6065</v>
      </c>
      <c r="B7219" s="7" t="s">
        <v>103</v>
      </c>
      <c r="C7219" s="7">
        <v>39.055300000000003</v>
      </c>
      <c r="D7219" s="7">
        <v>-84.578699999999998</v>
      </c>
    </row>
    <row r="7220" spans="1:4" x14ac:dyDescent="0.25">
      <c r="A7220" s="7" t="s">
        <v>6066</v>
      </c>
      <c r="B7220" s="7" t="s">
        <v>24</v>
      </c>
      <c r="C7220" s="7">
        <v>42.4818</v>
      </c>
      <c r="D7220" s="7">
        <v>-91.117800000000003</v>
      </c>
    </row>
    <row r="7221" spans="1:4" x14ac:dyDescent="0.25">
      <c r="A7221" s="7" t="s">
        <v>6067</v>
      </c>
      <c r="B7221" s="7" t="s">
        <v>329</v>
      </c>
      <c r="C7221" s="7">
        <v>38.063499999999998</v>
      </c>
      <c r="D7221" s="7">
        <v>-75.555300000000003</v>
      </c>
    </row>
    <row r="7222" spans="1:4" x14ac:dyDescent="0.25">
      <c r="A7222" s="7" t="s">
        <v>6068</v>
      </c>
      <c r="B7222" s="7" t="s">
        <v>123</v>
      </c>
      <c r="C7222" s="7">
        <v>40.754300000000001</v>
      </c>
      <c r="D7222" s="7">
        <v>-75.611400000000003</v>
      </c>
    </row>
    <row r="7223" spans="1:4" x14ac:dyDescent="0.25">
      <c r="A7223" s="7" t="s">
        <v>6069</v>
      </c>
      <c r="B7223" s="7" t="s">
        <v>222</v>
      </c>
      <c r="C7223" s="7">
        <v>38.506300000000003</v>
      </c>
      <c r="D7223" s="7">
        <v>-94.948599999999999</v>
      </c>
    </row>
    <row r="7224" spans="1:4" x14ac:dyDescent="0.25">
      <c r="A7224" s="7" t="s">
        <v>6070</v>
      </c>
      <c r="B7224" s="7" t="s">
        <v>65</v>
      </c>
      <c r="C7224" s="7">
        <v>35.268799999999999</v>
      </c>
      <c r="D7224" s="7">
        <v>-80.436899999999994</v>
      </c>
    </row>
    <row r="7225" spans="1:4" x14ac:dyDescent="0.25">
      <c r="A7225" s="7" t="s">
        <v>6071</v>
      </c>
      <c r="B7225" s="7" t="s">
        <v>29</v>
      </c>
      <c r="C7225" s="7">
        <v>39.197499999999998</v>
      </c>
      <c r="D7225" s="7">
        <v>-84.251099999999994</v>
      </c>
    </row>
    <row r="7226" spans="1:4" x14ac:dyDescent="0.25">
      <c r="A7226" s="7" t="s">
        <v>6072</v>
      </c>
      <c r="B7226" s="7" t="s">
        <v>101</v>
      </c>
      <c r="C7226" s="7">
        <v>37.564399999999999</v>
      </c>
      <c r="D7226" s="7">
        <v>-90.2988</v>
      </c>
    </row>
    <row r="7227" spans="1:4" x14ac:dyDescent="0.25">
      <c r="A7227" s="7" t="s">
        <v>1078</v>
      </c>
      <c r="B7227" s="7" t="s">
        <v>59</v>
      </c>
      <c r="C7227" s="7">
        <v>30.128900000000002</v>
      </c>
      <c r="D7227" s="7">
        <v>-85.600800000000007</v>
      </c>
    </row>
    <row r="7228" spans="1:4" x14ac:dyDescent="0.25">
      <c r="A7228" s="7" t="s">
        <v>6073</v>
      </c>
      <c r="B7228" s="7" t="s">
        <v>47</v>
      </c>
      <c r="C7228" s="7">
        <v>41.046599999999998</v>
      </c>
      <c r="D7228" s="7">
        <v>-71.9465</v>
      </c>
    </row>
    <row r="7229" spans="1:4" x14ac:dyDescent="0.25">
      <c r="A7229" s="7" t="s">
        <v>459</v>
      </c>
      <c r="B7229" s="7" t="s">
        <v>157</v>
      </c>
      <c r="C7229" s="7">
        <v>32.488300000000002</v>
      </c>
      <c r="D7229" s="7">
        <v>-92.161900000000003</v>
      </c>
    </row>
    <row r="7230" spans="1:4" x14ac:dyDescent="0.25">
      <c r="A7230" s="7" t="s">
        <v>6074</v>
      </c>
      <c r="B7230" s="7" t="s">
        <v>403</v>
      </c>
      <c r="C7230" s="7">
        <v>40.268900000000002</v>
      </c>
      <c r="D7230" s="7">
        <v>-74.776399999999995</v>
      </c>
    </row>
    <row r="7231" spans="1:4" x14ac:dyDescent="0.25">
      <c r="A7231" s="7" t="s">
        <v>6075</v>
      </c>
      <c r="B7231" s="7" t="s">
        <v>17</v>
      </c>
      <c r="C7231" s="7">
        <v>33.694299999999998</v>
      </c>
      <c r="D7231" s="7">
        <v>-87.830699999999993</v>
      </c>
    </row>
    <row r="7232" spans="1:4" x14ac:dyDescent="0.25">
      <c r="A7232" s="7" t="s">
        <v>6076</v>
      </c>
      <c r="B7232" s="7" t="s">
        <v>123</v>
      </c>
      <c r="C7232" s="7">
        <v>41.259500000000003</v>
      </c>
      <c r="D7232" s="7">
        <v>-80.481300000000005</v>
      </c>
    </row>
    <row r="7233" spans="1:4" x14ac:dyDescent="0.25">
      <c r="A7233" s="7" t="s">
        <v>6077</v>
      </c>
      <c r="B7233" s="7" t="s">
        <v>153</v>
      </c>
      <c r="C7233" s="7">
        <v>40.456299999999999</v>
      </c>
      <c r="D7233" s="7">
        <v>-88.102000000000004</v>
      </c>
    </row>
    <row r="7234" spans="1:4" x14ac:dyDescent="0.25">
      <c r="A7234" s="7" t="s">
        <v>5989</v>
      </c>
      <c r="B7234" s="7" t="s">
        <v>222</v>
      </c>
      <c r="C7234" s="7">
        <v>38.478900000000003</v>
      </c>
      <c r="D7234" s="7">
        <v>-100.90309999999999</v>
      </c>
    </row>
    <row r="7235" spans="1:4" x14ac:dyDescent="0.25">
      <c r="A7235" s="7" t="s">
        <v>6078</v>
      </c>
      <c r="B7235" s="7" t="s">
        <v>59</v>
      </c>
      <c r="C7235" s="7">
        <v>27.936499999999999</v>
      </c>
      <c r="D7235" s="7">
        <v>-82.811400000000006</v>
      </c>
    </row>
    <row r="7236" spans="1:4" x14ac:dyDescent="0.25">
      <c r="A7236" s="7" t="s">
        <v>6079</v>
      </c>
      <c r="B7236" s="7" t="s">
        <v>332</v>
      </c>
      <c r="C7236" s="7">
        <v>18.482500000000002</v>
      </c>
      <c r="D7236" s="7">
        <v>-66.850099999999998</v>
      </c>
    </row>
    <row r="7237" spans="1:4" x14ac:dyDescent="0.25">
      <c r="A7237" s="7" t="s">
        <v>6080</v>
      </c>
      <c r="B7237" s="7" t="s">
        <v>65</v>
      </c>
      <c r="C7237" s="7">
        <v>35.988900000000001</v>
      </c>
      <c r="D7237" s="7">
        <v>-79.707899999999995</v>
      </c>
    </row>
    <row r="7238" spans="1:4" x14ac:dyDescent="0.25">
      <c r="A7238" s="7" t="s">
        <v>6081</v>
      </c>
      <c r="B7238" s="7" t="s">
        <v>47</v>
      </c>
      <c r="C7238" s="7">
        <v>42.1267</v>
      </c>
      <c r="D7238" s="7">
        <v>-76.825400000000002</v>
      </c>
    </row>
    <row r="7239" spans="1:4" x14ac:dyDescent="0.25">
      <c r="A7239" s="7" t="s">
        <v>6082</v>
      </c>
      <c r="B7239" s="7" t="s">
        <v>196</v>
      </c>
      <c r="C7239" s="7">
        <v>35.2455</v>
      </c>
      <c r="D7239" s="7">
        <v>-94.477500000000006</v>
      </c>
    </row>
    <row r="7240" spans="1:4" x14ac:dyDescent="0.25">
      <c r="A7240" s="7" t="s">
        <v>6083</v>
      </c>
      <c r="B7240" s="7" t="s">
        <v>120</v>
      </c>
      <c r="C7240" s="7">
        <v>34.9846</v>
      </c>
      <c r="D7240" s="7">
        <v>-81.993399999999994</v>
      </c>
    </row>
    <row r="7241" spans="1:4" x14ac:dyDescent="0.25">
      <c r="A7241" s="7" t="s">
        <v>2577</v>
      </c>
      <c r="B7241" s="7" t="s">
        <v>153</v>
      </c>
      <c r="C7241" s="7">
        <v>37.461199999999998</v>
      </c>
      <c r="D7241" s="7">
        <v>-89.238799999999998</v>
      </c>
    </row>
    <row r="7242" spans="1:4" x14ac:dyDescent="0.25">
      <c r="A7242" s="7" t="s">
        <v>6084</v>
      </c>
      <c r="B7242" s="7" t="s">
        <v>47</v>
      </c>
      <c r="C7242" s="7">
        <v>41.532800000000002</v>
      </c>
      <c r="D7242" s="7">
        <v>-74.0595</v>
      </c>
    </row>
    <row r="7243" spans="1:4" x14ac:dyDescent="0.25">
      <c r="A7243" s="7" t="s">
        <v>773</v>
      </c>
      <c r="B7243" s="7" t="s">
        <v>123</v>
      </c>
      <c r="C7243" s="7">
        <v>40.1509</v>
      </c>
      <c r="D7243" s="7">
        <v>-79.543400000000005</v>
      </c>
    </row>
    <row r="7244" spans="1:4" x14ac:dyDescent="0.25">
      <c r="A7244" s="7" t="s">
        <v>6085</v>
      </c>
      <c r="B7244" s="7" t="s">
        <v>196</v>
      </c>
      <c r="C7244" s="7">
        <v>35.833599999999997</v>
      </c>
      <c r="D7244" s="7">
        <v>-96.394400000000005</v>
      </c>
    </row>
    <row r="7245" spans="1:4" x14ac:dyDescent="0.25">
      <c r="A7245" s="7" t="s">
        <v>6086</v>
      </c>
      <c r="B7245" s="7" t="s">
        <v>329</v>
      </c>
      <c r="C7245" s="7">
        <v>39.371600000000001</v>
      </c>
      <c r="D7245" s="7">
        <v>-76.971599999999995</v>
      </c>
    </row>
    <row r="7246" spans="1:4" x14ac:dyDescent="0.25">
      <c r="A7246" s="7" t="s">
        <v>6087</v>
      </c>
      <c r="B7246" s="7" t="s">
        <v>107</v>
      </c>
      <c r="C7246" s="7">
        <v>32.3996</v>
      </c>
      <c r="D7246" s="7">
        <v>-100.8582</v>
      </c>
    </row>
    <row r="7247" spans="1:4" x14ac:dyDescent="0.25">
      <c r="A7247" s="7" t="s">
        <v>6088</v>
      </c>
      <c r="B7247" s="7" t="s">
        <v>123</v>
      </c>
      <c r="C7247" s="7">
        <v>40.5212</v>
      </c>
      <c r="D7247" s="7">
        <v>-75.777199999999993</v>
      </c>
    </row>
    <row r="7248" spans="1:4" x14ac:dyDescent="0.25">
      <c r="A7248" s="7" t="s">
        <v>6089</v>
      </c>
      <c r="B7248" s="7" t="s">
        <v>41</v>
      </c>
      <c r="C7248" s="7">
        <v>33.276400000000002</v>
      </c>
      <c r="D7248" s="7">
        <v>-117.19410000000001</v>
      </c>
    </row>
    <row r="7249" spans="1:4" x14ac:dyDescent="0.25">
      <c r="A7249" s="7" t="s">
        <v>6090</v>
      </c>
      <c r="B7249" s="7" t="s">
        <v>123</v>
      </c>
      <c r="C7249" s="7">
        <v>40.324199999999998</v>
      </c>
      <c r="D7249" s="7">
        <v>-76.023499999999999</v>
      </c>
    </row>
    <row r="7250" spans="1:4" x14ac:dyDescent="0.25">
      <c r="A7250" s="7" t="s">
        <v>6091</v>
      </c>
      <c r="B7250" s="7" t="s">
        <v>242</v>
      </c>
      <c r="C7250" s="7">
        <v>41.691699999999997</v>
      </c>
      <c r="D7250" s="7">
        <v>-70.102599999999995</v>
      </c>
    </row>
    <row r="7251" spans="1:4" x14ac:dyDescent="0.25">
      <c r="A7251" s="7" t="s">
        <v>6092</v>
      </c>
      <c r="B7251" s="7" t="s">
        <v>268</v>
      </c>
      <c r="C7251" s="7">
        <v>47.225700000000003</v>
      </c>
      <c r="D7251" s="7">
        <v>-122.7739</v>
      </c>
    </row>
    <row r="7252" spans="1:4" x14ac:dyDescent="0.25">
      <c r="A7252" s="7" t="s">
        <v>3707</v>
      </c>
      <c r="B7252" s="7" t="s">
        <v>226</v>
      </c>
      <c r="C7252" s="7">
        <v>43.1571</v>
      </c>
      <c r="D7252" s="7">
        <v>-85.710599999999999</v>
      </c>
    </row>
    <row r="7253" spans="1:4" x14ac:dyDescent="0.25">
      <c r="A7253" s="7" t="s">
        <v>6093</v>
      </c>
      <c r="B7253" s="7" t="s">
        <v>157</v>
      </c>
      <c r="C7253" s="7">
        <v>30.403700000000001</v>
      </c>
      <c r="D7253" s="7">
        <v>-92.214500000000001</v>
      </c>
    </row>
    <row r="7254" spans="1:4" x14ac:dyDescent="0.25">
      <c r="A7254" s="7" t="s">
        <v>6094</v>
      </c>
      <c r="B7254" s="7" t="s">
        <v>246</v>
      </c>
      <c r="C7254" s="7">
        <v>34.144100000000002</v>
      </c>
      <c r="D7254" s="7">
        <v>-84.932699999999997</v>
      </c>
    </row>
    <row r="7255" spans="1:4" x14ac:dyDescent="0.25">
      <c r="A7255" s="7" t="s">
        <v>6095</v>
      </c>
      <c r="B7255" s="7" t="s">
        <v>29</v>
      </c>
      <c r="C7255" s="7">
        <v>39.888100000000001</v>
      </c>
      <c r="D7255" s="7">
        <v>-84.039400000000001</v>
      </c>
    </row>
    <row r="7256" spans="1:4" x14ac:dyDescent="0.25">
      <c r="A7256" s="7" t="s">
        <v>6096</v>
      </c>
      <c r="B7256" s="7" t="s">
        <v>403</v>
      </c>
      <c r="C7256" s="7">
        <v>39.948599999999999</v>
      </c>
      <c r="D7256" s="7">
        <v>-74.540899999999993</v>
      </c>
    </row>
    <row r="7257" spans="1:4" x14ac:dyDescent="0.25">
      <c r="A7257" s="7" t="s">
        <v>6097</v>
      </c>
      <c r="B7257" s="7" t="s">
        <v>268</v>
      </c>
      <c r="C7257" s="7">
        <v>47.723799999999997</v>
      </c>
      <c r="D7257" s="7">
        <v>-122.583</v>
      </c>
    </row>
    <row r="7258" spans="1:4" x14ac:dyDescent="0.25">
      <c r="A7258" s="7" t="s">
        <v>6098</v>
      </c>
      <c r="B7258" s="7" t="s">
        <v>65</v>
      </c>
      <c r="C7258" s="7">
        <v>35.510300000000001</v>
      </c>
      <c r="D7258" s="7">
        <v>-80.978300000000004</v>
      </c>
    </row>
    <row r="7259" spans="1:4" x14ac:dyDescent="0.25">
      <c r="A7259" s="7" t="s">
        <v>6099</v>
      </c>
      <c r="B7259" s="7" t="s">
        <v>107</v>
      </c>
      <c r="C7259" s="7">
        <v>32.970399999999998</v>
      </c>
      <c r="D7259" s="7">
        <v>-97.472499999999997</v>
      </c>
    </row>
    <row r="7260" spans="1:4" x14ac:dyDescent="0.25">
      <c r="A7260" s="7" t="s">
        <v>6100</v>
      </c>
      <c r="B7260" s="7" t="s">
        <v>198</v>
      </c>
      <c r="C7260" s="7">
        <v>41.361199999999997</v>
      </c>
      <c r="D7260" s="7">
        <v>-73.1845</v>
      </c>
    </row>
    <row r="7261" spans="1:4" x14ac:dyDescent="0.25">
      <c r="A7261" s="7" t="s">
        <v>6101</v>
      </c>
      <c r="B7261" s="7" t="s">
        <v>403</v>
      </c>
      <c r="C7261" s="7">
        <v>41.000100000000003</v>
      </c>
      <c r="D7261" s="7">
        <v>-74.097200000000001</v>
      </c>
    </row>
    <row r="7262" spans="1:4" x14ac:dyDescent="0.25">
      <c r="A7262" s="7" t="s">
        <v>6102</v>
      </c>
      <c r="B7262" s="7" t="s">
        <v>343</v>
      </c>
      <c r="C7262" s="7">
        <v>34.802399999999999</v>
      </c>
      <c r="D7262" s="7">
        <v>-106.5701</v>
      </c>
    </row>
    <row r="7263" spans="1:4" x14ac:dyDescent="0.25">
      <c r="A7263" s="7" t="s">
        <v>6103</v>
      </c>
      <c r="B7263" s="7" t="s">
        <v>65</v>
      </c>
      <c r="C7263" s="7">
        <v>36.172800000000002</v>
      </c>
      <c r="D7263" s="7">
        <v>-81.138999999999996</v>
      </c>
    </row>
    <row r="7264" spans="1:4" x14ac:dyDescent="0.25">
      <c r="A7264" s="7" t="s">
        <v>6104</v>
      </c>
      <c r="B7264" s="7" t="s">
        <v>242</v>
      </c>
      <c r="C7264" s="7">
        <v>41.972700000000003</v>
      </c>
      <c r="D7264" s="7">
        <v>-70.688900000000004</v>
      </c>
    </row>
    <row r="7265" spans="1:4" x14ac:dyDescent="0.25">
      <c r="A7265" s="7" t="s">
        <v>6105</v>
      </c>
      <c r="B7265" s="7" t="s">
        <v>123</v>
      </c>
      <c r="C7265" s="7">
        <v>40.289299999999997</v>
      </c>
      <c r="D7265" s="7">
        <v>-75.209500000000006</v>
      </c>
    </row>
    <row r="7266" spans="1:4" x14ac:dyDescent="0.25">
      <c r="A7266" s="7" t="s">
        <v>6106</v>
      </c>
      <c r="B7266" s="7" t="s">
        <v>59</v>
      </c>
      <c r="C7266" s="7">
        <v>26.4087</v>
      </c>
      <c r="D7266" s="7">
        <v>-80.066100000000006</v>
      </c>
    </row>
    <row r="7267" spans="1:4" x14ac:dyDescent="0.25">
      <c r="A7267" s="7" t="s">
        <v>6107</v>
      </c>
      <c r="B7267" s="7" t="s">
        <v>123</v>
      </c>
      <c r="C7267" s="7">
        <v>40.3322</v>
      </c>
      <c r="D7267" s="7">
        <v>-75.637500000000003</v>
      </c>
    </row>
    <row r="7268" spans="1:4" x14ac:dyDescent="0.25">
      <c r="A7268" s="7" t="s">
        <v>6108</v>
      </c>
      <c r="B7268" s="7" t="s">
        <v>372</v>
      </c>
      <c r="C7268" s="7">
        <v>33.674599999999998</v>
      </c>
      <c r="D7268" s="7">
        <v>-94.126499999999993</v>
      </c>
    </row>
    <row r="7269" spans="1:4" x14ac:dyDescent="0.25">
      <c r="A7269" s="7" t="s">
        <v>6109</v>
      </c>
      <c r="B7269" s="7" t="s">
        <v>334</v>
      </c>
      <c r="C7269" s="7">
        <v>36.671599999999998</v>
      </c>
      <c r="D7269" s="7">
        <v>-79.420199999999994</v>
      </c>
    </row>
    <row r="7270" spans="1:4" x14ac:dyDescent="0.25">
      <c r="A7270" s="7" t="s">
        <v>6110</v>
      </c>
      <c r="B7270" s="7" t="s">
        <v>123</v>
      </c>
      <c r="C7270" s="7">
        <v>41.2639</v>
      </c>
      <c r="D7270" s="7">
        <v>-75.932699999999997</v>
      </c>
    </row>
    <row r="7271" spans="1:4" x14ac:dyDescent="0.25">
      <c r="A7271" s="7" t="s">
        <v>6111</v>
      </c>
      <c r="B7271" s="7" t="s">
        <v>36</v>
      </c>
      <c r="C7271" s="7">
        <v>39.687199999999997</v>
      </c>
      <c r="D7271" s="7">
        <v>-105.2718</v>
      </c>
    </row>
    <row r="7272" spans="1:4" x14ac:dyDescent="0.25">
      <c r="A7272" s="7" t="s">
        <v>6112</v>
      </c>
      <c r="B7272" s="7" t="s">
        <v>403</v>
      </c>
      <c r="C7272" s="7">
        <v>39.8581</v>
      </c>
      <c r="D7272" s="7">
        <v>-74.805300000000003</v>
      </c>
    </row>
    <row r="7273" spans="1:4" x14ac:dyDescent="0.25">
      <c r="A7273" s="7" t="s">
        <v>3505</v>
      </c>
      <c r="B7273" s="7" t="s">
        <v>246</v>
      </c>
      <c r="C7273" s="7">
        <v>32.206200000000003</v>
      </c>
      <c r="D7273" s="7">
        <v>-82.3215</v>
      </c>
    </row>
    <row r="7274" spans="1:4" x14ac:dyDescent="0.25">
      <c r="A7274" s="7" t="s">
        <v>4942</v>
      </c>
      <c r="B7274" s="7" t="s">
        <v>115</v>
      </c>
      <c r="C7274" s="7">
        <v>39.097299999999997</v>
      </c>
      <c r="D7274" s="7">
        <v>-87.407399999999996</v>
      </c>
    </row>
    <row r="7275" spans="1:4" x14ac:dyDescent="0.25">
      <c r="A7275" s="7" t="s">
        <v>6113</v>
      </c>
      <c r="B7275" s="7" t="s">
        <v>268</v>
      </c>
      <c r="C7275" s="7">
        <v>47.841500000000003</v>
      </c>
      <c r="D7275" s="7">
        <v>-120.0262</v>
      </c>
    </row>
    <row r="7276" spans="1:4" x14ac:dyDescent="0.25">
      <c r="A7276" s="7" t="s">
        <v>6114</v>
      </c>
      <c r="B7276" s="7" t="s">
        <v>153</v>
      </c>
      <c r="C7276" s="7">
        <v>42.139899999999997</v>
      </c>
      <c r="D7276" s="7">
        <v>-88.203400000000002</v>
      </c>
    </row>
    <row r="7277" spans="1:4" x14ac:dyDescent="0.25">
      <c r="A7277" s="7" t="s">
        <v>2016</v>
      </c>
      <c r="B7277" s="7" t="s">
        <v>228</v>
      </c>
      <c r="C7277" s="7">
        <v>36.093899999999998</v>
      </c>
      <c r="D7277" s="7">
        <v>-87.784700000000001</v>
      </c>
    </row>
    <row r="7278" spans="1:4" x14ac:dyDescent="0.25">
      <c r="A7278" s="7" t="s">
        <v>6115</v>
      </c>
      <c r="B7278" s="7" t="s">
        <v>198</v>
      </c>
      <c r="C7278" s="7">
        <v>41.485500000000002</v>
      </c>
      <c r="D7278" s="7">
        <v>-73.234899999999996</v>
      </c>
    </row>
    <row r="7279" spans="1:4" x14ac:dyDescent="0.25">
      <c r="A7279" s="7" t="s">
        <v>6116</v>
      </c>
      <c r="B7279" s="7" t="s">
        <v>415</v>
      </c>
      <c r="C7279" s="7">
        <v>60.715200000000003</v>
      </c>
      <c r="D7279" s="7">
        <v>-151.23169999999999</v>
      </c>
    </row>
    <row r="7280" spans="1:4" x14ac:dyDescent="0.25">
      <c r="A7280" s="7" t="s">
        <v>6117</v>
      </c>
      <c r="B7280" s="7" t="s">
        <v>242</v>
      </c>
      <c r="C7280" s="7">
        <v>41.784199999999998</v>
      </c>
      <c r="D7280" s="7">
        <v>-70.533199999999994</v>
      </c>
    </row>
    <row r="7281" spans="1:4" x14ac:dyDescent="0.25">
      <c r="A7281" s="7" t="s">
        <v>6118</v>
      </c>
      <c r="B7281" s="7" t="s">
        <v>36</v>
      </c>
      <c r="C7281" s="7">
        <v>37.578899999999997</v>
      </c>
      <c r="D7281" s="7">
        <v>-106.1499</v>
      </c>
    </row>
    <row r="7282" spans="1:4" x14ac:dyDescent="0.25">
      <c r="A7282" s="7" t="s">
        <v>1006</v>
      </c>
      <c r="B7282" s="7" t="s">
        <v>29</v>
      </c>
      <c r="C7282" s="7">
        <v>40.920699999999997</v>
      </c>
      <c r="D7282" s="7">
        <v>-81.023099999999999</v>
      </c>
    </row>
    <row r="7283" spans="1:4" x14ac:dyDescent="0.25">
      <c r="A7283" s="7" t="s">
        <v>6119</v>
      </c>
      <c r="B7283" s="7" t="s">
        <v>29</v>
      </c>
      <c r="C7283" s="7">
        <v>39.947499999999998</v>
      </c>
      <c r="D7283" s="7">
        <v>-83.307599999999994</v>
      </c>
    </row>
    <row r="7284" spans="1:4" x14ac:dyDescent="0.25">
      <c r="A7284" s="7" t="s">
        <v>6120</v>
      </c>
      <c r="B7284" s="7" t="s">
        <v>101</v>
      </c>
      <c r="C7284" s="7">
        <v>38.730200000000004</v>
      </c>
      <c r="D7284" s="7">
        <v>-93.558899999999994</v>
      </c>
    </row>
    <row r="7285" spans="1:4" x14ac:dyDescent="0.25">
      <c r="A7285" s="7" t="s">
        <v>6121</v>
      </c>
      <c r="B7285" s="7" t="s">
        <v>123</v>
      </c>
      <c r="C7285" s="7">
        <v>40.389699999999998</v>
      </c>
      <c r="D7285" s="7">
        <v>-75.913399999999996</v>
      </c>
    </row>
    <row r="7286" spans="1:4" x14ac:dyDescent="0.25">
      <c r="A7286" s="7" t="s">
        <v>3884</v>
      </c>
      <c r="B7286" s="7" t="s">
        <v>372</v>
      </c>
      <c r="C7286" s="7">
        <v>35.7149</v>
      </c>
      <c r="D7286" s="7">
        <v>-91.632800000000003</v>
      </c>
    </row>
    <row r="7287" spans="1:4" x14ac:dyDescent="0.25">
      <c r="A7287" s="7" t="s">
        <v>6122</v>
      </c>
      <c r="B7287" s="7" t="s">
        <v>196</v>
      </c>
      <c r="C7287" s="7">
        <v>35.408099999999997</v>
      </c>
      <c r="D7287" s="7">
        <v>-97.099000000000004</v>
      </c>
    </row>
    <row r="7288" spans="1:4" x14ac:dyDescent="0.25">
      <c r="A7288" s="7" t="s">
        <v>6123</v>
      </c>
      <c r="B7288" s="7" t="s">
        <v>190</v>
      </c>
      <c r="C7288" s="7">
        <v>40.471800000000002</v>
      </c>
      <c r="D7288" s="7">
        <v>-109.57859999999999</v>
      </c>
    </row>
    <row r="7289" spans="1:4" x14ac:dyDescent="0.25">
      <c r="A7289" s="7" t="s">
        <v>3645</v>
      </c>
      <c r="B7289" s="7" t="s">
        <v>120</v>
      </c>
      <c r="C7289" s="7">
        <v>33.518300000000004</v>
      </c>
      <c r="D7289" s="7">
        <v>-80.833200000000005</v>
      </c>
    </row>
    <row r="7290" spans="1:4" x14ac:dyDescent="0.25">
      <c r="A7290" s="7" t="s">
        <v>6124</v>
      </c>
      <c r="B7290" s="7" t="s">
        <v>153</v>
      </c>
      <c r="C7290" s="7">
        <v>38.541200000000003</v>
      </c>
      <c r="D7290" s="7">
        <v>-89.852999999999994</v>
      </c>
    </row>
    <row r="7291" spans="1:4" x14ac:dyDescent="0.25">
      <c r="A7291" s="7" t="s">
        <v>1483</v>
      </c>
      <c r="B7291" s="7" t="s">
        <v>47</v>
      </c>
      <c r="C7291" s="7">
        <v>42.508400000000002</v>
      </c>
      <c r="D7291" s="7">
        <v>-78.669600000000003</v>
      </c>
    </row>
    <row r="7292" spans="1:4" x14ac:dyDescent="0.25">
      <c r="A7292" s="7" t="s">
        <v>6125</v>
      </c>
      <c r="B7292" s="7" t="s">
        <v>59</v>
      </c>
      <c r="C7292" s="7">
        <v>27.708400000000001</v>
      </c>
      <c r="D7292" s="7">
        <v>-80.385099999999994</v>
      </c>
    </row>
    <row r="7293" spans="1:4" x14ac:dyDescent="0.25">
      <c r="A7293" s="7" t="s">
        <v>6126</v>
      </c>
      <c r="B7293" s="7" t="s">
        <v>36</v>
      </c>
      <c r="C7293" s="7">
        <v>40.097999999999999</v>
      </c>
      <c r="D7293" s="7">
        <v>-105.15519999999999</v>
      </c>
    </row>
    <row r="7294" spans="1:4" x14ac:dyDescent="0.25">
      <c r="A7294" s="7" t="s">
        <v>6127</v>
      </c>
      <c r="B7294" s="7" t="s">
        <v>415</v>
      </c>
      <c r="C7294" s="7">
        <v>64.906099999999995</v>
      </c>
      <c r="D7294" s="7">
        <v>-147.69569999999999</v>
      </c>
    </row>
    <row r="7295" spans="1:4" x14ac:dyDescent="0.25">
      <c r="A7295" s="7" t="s">
        <v>6128</v>
      </c>
      <c r="B7295" s="7" t="s">
        <v>47</v>
      </c>
      <c r="C7295" s="7">
        <v>41.651699999999998</v>
      </c>
      <c r="D7295" s="7">
        <v>-73.874799999999993</v>
      </c>
    </row>
    <row r="7296" spans="1:4" x14ac:dyDescent="0.25">
      <c r="A7296" s="7" t="s">
        <v>6129</v>
      </c>
      <c r="B7296" s="7" t="s">
        <v>123</v>
      </c>
      <c r="C7296" s="7">
        <v>40.138399999999997</v>
      </c>
      <c r="D7296" s="7">
        <v>-79.900199999999998</v>
      </c>
    </row>
    <row r="7297" spans="1:4" x14ac:dyDescent="0.25">
      <c r="A7297" s="7" t="s">
        <v>6130</v>
      </c>
      <c r="B7297" s="7" t="s">
        <v>329</v>
      </c>
      <c r="C7297" s="7">
        <v>39.033999999999999</v>
      </c>
      <c r="D7297" s="7">
        <v>-76.9983</v>
      </c>
    </row>
    <row r="7298" spans="1:4" x14ac:dyDescent="0.25">
      <c r="A7298" s="7" t="s">
        <v>6131</v>
      </c>
      <c r="B7298" s="7" t="s">
        <v>196</v>
      </c>
      <c r="C7298" s="7">
        <v>35.091000000000001</v>
      </c>
      <c r="D7298" s="7">
        <v>-97.2881</v>
      </c>
    </row>
    <row r="7299" spans="1:4" x14ac:dyDescent="0.25">
      <c r="A7299" s="7" t="s">
        <v>6132</v>
      </c>
      <c r="B7299" s="7" t="s">
        <v>123</v>
      </c>
      <c r="C7299" s="7">
        <v>39.922400000000003</v>
      </c>
      <c r="D7299" s="7">
        <v>-75.2881</v>
      </c>
    </row>
    <row r="7300" spans="1:4" x14ac:dyDescent="0.25">
      <c r="A7300" s="7" t="s">
        <v>1538</v>
      </c>
      <c r="B7300" s="7" t="s">
        <v>129</v>
      </c>
      <c r="C7300" s="7">
        <v>44.954000000000001</v>
      </c>
      <c r="D7300" s="7">
        <v>-92.370900000000006</v>
      </c>
    </row>
    <row r="7301" spans="1:4" x14ac:dyDescent="0.25">
      <c r="A7301" s="7" t="s">
        <v>6133</v>
      </c>
      <c r="B7301" s="7" t="s">
        <v>339</v>
      </c>
      <c r="C7301" s="7">
        <v>19.544699999999999</v>
      </c>
      <c r="D7301" s="7">
        <v>-154.9288</v>
      </c>
    </row>
    <row r="7302" spans="1:4" x14ac:dyDescent="0.25">
      <c r="A7302" s="7" t="s">
        <v>1029</v>
      </c>
      <c r="B7302" s="7" t="s">
        <v>29</v>
      </c>
      <c r="C7302" s="7">
        <v>41.161299999999997</v>
      </c>
      <c r="D7302" s="7">
        <v>-82.225499999999997</v>
      </c>
    </row>
    <row r="7303" spans="1:4" x14ac:dyDescent="0.25">
      <c r="A7303" s="7" t="s">
        <v>6134</v>
      </c>
      <c r="B7303" s="7" t="s">
        <v>468</v>
      </c>
      <c r="C7303" s="7">
        <v>44.008600000000001</v>
      </c>
      <c r="D7303" s="7">
        <v>-70.057100000000005</v>
      </c>
    </row>
    <row r="7304" spans="1:4" x14ac:dyDescent="0.25">
      <c r="A7304" s="7" t="s">
        <v>6135</v>
      </c>
      <c r="B7304" s="7" t="s">
        <v>123</v>
      </c>
      <c r="C7304" s="7">
        <v>41.284599999999998</v>
      </c>
      <c r="D7304" s="7">
        <v>-75.869</v>
      </c>
    </row>
    <row r="7305" spans="1:4" x14ac:dyDescent="0.25">
      <c r="A7305" s="7" t="s">
        <v>6136</v>
      </c>
      <c r="B7305" s="7" t="s">
        <v>47</v>
      </c>
      <c r="C7305" s="7">
        <v>41.700899999999997</v>
      </c>
      <c r="D7305" s="7">
        <v>-74.360900000000001</v>
      </c>
    </row>
    <row r="7306" spans="1:4" x14ac:dyDescent="0.25">
      <c r="A7306" s="7" t="s">
        <v>2148</v>
      </c>
      <c r="B7306" s="7" t="s">
        <v>17</v>
      </c>
      <c r="C7306" s="7">
        <v>31.043700000000001</v>
      </c>
      <c r="D7306" s="7">
        <v>-85.876300000000001</v>
      </c>
    </row>
    <row r="7307" spans="1:4" x14ac:dyDescent="0.25">
      <c r="A7307" s="7" t="s">
        <v>2016</v>
      </c>
      <c r="B7307" s="7" t="s">
        <v>244</v>
      </c>
      <c r="C7307" s="7">
        <v>40.911099999999998</v>
      </c>
      <c r="D7307" s="7">
        <v>-96.534099999999995</v>
      </c>
    </row>
    <row r="7308" spans="1:4" x14ac:dyDescent="0.25">
      <c r="A7308" s="7" t="s">
        <v>6137</v>
      </c>
      <c r="B7308" s="7" t="s">
        <v>196</v>
      </c>
      <c r="C7308" s="7">
        <v>34.029200000000003</v>
      </c>
      <c r="D7308" s="7">
        <v>-94.742599999999996</v>
      </c>
    </row>
    <row r="7309" spans="1:4" x14ac:dyDescent="0.25">
      <c r="A7309" s="7" t="s">
        <v>6138</v>
      </c>
      <c r="B7309" s="7" t="s">
        <v>226</v>
      </c>
      <c r="C7309" s="7">
        <v>45.020800000000001</v>
      </c>
      <c r="D7309" s="7">
        <v>-84.680899999999994</v>
      </c>
    </row>
    <row r="7310" spans="1:4" x14ac:dyDescent="0.25">
      <c r="A7310" s="7" t="s">
        <v>6139</v>
      </c>
      <c r="B7310" s="7" t="s">
        <v>107</v>
      </c>
      <c r="C7310" s="7">
        <v>29.7898</v>
      </c>
      <c r="D7310" s="7">
        <v>-95.504099999999994</v>
      </c>
    </row>
    <row r="7311" spans="1:4" x14ac:dyDescent="0.25">
      <c r="A7311" s="7" t="s">
        <v>6140</v>
      </c>
      <c r="B7311" s="7" t="s">
        <v>101</v>
      </c>
      <c r="C7311" s="7">
        <v>38.460799999999999</v>
      </c>
      <c r="D7311" s="7">
        <v>-90.533799999999999</v>
      </c>
    </row>
    <row r="7312" spans="1:4" x14ac:dyDescent="0.25">
      <c r="A7312" s="7" t="s">
        <v>6141</v>
      </c>
      <c r="B7312" s="7" t="s">
        <v>29</v>
      </c>
      <c r="C7312" s="7">
        <v>39.029299999999999</v>
      </c>
      <c r="D7312" s="7">
        <v>-83.926699999999997</v>
      </c>
    </row>
    <row r="7313" spans="1:4" x14ac:dyDescent="0.25">
      <c r="A7313" s="7" t="s">
        <v>6142</v>
      </c>
      <c r="B7313" s="7" t="s">
        <v>59</v>
      </c>
      <c r="C7313" s="7">
        <v>26.661300000000001</v>
      </c>
      <c r="D7313" s="7">
        <v>-81.740200000000002</v>
      </c>
    </row>
    <row r="7314" spans="1:4" x14ac:dyDescent="0.25">
      <c r="A7314" s="7" t="s">
        <v>3700</v>
      </c>
      <c r="B7314" s="7" t="s">
        <v>123</v>
      </c>
      <c r="C7314" s="7">
        <v>39.790700000000001</v>
      </c>
      <c r="D7314" s="7">
        <v>-77.726699999999994</v>
      </c>
    </row>
    <row r="7315" spans="1:4" x14ac:dyDescent="0.25">
      <c r="A7315" s="7" t="s">
        <v>6143</v>
      </c>
      <c r="B7315" s="7" t="s">
        <v>217</v>
      </c>
      <c r="C7315" s="7">
        <v>44.5122</v>
      </c>
      <c r="D7315" s="7">
        <v>-92.903400000000005</v>
      </c>
    </row>
    <row r="7316" spans="1:4" x14ac:dyDescent="0.25">
      <c r="A7316" s="7" t="s">
        <v>4737</v>
      </c>
      <c r="B7316" s="7" t="s">
        <v>17</v>
      </c>
      <c r="C7316" s="7">
        <v>33.192999999999998</v>
      </c>
      <c r="D7316" s="7">
        <v>-86.611400000000003</v>
      </c>
    </row>
    <row r="7317" spans="1:4" x14ac:dyDescent="0.25">
      <c r="A7317" s="7" t="s">
        <v>1405</v>
      </c>
      <c r="B7317" s="7" t="s">
        <v>29</v>
      </c>
      <c r="C7317" s="7">
        <v>39.3536</v>
      </c>
      <c r="D7317" s="7">
        <v>-83.388300000000001</v>
      </c>
    </row>
    <row r="7318" spans="1:4" x14ac:dyDescent="0.25">
      <c r="A7318" s="7" t="s">
        <v>6144</v>
      </c>
      <c r="B7318" s="7" t="s">
        <v>268</v>
      </c>
      <c r="C7318" s="7">
        <v>47.461599999999997</v>
      </c>
      <c r="D7318" s="7">
        <v>-121.9937</v>
      </c>
    </row>
    <row r="7319" spans="1:4" x14ac:dyDescent="0.25">
      <c r="A7319" s="7" t="s">
        <v>6145</v>
      </c>
      <c r="B7319" s="7" t="s">
        <v>153</v>
      </c>
      <c r="C7319" s="7">
        <v>38.439700000000002</v>
      </c>
      <c r="D7319" s="7">
        <v>-89.916899999999998</v>
      </c>
    </row>
    <row r="7320" spans="1:4" x14ac:dyDescent="0.25">
      <c r="A7320" s="7" t="s">
        <v>2669</v>
      </c>
      <c r="B7320" s="7" t="s">
        <v>334</v>
      </c>
      <c r="C7320" s="7">
        <v>38.802599999999998</v>
      </c>
      <c r="D7320" s="7">
        <v>-77.239599999999996</v>
      </c>
    </row>
    <row r="7321" spans="1:4" x14ac:dyDescent="0.25">
      <c r="A7321" s="7" t="s">
        <v>6146</v>
      </c>
      <c r="B7321" s="7" t="s">
        <v>110</v>
      </c>
      <c r="C7321" s="7">
        <v>44.846200000000003</v>
      </c>
      <c r="D7321" s="7">
        <v>-122.87</v>
      </c>
    </row>
    <row r="7322" spans="1:4" x14ac:dyDescent="0.25">
      <c r="A7322" s="7" t="s">
        <v>6147</v>
      </c>
      <c r="B7322" s="7" t="s">
        <v>24</v>
      </c>
      <c r="C7322" s="7">
        <v>41.017499999999998</v>
      </c>
      <c r="D7322" s="7">
        <v>-93.309700000000007</v>
      </c>
    </row>
    <row r="7323" spans="1:4" x14ac:dyDescent="0.25">
      <c r="A7323" s="7" t="s">
        <v>5212</v>
      </c>
      <c r="B7323" s="7" t="s">
        <v>372</v>
      </c>
      <c r="C7323" s="7">
        <v>33.941800000000001</v>
      </c>
      <c r="D7323" s="7">
        <v>-93.851600000000005</v>
      </c>
    </row>
    <row r="7324" spans="1:4" x14ac:dyDescent="0.25">
      <c r="A7324" s="7" t="s">
        <v>6148</v>
      </c>
      <c r="B7324" s="7" t="s">
        <v>153</v>
      </c>
      <c r="C7324" s="7">
        <v>38.415900000000001</v>
      </c>
      <c r="D7324" s="7">
        <v>-89.990200000000002</v>
      </c>
    </row>
    <row r="7325" spans="1:4" x14ac:dyDescent="0.25">
      <c r="A7325" s="7" t="s">
        <v>6149</v>
      </c>
      <c r="B7325" s="7" t="s">
        <v>334</v>
      </c>
      <c r="C7325" s="7">
        <v>38.691699999999997</v>
      </c>
      <c r="D7325" s="7">
        <v>-77.350700000000003</v>
      </c>
    </row>
    <row r="7326" spans="1:4" x14ac:dyDescent="0.25">
      <c r="A7326" s="7" t="s">
        <v>4701</v>
      </c>
      <c r="B7326" s="7" t="s">
        <v>59</v>
      </c>
      <c r="C7326" s="7">
        <v>30.603000000000002</v>
      </c>
      <c r="D7326" s="7">
        <v>-87.102199999999996</v>
      </c>
    </row>
    <row r="7327" spans="1:4" x14ac:dyDescent="0.25">
      <c r="A7327" s="7" t="s">
        <v>6150</v>
      </c>
      <c r="B7327" s="7" t="s">
        <v>226</v>
      </c>
      <c r="C7327" s="7">
        <v>42.726999999999997</v>
      </c>
      <c r="D7327" s="7">
        <v>-85.718999999999994</v>
      </c>
    </row>
    <row r="7328" spans="1:4" x14ac:dyDescent="0.25">
      <c r="A7328" s="7" t="s">
        <v>6151</v>
      </c>
      <c r="B7328" s="7" t="s">
        <v>123</v>
      </c>
      <c r="C7328" s="7">
        <v>41.119700000000002</v>
      </c>
      <c r="D7328" s="7">
        <v>-75.046499999999995</v>
      </c>
    </row>
    <row r="7329" spans="1:4" x14ac:dyDescent="0.25">
      <c r="A7329" s="7" t="s">
        <v>3247</v>
      </c>
      <c r="B7329" s="7" t="s">
        <v>486</v>
      </c>
      <c r="C7329" s="7">
        <v>48.414200000000001</v>
      </c>
      <c r="D7329" s="7">
        <v>-97.405600000000007</v>
      </c>
    </row>
    <row r="7330" spans="1:4" x14ac:dyDescent="0.25">
      <c r="A7330" s="7" t="s">
        <v>6152</v>
      </c>
      <c r="B7330" s="7" t="s">
        <v>153</v>
      </c>
      <c r="C7330" s="7">
        <v>38.630200000000002</v>
      </c>
      <c r="D7330" s="7">
        <v>-90.033900000000003</v>
      </c>
    </row>
    <row r="7331" spans="1:4" x14ac:dyDescent="0.25">
      <c r="A7331" s="7" t="s">
        <v>6153</v>
      </c>
      <c r="B7331" s="7" t="s">
        <v>217</v>
      </c>
      <c r="C7331" s="7">
        <v>43.995800000000003</v>
      </c>
      <c r="D7331" s="7">
        <v>-96.311700000000002</v>
      </c>
    </row>
    <row r="7332" spans="1:4" x14ac:dyDescent="0.25">
      <c r="A7332" s="7" t="s">
        <v>6154</v>
      </c>
      <c r="B7332" s="7" t="s">
        <v>107</v>
      </c>
      <c r="C7332" s="7">
        <v>34.532400000000003</v>
      </c>
      <c r="D7332" s="7">
        <v>-102.3111</v>
      </c>
    </row>
    <row r="7333" spans="1:4" x14ac:dyDescent="0.25">
      <c r="A7333" s="7" t="s">
        <v>2016</v>
      </c>
      <c r="B7333" s="7" t="s">
        <v>29</v>
      </c>
      <c r="C7333" s="7">
        <v>39.125599999999999</v>
      </c>
      <c r="D7333" s="7">
        <v>-82.983599999999996</v>
      </c>
    </row>
    <row r="7334" spans="1:4" x14ac:dyDescent="0.25">
      <c r="A7334" s="7" t="s">
        <v>6155</v>
      </c>
      <c r="B7334" s="7" t="s">
        <v>29</v>
      </c>
      <c r="C7334" s="7">
        <v>39.069899999999997</v>
      </c>
      <c r="D7334" s="7">
        <v>-84.367000000000004</v>
      </c>
    </row>
    <row r="7335" spans="1:4" x14ac:dyDescent="0.25">
      <c r="A7335" s="7" t="s">
        <v>6156</v>
      </c>
      <c r="B7335" s="7" t="s">
        <v>372</v>
      </c>
      <c r="C7335" s="7">
        <v>34.790599999999998</v>
      </c>
      <c r="D7335" s="7">
        <v>-91.907200000000003</v>
      </c>
    </row>
    <row r="7336" spans="1:4" x14ac:dyDescent="0.25">
      <c r="A7336" s="7" t="s">
        <v>6157</v>
      </c>
      <c r="B7336" s="7" t="s">
        <v>222</v>
      </c>
      <c r="C7336" s="7">
        <v>37.174500000000002</v>
      </c>
      <c r="D7336" s="7">
        <v>-101.3447</v>
      </c>
    </row>
    <row r="7337" spans="1:4" x14ac:dyDescent="0.25">
      <c r="A7337" s="7" t="s">
        <v>6158</v>
      </c>
      <c r="B7337" s="7" t="s">
        <v>268</v>
      </c>
      <c r="C7337" s="7">
        <v>47.4495</v>
      </c>
      <c r="D7337" s="7">
        <v>-122.84869999999999</v>
      </c>
    </row>
    <row r="7338" spans="1:4" x14ac:dyDescent="0.25">
      <c r="A7338" s="7" t="s">
        <v>6159</v>
      </c>
      <c r="B7338" s="7" t="s">
        <v>17</v>
      </c>
      <c r="C7338" s="7">
        <v>33.677799999999998</v>
      </c>
      <c r="D7338" s="7">
        <v>-86.872699999999995</v>
      </c>
    </row>
    <row r="7339" spans="1:4" x14ac:dyDescent="0.25">
      <c r="A7339" s="7" t="s">
        <v>3128</v>
      </c>
      <c r="B7339" s="7" t="s">
        <v>24</v>
      </c>
      <c r="C7339" s="7">
        <v>42.017299999999999</v>
      </c>
      <c r="D7339" s="7">
        <v>-94.379900000000006</v>
      </c>
    </row>
    <row r="7340" spans="1:4" x14ac:dyDescent="0.25">
      <c r="A7340" s="7" t="s">
        <v>6160</v>
      </c>
      <c r="B7340" s="7" t="s">
        <v>120</v>
      </c>
      <c r="C7340" s="7">
        <v>34.742100000000001</v>
      </c>
      <c r="D7340" s="7">
        <v>-82.037099999999995</v>
      </c>
    </row>
    <row r="7341" spans="1:4" x14ac:dyDescent="0.25">
      <c r="A7341" s="7" t="s">
        <v>6161</v>
      </c>
      <c r="B7341" s="7" t="s">
        <v>226</v>
      </c>
      <c r="C7341" s="7">
        <v>42.713799999999999</v>
      </c>
      <c r="D7341" s="7">
        <v>-85.469300000000004</v>
      </c>
    </row>
    <row r="7342" spans="1:4" x14ac:dyDescent="0.25">
      <c r="A7342" s="7" t="s">
        <v>6162</v>
      </c>
      <c r="B7342" s="7" t="s">
        <v>123</v>
      </c>
      <c r="C7342" s="7">
        <v>41.2012</v>
      </c>
      <c r="D7342" s="7">
        <v>-77.266599999999997</v>
      </c>
    </row>
    <row r="7343" spans="1:4" x14ac:dyDescent="0.25">
      <c r="A7343" s="7" t="s">
        <v>1627</v>
      </c>
      <c r="B7343" s="7" t="s">
        <v>107</v>
      </c>
      <c r="C7343" s="7">
        <v>26.2957</v>
      </c>
      <c r="D7343" s="7">
        <v>-98.063100000000006</v>
      </c>
    </row>
    <row r="7344" spans="1:4" x14ac:dyDescent="0.25">
      <c r="A7344" s="7" t="s">
        <v>6163</v>
      </c>
      <c r="B7344" s="7" t="s">
        <v>334</v>
      </c>
      <c r="C7344" s="7">
        <v>39.059899999999999</v>
      </c>
      <c r="D7344" s="7">
        <v>-77.444299999999998</v>
      </c>
    </row>
    <row r="7345" spans="1:4" x14ac:dyDescent="0.25">
      <c r="A7345" s="7" t="s">
        <v>6164</v>
      </c>
      <c r="B7345" s="7" t="s">
        <v>65</v>
      </c>
      <c r="C7345" s="7">
        <v>35.0505</v>
      </c>
      <c r="D7345" s="7">
        <v>-77.084400000000002</v>
      </c>
    </row>
    <row r="7346" spans="1:4" x14ac:dyDescent="0.25">
      <c r="A7346" s="7" t="s">
        <v>6165</v>
      </c>
      <c r="B7346" s="7" t="s">
        <v>217</v>
      </c>
      <c r="C7346" s="7">
        <v>44.470199999999998</v>
      </c>
      <c r="D7346" s="7">
        <v>-93.902600000000007</v>
      </c>
    </row>
    <row r="7347" spans="1:4" x14ac:dyDescent="0.25">
      <c r="A7347" s="7" t="s">
        <v>6166</v>
      </c>
      <c r="B7347" s="7" t="s">
        <v>47</v>
      </c>
      <c r="C7347" s="7">
        <v>43.082000000000001</v>
      </c>
      <c r="D7347" s="7">
        <v>-76.126499999999993</v>
      </c>
    </row>
    <row r="7348" spans="1:4" x14ac:dyDescent="0.25">
      <c r="A7348" s="7" t="s">
        <v>6167</v>
      </c>
      <c r="B7348" s="7" t="s">
        <v>226</v>
      </c>
      <c r="C7348" s="7">
        <v>42.620699999999999</v>
      </c>
      <c r="D7348" s="7">
        <v>-82.533900000000003</v>
      </c>
    </row>
    <row r="7349" spans="1:4" x14ac:dyDescent="0.25">
      <c r="A7349" s="7" t="s">
        <v>6168</v>
      </c>
      <c r="B7349" s="7" t="s">
        <v>157</v>
      </c>
      <c r="C7349" s="7">
        <v>31.923999999999999</v>
      </c>
      <c r="D7349" s="7">
        <v>-92.642499999999998</v>
      </c>
    </row>
    <row r="7350" spans="1:4" x14ac:dyDescent="0.25">
      <c r="A7350" s="7" t="s">
        <v>6169</v>
      </c>
      <c r="B7350" s="7" t="s">
        <v>107</v>
      </c>
      <c r="C7350" s="7">
        <v>31.900500000000001</v>
      </c>
      <c r="D7350" s="7">
        <v>-98.604299999999995</v>
      </c>
    </row>
    <row r="7351" spans="1:4" x14ac:dyDescent="0.25">
      <c r="A7351" s="7" t="s">
        <v>3874</v>
      </c>
      <c r="B7351" s="7" t="s">
        <v>29</v>
      </c>
      <c r="C7351" s="7">
        <v>41.4559</v>
      </c>
      <c r="D7351" s="7">
        <v>-82.091200000000001</v>
      </c>
    </row>
    <row r="7352" spans="1:4" x14ac:dyDescent="0.25">
      <c r="A7352" s="7" t="s">
        <v>28</v>
      </c>
      <c r="B7352" s="7" t="s">
        <v>217</v>
      </c>
      <c r="C7352" s="7">
        <v>45.268500000000003</v>
      </c>
      <c r="D7352" s="7">
        <v>-93.0809</v>
      </c>
    </row>
    <row r="7353" spans="1:4" x14ac:dyDescent="0.25">
      <c r="A7353" s="7" t="s">
        <v>1237</v>
      </c>
      <c r="B7353" s="7" t="s">
        <v>246</v>
      </c>
      <c r="C7353" s="7">
        <v>31.709599999999998</v>
      </c>
      <c r="D7353" s="7">
        <v>-83.652799999999999</v>
      </c>
    </row>
    <row r="7354" spans="1:4" x14ac:dyDescent="0.25">
      <c r="A7354" s="7" t="s">
        <v>6170</v>
      </c>
      <c r="B7354" s="7" t="s">
        <v>123</v>
      </c>
      <c r="C7354" s="7">
        <v>40.195500000000003</v>
      </c>
      <c r="D7354" s="7">
        <v>-79.922200000000004</v>
      </c>
    </row>
    <row r="7355" spans="1:4" x14ac:dyDescent="0.25">
      <c r="A7355" s="7" t="s">
        <v>4936</v>
      </c>
      <c r="B7355" s="7" t="s">
        <v>217</v>
      </c>
      <c r="C7355" s="7">
        <v>45.457000000000001</v>
      </c>
      <c r="D7355" s="7">
        <v>-94.429699999999997</v>
      </c>
    </row>
    <row r="7356" spans="1:4" x14ac:dyDescent="0.25">
      <c r="A7356" s="7" t="s">
        <v>6171</v>
      </c>
      <c r="B7356" s="7" t="s">
        <v>115</v>
      </c>
      <c r="C7356" s="7">
        <v>41.198799999999999</v>
      </c>
      <c r="D7356" s="7">
        <v>-87.197299999999998</v>
      </c>
    </row>
    <row r="7357" spans="1:4" x14ac:dyDescent="0.25">
      <c r="A7357" s="7" t="s">
        <v>6172</v>
      </c>
      <c r="B7357" s="7" t="s">
        <v>47</v>
      </c>
      <c r="C7357" s="7">
        <v>40.756700000000002</v>
      </c>
      <c r="D7357" s="7">
        <v>-73.663499999999999</v>
      </c>
    </row>
    <row r="7358" spans="1:4" x14ac:dyDescent="0.25">
      <c r="A7358" s="7" t="s">
        <v>1313</v>
      </c>
      <c r="B7358" s="7" t="s">
        <v>101</v>
      </c>
      <c r="C7358" s="7">
        <v>39.785299999999999</v>
      </c>
      <c r="D7358" s="7">
        <v>-93.077200000000005</v>
      </c>
    </row>
    <row r="7359" spans="1:4" x14ac:dyDescent="0.25">
      <c r="A7359" s="7" t="s">
        <v>5180</v>
      </c>
      <c r="B7359" s="7" t="s">
        <v>403</v>
      </c>
      <c r="C7359" s="7">
        <v>40.7804</v>
      </c>
      <c r="D7359" s="7">
        <v>-74.182900000000004</v>
      </c>
    </row>
    <row r="7360" spans="1:4" x14ac:dyDescent="0.25">
      <c r="A7360" s="7" t="s">
        <v>6173</v>
      </c>
      <c r="B7360" s="7" t="s">
        <v>123</v>
      </c>
      <c r="C7360" s="7">
        <v>40.3279</v>
      </c>
      <c r="D7360" s="7">
        <v>-75.841399999999993</v>
      </c>
    </row>
    <row r="7361" spans="1:4" x14ac:dyDescent="0.25">
      <c r="A7361" s="7" t="s">
        <v>6174</v>
      </c>
      <c r="B7361" s="7" t="s">
        <v>29</v>
      </c>
      <c r="C7361" s="7">
        <v>41.431899999999999</v>
      </c>
      <c r="D7361" s="7">
        <v>-81.3887</v>
      </c>
    </row>
    <row r="7362" spans="1:4" x14ac:dyDescent="0.25">
      <c r="A7362" s="7" t="s">
        <v>6159</v>
      </c>
      <c r="B7362" s="7" t="s">
        <v>65</v>
      </c>
      <c r="C7362" s="7">
        <v>35.1997</v>
      </c>
      <c r="D7362" s="7">
        <v>-78.066199999999995</v>
      </c>
    </row>
    <row r="7363" spans="1:4" x14ac:dyDescent="0.25">
      <c r="A7363" s="7" t="s">
        <v>6175</v>
      </c>
      <c r="B7363" s="7" t="s">
        <v>107</v>
      </c>
      <c r="C7363" s="7">
        <v>29.947199999999999</v>
      </c>
      <c r="D7363" s="7">
        <v>-96.259799999999998</v>
      </c>
    </row>
    <row r="7364" spans="1:4" x14ac:dyDescent="0.25">
      <c r="A7364" s="7" t="s">
        <v>6176</v>
      </c>
      <c r="B7364" s="7" t="s">
        <v>120</v>
      </c>
      <c r="C7364" s="7">
        <v>33.609299999999998</v>
      </c>
      <c r="D7364" s="7">
        <v>-78.977199999999996</v>
      </c>
    </row>
    <row r="7365" spans="1:4" x14ac:dyDescent="0.25">
      <c r="A7365" s="7" t="s">
        <v>6177</v>
      </c>
      <c r="B7365" s="7" t="s">
        <v>339</v>
      </c>
      <c r="C7365" s="7">
        <v>21.962199999999999</v>
      </c>
      <c r="D7365" s="7">
        <v>-159.39169999999999</v>
      </c>
    </row>
    <row r="7366" spans="1:4" x14ac:dyDescent="0.25">
      <c r="A7366" s="7" t="s">
        <v>6178</v>
      </c>
      <c r="B7366" s="7" t="s">
        <v>334</v>
      </c>
      <c r="C7366" s="7">
        <v>38.781199999999998</v>
      </c>
      <c r="D7366" s="7">
        <v>-77.481700000000004</v>
      </c>
    </row>
    <row r="7367" spans="1:4" x14ac:dyDescent="0.25">
      <c r="A7367" s="7" t="s">
        <v>6179</v>
      </c>
      <c r="B7367" s="7" t="s">
        <v>65</v>
      </c>
      <c r="C7367" s="7">
        <v>35.359699999999997</v>
      </c>
      <c r="D7367" s="7">
        <v>-81.923199999999994</v>
      </c>
    </row>
    <row r="7368" spans="1:4" x14ac:dyDescent="0.25">
      <c r="A7368" s="7" t="s">
        <v>6180</v>
      </c>
      <c r="B7368" s="7" t="s">
        <v>334</v>
      </c>
      <c r="C7368" s="7">
        <v>38.6083</v>
      </c>
      <c r="D7368" s="7">
        <v>-78.801599999999993</v>
      </c>
    </row>
    <row r="7369" spans="1:4" x14ac:dyDescent="0.25">
      <c r="A7369" s="7" t="s">
        <v>6181</v>
      </c>
      <c r="B7369" s="7" t="s">
        <v>29</v>
      </c>
      <c r="C7369" s="7">
        <v>39.747100000000003</v>
      </c>
      <c r="D7369" s="7">
        <v>-83.810900000000004</v>
      </c>
    </row>
    <row r="7370" spans="1:4" x14ac:dyDescent="0.25">
      <c r="A7370" s="7" t="s">
        <v>6182</v>
      </c>
      <c r="B7370" s="7" t="s">
        <v>222</v>
      </c>
      <c r="C7370" s="7">
        <v>39.024500000000003</v>
      </c>
      <c r="D7370" s="7">
        <v>-94.628699999999995</v>
      </c>
    </row>
    <row r="7371" spans="1:4" x14ac:dyDescent="0.25">
      <c r="A7371" s="7" t="s">
        <v>6183</v>
      </c>
      <c r="B7371" s="7" t="s">
        <v>123</v>
      </c>
      <c r="C7371" s="7">
        <v>39.8996</v>
      </c>
      <c r="D7371" s="7">
        <v>-76.641000000000005</v>
      </c>
    </row>
    <row r="7372" spans="1:4" x14ac:dyDescent="0.25">
      <c r="A7372" s="7" t="s">
        <v>6184</v>
      </c>
      <c r="B7372" s="7" t="s">
        <v>222</v>
      </c>
      <c r="C7372" s="7">
        <v>39.3812</v>
      </c>
      <c r="D7372" s="7">
        <v>-97.127600000000001</v>
      </c>
    </row>
    <row r="7373" spans="1:4" x14ac:dyDescent="0.25">
      <c r="A7373" s="7" t="s">
        <v>6185</v>
      </c>
      <c r="B7373" s="7" t="s">
        <v>107</v>
      </c>
      <c r="C7373" s="7">
        <v>33.2256</v>
      </c>
      <c r="D7373" s="7">
        <v>-98.159400000000005</v>
      </c>
    </row>
    <row r="7374" spans="1:4" x14ac:dyDescent="0.25">
      <c r="A7374" s="7" t="s">
        <v>6186</v>
      </c>
      <c r="B7374" s="7" t="s">
        <v>198</v>
      </c>
      <c r="C7374" s="7">
        <v>41.808599999999998</v>
      </c>
      <c r="D7374" s="7">
        <v>-71.885400000000004</v>
      </c>
    </row>
    <row r="7375" spans="1:4" x14ac:dyDescent="0.25">
      <c r="A7375" s="7" t="s">
        <v>6187</v>
      </c>
      <c r="B7375" s="7" t="s">
        <v>228</v>
      </c>
      <c r="C7375" s="7">
        <v>35.010399999999997</v>
      </c>
      <c r="D7375" s="7">
        <v>-85.014200000000002</v>
      </c>
    </row>
    <row r="7376" spans="1:4" x14ac:dyDescent="0.25">
      <c r="A7376" s="7" t="s">
        <v>6188</v>
      </c>
      <c r="B7376" s="7" t="s">
        <v>107</v>
      </c>
      <c r="C7376" s="7">
        <v>34.639400000000002</v>
      </c>
      <c r="D7376" s="7">
        <v>-102.723</v>
      </c>
    </row>
    <row r="7377" spans="1:4" x14ac:dyDescent="0.25">
      <c r="A7377" s="7" t="s">
        <v>6189</v>
      </c>
      <c r="B7377" s="7" t="s">
        <v>403</v>
      </c>
      <c r="C7377" s="7">
        <v>40.884900000000002</v>
      </c>
      <c r="D7377" s="7">
        <v>-74.243099999999998</v>
      </c>
    </row>
    <row r="7378" spans="1:4" x14ac:dyDescent="0.25">
      <c r="A7378" s="7" t="s">
        <v>6190</v>
      </c>
      <c r="B7378" s="7" t="s">
        <v>198</v>
      </c>
      <c r="C7378" s="7">
        <v>41.909700000000001</v>
      </c>
      <c r="D7378" s="7">
        <v>-72.542599999999993</v>
      </c>
    </row>
    <row r="7379" spans="1:4" x14ac:dyDescent="0.25">
      <c r="A7379" s="7" t="s">
        <v>6191</v>
      </c>
      <c r="B7379" s="7" t="s">
        <v>29</v>
      </c>
      <c r="C7379" s="7">
        <v>39.9604</v>
      </c>
      <c r="D7379" s="7">
        <v>-83.224199999999996</v>
      </c>
    </row>
    <row r="7380" spans="1:4" x14ac:dyDescent="0.25">
      <c r="A7380" s="7" t="s">
        <v>6192</v>
      </c>
      <c r="B7380" s="7" t="s">
        <v>226</v>
      </c>
      <c r="C7380" s="7">
        <v>43.1982</v>
      </c>
      <c r="D7380" s="7">
        <v>-86.273300000000006</v>
      </c>
    </row>
    <row r="7381" spans="1:4" x14ac:dyDescent="0.25">
      <c r="A7381" s="7" t="s">
        <v>6193</v>
      </c>
      <c r="B7381" s="7" t="s">
        <v>343</v>
      </c>
      <c r="C7381" s="7">
        <v>35.049700000000001</v>
      </c>
      <c r="D7381" s="7">
        <v>-106.5599</v>
      </c>
    </row>
    <row r="7382" spans="1:4" x14ac:dyDescent="0.25">
      <c r="A7382" s="7" t="s">
        <v>428</v>
      </c>
      <c r="B7382" s="7" t="s">
        <v>107</v>
      </c>
      <c r="C7382" s="7">
        <v>32.554600000000001</v>
      </c>
      <c r="D7382" s="7">
        <v>-95.864099999999993</v>
      </c>
    </row>
    <row r="7383" spans="1:4" x14ac:dyDescent="0.25">
      <c r="A7383" s="7" t="s">
        <v>6194</v>
      </c>
      <c r="B7383" s="7" t="s">
        <v>107</v>
      </c>
      <c r="C7383" s="7">
        <v>32.431699999999999</v>
      </c>
      <c r="D7383" s="7">
        <v>-97.101799999999997</v>
      </c>
    </row>
    <row r="7384" spans="1:4" x14ac:dyDescent="0.25">
      <c r="A7384" s="7" t="s">
        <v>6195</v>
      </c>
      <c r="B7384" s="7" t="s">
        <v>59</v>
      </c>
      <c r="C7384" s="7">
        <v>30.5824</v>
      </c>
      <c r="D7384" s="7">
        <v>-87.044700000000006</v>
      </c>
    </row>
    <row r="7385" spans="1:4" x14ac:dyDescent="0.25">
      <c r="A7385" s="7" t="s">
        <v>6196</v>
      </c>
      <c r="B7385" s="7" t="s">
        <v>403</v>
      </c>
      <c r="C7385" s="7">
        <v>39.726999999999997</v>
      </c>
      <c r="D7385" s="7">
        <v>-75.219399999999993</v>
      </c>
    </row>
    <row r="7386" spans="1:4" x14ac:dyDescent="0.25">
      <c r="A7386" s="7" t="s">
        <v>6197</v>
      </c>
      <c r="B7386" s="7" t="s">
        <v>41</v>
      </c>
      <c r="C7386" s="7">
        <v>35.978499999999997</v>
      </c>
      <c r="D7386" s="7">
        <v>-119.30029999999999</v>
      </c>
    </row>
    <row r="7387" spans="1:4" x14ac:dyDescent="0.25">
      <c r="A7387" s="7" t="s">
        <v>6198</v>
      </c>
      <c r="B7387" s="7" t="s">
        <v>153</v>
      </c>
      <c r="C7387" s="7">
        <v>41.330800000000004</v>
      </c>
      <c r="D7387" s="7">
        <v>-87.795599999999993</v>
      </c>
    </row>
    <row r="7388" spans="1:4" x14ac:dyDescent="0.25">
      <c r="A7388" s="7" t="s">
        <v>6199</v>
      </c>
      <c r="B7388" s="7" t="s">
        <v>17</v>
      </c>
      <c r="C7388" s="7">
        <v>32.486199999999997</v>
      </c>
      <c r="D7388" s="7">
        <v>-87.030500000000004</v>
      </c>
    </row>
    <row r="7389" spans="1:4" x14ac:dyDescent="0.25">
      <c r="A7389" s="7" t="s">
        <v>6200</v>
      </c>
      <c r="B7389" s="7" t="s">
        <v>246</v>
      </c>
      <c r="C7389" s="7">
        <v>32.296500000000002</v>
      </c>
      <c r="D7389" s="7">
        <v>-83.481499999999997</v>
      </c>
    </row>
    <row r="7390" spans="1:4" x14ac:dyDescent="0.25">
      <c r="A7390" s="7" t="s">
        <v>6201</v>
      </c>
      <c r="B7390" s="7" t="s">
        <v>242</v>
      </c>
      <c r="C7390" s="7">
        <v>42.0989</v>
      </c>
      <c r="D7390" s="7">
        <v>-70.782300000000006</v>
      </c>
    </row>
    <row r="7391" spans="1:4" x14ac:dyDescent="0.25">
      <c r="A7391" s="7" t="s">
        <v>6202</v>
      </c>
      <c r="B7391" s="7" t="s">
        <v>332</v>
      </c>
      <c r="C7391" s="7">
        <v>18.028400000000001</v>
      </c>
      <c r="D7391" s="7">
        <v>-66.533000000000001</v>
      </c>
    </row>
    <row r="7392" spans="1:4" x14ac:dyDescent="0.25">
      <c r="A7392" s="7" t="s">
        <v>131</v>
      </c>
      <c r="B7392" s="7" t="s">
        <v>123</v>
      </c>
      <c r="C7392" s="7">
        <v>40.158000000000001</v>
      </c>
      <c r="D7392" s="7">
        <v>-76.203100000000006</v>
      </c>
    </row>
    <row r="7393" spans="1:4" x14ac:dyDescent="0.25">
      <c r="A7393" s="7" t="s">
        <v>823</v>
      </c>
      <c r="B7393" s="7" t="s">
        <v>65</v>
      </c>
      <c r="C7393" s="7">
        <v>35.1798</v>
      </c>
      <c r="D7393" s="7">
        <v>-83.380899999999997</v>
      </c>
    </row>
    <row r="7394" spans="1:4" x14ac:dyDescent="0.25">
      <c r="A7394" s="7" t="s">
        <v>6203</v>
      </c>
      <c r="B7394" s="7" t="s">
        <v>244</v>
      </c>
      <c r="C7394" s="7">
        <v>40.0623</v>
      </c>
      <c r="D7394" s="7">
        <v>-95.5989</v>
      </c>
    </row>
    <row r="7395" spans="1:4" x14ac:dyDescent="0.25">
      <c r="A7395" s="7" t="s">
        <v>6204</v>
      </c>
      <c r="B7395" s="7" t="s">
        <v>47</v>
      </c>
      <c r="C7395" s="7">
        <v>41.654699999999998</v>
      </c>
      <c r="D7395" s="7">
        <v>-73.91</v>
      </c>
    </row>
    <row r="7396" spans="1:4" x14ac:dyDescent="0.25">
      <c r="A7396" s="7" t="s">
        <v>4863</v>
      </c>
      <c r="B7396" s="7" t="s">
        <v>403</v>
      </c>
      <c r="C7396" s="7">
        <v>40.3249</v>
      </c>
      <c r="D7396" s="7">
        <v>-74.06</v>
      </c>
    </row>
    <row r="7397" spans="1:4" x14ac:dyDescent="0.25">
      <c r="A7397" s="7" t="s">
        <v>6205</v>
      </c>
      <c r="B7397" s="7" t="s">
        <v>343</v>
      </c>
      <c r="C7397" s="7">
        <v>32.848300000000002</v>
      </c>
      <c r="D7397" s="7">
        <v>-106.0998</v>
      </c>
    </row>
    <row r="7398" spans="1:4" x14ac:dyDescent="0.25">
      <c r="A7398" s="7" t="s">
        <v>6206</v>
      </c>
      <c r="B7398" s="7" t="s">
        <v>123</v>
      </c>
      <c r="C7398" s="7">
        <v>40.3902</v>
      </c>
      <c r="D7398" s="7">
        <v>-79.721500000000006</v>
      </c>
    </row>
    <row r="7399" spans="1:4" x14ac:dyDescent="0.25">
      <c r="A7399" s="7" t="s">
        <v>6207</v>
      </c>
      <c r="B7399" s="7" t="s">
        <v>123</v>
      </c>
      <c r="C7399" s="7">
        <v>40.337600000000002</v>
      </c>
      <c r="D7399" s="7">
        <v>-76.7256</v>
      </c>
    </row>
    <row r="7400" spans="1:4" x14ac:dyDescent="0.25">
      <c r="A7400" s="7" t="s">
        <v>6208</v>
      </c>
      <c r="B7400" s="7" t="s">
        <v>41</v>
      </c>
      <c r="C7400" s="7">
        <v>33.119700000000002</v>
      </c>
      <c r="D7400" s="7">
        <v>-117.209</v>
      </c>
    </row>
    <row r="7401" spans="1:4" x14ac:dyDescent="0.25">
      <c r="A7401" s="7" t="s">
        <v>420</v>
      </c>
      <c r="B7401" s="7" t="s">
        <v>486</v>
      </c>
      <c r="C7401" s="7">
        <v>46.768799999999999</v>
      </c>
      <c r="D7401" s="7">
        <v>-100.6978</v>
      </c>
    </row>
    <row r="7402" spans="1:4" x14ac:dyDescent="0.25">
      <c r="A7402" s="7" t="s">
        <v>6209</v>
      </c>
      <c r="B7402" s="7" t="s">
        <v>217</v>
      </c>
      <c r="C7402" s="7">
        <v>44.069200000000002</v>
      </c>
      <c r="D7402" s="7">
        <v>-91.7166</v>
      </c>
    </row>
    <row r="7403" spans="1:4" x14ac:dyDescent="0.25">
      <c r="A7403" s="7" t="s">
        <v>6210</v>
      </c>
      <c r="B7403" s="7" t="s">
        <v>332</v>
      </c>
      <c r="C7403" s="7">
        <v>18.4175</v>
      </c>
      <c r="D7403" s="7">
        <v>-66.220299999999995</v>
      </c>
    </row>
    <row r="7404" spans="1:4" x14ac:dyDescent="0.25">
      <c r="A7404" s="7" t="s">
        <v>6211</v>
      </c>
      <c r="B7404" s="7" t="s">
        <v>47</v>
      </c>
      <c r="C7404" s="7">
        <v>40.775199999999998</v>
      </c>
      <c r="D7404" s="7">
        <v>-73.728099999999998</v>
      </c>
    </row>
    <row r="7405" spans="1:4" x14ac:dyDescent="0.25">
      <c r="A7405" s="7" t="s">
        <v>1266</v>
      </c>
      <c r="B7405" s="7" t="s">
        <v>226</v>
      </c>
      <c r="C7405" s="7">
        <v>42.819400000000002</v>
      </c>
      <c r="D7405" s="7">
        <v>-83.781099999999995</v>
      </c>
    </row>
    <row r="7406" spans="1:4" x14ac:dyDescent="0.25">
      <c r="A7406" s="7" t="s">
        <v>2355</v>
      </c>
      <c r="B7406" s="7" t="s">
        <v>493</v>
      </c>
      <c r="C7406" s="7">
        <v>38.853000000000002</v>
      </c>
      <c r="D7406" s="7">
        <v>-82.130300000000005</v>
      </c>
    </row>
    <row r="7407" spans="1:4" x14ac:dyDescent="0.25">
      <c r="A7407" s="7" t="s">
        <v>1258</v>
      </c>
      <c r="B7407" s="7" t="s">
        <v>153</v>
      </c>
      <c r="C7407" s="7">
        <v>39.620100000000001</v>
      </c>
      <c r="D7407" s="7">
        <v>-90.793599999999998</v>
      </c>
    </row>
    <row r="7408" spans="1:4" x14ac:dyDescent="0.25">
      <c r="A7408" s="7" t="s">
        <v>6212</v>
      </c>
      <c r="B7408" s="7" t="s">
        <v>106</v>
      </c>
      <c r="C7408" s="7">
        <v>40.629899999999999</v>
      </c>
      <c r="D7408" s="7">
        <v>-116.95180000000001</v>
      </c>
    </row>
    <row r="7409" spans="1:4" x14ac:dyDescent="0.25">
      <c r="A7409" s="7" t="s">
        <v>6213</v>
      </c>
      <c r="B7409" s="7" t="s">
        <v>403</v>
      </c>
      <c r="C7409" s="7">
        <v>40.116700000000002</v>
      </c>
      <c r="D7409" s="7">
        <v>-74.777500000000003</v>
      </c>
    </row>
    <row r="7410" spans="1:4" x14ac:dyDescent="0.25">
      <c r="A7410" s="7" t="s">
        <v>6214</v>
      </c>
      <c r="B7410" s="7" t="s">
        <v>107</v>
      </c>
      <c r="C7410" s="7">
        <v>32.535200000000003</v>
      </c>
      <c r="D7410" s="7">
        <v>-96.889499999999998</v>
      </c>
    </row>
    <row r="7411" spans="1:4" x14ac:dyDescent="0.25">
      <c r="A7411" s="7" t="s">
        <v>3675</v>
      </c>
      <c r="B7411" s="7" t="s">
        <v>403</v>
      </c>
      <c r="C7411" s="7">
        <v>40.368699999999997</v>
      </c>
      <c r="D7411" s="7">
        <v>-74.942999999999998</v>
      </c>
    </row>
    <row r="7412" spans="1:4" x14ac:dyDescent="0.25">
      <c r="A7412" s="7" t="s">
        <v>6215</v>
      </c>
      <c r="B7412" s="7" t="s">
        <v>262</v>
      </c>
      <c r="C7412" s="7">
        <v>33.835799999999999</v>
      </c>
      <c r="D7412" s="7">
        <v>-109.9616</v>
      </c>
    </row>
    <row r="7413" spans="1:4" x14ac:dyDescent="0.25">
      <c r="A7413" s="7" t="s">
        <v>653</v>
      </c>
      <c r="B7413" s="7" t="s">
        <v>226</v>
      </c>
      <c r="C7413" s="7">
        <v>42.935099999999998</v>
      </c>
      <c r="D7413" s="7">
        <v>-85.345699999999994</v>
      </c>
    </row>
    <row r="7414" spans="1:4" x14ac:dyDescent="0.25">
      <c r="A7414" s="7" t="s">
        <v>4000</v>
      </c>
      <c r="B7414" s="7" t="s">
        <v>217</v>
      </c>
      <c r="C7414" s="7">
        <v>46.8977</v>
      </c>
      <c r="D7414" s="7">
        <v>-92.113699999999994</v>
      </c>
    </row>
    <row r="7415" spans="1:4" x14ac:dyDescent="0.25">
      <c r="A7415" s="7" t="s">
        <v>6216</v>
      </c>
      <c r="B7415" s="7" t="s">
        <v>123</v>
      </c>
      <c r="C7415" s="7">
        <v>40.833100000000002</v>
      </c>
      <c r="D7415" s="7">
        <v>-75.884799999999998</v>
      </c>
    </row>
    <row r="7416" spans="1:4" x14ac:dyDescent="0.25">
      <c r="A7416" s="7" t="s">
        <v>6217</v>
      </c>
      <c r="B7416" s="7" t="s">
        <v>343</v>
      </c>
      <c r="C7416" s="7">
        <v>35.5794</v>
      </c>
      <c r="D7416" s="7">
        <v>-106.113</v>
      </c>
    </row>
    <row r="7417" spans="1:4" x14ac:dyDescent="0.25">
      <c r="A7417" s="7" t="s">
        <v>6218</v>
      </c>
      <c r="B7417" s="7" t="s">
        <v>129</v>
      </c>
      <c r="C7417" s="7">
        <v>43.0124</v>
      </c>
      <c r="D7417" s="7">
        <v>-87.971000000000004</v>
      </c>
    </row>
    <row r="7418" spans="1:4" x14ac:dyDescent="0.25">
      <c r="A7418" s="7" t="s">
        <v>6219</v>
      </c>
      <c r="B7418" s="7" t="s">
        <v>863</v>
      </c>
      <c r="C7418" s="7">
        <v>42.847299999999997</v>
      </c>
      <c r="D7418" s="7">
        <v>-106.383</v>
      </c>
    </row>
    <row r="7419" spans="1:4" x14ac:dyDescent="0.25">
      <c r="A7419" s="7" t="s">
        <v>6220</v>
      </c>
      <c r="B7419" s="7" t="s">
        <v>190</v>
      </c>
      <c r="C7419" s="7">
        <v>41.041400000000003</v>
      </c>
      <c r="D7419" s="7">
        <v>-111.6802</v>
      </c>
    </row>
    <row r="7420" spans="1:4" x14ac:dyDescent="0.25">
      <c r="A7420" s="7" t="s">
        <v>4117</v>
      </c>
      <c r="B7420" s="7" t="s">
        <v>329</v>
      </c>
      <c r="C7420" s="7">
        <v>39.4861</v>
      </c>
      <c r="D7420" s="7">
        <v>-76.390799999999999</v>
      </c>
    </row>
    <row r="7421" spans="1:4" x14ac:dyDescent="0.25">
      <c r="A7421" s="7" t="s">
        <v>6221</v>
      </c>
      <c r="B7421" s="7" t="s">
        <v>123</v>
      </c>
      <c r="C7421" s="7">
        <v>40.312600000000003</v>
      </c>
      <c r="D7421" s="7">
        <v>-75.866299999999995</v>
      </c>
    </row>
    <row r="7422" spans="1:4" x14ac:dyDescent="0.25">
      <c r="A7422" s="7" t="s">
        <v>6222</v>
      </c>
      <c r="B7422" s="7" t="s">
        <v>103</v>
      </c>
      <c r="C7422" s="7">
        <v>37.681899999999999</v>
      </c>
      <c r="D7422" s="7">
        <v>-82.766099999999994</v>
      </c>
    </row>
    <row r="7423" spans="1:4" x14ac:dyDescent="0.25">
      <c r="A7423" s="7" t="s">
        <v>6223</v>
      </c>
      <c r="B7423" s="7" t="s">
        <v>226</v>
      </c>
      <c r="C7423" s="7">
        <v>42.492100000000001</v>
      </c>
      <c r="D7423" s="7">
        <v>-83.2273</v>
      </c>
    </row>
    <row r="7424" spans="1:4" x14ac:dyDescent="0.25">
      <c r="A7424" s="7" t="s">
        <v>6224</v>
      </c>
      <c r="B7424" s="7" t="s">
        <v>615</v>
      </c>
      <c r="C7424" s="7">
        <v>47.505899999999997</v>
      </c>
      <c r="D7424" s="7">
        <v>-111.1825</v>
      </c>
    </row>
    <row r="7425" spans="1:4" x14ac:dyDescent="0.25">
      <c r="A7425" s="7" t="s">
        <v>6225</v>
      </c>
      <c r="B7425" s="7" t="s">
        <v>59</v>
      </c>
      <c r="C7425" s="7">
        <v>27.5016</v>
      </c>
      <c r="D7425" s="7">
        <v>-82.614599999999996</v>
      </c>
    </row>
    <row r="7426" spans="1:4" x14ac:dyDescent="0.25">
      <c r="A7426" s="7" t="s">
        <v>6226</v>
      </c>
      <c r="B7426" s="7" t="s">
        <v>153</v>
      </c>
      <c r="C7426" s="7">
        <v>42.183</v>
      </c>
      <c r="D7426" s="7">
        <v>-88.0488</v>
      </c>
    </row>
    <row r="7427" spans="1:4" x14ac:dyDescent="0.25">
      <c r="A7427" s="7" t="s">
        <v>6227</v>
      </c>
      <c r="B7427" s="7" t="s">
        <v>47</v>
      </c>
      <c r="C7427" s="7">
        <v>44.040100000000002</v>
      </c>
      <c r="D7427" s="7">
        <v>-75.846800000000002</v>
      </c>
    </row>
    <row r="7428" spans="1:4" x14ac:dyDescent="0.25">
      <c r="A7428" s="7" t="s">
        <v>1554</v>
      </c>
      <c r="B7428" s="7" t="s">
        <v>47</v>
      </c>
      <c r="C7428" s="7">
        <v>41.356999999999999</v>
      </c>
      <c r="D7428" s="7">
        <v>-74.276799999999994</v>
      </c>
    </row>
    <row r="7429" spans="1:4" x14ac:dyDescent="0.25">
      <c r="A7429" s="7" t="s">
        <v>540</v>
      </c>
      <c r="B7429" s="7" t="s">
        <v>17</v>
      </c>
      <c r="C7429" s="7">
        <v>33.767499999999998</v>
      </c>
      <c r="D7429" s="7">
        <v>-85.879199999999997</v>
      </c>
    </row>
    <row r="7430" spans="1:4" x14ac:dyDescent="0.25">
      <c r="A7430" s="7" t="s">
        <v>6228</v>
      </c>
      <c r="B7430" s="7" t="s">
        <v>120</v>
      </c>
      <c r="C7430" s="7">
        <v>35.014200000000002</v>
      </c>
      <c r="D7430" s="7">
        <v>-81.037800000000004</v>
      </c>
    </row>
    <row r="7431" spans="1:4" x14ac:dyDescent="0.25">
      <c r="A7431" s="7" t="s">
        <v>6229</v>
      </c>
      <c r="B7431" s="7" t="s">
        <v>65</v>
      </c>
      <c r="C7431" s="7">
        <v>33.892000000000003</v>
      </c>
      <c r="D7431" s="7">
        <v>-78.5107</v>
      </c>
    </row>
    <row r="7432" spans="1:4" x14ac:dyDescent="0.25">
      <c r="A7432" s="7" t="s">
        <v>1278</v>
      </c>
      <c r="B7432" s="7" t="s">
        <v>41</v>
      </c>
      <c r="C7432" s="7">
        <v>38.169199999999996</v>
      </c>
      <c r="D7432" s="7">
        <v>-121.3113</v>
      </c>
    </row>
    <row r="7433" spans="1:4" x14ac:dyDescent="0.25">
      <c r="A7433" s="7" t="s">
        <v>6230</v>
      </c>
      <c r="B7433" s="7" t="s">
        <v>47</v>
      </c>
      <c r="C7433" s="7">
        <v>40.712000000000003</v>
      </c>
      <c r="D7433" s="7">
        <v>-73.660700000000006</v>
      </c>
    </row>
    <row r="7434" spans="1:4" x14ac:dyDescent="0.25">
      <c r="A7434" s="7" t="s">
        <v>6231</v>
      </c>
      <c r="B7434" s="7" t="s">
        <v>339</v>
      </c>
      <c r="C7434" s="7">
        <v>19.499500000000001</v>
      </c>
      <c r="D7434" s="7">
        <v>-155.8937</v>
      </c>
    </row>
    <row r="7435" spans="1:4" x14ac:dyDescent="0.25">
      <c r="A7435" s="7" t="s">
        <v>6232</v>
      </c>
      <c r="B7435" s="7" t="s">
        <v>153</v>
      </c>
      <c r="C7435" s="7">
        <v>41.637500000000003</v>
      </c>
      <c r="D7435" s="7">
        <v>-87.544700000000006</v>
      </c>
    </row>
    <row r="7436" spans="1:4" x14ac:dyDescent="0.25">
      <c r="A7436" s="7" t="s">
        <v>6233</v>
      </c>
      <c r="B7436" s="7" t="s">
        <v>493</v>
      </c>
      <c r="C7436" s="7">
        <v>39.632899999999999</v>
      </c>
      <c r="D7436" s="7">
        <v>-79.988200000000006</v>
      </c>
    </row>
    <row r="7437" spans="1:4" x14ac:dyDescent="0.25">
      <c r="A7437" s="7" t="s">
        <v>2290</v>
      </c>
      <c r="B7437" s="7" t="s">
        <v>226</v>
      </c>
      <c r="C7437" s="7">
        <v>42.457599999999999</v>
      </c>
      <c r="D7437" s="7">
        <v>-85.697999999999993</v>
      </c>
    </row>
    <row r="7438" spans="1:4" x14ac:dyDescent="0.25">
      <c r="A7438" s="7" t="s">
        <v>6234</v>
      </c>
      <c r="B7438" s="7" t="s">
        <v>329</v>
      </c>
      <c r="C7438" s="7">
        <v>38.8765</v>
      </c>
      <c r="D7438" s="7">
        <v>-76.907499999999999</v>
      </c>
    </row>
    <row r="7439" spans="1:4" x14ac:dyDescent="0.25">
      <c r="A7439" s="7" t="s">
        <v>6235</v>
      </c>
      <c r="B7439" s="7" t="s">
        <v>123</v>
      </c>
      <c r="C7439" s="7">
        <v>40.1509</v>
      </c>
      <c r="D7439" s="7">
        <v>-74.981999999999999</v>
      </c>
    </row>
    <row r="7440" spans="1:4" x14ac:dyDescent="0.25">
      <c r="A7440" s="7" t="s">
        <v>6236</v>
      </c>
      <c r="B7440" s="7" t="s">
        <v>47</v>
      </c>
      <c r="C7440" s="7">
        <v>44.964700000000001</v>
      </c>
      <c r="D7440" s="7">
        <v>-74.666399999999996</v>
      </c>
    </row>
    <row r="7441" spans="1:4" x14ac:dyDescent="0.25">
      <c r="A7441" s="7" t="s">
        <v>6237</v>
      </c>
      <c r="B7441" s="7" t="s">
        <v>107</v>
      </c>
      <c r="C7441" s="7">
        <v>26.216000000000001</v>
      </c>
      <c r="D7441" s="7">
        <v>-98.126400000000004</v>
      </c>
    </row>
    <row r="7442" spans="1:4" x14ac:dyDescent="0.25">
      <c r="A7442" s="7" t="s">
        <v>6238</v>
      </c>
      <c r="B7442" s="7" t="s">
        <v>157</v>
      </c>
      <c r="C7442" s="7">
        <v>29.956199999999999</v>
      </c>
      <c r="D7442" s="7">
        <v>-89.998599999999996</v>
      </c>
    </row>
    <row r="7443" spans="1:4" x14ac:dyDescent="0.25">
      <c r="A7443" s="7" t="s">
        <v>6239</v>
      </c>
      <c r="B7443" s="7" t="s">
        <v>59</v>
      </c>
      <c r="C7443" s="7">
        <v>26.573</v>
      </c>
      <c r="D7443" s="7">
        <v>-81.877399999999994</v>
      </c>
    </row>
    <row r="7444" spans="1:4" x14ac:dyDescent="0.25">
      <c r="A7444" s="7" t="s">
        <v>6240</v>
      </c>
      <c r="B7444" s="7" t="s">
        <v>123</v>
      </c>
      <c r="C7444" s="7">
        <v>40.6907</v>
      </c>
      <c r="D7444" s="7">
        <v>-75.267099999999999</v>
      </c>
    </row>
    <row r="7445" spans="1:4" x14ac:dyDescent="0.25">
      <c r="A7445" s="7" t="s">
        <v>6241</v>
      </c>
      <c r="B7445" s="7" t="s">
        <v>403</v>
      </c>
      <c r="C7445" s="7">
        <v>39.953299999999999</v>
      </c>
      <c r="D7445" s="7">
        <v>-74.236699999999999</v>
      </c>
    </row>
    <row r="7446" spans="1:4" x14ac:dyDescent="0.25">
      <c r="A7446" s="7" t="s">
        <v>6242</v>
      </c>
      <c r="B7446" s="7" t="s">
        <v>246</v>
      </c>
      <c r="C7446" s="7">
        <v>30.7849</v>
      </c>
      <c r="D7446" s="7">
        <v>-83.560299999999998</v>
      </c>
    </row>
    <row r="7447" spans="1:4" x14ac:dyDescent="0.25">
      <c r="A7447" s="7" t="s">
        <v>6243</v>
      </c>
      <c r="B7447" s="7" t="s">
        <v>107</v>
      </c>
      <c r="C7447" s="7">
        <v>30.081099999999999</v>
      </c>
      <c r="D7447" s="7">
        <v>-97.518000000000001</v>
      </c>
    </row>
    <row r="7448" spans="1:4" x14ac:dyDescent="0.25">
      <c r="A7448" s="7" t="s">
        <v>6244</v>
      </c>
      <c r="B7448" s="7" t="s">
        <v>41</v>
      </c>
      <c r="C7448" s="7">
        <v>38.150799999999997</v>
      </c>
      <c r="D7448" s="7">
        <v>-121.1554</v>
      </c>
    </row>
    <row r="7449" spans="1:4" x14ac:dyDescent="0.25">
      <c r="A7449" s="7" t="s">
        <v>6245</v>
      </c>
      <c r="B7449" s="7" t="s">
        <v>120</v>
      </c>
      <c r="C7449" s="7">
        <v>34.770499999999998</v>
      </c>
      <c r="D7449" s="7">
        <v>-83.061499999999995</v>
      </c>
    </row>
    <row r="7450" spans="1:4" x14ac:dyDescent="0.25">
      <c r="A7450" s="7" t="s">
        <v>650</v>
      </c>
      <c r="B7450" s="7" t="s">
        <v>123</v>
      </c>
      <c r="C7450" s="7">
        <v>40.853099999999998</v>
      </c>
      <c r="D7450" s="7">
        <v>-79.955500000000001</v>
      </c>
    </row>
    <row r="7451" spans="1:4" x14ac:dyDescent="0.25">
      <c r="A7451" s="7" t="s">
        <v>6246</v>
      </c>
      <c r="B7451" s="7" t="s">
        <v>123</v>
      </c>
      <c r="C7451" s="7">
        <v>41.438200000000002</v>
      </c>
      <c r="D7451" s="7">
        <v>-75.592699999999994</v>
      </c>
    </row>
    <row r="7452" spans="1:4" x14ac:dyDescent="0.25">
      <c r="A7452" s="7" t="s">
        <v>2029</v>
      </c>
      <c r="B7452" s="7" t="s">
        <v>59</v>
      </c>
      <c r="C7452" s="7">
        <v>30.254899999999999</v>
      </c>
      <c r="D7452" s="7">
        <v>-85.9512</v>
      </c>
    </row>
    <row r="7453" spans="1:4" x14ac:dyDescent="0.25">
      <c r="A7453" s="7" t="s">
        <v>1950</v>
      </c>
      <c r="B7453" s="7" t="s">
        <v>123</v>
      </c>
      <c r="C7453" s="7">
        <v>40.0306</v>
      </c>
      <c r="D7453" s="7">
        <v>-75.326999999999998</v>
      </c>
    </row>
    <row r="7454" spans="1:4" x14ac:dyDescent="0.25">
      <c r="A7454" s="7" t="s">
        <v>2514</v>
      </c>
      <c r="B7454" s="7" t="s">
        <v>228</v>
      </c>
      <c r="C7454" s="7">
        <v>36.422199999999997</v>
      </c>
      <c r="D7454" s="7">
        <v>-82.429299999999998</v>
      </c>
    </row>
    <row r="7455" spans="1:4" x14ac:dyDescent="0.25">
      <c r="A7455" s="7" t="s">
        <v>6247</v>
      </c>
      <c r="B7455" s="7" t="s">
        <v>153</v>
      </c>
      <c r="C7455" s="7">
        <v>38.457900000000002</v>
      </c>
      <c r="D7455" s="7">
        <v>-90.083399999999997</v>
      </c>
    </row>
    <row r="7456" spans="1:4" x14ac:dyDescent="0.25">
      <c r="A7456" s="7" t="s">
        <v>6248</v>
      </c>
      <c r="B7456" s="7" t="s">
        <v>129</v>
      </c>
      <c r="C7456" s="7">
        <v>43.1145</v>
      </c>
      <c r="D7456" s="7">
        <v>-89.647900000000007</v>
      </c>
    </row>
    <row r="7457" spans="1:4" x14ac:dyDescent="0.25">
      <c r="A7457" s="7" t="s">
        <v>6249</v>
      </c>
      <c r="B7457" s="7" t="s">
        <v>268</v>
      </c>
      <c r="C7457" s="7">
        <v>47.010199999999998</v>
      </c>
      <c r="D7457" s="7">
        <v>-123.5857</v>
      </c>
    </row>
    <row r="7458" spans="1:4" x14ac:dyDescent="0.25">
      <c r="A7458" s="7" t="s">
        <v>6250</v>
      </c>
      <c r="B7458" s="7" t="s">
        <v>226</v>
      </c>
      <c r="C7458" s="7">
        <v>42.713700000000003</v>
      </c>
      <c r="D7458" s="7">
        <v>-82.501199999999997</v>
      </c>
    </row>
    <row r="7459" spans="1:4" x14ac:dyDescent="0.25">
      <c r="A7459" s="7" t="s">
        <v>6251</v>
      </c>
      <c r="B7459" s="7" t="s">
        <v>120</v>
      </c>
      <c r="C7459" s="7">
        <v>34.204000000000001</v>
      </c>
      <c r="D7459" s="7">
        <v>-79.253600000000006</v>
      </c>
    </row>
    <row r="7460" spans="1:4" x14ac:dyDescent="0.25">
      <c r="A7460" s="7" t="s">
        <v>6252</v>
      </c>
      <c r="B7460" s="7" t="s">
        <v>41</v>
      </c>
      <c r="C7460" s="7">
        <v>37.619799999999998</v>
      </c>
      <c r="D7460" s="7">
        <v>-120.9813</v>
      </c>
    </row>
    <row r="7461" spans="1:4" x14ac:dyDescent="0.25">
      <c r="A7461" s="7" t="s">
        <v>6253</v>
      </c>
      <c r="B7461" s="7" t="s">
        <v>153</v>
      </c>
      <c r="C7461" s="7">
        <v>42.295400000000001</v>
      </c>
      <c r="D7461" s="7">
        <v>-87.911500000000004</v>
      </c>
    </row>
    <row r="7462" spans="1:4" x14ac:dyDescent="0.25">
      <c r="A7462" s="7" t="s">
        <v>6254</v>
      </c>
      <c r="B7462" s="7" t="s">
        <v>107</v>
      </c>
      <c r="C7462" s="7">
        <v>29.637899999999998</v>
      </c>
      <c r="D7462" s="7">
        <v>-98.292699999999996</v>
      </c>
    </row>
    <row r="7463" spans="1:4" x14ac:dyDescent="0.25">
      <c r="A7463" s="7" t="s">
        <v>6255</v>
      </c>
      <c r="B7463" s="7" t="s">
        <v>41</v>
      </c>
      <c r="C7463" s="7">
        <v>34.455300000000001</v>
      </c>
      <c r="D7463" s="7">
        <v>-119.2702</v>
      </c>
    </row>
    <row r="7464" spans="1:4" x14ac:dyDescent="0.25">
      <c r="A7464" s="7" t="s">
        <v>6256</v>
      </c>
      <c r="B7464" s="7" t="s">
        <v>226</v>
      </c>
      <c r="C7464" s="7">
        <v>43.2517</v>
      </c>
      <c r="D7464" s="7">
        <v>-86.271500000000003</v>
      </c>
    </row>
    <row r="7465" spans="1:4" x14ac:dyDescent="0.25">
      <c r="A7465" s="7" t="s">
        <v>2263</v>
      </c>
      <c r="B7465" s="7" t="s">
        <v>24</v>
      </c>
      <c r="C7465" s="7">
        <v>41.511800000000001</v>
      </c>
      <c r="D7465" s="7">
        <v>-93.495000000000005</v>
      </c>
    </row>
    <row r="7466" spans="1:4" x14ac:dyDescent="0.25">
      <c r="A7466" s="7" t="s">
        <v>960</v>
      </c>
      <c r="B7466" s="7" t="s">
        <v>153</v>
      </c>
      <c r="C7466" s="7">
        <v>39.887599999999999</v>
      </c>
      <c r="D7466" s="7">
        <v>-89.6066</v>
      </c>
    </row>
    <row r="7467" spans="1:4" x14ac:dyDescent="0.25">
      <c r="A7467" s="7" t="s">
        <v>6257</v>
      </c>
      <c r="B7467" s="7" t="s">
        <v>153</v>
      </c>
      <c r="C7467" s="7">
        <v>38.888500000000001</v>
      </c>
      <c r="D7467" s="7">
        <v>-90.072299999999998</v>
      </c>
    </row>
    <row r="7468" spans="1:4" x14ac:dyDescent="0.25">
      <c r="A7468" s="7" t="s">
        <v>2847</v>
      </c>
      <c r="B7468" s="7" t="s">
        <v>372</v>
      </c>
      <c r="C7468" s="7">
        <v>33.883400000000002</v>
      </c>
      <c r="D7468" s="7">
        <v>-91.485699999999994</v>
      </c>
    </row>
    <row r="7469" spans="1:4" x14ac:dyDescent="0.25">
      <c r="A7469" s="7" t="s">
        <v>6258</v>
      </c>
      <c r="B7469" s="7" t="s">
        <v>123</v>
      </c>
      <c r="C7469" s="7">
        <v>40.456499999999998</v>
      </c>
      <c r="D7469" s="7">
        <v>-75.820899999999995</v>
      </c>
    </row>
    <row r="7470" spans="1:4" x14ac:dyDescent="0.25">
      <c r="A7470" s="7" t="s">
        <v>6259</v>
      </c>
      <c r="B7470" s="7" t="s">
        <v>65</v>
      </c>
      <c r="C7470" s="7">
        <v>33.976799999999997</v>
      </c>
      <c r="D7470" s="7">
        <v>-78.380300000000005</v>
      </c>
    </row>
    <row r="7471" spans="1:4" x14ac:dyDescent="0.25">
      <c r="A7471" s="7" t="s">
        <v>6260</v>
      </c>
      <c r="B7471" s="7" t="s">
        <v>107</v>
      </c>
      <c r="C7471" s="7">
        <v>28.914100000000001</v>
      </c>
      <c r="D7471" s="7">
        <v>-98.540899999999993</v>
      </c>
    </row>
    <row r="7472" spans="1:4" x14ac:dyDescent="0.25">
      <c r="A7472" s="7" t="s">
        <v>6261</v>
      </c>
      <c r="B7472" s="7" t="s">
        <v>153</v>
      </c>
      <c r="C7472" s="7">
        <v>41.768999999999998</v>
      </c>
      <c r="D7472" s="7">
        <v>-87.8977</v>
      </c>
    </row>
    <row r="7473" spans="1:4" x14ac:dyDescent="0.25">
      <c r="A7473" s="7" t="s">
        <v>6262</v>
      </c>
      <c r="B7473" s="7" t="s">
        <v>403</v>
      </c>
      <c r="C7473" s="7">
        <v>40.8705</v>
      </c>
      <c r="D7473" s="7">
        <v>-74.208399999999997</v>
      </c>
    </row>
    <row r="7474" spans="1:4" x14ac:dyDescent="0.25">
      <c r="A7474" s="7" t="s">
        <v>6263</v>
      </c>
      <c r="B7474" s="7" t="s">
        <v>332</v>
      </c>
      <c r="C7474" s="7">
        <v>18.481100000000001</v>
      </c>
      <c r="D7474" s="7">
        <v>-66.822100000000006</v>
      </c>
    </row>
    <row r="7475" spans="1:4" x14ac:dyDescent="0.25">
      <c r="A7475" s="7" t="s">
        <v>6264</v>
      </c>
      <c r="B7475" s="7" t="s">
        <v>41</v>
      </c>
      <c r="C7475" s="7">
        <v>36.7941</v>
      </c>
      <c r="D7475" s="7">
        <v>-119.7012</v>
      </c>
    </row>
    <row r="7476" spans="1:4" x14ac:dyDescent="0.25">
      <c r="A7476" s="7" t="s">
        <v>4897</v>
      </c>
      <c r="B7476" s="7" t="s">
        <v>268</v>
      </c>
      <c r="C7476" s="7">
        <v>47.487400000000001</v>
      </c>
      <c r="D7476" s="7">
        <v>-122.61750000000001</v>
      </c>
    </row>
    <row r="7477" spans="1:4" x14ac:dyDescent="0.25">
      <c r="A7477" s="7" t="s">
        <v>5754</v>
      </c>
      <c r="B7477" s="7" t="s">
        <v>226</v>
      </c>
      <c r="C7477" s="7">
        <v>42.4011</v>
      </c>
      <c r="D7477" s="7">
        <v>-86.267700000000005</v>
      </c>
    </row>
    <row r="7478" spans="1:4" x14ac:dyDescent="0.25">
      <c r="A7478" s="7" t="s">
        <v>6265</v>
      </c>
      <c r="B7478" s="7" t="s">
        <v>129</v>
      </c>
      <c r="C7478" s="7">
        <v>44.029299999999999</v>
      </c>
      <c r="D7478" s="7">
        <v>-88.162499999999994</v>
      </c>
    </row>
    <row r="7479" spans="1:4" x14ac:dyDescent="0.25">
      <c r="A7479" s="7" t="s">
        <v>6266</v>
      </c>
      <c r="B7479" s="7" t="s">
        <v>107</v>
      </c>
      <c r="C7479" s="7">
        <v>33.661200000000001</v>
      </c>
      <c r="D7479" s="7">
        <v>-96.902199999999993</v>
      </c>
    </row>
    <row r="7480" spans="1:4" x14ac:dyDescent="0.25">
      <c r="A7480" s="7" t="s">
        <v>2647</v>
      </c>
      <c r="B7480" s="7" t="s">
        <v>246</v>
      </c>
      <c r="C7480" s="7">
        <v>34.470999999999997</v>
      </c>
      <c r="D7480" s="7">
        <v>-84.449700000000007</v>
      </c>
    </row>
    <row r="7481" spans="1:4" x14ac:dyDescent="0.25">
      <c r="A7481" s="7" t="s">
        <v>6267</v>
      </c>
      <c r="B7481" s="7" t="s">
        <v>246</v>
      </c>
      <c r="C7481" s="7">
        <v>31.865100000000002</v>
      </c>
      <c r="D7481" s="7">
        <v>-82.599400000000003</v>
      </c>
    </row>
    <row r="7482" spans="1:4" x14ac:dyDescent="0.25">
      <c r="A7482" s="7" t="s">
        <v>2038</v>
      </c>
      <c r="B7482" s="7" t="s">
        <v>153</v>
      </c>
      <c r="C7482" s="7">
        <v>39.409700000000001</v>
      </c>
      <c r="D7482" s="7">
        <v>-88.8005</v>
      </c>
    </row>
    <row r="7483" spans="1:4" x14ac:dyDescent="0.25">
      <c r="A7483" s="7" t="s">
        <v>2056</v>
      </c>
      <c r="B7483" s="7" t="s">
        <v>398</v>
      </c>
      <c r="C7483" s="7">
        <v>33.405099999999997</v>
      </c>
      <c r="D7483" s="7">
        <v>-90.890900000000002</v>
      </c>
    </row>
    <row r="7484" spans="1:4" x14ac:dyDescent="0.25">
      <c r="A7484" s="7" t="s">
        <v>6268</v>
      </c>
      <c r="B7484" s="7" t="s">
        <v>29</v>
      </c>
      <c r="C7484" s="7">
        <v>39.171100000000003</v>
      </c>
      <c r="D7484" s="7">
        <v>-84.495500000000007</v>
      </c>
    </row>
    <row r="7485" spans="1:4" x14ac:dyDescent="0.25">
      <c r="A7485" s="7" t="s">
        <v>6269</v>
      </c>
      <c r="B7485" s="7" t="s">
        <v>107</v>
      </c>
      <c r="C7485" s="7">
        <v>26.133299999999998</v>
      </c>
      <c r="D7485" s="7">
        <v>-98.047499999999999</v>
      </c>
    </row>
    <row r="7486" spans="1:4" x14ac:dyDescent="0.25">
      <c r="A7486" s="7" t="s">
        <v>6270</v>
      </c>
      <c r="B7486" s="7" t="s">
        <v>65</v>
      </c>
      <c r="C7486" s="7">
        <v>35.081000000000003</v>
      </c>
      <c r="D7486" s="7">
        <v>-77.094499999999996</v>
      </c>
    </row>
    <row r="7487" spans="1:4" x14ac:dyDescent="0.25">
      <c r="A7487" s="7" t="s">
        <v>6271</v>
      </c>
      <c r="B7487" s="7" t="s">
        <v>65</v>
      </c>
      <c r="C7487" s="7">
        <v>36.262099999999997</v>
      </c>
      <c r="D7487" s="7">
        <v>-80.844300000000004</v>
      </c>
    </row>
    <row r="7488" spans="1:4" x14ac:dyDescent="0.25">
      <c r="A7488" s="7" t="s">
        <v>2934</v>
      </c>
      <c r="B7488" s="7" t="s">
        <v>329</v>
      </c>
      <c r="C7488" s="7">
        <v>39.573799999999999</v>
      </c>
      <c r="D7488" s="7">
        <v>-77.748199999999997</v>
      </c>
    </row>
    <row r="7489" spans="1:4" x14ac:dyDescent="0.25">
      <c r="A7489" s="7" t="s">
        <v>6272</v>
      </c>
      <c r="B7489" s="7" t="s">
        <v>47</v>
      </c>
      <c r="C7489" s="7">
        <v>41.339799999999997</v>
      </c>
      <c r="D7489" s="7">
        <v>-73.701599999999999</v>
      </c>
    </row>
    <row r="7490" spans="1:4" x14ac:dyDescent="0.25">
      <c r="A7490" s="7" t="s">
        <v>6273</v>
      </c>
      <c r="B7490" s="7" t="s">
        <v>262</v>
      </c>
      <c r="C7490" s="7">
        <v>34.148600000000002</v>
      </c>
      <c r="D7490" s="7">
        <v>-109.9657</v>
      </c>
    </row>
    <row r="7491" spans="1:4" x14ac:dyDescent="0.25">
      <c r="A7491" s="7" t="s">
        <v>2794</v>
      </c>
      <c r="B7491" s="7" t="s">
        <v>403</v>
      </c>
      <c r="C7491" s="7">
        <v>40.992100000000001</v>
      </c>
      <c r="D7491" s="7">
        <v>-74.3125</v>
      </c>
    </row>
    <row r="7492" spans="1:4" x14ac:dyDescent="0.25">
      <c r="A7492" s="7" t="s">
        <v>6274</v>
      </c>
      <c r="B7492" s="7" t="s">
        <v>242</v>
      </c>
      <c r="C7492" s="7">
        <v>42.597499999999997</v>
      </c>
      <c r="D7492" s="7">
        <v>-72.557299999999998</v>
      </c>
    </row>
    <row r="7493" spans="1:4" x14ac:dyDescent="0.25">
      <c r="A7493" s="7" t="s">
        <v>5427</v>
      </c>
      <c r="B7493" s="7" t="s">
        <v>120</v>
      </c>
      <c r="C7493" s="7">
        <v>34.619399999999999</v>
      </c>
      <c r="D7493" s="7">
        <v>-82.479399999999998</v>
      </c>
    </row>
    <row r="7494" spans="1:4" x14ac:dyDescent="0.25">
      <c r="A7494" s="7" t="s">
        <v>6275</v>
      </c>
      <c r="B7494" s="7" t="s">
        <v>123</v>
      </c>
      <c r="C7494" s="7">
        <v>41.210599999999999</v>
      </c>
      <c r="D7494" s="7">
        <v>-79.380300000000005</v>
      </c>
    </row>
    <row r="7495" spans="1:4" x14ac:dyDescent="0.25">
      <c r="A7495" s="7" t="s">
        <v>6276</v>
      </c>
      <c r="B7495" s="7" t="s">
        <v>334</v>
      </c>
      <c r="C7495" s="7">
        <v>38.5822</v>
      </c>
      <c r="D7495" s="7">
        <v>-77.778099999999995</v>
      </c>
    </row>
    <row r="7496" spans="1:4" x14ac:dyDescent="0.25">
      <c r="A7496" s="7" t="s">
        <v>6277</v>
      </c>
      <c r="B7496" s="7" t="s">
        <v>123</v>
      </c>
      <c r="C7496" s="7">
        <v>40.236199999999997</v>
      </c>
      <c r="D7496" s="7">
        <v>-80.226799999999997</v>
      </c>
    </row>
    <row r="7497" spans="1:4" x14ac:dyDescent="0.25">
      <c r="A7497" s="7" t="s">
        <v>6278</v>
      </c>
      <c r="B7497" s="7" t="s">
        <v>29</v>
      </c>
      <c r="C7497" s="7">
        <v>39.080199999999998</v>
      </c>
      <c r="D7497" s="7">
        <v>-84.322000000000003</v>
      </c>
    </row>
    <row r="7498" spans="1:4" x14ac:dyDescent="0.25">
      <c r="A7498" s="7" t="s">
        <v>6279</v>
      </c>
      <c r="B7498" s="7" t="s">
        <v>123</v>
      </c>
      <c r="C7498" s="7">
        <v>40.271799999999999</v>
      </c>
      <c r="D7498" s="7">
        <v>-75.732100000000003</v>
      </c>
    </row>
    <row r="7499" spans="1:4" x14ac:dyDescent="0.25">
      <c r="A7499" s="7" t="s">
        <v>6280</v>
      </c>
      <c r="B7499" s="7" t="s">
        <v>59</v>
      </c>
      <c r="C7499" s="7">
        <v>30.312000000000001</v>
      </c>
      <c r="D7499" s="7">
        <v>-84.261099999999999</v>
      </c>
    </row>
    <row r="7500" spans="1:4" x14ac:dyDescent="0.25">
      <c r="A7500" s="7" t="s">
        <v>6281</v>
      </c>
      <c r="B7500" s="7" t="s">
        <v>190</v>
      </c>
      <c r="C7500" s="7">
        <v>41.622300000000003</v>
      </c>
      <c r="D7500" s="7">
        <v>-111.943</v>
      </c>
    </row>
    <row r="7501" spans="1:4" x14ac:dyDescent="0.25">
      <c r="A7501" s="7" t="s">
        <v>6282</v>
      </c>
      <c r="B7501" s="7" t="s">
        <v>123</v>
      </c>
      <c r="C7501" s="7">
        <v>41.427</v>
      </c>
      <c r="D7501" s="7">
        <v>-78.729699999999994</v>
      </c>
    </row>
    <row r="7502" spans="1:4" x14ac:dyDescent="0.25">
      <c r="A7502" s="7" t="s">
        <v>3131</v>
      </c>
      <c r="B7502" s="7" t="s">
        <v>398</v>
      </c>
      <c r="C7502" s="7">
        <v>34.261600000000001</v>
      </c>
      <c r="D7502" s="7">
        <v>-88.402100000000004</v>
      </c>
    </row>
    <row r="7503" spans="1:4" x14ac:dyDescent="0.25">
      <c r="A7503" s="7" t="s">
        <v>6283</v>
      </c>
      <c r="B7503" s="7" t="s">
        <v>153</v>
      </c>
      <c r="C7503" s="7">
        <v>42.379399999999997</v>
      </c>
      <c r="D7503" s="7">
        <v>-88.349299999999999</v>
      </c>
    </row>
    <row r="7504" spans="1:4" x14ac:dyDescent="0.25">
      <c r="A7504" s="7" t="s">
        <v>6284</v>
      </c>
      <c r="B7504" s="7" t="s">
        <v>153</v>
      </c>
      <c r="C7504" s="7">
        <v>40.795099999999998</v>
      </c>
      <c r="D7504" s="7">
        <v>-89.367199999999997</v>
      </c>
    </row>
    <row r="7505" spans="1:4" x14ac:dyDescent="0.25">
      <c r="A7505" s="7" t="s">
        <v>6285</v>
      </c>
      <c r="B7505" s="7" t="s">
        <v>59</v>
      </c>
      <c r="C7505" s="7">
        <v>27.294799999999999</v>
      </c>
      <c r="D7505" s="7">
        <v>-82.432299999999998</v>
      </c>
    </row>
    <row r="7506" spans="1:4" x14ac:dyDescent="0.25">
      <c r="A7506" s="7" t="s">
        <v>6286</v>
      </c>
      <c r="B7506" s="7" t="s">
        <v>268</v>
      </c>
      <c r="C7506" s="7">
        <v>47.8429</v>
      </c>
      <c r="D7506" s="7">
        <v>-122.25279999999999</v>
      </c>
    </row>
    <row r="7507" spans="1:4" x14ac:dyDescent="0.25">
      <c r="A7507" s="7" t="s">
        <v>1950</v>
      </c>
      <c r="B7507" s="7" t="s">
        <v>153</v>
      </c>
      <c r="C7507" s="7">
        <v>41.988999999999997</v>
      </c>
      <c r="D7507" s="7">
        <v>-87.871799999999993</v>
      </c>
    </row>
    <row r="7508" spans="1:4" x14ac:dyDescent="0.25">
      <c r="A7508" s="7" t="s">
        <v>6287</v>
      </c>
      <c r="B7508" s="7" t="s">
        <v>217</v>
      </c>
      <c r="C7508" s="7">
        <v>46.916899999999998</v>
      </c>
      <c r="D7508" s="7">
        <v>-95.057599999999994</v>
      </c>
    </row>
    <row r="7509" spans="1:4" x14ac:dyDescent="0.25">
      <c r="A7509" s="7" t="s">
        <v>1215</v>
      </c>
      <c r="B7509" s="7" t="s">
        <v>110</v>
      </c>
      <c r="C7509" s="7">
        <v>45.275599999999997</v>
      </c>
      <c r="D7509" s="7">
        <v>-122.5136</v>
      </c>
    </row>
    <row r="7510" spans="1:4" x14ac:dyDescent="0.25">
      <c r="A7510" s="7" t="s">
        <v>5806</v>
      </c>
      <c r="B7510" s="7" t="s">
        <v>101</v>
      </c>
      <c r="C7510" s="7">
        <v>37.114800000000002</v>
      </c>
      <c r="D7510" s="7">
        <v>-93.074200000000005</v>
      </c>
    </row>
    <row r="7511" spans="1:4" x14ac:dyDescent="0.25">
      <c r="A7511" s="7" t="s">
        <v>6288</v>
      </c>
      <c r="B7511" s="7" t="s">
        <v>107</v>
      </c>
      <c r="C7511" s="7">
        <v>31.581700000000001</v>
      </c>
      <c r="D7511" s="7">
        <v>-100.5474</v>
      </c>
    </row>
    <row r="7512" spans="1:4" x14ac:dyDescent="0.25">
      <c r="A7512" s="7" t="s">
        <v>6289</v>
      </c>
      <c r="B7512" s="7" t="s">
        <v>47</v>
      </c>
      <c r="C7512" s="7">
        <v>42.468000000000004</v>
      </c>
      <c r="D7512" s="7">
        <v>-76.4876</v>
      </c>
    </row>
    <row r="7513" spans="1:4" x14ac:dyDescent="0.25">
      <c r="A7513" s="7" t="s">
        <v>6290</v>
      </c>
      <c r="B7513" s="7" t="s">
        <v>153</v>
      </c>
      <c r="C7513" s="7">
        <v>41.4831</v>
      </c>
      <c r="D7513" s="7">
        <v>-87.636899999999997</v>
      </c>
    </row>
    <row r="7514" spans="1:4" x14ac:dyDescent="0.25">
      <c r="A7514" s="7" t="s">
        <v>1011</v>
      </c>
      <c r="B7514" s="7" t="s">
        <v>262</v>
      </c>
      <c r="C7514" s="7">
        <v>34.439300000000003</v>
      </c>
      <c r="D7514" s="7">
        <v>-110.1018</v>
      </c>
    </row>
    <row r="7515" spans="1:4" x14ac:dyDescent="0.25">
      <c r="A7515" s="7" t="s">
        <v>6291</v>
      </c>
      <c r="B7515" s="7" t="s">
        <v>403</v>
      </c>
      <c r="C7515" s="7">
        <v>40.010399999999997</v>
      </c>
      <c r="D7515" s="7">
        <v>-74.280600000000007</v>
      </c>
    </row>
    <row r="7516" spans="1:4" x14ac:dyDescent="0.25">
      <c r="A7516" s="7" t="s">
        <v>6292</v>
      </c>
      <c r="B7516" s="7" t="s">
        <v>24</v>
      </c>
      <c r="C7516" s="7">
        <v>43.202800000000003</v>
      </c>
      <c r="D7516" s="7">
        <v>-96.289699999999996</v>
      </c>
    </row>
    <row r="7517" spans="1:4" x14ac:dyDescent="0.25">
      <c r="A7517" s="7" t="s">
        <v>6293</v>
      </c>
      <c r="B7517" s="7" t="s">
        <v>107</v>
      </c>
      <c r="C7517" s="7">
        <v>30.663799999999998</v>
      </c>
      <c r="D7517" s="7">
        <v>-97.906300000000002</v>
      </c>
    </row>
    <row r="7518" spans="1:4" x14ac:dyDescent="0.25">
      <c r="A7518" s="7" t="s">
        <v>6294</v>
      </c>
      <c r="B7518" s="7" t="s">
        <v>226</v>
      </c>
      <c r="C7518" s="7">
        <v>43.245100000000001</v>
      </c>
      <c r="D7518" s="7">
        <v>-86.107399999999998</v>
      </c>
    </row>
    <row r="7519" spans="1:4" x14ac:dyDescent="0.25">
      <c r="A7519" s="7" t="s">
        <v>6295</v>
      </c>
      <c r="B7519" s="7" t="s">
        <v>115</v>
      </c>
      <c r="C7519" s="7">
        <v>39.5505</v>
      </c>
      <c r="D7519" s="7">
        <v>-86.073899999999995</v>
      </c>
    </row>
    <row r="7520" spans="1:4" x14ac:dyDescent="0.25">
      <c r="A7520" s="7" t="s">
        <v>6296</v>
      </c>
      <c r="B7520" s="7" t="s">
        <v>59</v>
      </c>
      <c r="C7520" s="7">
        <v>26.992799999999999</v>
      </c>
      <c r="D7520" s="7">
        <v>-82.007199999999997</v>
      </c>
    </row>
    <row r="7521" spans="1:4" x14ac:dyDescent="0.25">
      <c r="A7521" s="7" t="s">
        <v>6297</v>
      </c>
      <c r="B7521" s="7" t="s">
        <v>329</v>
      </c>
      <c r="C7521" s="7">
        <v>39.607599999999998</v>
      </c>
      <c r="D7521" s="7">
        <v>-75.941400000000002</v>
      </c>
    </row>
    <row r="7522" spans="1:4" x14ac:dyDescent="0.25">
      <c r="A7522" s="7" t="s">
        <v>6298</v>
      </c>
      <c r="B7522" s="7" t="s">
        <v>157</v>
      </c>
      <c r="C7522" s="7">
        <v>29.691199999999998</v>
      </c>
      <c r="D7522" s="7">
        <v>-91.267200000000003</v>
      </c>
    </row>
    <row r="7523" spans="1:4" x14ac:dyDescent="0.25">
      <c r="A7523" s="7" t="s">
        <v>1058</v>
      </c>
      <c r="B7523" s="7" t="s">
        <v>107</v>
      </c>
      <c r="C7523" s="7">
        <v>30.5307</v>
      </c>
      <c r="D7523" s="7">
        <v>-96.700699999999998</v>
      </c>
    </row>
    <row r="7524" spans="1:4" x14ac:dyDescent="0.25">
      <c r="A7524" s="7" t="s">
        <v>6299</v>
      </c>
      <c r="B7524" s="7" t="s">
        <v>268</v>
      </c>
      <c r="C7524" s="7">
        <v>45.786000000000001</v>
      </c>
      <c r="D7524" s="7">
        <v>-122.4721</v>
      </c>
    </row>
    <row r="7525" spans="1:4" x14ac:dyDescent="0.25">
      <c r="A7525" s="7" t="s">
        <v>6300</v>
      </c>
      <c r="B7525" s="7" t="s">
        <v>343</v>
      </c>
      <c r="C7525" s="7">
        <v>34.853900000000003</v>
      </c>
      <c r="D7525" s="7">
        <v>-106.7011</v>
      </c>
    </row>
    <row r="7526" spans="1:4" x14ac:dyDescent="0.25">
      <c r="A7526" s="7" t="s">
        <v>6301</v>
      </c>
      <c r="B7526" s="7" t="s">
        <v>47</v>
      </c>
      <c r="C7526" s="7">
        <v>40.948399999999999</v>
      </c>
      <c r="D7526" s="7">
        <v>-73.116</v>
      </c>
    </row>
    <row r="7527" spans="1:4" x14ac:dyDescent="0.25">
      <c r="A7527" s="7" t="s">
        <v>6302</v>
      </c>
      <c r="B7527" s="7" t="s">
        <v>110</v>
      </c>
      <c r="C7527" s="7">
        <v>42.989400000000003</v>
      </c>
      <c r="D7527" s="7">
        <v>-123.29989999999999</v>
      </c>
    </row>
    <row r="7528" spans="1:4" x14ac:dyDescent="0.25">
      <c r="A7528" s="7" t="s">
        <v>2817</v>
      </c>
      <c r="B7528" s="7" t="s">
        <v>115</v>
      </c>
      <c r="C7528" s="7">
        <v>39.131599999999999</v>
      </c>
      <c r="D7528" s="7">
        <v>-84.850999999999999</v>
      </c>
    </row>
    <row r="7529" spans="1:4" x14ac:dyDescent="0.25">
      <c r="A7529" s="7" t="s">
        <v>3707</v>
      </c>
      <c r="B7529" s="7" t="s">
        <v>153</v>
      </c>
      <c r="C7529" s="7">
        <v>38.151299999999999</v>
      </c>
      <c r="D7529" s="7">
        <v>-89.718500000000006</v>
      </c>
    </row>
    <row r="7530" spans="1:4" x14ac:dyDescent="0.25">
      <c r="A7530" s="7" t="s">
        <v>6303</v>
      </c>
      <c r="B7530" s="7" t="s">
        <v>41</v>
      </c>
      <c r="C7530" s="7">
        <v>32.963500000000003</v>
      </c>
      <c r="D7530" s="7">
        <v>-117.2624</v>
      </c>
    </row>
    <row r="7531" spans="1:4" x14ac:dyDescent="0.25">
      <c r="A7531" s="7" t="s">
        <v>6304</v>
      </c>
      <c r="B7531" s="7" t="s">
        <v>107</v>
      </c>
      <c r="C7531" s="7">
        <v>29.5229</v>
      </c>
      <c r="D7531" s="7">
        <v>-98.5197</v>
      </c>
    </row>
    <row r="7532" spans="1:4" x14ac:dyDescent="0.25">
      <c r="A7532" s="7" t="s">
        <v>6305</v>
      </c>
      <c r="B7532" s="7" t="s">
        <v>123</v>
      </c>
      <c r="C7532" s="7">
        <v>39.898299999999999</v>
      </c>
      <c r="D7532" s="7">
        <v>-80.185500000000005</v>
      </c>
    </row>
    <row r="7533" spans="1:4" x14ac:dyDescent="0.25">
      <c r="A7533" s="7" t="s">
        <v>6306</v>
      </c>
      <c r="B7533" s="7" t="s">
        <v>120</v>
      </c>
      <c r="C7533" s="7">
        <v>34.961599999999997</v>
      </c>
      <c r="D7533" s="7">
        <v>-81.971299999999999</v>
      </c>
    </row>
    <row r="7534" spans="1:4" x14ac:dyDescent="0.25">
      <c r="A7534" s="7" t="s">
        <v>6307</v>
      </c>
      <c r="B7534" s="7" t="s">
        <v>372</v>
      </c>
      <c r="C7534" s="7">
        <v>34.509500000000003</v>
      </c>
      <c r="D7534" s="7">
        <v>-92.640600000000006</v>
      </c>
    </row>
    <row r="7535" spans="1:4" x14ac:dyDescent="0.25">
      <c r="A7535" s="7" t="s">
        <v>6308</v>
      </c>
      <c r="B7535" s="7" t="s">
        <v>339</v>
      </c>
      <c r="C7535" s="7">
        <v>20.839099999999998</v>
      </c>
      <c r="D7535" s="7">
        <v>-156.52209999999999</v>
      </c>
    </row>
    <row r="7536" spans="1:4" x14ac:dyDescent="0.25">
      <c r="A7536" s="7" t="s">
        <v>6309</v>
      </c>
      <c r="B7536" s="7" t="s">
        <v>153</v>
      </c>
      <c r="C7536" s="7">
        <v>38.514600000000002</v>
      </c>
      <c r="D7536" s="7">
        <v>-90.216800000000006</v>
      </c>
    </row>
    <row r="7537" spans="1:4" x14ac:dyDescent="0.25">
      <c r="A7537" s="7" t="s">
        <v>3261</v>
      </c>
      <c r="B7537" s="7" t="s">
        <v>101</v>
      </c>
      <c r="C7537" s="7">
        <v>38.527900000000002</v>
      </c>
      <c r="D7537" s="7">
        <v>-90.448800000000006</v>
      </c>
    </row>
    <row r="7538" spans="1:4" x14ac:dyDescent="0.25">
      <c r="A7538" s="7" t="s">
        <v>6310</v>
      </c>
      <c r="B7538" s="7" t="s">
        <v>29</v>
      </c>
      <c r="C7538" s="7">
        <v>39.744</v>
      </c>
      <c r="D7538" s="7">
        <v>-84.394300000000001</v>
      </c>
    </row>
    <row r="7539" spans="1:4" x14ac:dyDescent="0.25">
      <c r="A7539" s="7" t="s">
        <v>6311</v>
      </c>
      <c r="B7539" s="7" t="s">
        <v>41</v>
      </c>
      <c r="C7539" s="7">
        <v>34.2104</v>
      </c>
      <c r="D7539" s="7">
        <v>-117.1147</v>
      </c>
    </row>
    <row r="7540" spans="1:4" x14ac:dyDescent="0.25">
      <c r="A7540" s="7" t="s">
        <v>6312</v>
      </c>
      <c r="B7540" s="7" t="s">
        <v>107</v>
      </c>
      <c r="C7540" s="7">
        <v>31.831700000000001</v>
      </c>
      <c r="D7540" s="7">
        <v>-99.422300000000007</v>
      </c>
    </row>
    <row r="7541" spans="1:4" x14ac:dyDescent="0.25">
      <c r="A7541" s="7" t="s">
        <v>6313</v>
      </c>
      <c r="B7541" s="7" t="s">
        <v>110</v>
      </c>
      <c r="C7541" s="7">
        <v>43.180199999999999</v>
      </c>
      <c r="D7541" s="7">
        <v>-124.1841</v>
      </c>
    </row>
    <row r="7542" spans="1:4" x14ac:dyDescent="0.25">
      <c r="A7542" s="7" t="s">
        <v>6314</v>
      </c>
      <c r="B7542" s="7" t="s">
        <v>123</v>
      </c>
      <c r="C7542" s="7">
        <v>40.281500000000001</v>
      </c>
      <c r="D7542" s="7">
        <v>-80.087400000000002</v>
      </c>
    </row>
    <row r="7543" spans="1:4" x14ac:dyDescent="0.25">
      <c r="A7543" s="7" t="s">
        <v>2892</v>
      </c>
      <c r="B7543" s="7" t="s">
        <v>24</v>
      </c>
      <c r="C7543" s="7">
        <v>42.229799999999997</v>
      </c>
      <c r="D7543" s="7">
        <v>-91.186099999999996</v>
      </c>
    </row>
    <row r="7544" spans="1:4" x14ac:dyDescent="0.25">
      <c r="A7544" s="7" t="s">
        <v>6315</v>
      </c>
      <c r="B7544" s="7" t="s">
        <v>403</v>
      </c>
      <c r="C7544" s="7">
        <v>40.621600000000001</v>
      </c>
      <c r="D7544" s="7">
        <v>-74.773700000000005</v>
      </c>
    </row>
    <row r="7545" spans="1:4" x14ac:dyDescent="0.25">
      <c r="A7545" s="7" t="s">
        <v>6316</v>
      </c>
      <c r="B7545" s="7" t="s">
        <v>29</v>
      </c>
      <c r="C7545" s="7">
        <v>41.138500000000001</v>
      </c>
      <c r="D7545" s="7">
        <v>-80.767200000000003</v>
      </c>
    </row>
    <row r="7546" spans="1:4" x14ac:dyDescent="0.25">
      <c r="A7546" s="7" t="s">
        <v>640</v>
      </c>
      <c r="B7546" s="7" t="s">
        <v>120</v>
      </c>
      <c r="C7546" s="7">
        <v>33.503799999999998</v>
      </c>
      <c r="D7546" s="7">
        <v>-81.91</v>
      </c>
    </row>
    <row r="7547" spans="1:4" x14ac:dyDescent="0.25">
      <c r="A7547" s="7" t="s">
        <v>6317</v>
      </c>
      <c r="B7547" s="7" t="s">
        <v>398</v>
      </c>
      <c r="C7547" s="7">
        <v>31.873000000000001</v>
      </c>
      <c r="D7547" s="7">
        <v>-89.733999999999995</v>
      </c>
    </row>
    <row r="7548" spans="1:4" x14ac:dyDescent="0.25">
      <c r="A7548" s="7" t="s">
        <v>6318</v>
      </c>
      <c r="B7548" s="7" t="s">
        <v>106</v>
      </c>
      <c r="C7548" s="7">
        <v>39.265000000000001</v>
      </c>
      <c r="D7548" s="7">
        <v>-114.8708</v>
      </c>
    </row>
    <row r="7549" spans="1:4" x14ac:dyDescent="0.25">
      <c r="A7549" s="7" t="s">
        <v>2727</v>
      </c>
      <c r="B7549" s="7" t="s">
        <v>246</v>
      </c>
      <c r="C7549" s="7">
        <v>34.974699999999999</v>
      </c>
      <c r="D7549" s="7">
        <v>-85.2898</v>
      </c>
    </row>
    <row r="7550" spans="1:4" x14ac:dyDescent="0.25">
      <c r="A7550" s="7" t="s">
        <v>5047</v>
      </c>
      <c r="B7550" s="7" t="s">
        <v>123</v>
      </c>
      <c r="C7550" s="7">
        <v>41.161499999999997</v>
      </c>
      <c r="D7550" s="7">
        <v>-79.082700000000003</v>
      </c>
    </row>
    <row r="7551" spans="1:4" x14ac:dyDescent="0.25">
      <c r="A7551" s="7" t="s">
        <v>6319</v>
      </c>
      <c r="B7551" s="7" t="s">
        <v>59</v>
      </c>
      <c r="C7551" s="7">
        <v>30.412700000000001</v>
      </c>
      <c r="D7551" s="7">
        <v>-86.658799999999999</v>
      </c>
    </row>
    <row r="7552" spans="1:4" x14ac:dyDescent="0.25">
      <c r="A7552" s="7" t="s">
        <v>1285</v>
      </c>
      <c r="B7552" s="7" t="s">
        <v>226</v>
      </c>
      <c r="C7552" s="7">
        <v>42.202199999999998</v>
      </c>
      <c r="D7552" s="7">
        <v>-83.483900000000006</v>
      </c>
    </row>
    <row r="7553" spans="1:4" x14ac:dyDescent="0.25">
      <c r="A7553" s="7" t="s">
        <v>2720</v>
      </c>
      <c r="B7553" s="7" t="s">
        <v>115</v>
      </c>
      <c r="C7553" s="7">
        <v>38.736899999999999</v>
      </c>
      <c r="D7553" s="7">
        <v>-86.475499999999997</v>
      </c>
    </row>
    <row r="7554" spans="1:4" x14ac:dyDescent="0.25">
      <c r="A7554" s="7" t="s">
        <v>6320</v>
      </c>
      <c r="B7554" s="7" t="s">
        <v>103</v>
      </c>
      <c r="C7554" s="7">
        <v>38.775500000000001</v>
      </c>
      <c r="D7554" s="7">
        <v>-84.613699999999994</v>
      </c>
    </row>
    <row r="7555" spans="1:4" x14ac:dyDescent="0.25">
      <c r="A7555" s="7" t="s">
        <v>6321</v>
      </c>
      <c r="B7555" s="7" t="s">
        <v>115</v>
      </c>
      <c r="C7555" s="7">
        <v>40.657200000000003</v>
      </c>
      <c r="D7555" s="7">
        <v>-84.955500000000001</v>
      </c>
    </row>
    <row r="7556" spans="1:4" x14ac:dyDescent="0.25">
      <c r="A7556" s="7" t="s">
        <v>6322</v>
      </c>
      <c r="B7556" s="7" t="s">
        <v>29</v>
      </c>
      <c r="C7556" s="7">
        <v>41.5839</v>
      </c>
      <c r="D7556" s="7">
        <v>-83.888000000000005</v>
      </c>
    </row>
    <row r="7557" spans="1:4" x14ac:dyDescent="0.25">
      <c r="A7557" s="7" t="s">
        <v>3384</v>
      </c>
      <c r="B7557" s="7" t="s">
        <v>196</v>
      </c>
      <c r="C7557" s="7">
        <v>35.510800000000003</v>
      </c>
      <c r="D7557" s="7">
        <v>-97.371499999999997</v>
      </c>
    </row>
    <row r="7558" spans="1:4" x14ac:dyDescent="0.25">
      <c r="A7558" s="7" t="s">
        <v>986</v>
      </c>
      <c r="B7558" s="7" t="s">
        <v>101</v>
      </c>
      <c r="C7558" s="7">
        <v>36.585000000000001</v>
      </c>
      <c r="D7558" s="7">
        <v>-89.980800000000002</v>
      </c>
    </row>
    <row r="7559" spans="1:4" x14ac:dyDescent="0.25">
      <c r="A7559" s="7" t="s">
        <v>6323</v>
      </c>
      <c r="B7559" s="7" t="s">
        <v>101</v>
      </c>
      <c r="C7559" s="7">
        <v>38.7286</v>
      </c>
      <c r="D7559" s="7">
        <v>-90.36</v>
      </c>
    </row>
    <row r="7560" spans="1:4" x14ac:dyDescent="0.25">
      <c r="A7560" s="7" t="s">
        <v>6324</v>
      </c>
      <c r="B7560" s="7" t="s">
        <v>217</v>
      </c>
      <c r="C7560" s="7">
        <v>45.253999999999998</v>
      </c>
      <c r="D7560" s="7">
        <v>-92.827799999999996</v>
      </c>
    </row>
    <row r="7561" spans="1:4" x14ac:dyDescent="0.25">
      <c r="A7561" s="7" t="s">
        <v>2934</v>
      </c>
      <c r="B7561" s="7" t="s">
        <v>101</v>
      </c>
      <c r="C7561" s="7">
        <v>38.001300000000001</v>
      </c>
      <c r="D7561" s="7">
        <v>-91.615399999999994</v>
      </c>
    </row>
    <row r="7562" spans="1:4" x14ac:dyDescent="0.25">
      <c r="A7562" s="7" t="s">
        <v>6325</v>
      </c>
      <c r="B7562" s="7" t="s">
        <v>123</v>
      </c>
      <c r="C7562" s="7">
        <v>40.669899999999998</v>
      </c>
      <c r="D7562" s="7">
        <v>-75.611500000000007</v>
      </c>
    </row>
    <row r="7563" spans="1:4" x14ac:dyDescent="0.25">
      <c r="A7563" s="7" t="s">
        <v>6326</v>
      </c>
      <c r="B7563" s="7" t="s">
        <v>415</v>
      </c>
      <c r="C7563" s="7">
        <v>61.096299999999999</v>
      </c>
      <c r="D7563" s="7">
        <v>-146.25960000000001</v>
      </c>
    </row>
    <row r="7564" spans="1:4" x14ac:dyDescent="0.25">
      <c r="A7564" s="7" t="s">
        <v>6327</v>
      </c>
      <c r="B7564" s="7" t="s">
        <v>217</v>
      </c>
      <c r="C7564" s="7">
        <v>45.082500000000003</v>
      </c>
      <c r="D7564" s="7">
        <v>-92.909000000000006</v>
      </c>
    </row>
    <row r="7565" spans="1:4" x14ac:dyDescent="0.25">
      <c r="A7565" s="7" t="s">
        <v>6328</v>
      </c>
      <c r="B7565" s="7" t="s">
        <v>228</v>
      </c>
      <c r="C7565" s="7">
        <v>36.442999999999998</v>
      </c>
      <c r="D7565" s="7">
        <v>-82.462100000000007</v>
      </c>
    </row>
    <row r="7566" spans="1:4" x14ac:dyDescent="0.25">
      <c r="A7566" s="7" t="s">
        <v>6329</v>
      </c>
      <c r="B7566" s="7" t="s">
        <v>339</v>
      </c>
      <c r="C7566" s="7">
        <v>19.5215</v>
      </c>
      <c r="D7566" s="7">
        <v>-154.99440000000001</v>
      </c>
    </row>
    <row r="7567" spans="1:4" x14ac:dyDescent="0.25">
      <c r="A7567" s="7" t="s">
        <v>951</v>
      </c>
      <c r="B7567" s="7" t="s">
        <v>493</v>
      </c>
      <c r="C7567" s="7">
        <v>39.039099999999998</v>
      </c>
      <c r="D7567" s="7">
        <v>-80.461600000000004</v>
      </c>
    </row>
    <row r="7568" spans="1:4" x14ac:dyDescent="0.25">
      <c r="A7568" s="7" t="s">
        <v>5914</v>
      </c>
      <c r="B7568" s="7" t="s">
        <v>41</v>
      </c>
      <c r="C7568" s="7">
        <v>40.740699999999997</v>
      </c>
      <c r="D7568" s="7">
        <v>-122.929</v>
      </c>
    </row>
    <row r="7569" spans="1:4" x14ac:dyDescent="0.25">
      <c r="A7569" s="7" t="s">
        <v>6330</v>
      </c>
      <c r="B7569" s="7" t="s">
        <v>29</v>
      </c>
      <c r="C7569" s="7">
        <v>41.431800000000003</v>
      </c>
      <c r="D7569" s="7">
        <v>-81.3352</v>
      </c>
    </row>
    <row r="7570" spans="1:4" x14ac:dyDescent="0.25">
      <c r="A7570" s="7" t="s">
        <v>926</v>
      </c>
      <c r="B7570" s="7" t="s">
        <v>217</v>
      </c>
      <c r="C7570" s="7">
        <v>43.968699999999998</v>
      </c>
      <c r="D7570" s="7">
        <v>-92.059299999999993</v>
      </c>
    </row>
    <row r="7571" spans="1:4" x14ac:dyDescent="0.25">
      <c r="A7571" s="7" t="s">
        <v>6331</v>
      </c>
      <c r="B7571" s="7" t="s">
        <v>47</v>
      </c>
      <c r="C7571" s="7">
        <v>42.7012</v>
      </c>
      <c r="D7571" s="7">
        <v>-78.981899999999996</v>
      </c>
    </row>
    <row r="7572" spans="1:4" x14ac:dyDescent="0.25">
      <c r="A7572" s="7" t="s">
        <v>6332</v>
      </c>
      <c r="B7572" s="7" t="s">
        <v>244</v>
      </c>
      <c r="C7572" s="7">
        <v>40.8613</v>
      </c>
      <c r="D7572" s="7">
        <v>-99.9863</v>
      </c>
    </row>
    <row r="7573" spans="1:4" x14ac:dyDescent="0.25">
      <c r="A7573" s="7" t="s">
        <v>6333</v>
      </c>
      <c r="B7573" s="7" t="s">
        <v>47</v>
      </c>
      <c r="C7573" s="7">
        <v>42.848199999999999</v>
      </c>
      <c r="D7573" s="7">
        <v>-73.808199999999999</v>
      </c>
    </row>
    <row r="7574" spans="1:4" x14ac:dyDescent="0.25">
      <c r="A7574" s="7" t="s">
        <v>3512</v>
      </c>
      <c r="B7574" s="7" t="s">
        <v>157</v>
      </c>
      <c r="C7574" s="7">
        <v>31.566800000000001</v>
      </c>
      <c r="D7574" s="7">
        <v>-91.440399999999997</v>
      </c>
    </row>
    <row r="7575" spans="1:4" x14ac:dyDescent="0.25">
      <c r="A7575" s="7" t="s">
        <v>6334</v>
      </c>
      <c r="B7575" s="7" t="s">
        <v>17</v>
      </c>
      <c r="C7575" s="7">
        <v>32.578499999999998</v>
      </c>
      <c r="D7575" s="7">
        <v>-86.452299999999994</v>
      </c>
    </row>
    <row r="7576" spans="1:4" x14ac:dyDescent="0.25">
      <c r="A7576" s="7" t="s">
        <v>6335</v>
      </c>
      <c r="B7576" s="7" t="s">
        <v>246</v>
      </c>
      <c r="C7576" s="7">
        <v>32.395800000000001</v>
      </c>
      <c r="D7576" s="7">
        <v>-82.062100000000001</v>
      </c>
    </row>
    <row r="7577" spans="1:4" x14ac:dyDescent="0.25">
      <c r="A7577" s="7" t="s">
        <v>6336</v>
      </c>
      <c r="B7577" s="7" t="s">
        <v>157</v>
      </c>
      <c r="C7577" s="7">
        <v>31.418800000000001</v>
      </c>
      <c r="D7577" s="7">
        <v>-92.4084</v>
      </c>
    </row>
    <row r="7578" spans="1:4" x14ac:dyDescent="0.25">
      <c r="A7578" s="7" t="s">
        <v>6337</v>
      </c>
      <c r="B7578" s="7" t="s">
        <v>228</v>
      </c>
      <c r="C7578" s="7">
        <v>36.387099999999997</v>
      </c>
      <c r="D7578" s="7">
        <v>-89.471199999999996</v>
      </c>
    </row>
    <row r="7579" spans="1:4" x14ac:dyDescent="0.25">
      <c r="A7579" s="7" t="s">
        <v>1870</v>
      </c>
      <c r="B7579" s="7" t="s">
        <v>217</v>
      </c>
      <c r="C7579" s="7">
        <v>44.874299999999998</v>
      </c>
      <c r="D7579" s="7">
        <v>-92.997500000000002</v>
      </c>
    </row>
    <row r="7580" spans="1:4" x14ac:dyDescent="0.25">
      <c r="A7580" s="7" t="s">
        <v>6338</v>
      </c>
      <c r="B7580" s="7" t="s">
        <v>41</v>
      </c>
      <c r="C7580" s="7">
        <v>33.875999999999998</v>
      </c>
      <c r="D7580" s="7">
        <v>-117.6109</v>
      </c>
    </row>
    <row r="7581" spans="1:4" x14ac:dyDescent="0.25">
      <c r="A7581" s="7" t="s">
        <v>6339</v>
      </c>
      <c r="B7581" s="7" t="s">
        <v>59</v>
      </c>
      <c r="C7581" s="7">
        <v>27.798500000000001</v>
      </c>
      <c r="D7581" s="7">
        <v>-82.788700000000006</v>
      </c>
    </row>
    <row r="7582" spans="1:4" x14ac:dyDescent="0.25">
      <c r="A7582" s="7" t="s">
        <v>4275</v>
      </c>
      <c r="B7582" s="7" t="s">
        <v>29</v>
      </c>
      <c r="C7582" s="7">
        <v>41.581699999999998</v>
      </c>
      <c r="D7582" s="7">
        <v>-84.596800000000002</v>
      </c>
    </row>
    <row r="7583" spans="1:4" x14ac:dyDescent="0.25">
      <c r="A7583" s="7" t="s">
        <v>6340</v>
      </c>
      <c r="B7583" s="7" t="s">
        <v>123</v>
      </c>
      <c r="C7583" s="7">
        <v>40.199100000000001</v>
      </c>
      <c r="D7583" s="7">
        <v>-75.475399999999993</v>
      </c>
    </row>
    <row r="7584" spans="1:4" x14ac:dyDescent="0.25">
      <c r="A7584" s="7" t="s">
        <v>6341</v>
      </c>
      <c r="B7584" s="7" t="s">
        <v>228</v>
      </c>
      <c r="C7584" s="7">
        <v>36.200000000000003</v>
      </c>
      <c r="D7584" s="7">
        <v>-85.446799999999996</v>
      </c>
    </row>
    <row r="7585" spans="1:4" x14ac:dyDescent="0.25">
      <c r="A7585" s="7" t="s">
        <v>6342</v>
      </c>
      <c r="B7585" s="7" t="s">
        <v>59</v>
      </c>
      <c r="C7585" s="7">
        <v>27.9574</v>
      </c>
      <c r="D7585" s="7">
        <v>-81.728700000000003</v>
      </c>
    </row>
    <row r="7586" spans="1:4" x14ac:dyDescent="0.25">
      <c r="A7586" s="7" t="s">
        <v>109</v>
      </c>
      <c r="B7586" s="7" t="s">
        <v>226</v>
      </c>
      <c r="C7586" s="7">
        <v>42.869700000000002</v>
      </c>
      <c r="D7586" s="7">
        <v>-84.899100000000004</v>
      </c>
    </row>
    <row r="7587" spans="1:4" x14ac:dyDescent="0.25">
      <c r="A7587" s="7" t="s">
        <v>6343</v>
      </c>
      <c r="B7587" s="7" t="s">
        <v>17</v>
      </c>
      <c r="C7587" s="7">
        <v>31.095199999999998</v>
      </c>
      <c r="D7587" s="7">
        <v>-88.246700000000004</v>
      </c>
    </row>
    <row r="7588" spans="1:4" x14ac:dyDescent="0.25">
      <c r="A7588" s="7" t="s">
        <v>6344</v>
      </c>
      <c r="B7588" s="7" t="s">
        <v>508</v>
      </c>
      <c r="C7588" s="7">
        <v>43.824399999999997</v>
      </c>
      <c r="D7588" s="7">
        <v>-96.714299999999994</v>
      </c>
    </row>
    <row r="7589" spans="1:4" x14ac:dyDescent="0.25">
      <c r="A7589" s="7" t="s">
        <v>6345</v>
      </c>
      <c r="B7589" s="7" t="s">
        <v>107</v>
      </c>
      <c r="C7589" s="7">
        <v>26.275200000000002</v>
      </c>
      <c r="D7589" s="7">
        <v>-98.564400000000006</v>
      </c>
    </row>
    <row r="7590" spans="1:4" x14ac:dyDescent="0.25">
      <c r="A7590" s="7" t="s">
        <v>344</v>
      </c>
      <c r="B7590" s="7" t="s">
        <v>153</v>
      </c>
      <c r="C7590" s="7">
        <v>39.748800000000003</v>
      </c>
      <c r="D7590" s="7">
        <v>-89.543599999999998</v>
      </c>
    </row>
    <row r="7591" spans="1:4" x14ac:dyDescent="0.25">
      <c r="A7591" s="7" t="s">
        <v>6346</v>
      </c>
      <c r="B7591" s="7" t="s">
        <v>123</v>
      </c>
      <c r="C7591" s="7">
        <v>40.188400000000001</v>
      </c>
      <c r="D7591" s="7">
        <v>-75.084100000000007</v>
      </c>
    </row>
    <row r="7592" spans="1:4" x14ac:dyDescent="0.25">
      <c r="A7592" s="7" t="s">
        <v>2064</v>
      </c>
      <c r="B7592" s="7" t="s">
        <v>120</v>
      </c>
      <c r="C7592" s="7">
        <v>34.934199999999997</v>
      </c>
      <c r="D7592" s="7">
        <v>-82.144300000000001</v>
      </c>
    </row>
    <row r="7593" spans="1:4" x14ac:dyDescent="0.25">
      <c r="A7593" s="7" t="s">
        <v>6347</v>
      </c>
      <c r="B7593" s="7" t="s">
        <v>123</v>
      </c>
      <c r="C7593" s="7">
        <v>40.639600000000002</v>
      </c>
      <c r="D7593" s="7">
        <v>-80.222800000000007</v>
      </c>
    </row>
    <row r="7594" spans="1:4" x14ac:dyDescent="0.25">
      <c r="A7594" s="7" t="s">
        <v>6348</v>
      </c>
      <c r="B7594" s="7" t="s">
        <v>123</v>
      </c>
      <c r="C7594" s="7">
        <v>40.235500000000002</v>
      </c>
      <c r="D7594" s="7">
        <v>-78.824700000000007</v>
      </c>
    </row>
    <row r="7595" spans="1:4" x14ac:dyDescent="0.25">
      <c r="A7595" s="7" t="s">
        <v>6349</v>
      </c>
      <c r="B7595" s="7" t="s">
        <v>101</v>
      </c>
      <c r="C7595" s="7">
        <v>38.012099999999997</v>
      </c>
      <c r="D7595" s="7">
        <v>-92.749899999999997</v>
      </c>
    </row>
    <row r="7596" spans="1:4" x14ac:dyDescent="0.25">
      <c r="A7596" s="7" t="s">
        <v>6350</v>
      </c>
      <c r="B7596" s="7" t="s">
        <v>329</v>
      </c>
      <c r="C7596" s="7">
        <v>38.802399999999999</v>
      </c>
      <c r="D7596" s="7">
        <v>-76.841899999999995</v>
      </c>
    </row>
    <row r="7597" spans="1:4" x14ac:dyDescent="0.25">
      <c r="A7597" s="7" t="s">
        <v>375</v>
      </c>
      <c r="B7597" s="7" t="s">
        <v>129</v>
      </c>
      <c r="C7597" s="7">
        <v>42.847299999999997</v>
      </c>
      <c r="D7597" s="7">
        <v>-90.706500000000005</v>
      </c>
    </row>
    <row r="7598" spans="1:4" x14ac:dyDescent="0.25">
      <c r="A7598" s="7" t="s">
        <v>4869</v>
      </c>
      <c r="B7598" s="7" t="s">
        <v>615</v>
      </c>
      <c r="C7598" s="7">
        <v>45.218000000000004</v>
      </c>
      <c r="D7598" s="7">
        <v>-112.6345</v>
      </c>
    </row>
    <row r="7599" spans="1:4" x14ac:dyDescent="0.25">
      <c r="A7599" s="7" t="s">
        <v>6351</v>
      </c>
      <c r="B7599" s="7" t="s">
        <v>41</v>
      </c>
      <c r="C7599" s="7">
        <v>37.964100000000002</v>
      </c>
      <c r="D7599" s="7">
        <v>-122.3711</v>
      </c>
    </row>
    <row r="7600" spans="1:4" x14ac:dyDescent="0.25">
      <c r="A7600" s="7" t="s">
        <v>6352</v>
      </c>
      <c r="B7600" s="7" t="s">
        <v>47</v>
      </c>
      <c r="C7600" s="7">
        <v>40.7592</v>
      </c>
      <c r="D7600" s="7">
        <v>-73.680899999999994</v>
      </c>
    </row>
    <row r="7601" spans="1:4" x14ac:dyDescent="0.25">
      <c r="A7601" s="7" t="s">
        <v>6353</v>
      </c>
      <c r="B7601" s="7" t="s">
        <v>403</v>
      </c>
      <c r="C7601" s="7">
        <v>40.5685</v>
      </c>
      <c r="D7601" s="7">
        <v>-74.246899999999997</v>
      </c>
    </row>
    <row r="7602" spans="1:4" x14ac:dyDescent="0.25">
      <c r="A7602" s="7" t="s">
        <v>2524</v>
      </c>
      <c r="B7602" s="7" t="s">
        <v>29</v>
      </c>
      <c r="C7602" s="7">
        <v>40.017600000000002</v>
      </c>
      <c r="D7602" s="7">
        <v>-80.746899999999997</v>
      </c>
    </row>
    <row r="7603" spans="1:4" x14ac:dyDescent="0.25">
      <c r="A7603" s="7" t="s">
        <v>181</v>
      </c>
      <c r="B7603" s="7" t="s">
        <v>153</v>
      </c>
      <c r="C7603" s="7">
        <v>42.013199999999998</v>
      </c>
      <c r="D7603" s="7">
        <v>-89.335400000000007</v>
      </c>
    </row>
    <row r="7604" spans="1:4" x14ac:dyDescent="0.25">
      <c r="A7604" s="7" t="s">
        <v>2799</v>
      </c>
      <c r="B7604" s="7" t="s">
        <v>103</v>
      </c>
      <c r="C7604" s="7">
        <v>38.641500000000001</v>
      </c>
      <c r="D7604" s="7">
        <v>-84.567499999999995</v>
      </c>
    </row>
    <row r="7605" spans="1:4" x14ac:dyDescent="0.25">
      <c r="A7605" s="7" t="s">
        <v>6354</v>
      </c>
      <c r="B7605" s="7" t="s">
        <v>123</v>
      </c>
      <c r="C7605" s="7">
        <v>39.749899999999997</v>
      </c>
      <c r="D7605" s="7">
        <v>-77.380499999999998</v>
      </c>
    </row>
    <row r="7606" spans="1:4" x14ac:dyDescent="0.25">
      <c r="A7606" s="7" t="s">
        <v>6355</v>
      </c>
      <c r="B7606" s="7" t="s">
        <v>41</v>
      </c>
      <c r="C7606" s="7">
        <v>38.005600000000001</v>
      </c>
      <c r="D7606" s="7">
        <v>-122.5033</v>
      </c>
    </row>
    <row r="7607" spans="1:4" x14ac:dyDescent="0.25">
      <c r="A7607" s="7" t="s">
        <v>6356</v>
      </c>
      <c r="B7607" s="7" t="s">
        <v>217</v>
      </c>
      <c r="C7607" s="7">
        <v>44.196800000000003</v>
      </c>
      <c r="D7607" s="7">
        <v>-92.616600000000005</v>
      </c>
    </row>
    <row r="7608" spans="1:4" x14ac:dyDescent="0.25">
      <c r="A7608" s="7" t="s">
        <v>3234</v>
      </c>
      <c r="B7608" s="7" t="s">
        <v>493</v>
      </c>
      <c r="C7608" s="7">
        <v>37.809600000000003</v>
      </c>
      <c r="D7608" s="7">
        <v>-80.432699999999997</v>
      </c>
    </row>
    <row r="7609" spans="1:4" x14ac:dyDescent="0.25">
      <c r="A7609" s="7" t="s">
        <v>6357</v>
      </c>
      <c r="B7609" s="7" t="s">
        <v>129</v>
      </c>
      <c r="C7609" s="7">
        <v>42.8003</v>
      </c>
      <c r="D7609" s="7">
        <v>-88.011799999999994</v>
      </c>
    </row>
    <row r="7610" spans="1:4" x14ac:dyDescent="0.25">
      <c r="A7610" s="7" t="s">
        <v>2914</v>
      </c>
      <c r="B7610" s="7" t="s">
        <v>228</v>
      </c>
      <c r="C7610" s="7">
        <v>36.387500000000003</v>
      </c>
      <c r="D7610" s="7">
        <v>-85.326499999999996</v>
      </c>
    </row>
    <row r="7611" spans="1:4" x14ac:dyDescent="0.25">
      <c r="A7611" s="7" t="s">
        <v>6358</v>
      </c>
      <c r="B7611" s="7" t="s">
        <v>403</v>
      </c>
      <c r="C7611" s="7">
        <v>39.902299999999997</v>
      </c>
      <c r="D7611" s="7">
        <v>-75.081299999999999</v>
      </c>
    </row>
    <row r="7612" spans="1:4" x14ac:dyDescent="0.25">
      <c r="A7612" s="7" t="s">
        <v>317</v>
      </c>
      <c r="B7612" s="7" t="s">
        <v>115</v>
      </c>
      <c r="C7612" s="7">
        <v>38.741700000000002</v>
      </c>
      <c r="D7612" s="7">
        <v>-85.811700000000002</v>
      </c>
    </row>
    <row r="7613" spans="1:4" x14ac:dyDescent="0.25">
      <c r="A7613" s="7" t="s">
        <v>6071</v>
      </c>
      <c r="B7613" s="7" t="s">
        <v>59</v>
      </c>
      <c r="C7613" s="7">
        <v>27.905799999999999</v>
      </c>
      <c r="D7613" s="7">
        <v>-81.987300000000005</v>
      </c>
    </row>
    <row r="7614" spans="1:4" x14ac:dyDescent="0.25">
      <c r="A7614" s="7" t="s">
        <v>3621</v>
      </c>
      <c r="B7614" s="7" t="s">
        <v>107</v>
      </c>
      <c r="C7614" s="7">
        <v>30.008199999999999</v>
      </c>
      <c r="D7614" s="7">
        <v>-97.152000000000001</v>
      </c>
    </row>
    <row r="7615" spans="1:4" x14ac:dyDescent="0.25">
      <c r="A7615" s="7" t="s">
        <v>6359</v>
      </c>
      <c r="B7615" s="7" t="s">
        <v>120</v>
      </c>
      <c r="C7615" s="7">
        <v>33.693300000000001</v>
      </c>
      <c r="D7615" s="7">
        <v>-80.216700000000003</v>
      </c>
    </row>
    <row r="7616" spans="1:4" x14ac:dyDescent="0.25">
      <c r="A7616" s="7" t="s">
        <v>6360</v>
      </c>
      <c r="B7616" s="7" t="s">
        <v>123</v>
      </c>
      <c r="C7616" s="7">
        <v>40.8279</v>
      </c>
      <c r="D7616" s="7">
        <v>-79.523300000000006</v>
      </c>
    </row>
    <row r="7617" spans="1:4" x14ac:dyDescent="0.25">
      <c r="A7617" s="7" t="s">
        <v>6361</v>
      </c>
      <c r="B7617" s="7" t="s">
        <v>65</v>
      </c>
      <c r="C7617" s="7">
        <v>35.264699999999998</v>
      </c>
      <c r="D7617" s="7">
        <v>-79.586500000000001</v>
      </c>
    </row>
    <row r="7618" spans="1:4" x14ac:dyDescent="0.25">
      <c r="A7618" s="7" t="s">
        <v>420</v>
      </c>
      <c r="B7618" s="7" t="s">
        <v>232</v>
      </c>
      <c r="C7618" s="7">
        <v>43.518300000000004</v>
      </c>
      <c r="D7618" s="7">
        <v>-111.9692</v>
      </c>
    </row>
    <row r="7619" spans="1:4" x14ac:dyDescent="0.25">
      <c r="A7619" s="7" t="s">
        <v>6362</v>
      </c>
      <c r="B7619" s="7" t="s">
        <v>153</v>
      </c>
      <c r="C7619" s="7">
        <v>41.807600000000001</v>
      </c>
      <c r="D7619" s="7">
        <v>-89.961600000000004</v>
      </c>
    </row>
    <row r="7620" spans="1:4" x14ac:dyDescent="0.25">
      <c r="A7620" s="7" t="s">
        <v>6363</v>
      </c>
      <c r="B7620" s="7" t="s">
        <v>226</v>
      </c>
      <c r="C7620" s="7">
        <v>42.121099999999998</v>
      </c>
      <c r="D7620" s="7">
        <v>-86.413700000000006</v>
      </c>
    </row>
    <row r="7621" spans="1:4" x14ac:dyDescent="0.25">
      <c r="A7621" s="7" t="s">
        <v>6364</v>
      </c>
      <c r="B7621" s="7" t="s">
        <v>244</v>
      </c>
      <c r="C7621" s="7">
        <v>40.144799999999996</v>
      </c>
      <c r="D7621" s="7">
        <v>-97.176400000000001</v>
      </c>
    </row>
    <row r="7622" spans="1:4" x14ac:dyDescent="0.25">
      <c r="A7622" s="7" t="s">
        <v>6365</v>
      </c>
      <c r="B7622" s="7" t="s">
        <v>65</v>
      </c>
      <c r="C7622" s="7">
        <v>35.355200000000004</v>
      </c>
      <c r="D7622" s="7">
        <v>-81.093800000000002</v>
      </c>
    </row>
    <row r="7623" spans="1:4" x14ac:dyDescent="0.25">
      <c r="A7623" s="7" t="s">
        <v>6366</v>
      </c>
      <c r="B7623" s="7" t="s">
        <v>222</v>
      </c>
      <c r="C7623" s="7">
        <v>37.019500000000001</v>
      </c>
      <c r="D7623" s="7">
        <v>-94.735100000000003</v>
      </c>
    </row>
    <row r="7624" spans="1:4" x14ac:dyDescent="0.25">
      <c r="A7624" s="7" t="s">
        <v>6367</v>
      </c>
      <c r="B7624" s="7" t="s">
        <v>611</v>
      </c>
      <c r="C7624" s="7">
        <v>39.116300000000003</v>
      </c>
      <c r="D7624" s="7">
        <v>-75.521600000000007</v>
      </c>
    </row>
    <row r="7625" spans="1:4" x14ac:dyDescent="0.25">
      <c r="A7625" s="7" t="s">
        <v>6368</v>
      </c>
      <c r="B7625" s="7" t="s">
        <v>29</v>
      </c>
      <c r="C7625" s="7">
        <v>39.1907</v>
      </c>
      <c r="D7625" s="7">
        <v>-84.219700000000003</v>
      </c>
    </row>
    <row r="7626" spans="1:4" x14ac:dyDescent="0.25">
      <c r="A7626" s="7" t="s">
        <v>6369</v>
      </c>
      <c r="B7626" s="7" t="s">
        <v>329</v>
      </c>
      <c r="C7626" s="7">
        <v>38.598700000000001</v>
      </c>
      <c r="D7626" s="7">
        <v>-77.155500000000004</v>
      </c>
    </row>
    <row r="7627" spans="1:4" x14ac:dyDescent="0.25">
      <c r="A7627" s="7" t="s">
        <v>6370</v>
      </c>
      <c r="B7627" s="7" t="s">
        <v>268</v>
      </c>
      <c r="C7627" s="7">
        <v>46.557299999999998</v>
      </c>
      <c r="D7627" s="7">
        <v>-120.6138</v>
      </c>
    </row>
    <row r="7628" spans="1:4" x14ac:dyDescent="0.25">
      <c r="A7628" s="7" t="s">
        <v>772</v>
      </c>
      <c r="B7628" s="7" t="s">
        <v>262</v>
      </c>
      <c r="C7628" s="7">
        <v>33.024900000000002</v>
      </c>
      <c r="D7628" s="7">
        <v>-109.28830000000001</v>
      </c>
    </row>
    <row r="7629" spans="1:4" x14ac:dyDescent="0.25">
      <c r="A7629" s="7" t="s">
        <v>6371</v>
      </c>
      <c r="B7629" s="7" t="s">
        <v>123</v>
      </c>
      <c r="C7629" s="7">
        <v>40.037399999999998</v>
      </c>
      <c r="D7629" s="7">
        <v>-75.555999999999997</v>
      </c>
    </row>
    <row r="7630" spans="1:4" x14ac:dyDescent="0.25">
      <c r="A7630" s="7" t="s">
        <v>6372</v>
      </c>
      <c r="B7630" s="7" t="s">
        <v>107</v>
      </c>
      <c r="C7630" s="7">
        <v>28.778300000000002</v>
      </c>
      <c r="D7630" s="7">
        <v>-100.491</v>
      </c>
    </row>
    <row r="7631" spans="1:4" x14ac:dyDescent="0.25">
      <c r="A7631" s="7" t="s">
        <v>6373</v>
      </c>
      <c r="B7631" s="7" t="s">
        <v>29</v>
      </c>
      <c r="C7631" s="7">
        <v>39.301600000000001</v>
      </c>
      <c r="D7631" s="7">
        <v>-84.549300000000002</v>
      </c>
    </row>
    <row r="7632" spans="1:4" x14ac:dyDescent="0.25">
      <c r="A7632" s="7" t="s">
        <v>1956</v>
      </c>
      <c r="B7632" s="7" t="s">
        <v>217</v>
      </c>
      <c r="C7632" s="7">
        <v>45.164000000000001</v>
      </c>
      <c r="D7632" s="7">
        <v>-93.054000000000002</v>
      </c>
    </row>
    <row r="7633" spans="1:4" x14ac:dyDescent="0.25">
      <c r="A7633" s="7" t="s">
        <v>6374</v>
      </c>
      <c r="B7633" s="7" t="s">
        <v>332</v>
      </c>
      <c r="C7633" s="7">
        <v>18.161899999999999</v>
      </c>
      <c r="D7633" s="7">
        <v>-65.758399999999995</v>
      </c>
    </row>
    <row r="7634" spans="1:4" x14ac:dyDescent="0.25">
      <c r="A7634" s="7" t="s">
        <v>6375</v>
      </c>
      <c r="B7634" s="7" t="s">
        <v>123</v>
      </c>
      <c r="C7634" s="7">
        <v>40.0077</v>
      </c>
      <c r="D7634" s="7">
        <v>-76.7303</v>
      </c>
    </row>
    <row r="7635" spans="1:4" x14ac:dyDescent="0.25">
      <c r="A7635" s="7" t="s">
        <v>4084</v>
      </c>
      <c r="B7635" s="7" t="s">
        <v>262</v>
      </c>
      <c r="C7635" s="7">
        <v>34.154699999999998</v>
      </c>
      <c r="D7635" s="7">
        <v>-109.9936</v>
      </c>
    </row>
    <row r="7636" spans="1:4" x14ac:dyDescent="0.25">
      <c r="A7636" s="7" t="s">
        <v>6376</v>
      </c>
      <c r="B7636" s="7" t="s">
        <v>246</v>
      </c>
      <c r="C7636" s="7">
        <v>33.290599999999998</v>
      </c>
      <c r="D7636" s="7">
        <v>-82.099400000000003</v>
      </c>
    </row>
    <row r="7637" spans="1:4" x14ac:dyDescent="0.25">
      <c r="A7637" s="7" t="s">
        <v>6377</v>
      </c>
      <c r="B7637" s="7" t="s">
        <v>372</v>
      </c>
      <c r="C7637" s="7">
        <v>33.627800000000001</v>
      </c>
      <c r="D7637" s="7">
        <v>-91.395300000000006</v>
      </c>
    </row>
    <row r="7638" spans="1:4" x14ac:dyDescent="0.25">
      <c r="A7638" s="7" t="s">
        <v>6378</v>
      </c>
      <c r="B7638" s="7" t="s">
        <v>123</v>
      </c>
      <c r="C7638" s="7">
        <v>40.896599999999999</v>
      </c>
      <c r="D7638" s="7">
        <v>-76.793300000000002</v>
      </c>
    </row>
    <row r="7639" spans="1:4" x14ac:dyDescent="0.25">
      <c r="A7639" s="7" t="s">
        <v>6379</v>
      </c>
      <c r="B7639" s="7" t="s">
        <v>123</v>
      </c>
      <c r="C7639" s="7">
        <v>40.325000000000003</v>
      </c>
      <c r="D7639" s="7">
        <v>-79.699600000000004</v>
      </c>
    </row>
    <row r="7640" spans="1:4" x14ac:dyDescent="0.25">
      <c r="A7640" s="7" t="s">
        <v>6380</v>
      </c>
      <c r="B7640" s="7" t="s">
        <v>47</v>
      </c>
      <c r="C7640" s="7">
        <v>41.473700000000001</v>
      </c>
      <c r="D7640" s="7">
        <v>-73.550700000000006</v>
      </c>
    </row>
    <row r="7641" spans="1:4" x14ac:dyDescent="0.25">
      <c r="A7641" s="7" t="s">
        <v>6381</v>
      </c>
      <c r="B7641" s="7" t="s">
        <v>29</v>
      </c>
      <c r="C7641" s="7">
        <v>40.379100000000001</v>
      </c>
      <c r="D7641" s="7">
        <v>-80.709500000000006</v>
      </c>
    </row>
    <row r="7642" spans="1:4" x14ac:dyDescent="0.25">
      <c r="A7642" s="7" t="s">
        <v>6382</v>
      </c>
      <c r="B7642" s="7" t="s">
        <v>41</v>
      </c>
      <c r="C7642" s="7">
        <v>38.169400000000003</v>
      </c>
      <c r="D7642" s="7">
        <v>-120.82599999999999</v>
      </c>
    </row>
    <row r="7643" spans="1:4" x14ac:dyDescent="0.25">
      <c r="A7643" s="7" t="s">
        <v>6383</v>
      </c>
      <c r="B7643" s="7" t="s">
        <v>196</v>
      </c>
      <c r="C7643" s="7">
        <v>34.087200000000003</v>
      </c>
      <c r="D7643" s="7">
        <v>-96.7744</v>
      </c>
    </row>
    <row r="7644" spans="1:4" x14ac:dyDescent="0.25">
      <c r="A7644" s="7" t="s">
        <v>831</v>
      </c>
      <c r="B7644" s="7" t="s">
        <v>153</v>
      </c>
      <c r="C7644" s="7">
        <v>40.113999999999997</v>
      </c>
      <c r="D7644" s="7">
        <v>-88.035399999999996</v>
      </c>
    </row>
    <row r="7645" spans="1:4" x14ac:dyDescent="0.25">
      <c r="A7645" s="7" t="s">
        <v>6384</v>
      </c>
      <c r="B7645" s="7" t="s">
        <v>65</v>
      </c>
      <c r="C7645" s="7">
        <v>34.4953</v>
      </c>
      <c r="D7645" s="7">
        <v>-77.527000000000001</v>
      </c>
    </row>
    <row r="7646" spans="1:4" x14ac:dyDescent="0.25">
      <c r="A7646" s="7" t="s">
        <v>1672</v>
      </c>
      <c r="B7646" s="7" t="s">
        <v>611</v>
      </c>
      <c r="C7646" s="7">
        <v>38.569099999999999</v>
      </c>
      <c r="D7646" s="7">
        <v>-75.568899999999999</v>
      </c>
    </row>
    <row r="7647" spans="1:4" x14ac:dyDescent="0.25">
      <c r="A7647" s="7" t="s">
        <v>250</v>
      </c>
      <c r="B7647" s="7" t="s">
        <v>107</v>
      </c>
      <c r="C7647" s="7">
        <v>31.2</v>
      </c>
      <c r="D7647" s="7">
        <v>-97.301900000000003</v>
      </c>
    </row>
    <row r="7648" spans="1:4" x14ac:dyDescent="0.25">
      <c r="A7648" s="7" t="s">
        <v>6385</v>
      </c>
      <c r="B7648" s="7" t="s">
        <v>228</v>
      </c>
      <c r="C7648" s="7">
        <v>35.089300000000001</v>
      </c>
      <c r="D7648" s="7">
        <v>-84.851200000000006</v>
      </c>
    </row>
    <row r="7649" spans="1:4" x14ac:dyDescent="0.25">
      <c r="A7649" s="7" t="s">
        <v>6386</v>
      </c>
      <c r="B7649" s="7" t="s">
        <v>372</v>
      </c>
      <c r="C7649" s="7">
        <v>35.899099999999997</v>
      </c>
      <c r="D7649" s="7">
        <v>-90.576700000000002</v>
      </c>
    </row>
    <row r="7650" spans="1:4" x14ac:dyDescent="0.25">
      <c r="A7650" s="7" t="s">
        <v>2624</v>
      </c>
      <c r="B7650" s="7" t="s">
        <v>398</v>
      </c>
      <c r="C7650" s="7">
        <v>32.788899999999998</v>
      </c>
      <c r="D7650" s="7">
        <v>-89.238399999999999</v>
      </c>
    </row>
    <row r="7651" spans="1:4" x14ac:dyDescent="0.25">
      <c r="A7651" s="7" t="s">
        <v>6387</v>
      </c>
      <c r="B7651" s="7" t="s">
        <v>47</v>
      </c>
      <c r="C7651" s="7">
        <v>43.132300000000001</v>
      </c>
      <c r="D7651" s="7">
        <v>-76.3108</v>
      </c>
    </row>
    <row r="7652" spans="1:4" x14ac:dyDescent="0.25">
      <c r="A7652" s="7" t="s">
        <v>4382</v>
      </c>
      <c r="B7652" s="7" t="s">
        <v>29</v>
      </c>
      <c r="C7652" s="7">
        <v>40.1066</v>
      </c>
      <c r="D7652" s="7">
        <v>-83.268600000000006</v>
      </c>
    </row>
    <row r="7653" spans="1:4" x14ac:dyDescent="0.25">
      <c r="A7653" s="7" t="s">
        <v>844</v>
      </c>
      <c r="B7653" s="7" t="s">
        <v>115</v>
      </c>
      <c r="C7653" s="7">
        <v>40.463900000000002</v>
      </c>
      <c r="D7653" s="7">
        <v>-85.500799999999998</v>
      </c>
    </row>
    <row r="7654" spans="1:4" x14ac:dyDescent="0.25">
      <c r="A7654" s="7" t="s">
        <v>4785</v>
      </c>
      <c r="B7654" s="7" t="s">
        <v>157</v>
      </c>
      <c r="C7654" s="7">
        <v>32.560699999999997</v>
      </c>
      <c r="D7654" s="7">
        <v>-93.5625</v>
      </c>
    </row>
    <row r="7655" spans="1:4" x14ac:dyDescent="0.25">
      <c r="A7655" s="7" t="s">
        <v>600</v>
      </c>
      <c r="B7655" s="7" t="s">
        <v>103</v>
      </c>
      <c r="C7655" s="7">
        <v>38.679900000000004</v>
      </c>
      <c r="D7655" s="7">
        <v>-85.165800000000004</v>
      </c>
    </row>
    <row r="7656" spans="1:4" x14ac:dyDescent="0.25">
      <c r="A7656" s="7" t="s">
        <v>6388</v>
      </c>
      <c r="B7656" s="7" t="s">
        <v>339</v>
      </c>
      <c r="C7656" s="7">
        <v>21.511900000000001</v>
      </c>
      <c r="D7656" s="7">
        <v>-158.0274</v>
      </c>
    </row>
    <row r="7657" spans="1:4" x14ac:dyDescent="0.25">
      <c r="A7657" s="7" t="s">
        <v>5681</v>
      </c>
      <c r="B7657" s="7" t="s">
        <v>403</v>
      </c>
      <c r="C7657" s="7">
        <v>39.713900000000002</v>
      </c>
      <c r="D7657" s="7">
        <v>-75.173100000000005</v>
      </c>
    </row>
    <row r="7658" spans="1:4" x14ac:dyDescent="0.25">
      <c r="A7658" s="7" t="s">
        <v>6389</v>
      </c>
      <c r="B7658" s="7" t="s">
        <v>217</v>
      </c>
      <c r="C7658" s="7">
        <v>44.931800000000003</v>
      </c>
      <c r="D7658" s="7">
        <v>-93.529300000000006</v>
      </c>
    </row>
    <row r="7659" spans="1:4" x14ac:dyDescent="0.25">
      <c r="A7659" s="7" t="s">
        <v>6390</v>
      </c>
      <c r="B7659" s="7" t="s">
        <v>36</v>
      </c>
      <c r="C7659" s="7">
        <v>38.049900000000001</v>
      </c>
      <c r="D7659" s="7">
        <v>-103.7225</v>
      </c>
    </row>
    <row r="7660" spans="1:4" x14ac:dyDescent="0.25">
      <c r="A7660" s="7" t="s">
        <v>496</v>
      </c>
      <c r="B7660" s="7" t="s">
        <v>332</v>
      </c>
      <c r="C7660" s="7">
        <v>18.395399999999999</v>
      </c>
      <c r="D7660" s="7">
        <v>-65.917199999999994</v>
      </c>
    </row>
    <row r="7661" spans="1:4" x14ac:dyDescent="0.25">
      <c r="A7661" s="7" t="s">
        <v>6391</v>
      </c>
      <c r="B7661" s="7" t="s">
        <v>123</v>
      </c>
      <c r="C7661" s="7">
        <v>40.788600000000002</v>
      </c>
      <c r="D7661" s="7">
        <v>-80.142799999999994</v>
      </c>
    </row>
    <row r="7662" spans="1:4" x14ac:dyDescent="0.25">
      <c r="A7662" s="7" t="s">
        <v>2287</v>
      </c>
      <c r="B7662" s="7" t="s">
        <v>41</v>
      </c>
      <c r="C7662" s="7">
        <v>33.725299999999997</v>
      </c>
      <c r="D7662" s="7">
        <v>-117.2851</v>
      </c>
    </row>
    <row r="7663" spans="1:4" x14ac:dyDescent="0.25">
      <c r="A7663" s="7" t="s">
        <v>6392</v>
      </c>
      <c r="B7663" s="7" t="s">
        <v>41</v>
      </c>
      <c r="C7663" s="7">
        <v>38.970399999999998</v>
      </c>
      <c r="D7663" s="7">
        <v>-122.83280000000001</v>
      </c>
    </row>
    <row r="7664" spans="1:4" x14ac:dyDescent="0.25">
      <c r="A7664" s="7" t="s">
        <v>2696</v>
      </c>
      <c r="B7664" s="7" t="s">
        <v>65</v>
      </c>
      <c r="C7664" s="7">
        <v>35.370800000000003</v>
      </c>
      <c r="D7664" s="7">
        <v>-82.502099999999999</v>
      </c>
    </row>
    <row r="7665" spans="1:4" x14ac:dyDescent="0.25">
      <c r="A7665" s="7" t="s">
        <v>6393</v>
      </c>
      <c r="B7665" s="7" t="s">
        <v>24</v>
      </c>
      <c r="C7665" s="7">
        <v>43.3718</v>
      </c>
      <c r="D7665" s="7">
        <v>-92.116299999999995</v>
      </c>
    </row>
    <row r="7666" spans="1:4" x14ac:dyDescent="0.25">
      <c r="A7666" s="7" t="s">
        <v>6394</v>
      </c>
      <c r="B7666" s="7" t="s">
        <v>246</v>
      </c>
      <c r="C7666" s="7">
        <v>31.937899999999999</v>
      </c>
      <c r="D7666" s="7">
        <v>-81.930499999999995</v>
      </c>
    </row>
    <row r="7667" spans="1:4" x14ac:dyDescent="0.25">
      <c r="A7667" s="7" t="s">
        <v>5415</v>
      </c>
      <c r="B7667" s="7" t="s">
        <v>65</v>
      </c>
      <c r="C7667" s="7">
        <v>35.386000000000003</v>
      </c>
      <c r="D7667" s="7">
        <v>-78.543700000000001</v>
      </c>
    </row>
    <row r="7668" spans="1:4" x14ac:dyDescent="0.25">
      <c r="A7668" s="7" t="s">
        <v>236</v>
      </c>
      <c r="B7668" s="7" t="s">
        <v>153</v>
      </c>
      <c r="C7668" s="7">
        <v>39.398600000000002</v>
      </c>
      <c r="D7668" s="7">
        <v>-87.69</v>
      </c>
    </row>
    <row r="7669" spans="1:4" x14ac:dyDescent="0.25">
      <c r="A7669" s="7" t="s">
        <v>6395</v>
      </c>
      <c r="B7669" s="7" t="s">
        <v>190</v>
      </c>
      <c r="C7669" s="7">
        <v>41.147599999999997</v>
      </c>
      <c r="D7669" s="7">
        <v>-111.7901</v>
      </c>
    </row>
    <row r="7670" spans="1:4" x14ac:dyDescent="0.25">
      <c r="A7670" s="7" t="s">
        <v>3448</v>
      </c>
      <c r="B7670" s="7" t="s">
        <v>246</v>
      </c>
      <c r="C7670" s="7">
        <v>32.893700000000003</v>
      </c>
      <c r="D7670" s="7">
        <v>-85.145300000000006</v>
      </c>
    </row>
    <row r="7671" spans="1:4" x14ac:dyDescent="0.25">
      <c r="A7671" s="7" t="s">
        <v>6396</v>
      </c>
      <c r="B7671" s="7" t="s">
        <v>339</v>
      </c>
      <c r="C7671" s="7">
        <v>21.6111</v>
      </c>
      <c r="D7671" s="7">
        <v>-157.9118</v>
      </c>
    </row>
    <row r="7672" spans="1:4" x14ac:dyDescent="0.25">
      <c r="A7672" s="7" t="s">
        <v>6397</v>
      </c>
      <c r="B7672" s="7" t="s">
        <v>129</v>
      </c>
      <c r="C7672" s="7">
        <v>43.916699999999999</v>
      </c>
      <c r="D7672" s="7">
        <v>-88.026600000000002</v>
      </c>
    </row>
    <row r="7673" spans="1:4" x14ac:dyDescent="0.25">
      <c r="A7673" s="7" t="s">
        <v>330</v>
      </c>
      <c r="B7673" s="7" t="s">
        <v>101</v>
      </c>
      <c r="C7673" s="7">
        <v>39.170299999999997</v>
      </c>
      <c r="D7673" s="7">
        <v>-94.630600000000001</v>
      </c>
    </row>
    <row r="7674" spans="1:4" x14ac:dyDescent="0.25">
      <c r="A7674" s="7" t="s">
        <v>6398</v>
      </c>
      <c r="B7674" s="7" t="s">
        <v>493</v>
      </c>
      <c r="C7674" s="7">
        <v>38.956099999999999</v>
      </c>
      <c r="D7674" s="7">
        <v>-81.761899999999997</v>
      </c>
    </row>
    <row r="7675" spans="1:4" x14ac:dyDescent="0.25">
      <c r="A7675" s="7" t="s">
        <v>6399</v>
      </c>
      <c r="B7675" s="7" t="s">
        <v>196</v>
      </c>
      <c r="C7675" s="7">
        <v>35.546799999999998</v>
      </c>
      <c r="D7675" s="7">
        <v>-97.544499999999999</v>
      </c>
    </row>
    <row r="7676" spans="1:4" x14ac:dyDescent="0.25">
      <c r="A7676" s="7" t="s">
        <v>6400</v>
      </c>
      <c r="B7676" s="7" t="s">
        <v>123</v>
      </c>
      <c r="C7676" s="7">
        <v>40.393599999999999</v>
      </c>
      <c r="D7676" s="7">
        <v>-75.496499999999997</v>
      </c>
    </row>
    <row r="7677" spans="1:4" x14ac:dyDescent="0.25">
      <c r="A7677" s="7" t="s">
        <v>6401</v>
      </c>
      <c r="B7677" s="7" t="s">
        <v>343</v>
      </c>
      <c r="C7677" s="7">
        <v>35.322600000000001</v>
      </c>
      <c r="D7677" s="7">
        <v>-106.44370000000001</v>
      </c>
    </row>
    <row r="7678" spans="1:4" x14ac:dyDescent="0.25">
      <c r="A7678" s="7" t="s">
        <v>6402</v>
      </c>
      <c r="B7678" s="7" t="s">
        <v>372</v>
      </c>
      <c r="C7678" s="7">
        <v>34.892299999999999</v>
      </c>
      <c r="D7678" s="7">
        <v>-92.234099999999998</v>
      </c>
    </row>
    <row r="7679" spans="1:4" x14ac:dyDescent="0.25">
      <c r="A7679" s="7" t="s">
        <v>5769</v>
      </c>
      <c r="B7679" s="7" t="s">
        <v>153</v>
      </c>
      <c r="C7679" s="7">
        <v>41.198999999999998</v>
      </c>
      <c r="D7679" s="7">
        <v>-90.745900000000006</v>
      </c>
    </row>
    <row r="7680" spans="1:4" x14ac:dyDescent="0.25">
      <c r="A7680" s="7" t="s">
        <v>6403</v>
      </c>
      <c r="B7680" s="7" t="s">
        <v>123</v>
      </c>
      <c r="C7680" s="7">
        <v>39.959299999999999</v>
      </c>
      <c r="D7680" s="7">
        <v>-75.917699999999996</v>
      </c>
    </row>
    <row r="7681" spans="1:4" x14ac:dyDescent="0.25">
      <c r="A7681" s="7" t="s">
        <v>6404</v>
      </c>
      <c r="B7681" s="7" t="s">
        <v>107</v>
      </c>
      <c r="C7681" s="7">
        <v>32.738199999999999</v>
      </c>
      <c r="D7681" s="7">
        <v>-96.888499999999993</v>
      </c>
    </row>
    <row r="7682" spans="1:4" x14ac:dyDescent="0.25">
      <c r="A7682" s="7" t="s">
        <v>1497</v>
      </c>
      <c r="B7682" s="7" t="s">
        <v>415</v>
      </c>
      <c r="C7682" s="7">
        <v>61.553899999999999</v>
      </c>
      <c r="D7682" s="7">
        <v>-149.0035</v>
      </c>
    </row>
    <row r="7683" spans="1:4" x14ac:dyDescent="0.25">
      <c r="A7683" s="7" t="s">
        <v>774</v>
      </c>
      <c r="B7683" s="7" t="s">
        <v>36</v>
      </c>
      <c r="C7683" s="7">
        <v>38.383600000000001</v>
      </c>
      <c r="D7683" s="7">
        <v>-105.1114</v>
      </c>
    </row>
    <row r="7684" spans="1:4" x14ac:dyDescent="0.25">
      <c r="A7684" s="7" t="s">
        <v>6405</v>
      </c>
      <c r="B7684" s="7" t="s">
        <v>196</v>
      </c>
      <c r="C7684" s="7">
        <v>35.776299999999999</v>
      </c>
      <c r="D7684" s="7">
        <v>-95.260199999999998</v>
      </c>
    </row>
    <row r="7685" spans="1:4" x14ac:dyDescent="0.25">
      <c r="A7685" s="7" t="s">
        <v>6406</v>
      </c>
      <c r="B7685" s="7" t="s">
        <v>403</v>
      </c>
      <c r="C7685" s="7">
        <v>40.433799999999998</v>
      </c>
      <c r="D7685" s="7">
        <v>-74.100899999999996</v>
      </c>
    </row>
    <row r="7686" spans="1:4" x14ac:dyDescent="0.25">
      <c r="A7686" s="7" t="s">
        <v>6407</v>
      </c>
      <c r="B7686" s="7" t="s">
        <v>107</v>
      </c>
      <c r="C7686" s="7">
        <v>32.384799999999998</v>
      </c>
      <c r="D7686" s="7">
        <v>-98.980500000000006</v>
      </c>
    </row>
    <row r="7687" spans="1:4" x14ac:dyDescent="0.25">
      <c r="A7687" s="7" t="s">
        <v>6408</v>
      </c>
      <c r="B7687" s="7" t="s">
        <v>339</v>
      </c>
      <c r="C7687" s="7">
        <v>19.0959</v>
      </c>
      <c r="D7687" s="7">
        <v>-155.77500000000001</v>
      </c>
    </row>
    <row r="7688" spans="1:4" x14ac:dyDescent="0.25">
      <c r="A7688" s="7" t="s">
        <v>6409</v>
      </c>
      <c r="B7688" s="7" t="s">
        <v>47</v>
      </c>
      <c r="C7688" s="7">
        <v>41.090699999999998</v>
      </c>
      <c r="D7688" s="7">
        <v>-73.971400000000003</v>
      </c>
    </row>
    <row r="7689" spans="1:4" x14ac:dyDescent="0.25">
      <c r="A7689" s="7" t="s">
        <v>6410</v>
      </c>
      <c r="B7689" s="7" t="s">
        <v>59</v>
      </c>
      <c r="C7689" s="7">
        <v>27.668700000000001</v>
      </c>
      <c r="D7689" s="7">
        <v>-82.729900000000001</v>
      </c>
    </row>
    <row r="7690" spans="1:4" x14ac:dyDescent="0.25">
      <c r="A7690" s="7" t="s">
        <v>6411</v>
      </c>
      <c r="B7690" s="7" t="s">
        <v>24</v>
      </c>
      <c r="C7690" s="7">
        <v>41.572699999999998</v>
      </c>
      <c r="D7690" s="7">
        <v>-91.262299999999996</v>
      </c>
    </row>
    <row r="7691" spans="1:4" x14ac:dyDescent="0.25">
      <c r="A7691" s="7" t="s">
        <v>6412</v>
      </c>
      <c r="B7691" s="7" t="s">
        <v>123</v>
      </c>
      <c r="C7691" s="7">
        <v>40.298900000000003</v>
      </c>
      <c r="D7691" s="7">
        <v>-78.942999999999998</v>
      </c>
    </row>
    <row r="7692" spans="1:4" x14ac:dyDescent="0.25">
      <c r="A7692" s="7" t="s">
        <v>4863</v>
      </c>
      <c r="B7692" s="7" t="s">
        <v>123</v>
      </c>
      <c r="C7692" s="7">
        <v>39.7714</v>
      </c>
      <c r="D7692" s="7">
        <v>-76.679900000000004</v>
      </c>
    </row>
    <row r="7693" spans="1:4" x14ac:dyDescent="0.25">
      <c r="A7693" s="7" t="s">
        <v>5427</v>
      </c>
      <c r="B7693" s="7" t="s">
        <v>226</v>
      </c>
      <c r="C7693" s="7">
        <v>42.683399999999999</v>
      </c>
      <c r="D7693" s="7">
        <v>-84.283600000000007</v>
      </c>
    </row>
    <row r="7694" spans="1:4" x14ac:dyDescent="0.25">
      <c r="A7694" s="7" t="s">
        <v>519</v>
      </c>
      <c r="B7694" s="7" t="s">
        <v>59</v>
      </c>
      <c r="C7694" s="7">
        <v>28.547499999999999</v>
      </c>
      <c r="D7694" s="7">
        <v>-82.520600000000002</v>
      </c>
    </row>
    <row r="7695" spans="1:4" x14ac:dyDescent="0.25">
      <c r="A7695" s="7" t="s">
        <v>1853</v>
      </c>
      <c r="B7695" s="7" t="s">
        <v>611</v>
      </c>
      <c r="C7695" s="7">
        <v>39.2849</v>
      </c>
      <c r="D7695" s="7">
        <v>-75.636600000000001</v>
      </c>
    </row>
    <row r="7696" spans="1:4" x14ac:dyDescent="0.25">
      <c r="A7696" s="7" t="s">
        <v>375</v>
      </c>
      <c r="B7696" s="7" t="s">
        <v>103</v>
      </c>
      <c r="C7696" s="7">
        <v>37.614800000000002</v>
      </c>
      <c r="D7696" s="7">
        <v>-84.581500000000005</v>
      </c>
    </row>
    <row r="7697" spans="1:4" x14ac:dyDescent="0.25">
      <c r="A7697" s="7" t="s">
        <v>1294</v>
      </c>
      <c r="B7697" s="7" t="s">
        <v>29</v>
      </c>
      <c r="C7697" s="7">
        <v>39.255600000000001</v>
      </c>
      <c r="D7697" s="7">
        <v>-84.471000000000004</v>
      </c>
    </row>
    <row r="7698" spans="1:4" x14ac:dyDescent="0.25">
      <c r="A7698" s="7" t="s">
        <v>6413</v>
      </c>
      <c r="B7698" s="7" t="s">
        <v>65</v>
      </c>
      <c r="C7698" s="7">
        <v>34.6648</v>
      </c>
      <c r="D7698" s="7">
        <v>-77.029200000000003</v>
      </c>
    </row>
    <row r="7699" spans="1:4" x14ac:dyDescent="0.25">
      <c r="A7699" s="7" t="s">
        <v>6414</v>
      </c>
      <c r="B7699" s="7" t="s">
        <v>120</v>
      </c>
      <c r="C7699" s="7">
        <v>33.561300000000003</v>
      </c>
      <c r="D7699" s="7">
        <v>-80.214799999999997</v>
      </c>
    </row>
    <row r="7700" spans="1:4" x14ac:dyDescent="0.25">
      <c r="A7700" s="7" t="s">
        <v>6415</v>
      </c>
      <c r="B7700" s="7" t="s">
        <v>123</v>
      </c>
      <c r="C7700" s="7">
        <v>40.510300000000001</v>
      </c>
      <c r="D7700" s="7">
        <v>-75.7851</v>
      </c>
    </row>
    <row r="7701" spans="1:4" x14ac:dyDescent="0.25">
      <c r="A7701" s="7" t="s">
        <v>6416</v>
      </c>
      <c r="B7701" s="7" t="s">
        <v>65</v>
      </c>
      <c r="C7701" s="7">
        <v>33.941099999999999</v>
      </c>
      <c r="D7701" s="7">
        <v>-78.020499999999998</v>
      </c>
    </row>
    <row r="7702" spans="1:4" x14ac:dyDescent="0.25">
      <c r="A7702" s="7" t="s">
        <v>6417</v>
      </c>
      <c r="B7702" s="7" t="s">
        <v>329</v>
      </c>
      <c r="C7702" s="7">
        <v>38.954599999999999</v>
      </c>
      <c r="D7702" s="7">
        <v>-77.129199999999997</v>
      </c>
    </row>
    <row r="7703" spans="1:4" x14ac:dyDescent="0.25">
      <c r="A7703" s="7" t="s">
        <v>6418</v>
      </c>
      <c r="B7703" s="7" t="s">
        <v>47</v>
      </c>
      <c r="C7703" s="7">
        <v>41.3735</v>
      </c>
      <c r="D7703" s="7">
        <v>-74.179000000000002</v>
      </c>
    </row>
    <row r="7704" spans="1:4" x14ac:dyDescent="0.25">
      <c r="A7704" s="7" t="s">
        <v>6419</v>
      </c>
      <c r="B7704" s="7" t="s">
        <v>123</v>
      </c>
      <c r="C7704" s="7">
        <v>40.783299999999997</v>
      </c>
      <c r="D7704" s="7">
        <v>-76.232900000000001</v>
      </c>
    </row>
    <row r="7705" spans="1:4" x14ac:dyDescent="0.25">
      <c r="A7705" s="7" t="s">
        <v>3105</v>
      </c>
      <c r="B7705" s="7" t="s">
        <v>120</v>
      </c>
      <c r="C7705" s="7">
        <v>34.569099999999999</v>
      </c>
      <c r="D7705" s="7">
        <v>-82.683800000000005</v>
      </c>
    </row>
    <row r="7706" spans="1:4" x14ac:dyDescent="0.25">
      <c r="A7706" s="7" t="s">
        <v>6420</v>
      </c>
      <c r="B7706" s="7" t="s">
        <v>157</v>
      </c>
      <c r="C7706" s="7">
        <v>30.732299999999999</v>
      </c>
      <c r="D7706" s="7">
        <v>-90.513300000000001</v>
      </c>
    </row>
    <row r="7707" spans="1:4" x14ac:dyDescent="0.25">
      <c r="A7707" s="7" t="s">
        <v>6421</v>
      </c>
      <c r="B7707" s="7" t="s">
        <v>153</v>
      </c>
      <c r="C7707" s="7">
        <v>41.098300000000002</v>
      </c>
      <c r="D7707" s="7">
        <v>-88.424899999999994</v>
      </c>
    </row>
    <row r="7708" spans="1:4" x14ac:dyDescent="0.25">
      <c r="A7708" s="7" t="s">
        <v>6422</v>
      </c>
      <c r="B7708" s="7" t="s">
        <v>217</v>
      </c>
      <c r="C7708" s="7">
        <v>44.772100000000002</v>
      </c>
      <c r="D7708" s="7">
        <v>-93.919200000000004</v>
      </c>
    </row>
    <row r="7709" spans="1:4" x14ac:dyDescent="0.25">
      <c r="A7709" s="7" t="s">
        <v>6423</v>
      </c>
      <c r="B7709" s="7" t="s">
        <v>334</v>
      </c>
      <c r="C7709" s="7">
        <v>38.256700000000002</v>
      </c>
      <c r="D7709" s="7">
        <v>-76.977699999999999</v>
      </c>
    </row>
    <row r="7710" spans="1:4" x14ac:dyDescent="0.25">
      <c r="A7710" s="7" t="s">
        <v>6424</v>
      </c>
      <c r="B7710" s="7" t="s">
        <v>65</v>
      </c>
      <c r="C7710" s="7">
        <v>35.330800000000004</v>
      </c>
      <c r="D7710" s="7">
        <v>-77.922600000000003</v>
      </c>
    </row>
    <row r="7711" spans="1:4" x14ac:dyDescent="0.25">
      <c r="A7711" s="7" t="s">
        <v>6425</v>
      </c>
      <c r="B7711" s="7" t="s">
        <v>153</v>
      </c>
      <c r="C7711" s="7">
        <v>37.811399999999999</v>
      </c>
      <c r="D7711" s="7">
        <v>-88.441500000000005</v>
      </c>
    </row>
    <row r="7712" spans="1:4" x14ac:dyDescent="0.25">
      <c r="A7712" s="7" t="s">
        <v>6426</v>
      </c>
      <c r="B7712" s="7" t="s">
        <v>153</v>
      </c>
      <c r="C7712" s="7">
        <v>41.441600000000001</v>
      </c>
      <c r="D7712" s="7">
        <v>-90.446200000000005</v>
      </c>
    </row>
    <row r="7713" spans="1:4" x14ac:dyDescent="0.25">
      <c r="A7713" s="7" t="s">
        <v>6427</v>
      </c>
      <c r="B7713" s="7" t="s">
        <v>157</v>
      </c>
      <c r="C7713" s="7">
        <v>29.964099999999998</v>
      </c>
      <c r="D7713" s="7">
        <v>-90.414100000000005</v>
      </c>
    </row>
    <row r="7714" spans="1:4" x14ac:dyDescent="0.25">
      <c r="A7714" s="7" t="s">
        <v>4031</v>
      </c>
      <c r="B7714" s="7" t="s">
        <v>107</v>
      </c>
      <c r="C7714" s="7">
        <v>31.9876</v>
      </c>
      <c r="D7714" s="7">
        <v>-106.5933</v>
      </c>
    </row>
    <row r="7715" spans="1:4" x14ac:dyDescent="0.25">
      <c r="A7715" s="7" t="s">
        <v>6428</v>
      </c>
      <c r="B7715" s="7" t="s">
        <v>493</v>
      </c>
      <c r="C7715" s="7">
        <v>38.406199999999998</v>
      </c>
      <c r="D7715" s="7">
        <v>-81.480999999999995</v>
      </c>
    </row>
    <row r="7716" spans="1:4" x14ac:dyDescent="0.25">
      <c r="A7716" s="7" t="s">
        <v>6429</v>
      </c>
      <c r="B7716" s="7" t="s">
        <v>334</v>
      </c>
      <c r="C7716" s="7">
        <v>38.888199999999998</v>
      </c>
      <c r="D7716" s="7">
        <v>-77.390699999999995</v>
      </c>
    </row>
    <row r="7717" spans="1:4" x14ac:dyDescent="0.25">
      <c r="A7717" s="7" t="s">
        <v>6430</v>
      </c>
      <c r="B7717" s="7" t="s">
        <v>246</v>
      </c>
      <c r="C7717" s="7">
        <v>33.4589</v>
      </c>
      <c r="D7717" s="7">
        <v>-84.337900000000005</v>
      </c>
    </row>
    <row r="7718" spans="1:4" x14ac:dyDescent="0.25">
      <c r="A7718" s="7" t="s">
        <v>6431</v>
      </c>
      <c r="B7718" s="7" t="s">
        <v>65</v>
      </c>
      <c r="C7718" s="7">
        <v>34.985900000000001</v>
      </c>
      <c r="D7718" s="7">
        <v>-80.447999999999993</v>
      </c>
    </row>
    <row r="7719" spans="1:4" x14ac:dyDescent="0.25">
      <c r="A7719" s="7" t="s">
        <v>4048</v>
      </c>
      <c r="B7719" s="7" t="s">
        <v>372</v>
      </c>
      <c r="C7719" s="7">
        <v>35.139200000000002</v>
      </c>
      <c r="D7719" s="7">
        <v>-93.9178</v>
      </c>
    </row>
    <row r="7720" spans="1:4" x14ac:dyDescent="0.25">
      <c r="A7720" s="7" t="s">
        <v>236</v>
      </c>
      <c r="B7720" s="7" t="s">
        <v>129</v>
      </c>
      <c r="C7720" s="7">
        <v>43.172600000000003</v>
      </c>
      <c r="D7720" s="7">
        <v>-89.061300000000003</v>
      </c>
    </row>
    <row r="7721" spans="1:4" x14ac:dyDescent="0.25">
      <c r="A7721" s="7" t="s">
        <v>6432</v>
      </c>
      <c r="B7721" s="7" t="s">
        <v>65</v>
      </c>
      <c r="C7721" s="7">
        <v>36.124600000000001</v>
      </c>
      <c r="D7721" s="7">
        <v>-79.4649</v>
      </c>
    </row>
    <row r="7722" spans="1:4" x14ac:dyDescent="0.25">
      <c r="A7722" s="7" t="s">
        <v>6433</v>
      </c>
      <c r="B7722" s="7" t="s">
        <v>222</v>
      </c>
      <c r="C7722" s="7">
        <v>38.140099999999997</v>
      </c>
      <c r="D7722" s="7">
        <v>-97.427000000000007</v>
      </c>
    </row>
    <row r="7723" spans="1:4" x14ac:dyDescent="0.25">
      <c r="A7723" s="7" t="s">
        <v>6434</v>
      </c>
      <c r="B7723" s="7" t="s">
        <v>107</v>
      </c>
      <c r="C7723" s="7">
        <v>29.764700000000001</v>
      </c>
      <c r="D7723" s="7">
        <v>-95.531700000000001</v>
      </c>
    </row>
    <row r="7724" spans="1:4" x14ac:dyDescent="0.25">
      <c r="A7724" s="7" t="s">
        <v>6435</v>
      </c>
      <c r="B7724" s="7" t="s">
        <v>493</v>
      </c>
      <c r="C7724" s="7">
        <v>39.2562</v>
      </c>
      <c r="D7724" s="7">
        <v>-81.631600000000006</v>
      </c>
    </row>
    <row r="7725" spans="1:4" x14ac:dyDescent="0.25">
      <c r="A7725" s="7" t="s">
        <v>1740</v>
      </c>
      <c r="B7725" s="7" t="s">
        <v>29</v>
      </c>
      <c r="C7725" s="7">
        <v>40.891199999999998</v>
      </c>
      <c r="D7725" s="7">
        <v>-83.8887</v>
      </c>
    </row>
    <row r="7726" spans="1:4" x14ac:dyDescent="0.25">
      <c r="A7726" s="7" t="s">
        <v>6436</v>
      </c>
      <c r="B7726" s="7" t="s">
        <v>226</v>
      </c>
      <c r="C7726" s="7">
        <v>45.2136</v>
      </c>
      <c r="D7726" s="7">
        <v>-85.013199999999998</v>
      </c>
    </row>
    <row r="7727" spans="1:4" x14ac:dyDescent="0.25">
      <c r="A7727" s="7" t="s">
        <v>6437</v>
      </c>
      <c r="B7727" s="7" t="s">
        <v>468</v>
      </c>
      <c r="C7727" s="7">
        <v>43.143500000000003</v>
      </c>
      <c r="D7727" s="7">
        <v>-70.649000000000001</v>
      </c>
    </row>
    <row r="7728" spans="1:4" x14ac:dyDescent="0.25">
      <c r="A7728" s="7" t="s">
        <v>4227</v>
      </c>
      <c r="B7728" s="7" t="s">
        <v>123</v>
      </c>
      <c r="C7728" s="7">
        <v>40.280200000000001</v>
      </c>
      <c r="D7728" s="7">
        <v>-80.120500000000007</v>
      </c>
    </row>
    <row r="7729" spans="1:4" x14ac:dyDescent="0.25">
      <c r="A7729" s="7" t="s">
        <v>6438</v>
      </c>
      <c r="B7729" s="7" t="s">
        <v>47</v>
      </c>
      <c r="C7729" s="7">
        <v>40.832500000000003</v>
      </c>
      <c r="D7729" s="7">
        <v>-72.661600000000007</v>
      </c>
    </row>
    <row r="7730" spans="1:4" x14ac:dyDescent="0.25">
      <c r="A7730" s="7" t="s">
        <v>4879</v>
      </c>
      <c r="B7730" s="7" t="s">
        <v>107</v>
      </c>
      <c r="C7730" s="7">
        <v>32.4056</v>
      </c>
      <c r="D7730" s="7">
        <v>-99.503900000000002</v>
      </c>
    </row>
    <row r="7731" spans="1:4" x14ac:dyDescent="0.25">
      <c r="A7731" s="7" t="s">
        <v>6439</v>
      </c>
      <c r="B7731" s="7" t="s">
        <v>372</v>
      </c>
      <c r="C7731" s="7">
        <v>36.257100000000001</v>
      </c>
      <c r="D7731" s="7">
        <v>-94.490799999999993</v>
      </c>
    </row>
    <row r="7732" spans="1:4" x14ac:dyDescent="0.25">
      <c r="A7732" s="7" t="s">
        <v>6440</v>
      </c>
      <c r="B7732" s="7" t="s">
        <v>24</v>
      </c>
      <c r="C7732" s="7">
        <v>43.268599999999999</v>
      </c>
      <c r="D7732" s="7">
        <v>-91.478499999999997</v>
      </c>
    </row>
    <row r="7733" spans="1:4" x14ac:dyDescent="0.25">
      <c r="A7733" s="7" t="s">
        <v>6441</v>
      </c>
      <c r="B7733" s="7" t="s">
        <v>228</v>
      </c>
      <c r="C7733" s="7">
        <v>36.100499999999997</v>
      </c>
      <c r="D7733" s="7">
        <v>-87.211699999999993</v>
      </c>
    </row>
    <row r="7734" spans="1:4" x14ac:dyDescent="0.25">
      <c r="A7734" s="7" t="s">
        <v>6442</v>
      </c>
      <c r="B7734" s="7" t="s">
        <v>129</v>
      </c>
      <c r="C7734" s="7">
        <v>44.997300000000003</v>
      </c>
      <c r="D7734" s="7">
        <v>-92.756399999999999</v>
      </c>
    </row>
    <row r="7735" spans="1:4" x14ac:dyDescent="0.25">
      <c r="A7735" s="7" t="s">
        <v>6443</v>
      </c>
      <c r="B7735" s="7" t="s">
        <v>398</v>
      </c>
      <c r="C7735" s="7">
        <v>32.330300000000001</v>
      </c>
      <c r="D7735" s="7">
        <v>-90.819000000000003</v>
      </c>
    </row>
    <row r="7736" spans="1:4" x14ac:dyDescent="0.25">
      <c r="A7736" s="7" t="s">
        <v>6444</v>
      </c>
      <c r="B7736" s="7" t="s">
        <v>17</v>
      </c>
      <c r="C7736" s="7">
        <v>34.9236</v>
      </c>
      <c r="D7736" s="7">
        <v>-86.567099999999996</v>
      </c>
    </row>
    <row r="7737" spans="1:4" x14ac:dyDescent="0.25">
      <c r="A7737" s="7" t="s">
        <v>3959</v>
      </c>
      <c r="B7737" s="7" t="s">
        <v>129</v>
      </c>
      <c r="C7737" s="7">
        <v>44.668399999999998</v>
      </c>
      <c r="D7737" s="7">
        <v>-88.235100000000003</v>
      </c>
    </row>
    <row r="7738" spans="1:4" x14ac:dyDescent="0.25">
      <c r="A7738" s="7" t="s">
        <v>5401</v>
      </c>
      <c r="B7738" s="7" t="s">
        <v>403</v>
      </c>
      <c r="C7738" s="7">
        <v>40.2607</v>
      </c>
      <c r="D7738" s="7">
        <v>-74.026300000000006</v>
      </c>
    </row>
    <row r="7739" spans="1:4" x14ac:dyDescent="0.25">
      <c r="A7739" s="7" t="s">
        <v>6445</v>
      </c>
      <c r="B7739" s="7" t="s">
        <v>29</v>
      </c>
      <c r="C7739" s="7">
        <v>40.276200000000003</v>
      </c>
      <c r="D7739" s="7">
        <v>-81.594899999999996</v>
      </c>
    </row>
    <row r="7740" spans="1:4" x14ac:dyDescent="0.25">
      <c r="A7740" s="7" t="s">
        <v>6446</v>
      </c>
      <c r="B7740" s="7" t="s">
        <v>36</v>
      </c>
      <c r="C7740" s="7">
        <v>39.366300000000003</v>
      </c>
      <c r="D7740" s="7">
        <v>-107.04130000000001</v>
      </c>
    </row>
    <row r="7741" spans="1:4" x14ac:dyDescent="0.25">
      <c r="A7741" s="7" t="s">
        <v>4011</v>
      </c>
      <c r="B7741" s="7" t="s">
        <v>217</v>
      </c>
      <c r="C7741" s="7">
        <v>45.0152</v>
      </c>
      <c r="D7741" s="7">
        <v>-92.778899999999993</v>
      </c>
    </row>
    <row r="7742" spans="1:4" x14ac:dyDescent="0.25">
      <c r="A7742" s="7" t="s">
        <v>35</v>
      </c>
      <c r="B7742" s="7" t="s">
        <v>123</v>
      </c>
      <c r="C7742" s="7">
        <v>40.232599999999998</v>
      </c>
      <c r="D7742" s="7">
        <v>-76.139200000000002</v>
      </c>
    </row>
    <row r="7743" spans="1:4" x14ac:dyDescent="0.25">
      <c r="A7743" s="7" t="s">
        <v>6447</v>
      </c>
      <c r="B7743" s="7" t="s">
        <v>41</v>
      </c>
      <c r="C7743" s="7">
        <v>37.366500000000002</v>
      </c>
      <c r="D7743" s="7">
        <v>-118.39579999999999</v>
      </c>
    </row>
    <row r="7744" spans="1:4" x14ac:dyDescent="0.25">
      <c r="A7744" s="7" t="s">
        <v>6448</v>
      </c>
      <c r="B7744" s="7" t="s">
        <v>107</v>
      </c>
      <c r="C7744" s="7">
        <v>28.624400000000001</v>
      </c>
      <c r="D7744" s="7">
        <v>-100.42870000000001</v>
      </c>
    </row>
    <row r="7745" spans="1:4" x14ac:dyDescent="0.25">
      <c r="A7745" s="7" t="s">
        <v>6449</v>
      </c>
      <c r="B7745" s="7" t="s">
        <v>29</v>
      </c>
      <c r="C7745" s="7">
        <v>39.203499999999998</v>
      </c>
      <c r="D7745" s="7">
        <v>-84.428299999999993</v>
      </c>
    </row>
    <row r="7746" spans="1:4" x14ac:dyDescent="0.25">
      <c r="A7746" s="7" t="s">
        <v>6450</v>
      </c>
      <c r="B7746" s="7" t="s">
        <v>403</v>
      </c>
      <c r="C7746" s="7">
        <v>39.950200000000002</v>
      </c>
      <c r="D7746" s="7">
        <v>-75.050399999999996</v>
      </c>
    </row>
    <row r="7747" spans="1:4" x14ac:dyDescent="0.25">
      <c r="A7747" s="7" t="s">
        <v>6451</v>
      </c>
      <c r="B7747" s="7" t="s">
        <v>59</v>
      </c>
      <c r="C7747" s="7">
        <v>26.335899999999999</v>
      </c>
      <c r="D7747" s="7">
        <v>-80.212500000000006</v>
      </c>
    </row>
    <row r="7748" spans="1:4" x14ac:dyDescent="0.25">
      <c r="A7748" s="7" t="s">
        <v>6452</v>
      </c>
      <c r="B7748" s="7" t="s">
        <v>24</v>
      </c>
      <c r="C7748" s="7">
        <v>41.288400000000003</v>
      </c>
      <c r="D7748" s="7">
        <v>-95.917100000000005</v>
      </c>
    </row>
    <row r="7749" spans="1:4" x14ac:dyDescent="0.25">
      <c r="A7749" s="7" t="s">
        <v>6453</v>
      </c>
      <c r="B7749" s="7" t="s">
        <v>41</v>
      </c>
      <c r="C7749" s="7">
        <v>34.102899999999998</v>
      </c>
      <c r="D7749" s="7">
        <v>-118.0239</v>
      </c>
    </row>
    <row r="7750" spans="1:4" x14ac:dyDescent="0.25">
      <c r="A7750" s="7" t="s">
        <v>5909</v>
      </c>
      <c r="B7750" s="7" t="s">
        <v>103</v>
      </c>
      <c r="C7750" s="7">
        <v>38.331699999999998</v>
      </c>
      <c r="D7750" s="7">
        <v>-82.937100000000001</v>
      </c>
    </row>
    <row r="7751" spans="1:4" x14ac:dyDescent="0.25">
      <c r="A7751" s="7" t="s">
        <v>6454</v>
      </c>
      <c r="B7751" s="7" t="s">
        <v>17</v>
      </c>
      <c r="C7751" s="7">
        <v>33.192300000000003</v>
      </c>
      <c r="D7751" s="7">
        <v>-87.454300000000003</v>
      </c>
    </row>
    <row r="7752" spans="1:4" x14ac:dyDescent="0.25">
      <c r="A7752" s="7" t="s">
        <v>6455</v>
      </c>
      <c r="B7752" s="7" t="s">
        <v>228</v>
      </c>
      <c r="C7752" s="7">
        <v>36.221699999999998</v>
      </c>
      <c r="D7752" s="7">
        <v>-82.3292</v>
      </c>
    </row>
    <row r="7753" spans="1:4" x14ac:dyDescent="0.25">
      <c r="A7753" s="7" t="s">
        <v>4514</v>
      </c>
      <c r="B7753" s="7" t="s">
        <v>17</v>
      </c>
      <c r="C7753" s="7">
        <v>33.775799999999997</v>
      </c>
      <c r="D7753" s="7">
        <v>-86.796400000000006</v>
      </c>
    </row>
    <row r="7754" spans="1:4" x14ac:dyDescent="0.25">
      <c r="A7754" s="7" t="s">
        <v>6456</v>
      </c>
      <c r="B7754" s="7" t="s">
        <v>198</v>
      </c>
      <c r="C7754" s="7">
        <v>41.252699999999997</v>
      </c>
      <c r="D7754" s="7">
        <v>-73.108900000000006</v>
      </c>
    </row>
    <row r="7755" spans="1:4" x14ac:dyDescent="0.25">
      <c r="A7755" s="7" t="s">
        <v>211</v>
      </c>
      <c r="B7755" s="7" t="s">
        <v>246</v>
      </c>
      <c r="C7755" s="7">
        <v>33.735500000000002</v>
      </c>
      <c r="D7755" s="7">
        <v>-82.742599999999996</v>
      </c>
    </row>
    <row r="7756" spans="1:4" x14ac:dyDescent="0.25">
      <c r="A7756" s="7" t="s">
        <v>906</v>
      </c>
      <c r="B7756" s="7" t="s">
        <v>611</v>
      </c>
      <c r="C7756" s="7">
        <v>39.098999999999997</v>
      </c>
      <c r="D7756" s="7">
        <v>-75.557100000000005</v>
      </c>
    </row>
    <row r="7757" spans="1:4" x14ac:dyDescent="0.25">
      <c r="A7757" s="7" t="s">
        <v>6457</v>
      </c>
      <c r="B7757" s="7" t="s">
        <v>29</v>
      </c>
      <c r="C7757" s="7">
        <v>39.187800000000003</v>
      </c>
      <c r="D7757" s="7">
        <v>-84.446899999999999</v>
      </c>
    </row>
    <row r="7758" spans="1:4" x14ac:dyDescent="0.25">
      <c r="A7758" s="7" t="s">
        <v>6458</v>
      </c>
      <c r="B7758" s="7" t="s">
        <v>107</v>
      </c>
      <c r="C7758" s="7">
        <v>32.6233</v>
      </c>
      <c r="D7758" s="7">
        <v>-96.452500000000001</v>
      </c>
    </row>
    <row r="7759" spans="1:4" x14ac:dyDescent="0.25">
      <c r="A7759" s="7" t="s">
        <v>6459</v>
      </c>
      <c r="B7759" s="7" t="s">
        <v>41</v>
      </c>
      <c r="C7759" s="7">
        <v>37.880299999999998</v>
      </c>
      <c r="D7759" s="7">
        <v>-121.2803</v>
      </c>
    </row>
    <row r="7760" spans="1:4" x14ac:dyDescent="0.25">
      <c r="A7760" s="7" t="s">
        <v>6460</v>
      </c>
      <c r="B7760" s="7" t="s">
        <v>403</v>
      </c>
      <c r="C7760" s="7">
        <v>38.980400000000003</v>
      </c>
      <c r="D7760" s="7">
        <v>-74.950900000000004</v>
      </c>
    </row>
    <row r="7761" spans="1:4" x14ac:dyDescent="0.25">
      <c r="A7761" s="7" t="s">
        <v>981</v>
      </c>
      <c r="B7761" s="7" t="s">
        <v>329</v>
      </c>
      <c r="C7761" s="7">
        <v>38.943899999999999</v>
      </c>
      <c r="D7761" s="7">
        <v>-76.957099999999997</v>
      </c>
    </row>
    <row r="7762" spans="1:4" x14ac:dyDescent="0.25">
      <c r="A7762" s="7" t="s">
        <v>6461</v>
      </c>
      <c r="B7762" s="7" t="s">
        <v>29</v>
      </c>
      <c r="C7762" s="7">
        <v>39.494</v>
      </c>
      <c r="D7762" s="7">
        <v>-84.285200000000003</v>
      </c>
    </row>
    <row r="7763" spans="1:4" x14ac:dyDescent="0.25">
      <c r="A7763" s="7" t="s">
        <v>6462</v>
      </c>
      <c r="B7763" s="7" t="s">
        <v>329</v>
      </c>
      <c r="C7763" s="7">
        <v>38.837400000000002</v>
      </c>
      <c r="D7763" s="7">
        <v>-76.714399999999998</v>
      </c>
    </row>
    <row r="7764" spans="1:4" x14ac:dyDescent="0.25">
      <c r="A7764" s="7" t="s">
        <v>4460</v>
      </c>
      <c r="B7764" s="7" t="s">
        <v>123</v>
      </c>
      <c r="C7764" s="7">
        <v>41.0212</v>
      </c>
      <c r="D7764" s="7">
        <v>-75.896299999999997</v>
      </c>
    </row>
    <row r="7765" spans="1:4" x14ac:dyDescent="0.25">
      <c r="A7765" s="7" t="s">
        <v>6463</v>
      </c>
      <c r="B7765" s="7" t="s">
        <v>226</v>
      </c>
      <c r="C7765" s="7">
        <v>42.445700000000002</v>
      </c>
      <c r="D7765" s="7">
        <v>-85.643500000000003</v>
      </c>
    </row>
    <row r="7766" spans="1:4" x14ac:dyDescent="0.25">
      <c r="A7766" s="7" t="s">
        <v>6464</v>
      </c>
      <c r="B7766" s="7" t="s">
        <v>611</v>
      </c>
      <c r="C7766" s="7">
        <v>39.1</v>
      </c>
      <c r="D7766" s="7">
        <v>-75.5047</v>
      </c>
    </row>
    <row r="7767" spans="1:4" x14ac:dyDescent="0.25">
      <c r="A7767" s="7" t="s">
        <v>6465</v>
      </c>
      <c r="B7767" s="7" t="s">
        <v>262</v>
      </c>
      <c r="C7767" s="7">
        <v>36.150500000000001</v>
      </c>
      <c r="D7767" s="7">
        <v>-109.57940000000001</v>
      </c>
    </row>
    <row r="7768" spans="1:4" x14ac:dyDescent="0.25">
      <c r="A7768" s="7" t="s">
        <v>6466</v>
      </c>
      <c r="B7768" s="7" t="s">
        <v>29</v>
      </c>
      <c r="C7768" s="7">
        <v>41.322400000000002</v>
      </c>
      <c r="D7768" s="7">
        <v>-83.134100000000004</v>
      </c>
    </row>
    <row r="7769" spans="1:4" x14ac:dyDescent="0.25">
      <c r="A7769" s="7" t="s">
        <v>5908</v>
      </c>
      <c r="B7769" s="7" t="s">
        <v>29</v>
      </c>
      <c r="C7769" s="7">
        <v>39.236199999999997</v>
      </c>
      <c r="D7769" s="7">
        <v>-84.680199999999999</v>
      </c>
    </row>
    <row r="7770" spans="1:4" x14ac:dyDescent="0.25">
      <c r="A7770" s="7" t="s">
        <v>6467</v>
      </c>
      <c r="B7770" s="7" t="s">
        <v>129</v>
      </c>
      <c r="C7770" s="7">
        <v>43.445399999999999</v>
      </c>
      <c r="D7770" s="7">
        <v>-88.640299999999996</v>
      </c>
    </row>
    <row r="7771" spans="1:4" x14ac:dyDescent="0.25">
      <c r="A7771" s="7" t="s">
        <v>2041</v>
      </c>
      <c r="B7771" s="7" t="s">
        <v>65</v>
      </c>
      <c r="C7771" s="7">
        <v>35.847799999999999</v>
      </c>
      <c r="D7771" s="7">
        <v>-81.486699999999999</v>
      </c>
    </row>
    <row r="7772" spans="1:4" x14ac:dyDescent="0.25">
      <c r="A7772" s="7" t="s">
        <v>3555</v>
      </c>
      <c r="B7772" s="7" t="s">
        <v>228</v>
      </c>
      <c r="C7772" s="7">
        <v>36.517099999999999</v>
      </c>
      <c r="D7772" s="7">
        <v>-84.510800000000003</v>
      </c>
    </row>
    <row r="7773" spans="1:4" x14ac:dyDescent="0.25">
      <c r="A7773" s="7" t="s">
        <v>3529</v>
      </c>
      <c r="B7773" s="7" t="s">
        <v>41</v>
      </c>
      <c r="C7773" s="7">
        <v>38.482500000000002</v>
      </c>
      <c r="D7773" s="7">
        <v>-122.8899</v>
      </c>
    </row>
    <row r="7774" spans="1:4" x14ac:dyDescent="0.25">
      <c r="A7774" s="7" t="s">
        <v>344</v>
      </c>
      <c r="B7774" s="7" t="s">
        <v>129</v>
      </c>
      <c r="C7774" s="7">
        <v>42.733800000000002</v>
      </c>
      <c r="D7774" s="7">
        <v>-88.248900000000006</v>
      </c>
    </row>
    <row r="7775" spans="1:4" x14ac:dyDescent="0.25">
      <c r="A7775" s="7" t="s">
        <v>6468</v>
      </c>
      <c r="B7775" s="7" t="s">
        <v>242</v>
      </c>
      <c r="C7775" s="7">
        <v>41.736499999999999</v>
      </c>
      <c r="D7775" s="7">
        <v>-70.434100000000001</v>
      </c>
    </row>
    <row r="7776" spans="1:4" x14ac:dyDescent="0.25">
      <c r="A7776" s="7" t="s">
        <v>6469</v>
      </c>
      <c r="B7776" s="7" t="s">
        <v>222</v>
      </c>
      <c r="C7776" s="7">
        <v>39.3489</v>
      </c>
      <c r="D7776" s="7">
        <v>-101.71429999999999</v>
      </c>
    </row>
    <row r="7777" spans="1:4" x14ac:dyDescent="0.25">
      <c r="A7777" s="7" t="s">
        <v>6470</v>
      </c>
      <c r="B7777" s="7" t="s">
        <v>262</v>
      </c>
      <c r="C7777" s="7">
        <v>32.719200000000001</v>
      </c>
      <c r="D7777" s="7">
        <v>-114.6598</v>
      </c>
    </row>
    <row r="7778" spans="1:4" x14ac:dyDescent="0.25">
      <c r="A7778" s="7" t="s">
        <v>14</v>
      </c>
      <c r="B7778" s="7" t="s">
        <v>398</v>
      </c>
      <c r="C7778" s="7">
        <v>33.896299999999997</v>
      </c>
      <c r="D7778" s="7">
        <v>-89.003100000000003</v>
      </c>
    </row>
    <row r="7779" spans="1:4" x14ac:dyDescent="0.25">
      <c r="A7779" s="7" t="s">
        <v>6471</v>
      </c>
      <c r="B7779" s="7" t="s">
        <v>107</v>
      </c>
      <c r="C7779" s="7">
        <v>29.662700000000001</v>
      </c>
      <c r="D7779" s="7">
        <v>-95.935199999999995</v>
      </c>
    </row>
    <row r="7780" spans="1:4" x14ac:dyDescent="0.25">
      <c r="A7780" s="7" t="s">
        <v>6472</v>
      </c>
      <c r="B7780" s="7" t="s">
        <v>47</v>
      </c>
      <c r="C7780" s="7">
        <v>40.829500000000003</v>
      </c>
      <c r="D7780" s="7">
        <v>-73.637799999999999</v>
      </c>
    </row>
    <row r="7781" spans="1:4" x14ac:dyDescent="0.25">
      <c r="A7781" s="7" t="s">
        <v>6473</v>
      </c>
      <c r="B7781" s="7" t="s">
        <v>228</v>
      </c>
      <c r="C7781" s="7">
        <v>35.977800000000002</v>
      </c>
      <c r="D7781" s="7">
        <v>-84.109099999999998</v>
      </c>
    </row>
    <row r="7782" spans="1:4" x14ac:dyDescent="0.25">
      <c r="A7782" s="7" t="s">
        <v>6474</v>
      </c>
      <c r="B7782" s="7" t="s">
        <v>41</v>
      </c>
      <c r="C7782" s="7">
        <v>35.347799999999999</v>
      </c>
      <c r="D7782" s="7">
        <v>-119.047</v>
      </c>
    </row>
    <row r="7783" spans="1:4" x14ac:dyDescent="0.25">
      <c r="A7783" s="7" t="s">
        <v>6475</v>
      </c>
      <c r="B7783" s="7" t="s">
        <v>47</v>
      </c>
      <c r="C7783" s="7">
        <v>41.604700000000001</v>
      </c>
      <c r="D7783" s="7">
        <v>-73.977199999999996</v>
      </c>
    </row>
    <row r="7784" spans="1:4" x14ac:dyDescent="0.25">
      <c r="A7784" s="7" t="s">
        <v>6476</v>
      </c>
      <c r="B7784" s="7" t="s">
        <v>115</v>
      </c>
      <c r="C7784" s="7">
        <v>38.246099999999998</v>
      </c>
      <c r="D7784" s="7">
        <v>-87.573400000000007</v>
      </c>
    </row>
    <row r="7785" spans="1:4" x14ac:dyDescent="0.25">
      <c r="A7785" s="7" t="s">
        <v>6477</v>
      </c>
      <c r="B7785" s="7" t="s">
        <v>47</v>
      </c>
      <c r="C7785" s="7">
        <v>43.451500000000003</v>
      </c>
      <c r="D7785" s="7">
        <v>-76.543899999999994</v>
      </c>
    </row>
    <row r="7786" spans="1:4" x14ac:dyDescent="0.25">
      <c r="A7786" s="7" t="s">
        <v>6478</v>
      </c>
      <c r="B7786" s="7" t="s">
        <v>329</v>
      </c>
      <c r="C7786" s="7">
        <v>39.507800000000003</v>
      </c>
      <c r="D7786" s="7">
        <v>-77.658500000000004</v>
      </c>
    </row>
    <row r="7787" spans="1:4" x14ac:dyDescent="0.25">
      <c r="A7787" s="7" t="s">
        <v>384</v>
      </c>
      <c r="B7787" s="7" t="s">
        <v>115</v>
      </c>
      <c r="C7787" s="7">
        <v>39.067399999999999</v>
      </c>
      <c r="D7787" s="7">
        <v>-84.904399999999995</v>
      </c>
    </row>
    <row r="7788" spans="1:4" x14ac:dyDescent="0.25">
      <c r="A7788" s="7" t="s">
        <v>6479</v>
      </c>
      <c r="B7788" s="7" t="s">
        <v>329</v>
      </c>
      <c r="C7788" s="7">
        <v>38.49</v>
      </c>
      <c r="D7788" s="7">
        <v>-76.701899999999995</v>
      </c>
    </row>
    <row r="7789" spans="1:4" x14ac:dyDescent="0.25">
      <c r="A7789" s="7" t="s">
        <v>6480</v>
      </c>
      <c r="B7789" s="7" t="s">
        <v>65</v>
      </c>
      <c r="C7789" s="7">
        <v>35.323900000000002</v>
      </c>
      <c r="D7789" s="7">
        <v>-82.372200000000007</v>
      </c>
    </row>
    <row r="7790" spans="1:4" x14ac:dyDescent="0.25">
      <c r="A7790" s="7" t="s">
        <v>6481</v>
      </c>
      <c r="B7790" s="7" t="s">
        <v>615</v>
      </c>
      <c r="C7790" s="7">
        <v>45.742199999999997</v>
      </c>
      <c r="D7790" s="7">
        <v>-107.6082</v>
      </c>
    </row>
    <row r="7791" spans="1:4" x14ac:dyDescent="0.25">
      <c r="A7791" s="7" t="s">
        <v>6482</v>
      </c>
      <c r="B7791" s="7" t="s">
        <v>47</v>
      </c>
      <c r="C7791" s="7">
        <v>42.892099999999999</v>
      </c>
      <c r="D7791" s="7">
        <v>-78.791799999999995</v>
      </c>
    </row>
    <row r="7792" spans="1:4" x14ac:dyDescent="0.25">
      <c r="A7792" s="7" t="s">
        <v>6483</v>
      </c>
      <c r="B7792" s="7" t="s">
        <v>29</v>
      </c>
      <c r="C7792" s="7">
        <v>39.798699999999997</v>
      </c>
      <c r="D7792" s="7">
        <v>-83.8904</v>
      </c>
    </row>
    <row r="7793" spans="1:4" x14ac:dyDescent="0.25">
      <c r="A7793" s="7" t="s">
        <v>6484</v>
      </c>
      <c r="B7793" s="7" t="s">
        <v>329</v>
      </c>
      <c r="C7793" s="7">
        <v>38.445</v>
      </c>
      <c r="D7793" s="7">
        <v>-75.566199999999995</v>
      </c>
    </row>
    <row r="7794" spans="1:4" x14ac:dyDescent="0.25">
      <c r="A7794" s="7" t="s">
        <v>6485</v>
      </c>
      <c r="B7794" s="7" t="s">
        <v>110</v>
      </c>
      <c r="C7794" s="7">
        <v>45.837800000000001</v>
      </c>
      <c r="D7794" s="7">
        <v>-119.69370000000001</v>
      </c>
    </row>
    <row r="7795" spans="1:4" x14ac:dyDescent="0.25">
      <c r="A7795" s="7" t="s">
        <v>6486</v>
      </c>
      <c r="B7795" s="7" t="s">
        <v>47</v>
      </c>
      <c r="C7795" s="7">
        <v>41.3643</v>
      </c>
      <c r="D7795" s="7">
        <v>-73.968199999999996</v>
      </c>
    </row>
    <row r="7796" spans="1:4" x14ac:dyDescent="0.25">
      <c r="A7796" s="7" t="s">
        <v>6487</v>
      </c>
      <c r="B7796" s="7" t="s">
        <v>41</v>
      </c>
      <c r="C7796" s="7">
        <v>36.605699999999999</v>
      </c>
      <c r="D7796" s="7">
        <v>-120.1897</v>
      </c>
    </row>
    <row r="7797" spans="1:4" x14ac:dyDescent="0.25">
      <c r="A7797" s="7" t="s">
        <v>6488</v>
      </c>
      <c r="B7797" s="7" t="s">
        <v>47</v>
      </c>
      <c r="C7797" s="7">
        <v>43.295099999999998</v>
      </c>
      <c r="D7797" s="7">
        <v>-73.635099999999994</v>
      </c>
    </row>
    <row r="7798" spans="1:4" x14ac:dyDescent="0.25">
      <c r="A7798" s="7" t="s">
        <v>6489</v>
      </c>
      <c r="B7798" s="7" t="s">
        <v>47</v>
      </c>
      <c r="C7798" s="7">
        <v>42.828200000000002</v>
      </c>
      <c r="D7798" s="7">
        <v>-78.634200000000007</v>
      </c>
    </row>
    <row r="7799" spans="1:4" x14ac:dyDescent="0.25">
      <c r="A7799" s="7" t="s">
        <v>1538</v>
      </c>
      <c r="B7799" s="7" t="s">
        <v>246</v>
      </c>
      <c r="C7799" s="7">
        <v>34.485999999999997</v>
      </c>
      <c r="D7799" s="7">
        <v>-83.549700000000001</v>
      </c>
    </row>
    <row r="7800" spans="1:4" x14ac:dyDescent="0.25">
      <c r="A7800" s="7" t="s">
        <v>6490</v>
      </c>
      <c r="B7800" s="7" t="s">
        <v>153</v>
      </c>
      <c r="C7800" s="7">
        <v>42.1723</v>
      </c>
      <c r="D7800" s="7">
        <v>-87.895099999999999</v>
      </c>
    </row>
    <row r="7801" spans="1:4" x14ac:dyDescent="0.25">
      <c r="A7801" s="7" t="s">
        <v>6491</v>
      </c>
      <c r="B7801" s="7" t="s">
        <v>29</v>
      </c>
      <c r="C7801" s="7">
        <v>41.052300000000002</v>
      </c>
      <c r="D7801" s="7">
        <v>-81.3994</v>
      </c>
    </row>
    <row r="7802" spans="1:4" x14ac:dyDescent="0.25">
      <c r="A7802" s="7" t="s">
        <v>4931</v>
      </c>
      <c r="B7802" s="7" t="s">
        <v>153</v>
      </c>
      <c r="C7802" s="7">
        <v>42.122300000000003</v>
      </c>
      <c r="D7802" s="7">
        <v>-89.266499999999994</v>
      </c>
    </row>
    <row r="7803" spans="1:4" x14ac:dyDescent="0.25">
      <c r="A7803" s="7" t="s">
        <v>6492</v>
      </c>
      <c r="B7803" s="7" t="s">
        <v>59</v>
      </c>
      <c r="C7803" s="7">
        <v>27.896100000000001</v>
      </c>
      <c r="D7803" s="7">
        <v>-82.844399999999993</v>
      </c>
    </row>
    <row r="7804" spans="1:4" x14ac:dyDescent="0.25">
      <c r="A7804" s="7" t="s">
        <v>6493</v>
      </c>
      <c r="B7804" s="7" t="s">
        <v>107</v>
      </c>
      <c r="C7804" s="7">
        <v>29.374600000000001</v>
      </c>
      <c r="D7804" s="7">
        <v>-100.8306</v>
      </c>
    </row>
    <row r="7805" spans="1:4" x14ac:dyDescent="0.25">
      <c r="A7805" s="7" t="s">
        <v>6494</v>
      </c>
      <c r="B7805" s="7" t="s">
        <v>59</v>
      </c>
      <c r="C7805" s="7">
        <v>27.222300000000001</v>
      </c>
      <c r="D7805" s="7">
        <v>-80.273799999999994</v>
      </c>
    </row>
    <row r="7806" spans="1:4" x14ac:dyDescent="0.25">
      <c r="A7806" s="7" t="s">
        <v>6495</v>
      </c>
      <c r="B7806" s="7" t="s">
        <v>101</v>
      </c>
      <c r="C7806" s="7">
        <v>38.703499999999998</v>
      </c>
      <c r="D7806" s="7">
        <v>-90.282399999999996</v>
      </c>
    </row>
    <row r="7807" spans="1:4" x14ac:dyDescent="0.25">
      <c r="A7807" s="7" t="s">
        <v>6496</v>
      </c>
      <c r="B7807" s="7" t="s">
        <v>107</v>
      </c>
      <c r="C7807" s="7">
        <v>28.436399999999999</v>
      </c>
      <c r="D7807" s="7">
        <v>-99.236699999999999</v>
      </c>
    </row>
    <row r="7808" spans="1:4" x14ac:dyDescent="0.25">
      <c r="A7808" s="7" t="s">
        <v>6497</v>
      </c>
      <c r="B7808" s="7" t="s">
        <v>65</v>
      </c>
      <c r="C7808" s="7">
        <v>34.153799999999997</v>
      </c>
      <c r="D7808" s="7">
        <v>-78.873699999999999</v>
      </c>
    </row>
    <row r="7809" spans="1:4" x14ac:dyDescent="0.25">
      <c r="A7809" s="7" t="s">
        <v>623</v>
      </c>
      <c r="B7809" s="7" t="s">
        <v>217</v>
      </c>
      <c r="C7809" s="7">
        <v>45.021900000000002</v>
      </c>
      <c r="D7809" s="7">
        <v>-93.707599999999999</v>
      </c>
    </row>
    <row r="7810" spans="1:4" x14ac:dyDescent="0.25">
      <c r="A7810" s="7" t="s">
        <v>6498</v>
      </c>
      <c r="B7810" s="7" t="s">
        <v>65</v>
      </c>
      <c r="C7810" s="7">
        <v>35.863999999999997</v>
      </c>
      <c r="D7810" s="7">
        <v>-81.597800000000007</v>
      </c>
    </row>
    <row r="7811" spans="1:4" x14ac:dyDescent="0.25">
      <c r="A7811" s="7" t="s">
        <v>681</v>
      </c>
      <c r="B7811" s="7" t="s">
        <v>268</v>
      </c>
      <c r="C7811" s="7">
        <v>46.201599999999999</v>
      </c>
      <c r="D7811" s="7">
        <v>-118.98909999999999</v>
      </c>
    </row>
    <row r="7812" spans="1:4" x14ac:dyDescent="0.25">
      <c r="A7812" s="7" t="s">
        <v>6499</v>
      </c>
      <c r="B7812" s="7" t="s">
        <v>41</v>
      </c>
      <c r="C7812" s="7">
        <v>38.693399999999997</v>
      </c>
      <c r="D7812" s="7">
        <v>-122.0241</v>
      </c>
    </row>
    <row r="7813" spans="1:4" x14ac:dyDescent="0.25">
      <c r="A7813" s="7" t="s">
        <v>6365</v>
      </c>
      <c r="B7813" s="7" t="s">
        <v>129</v>
      </c>
      <c r="C7813" s="7">
        <v>44.959699999999998</v>
      </c>
      <c r="D7813" s="7">
        <v>-90.942300000000003</v>
      </c>
    </row>
    <row r="7814" spans="1:4" x14ac:dyDescent="0.25">
      <c r="A7814" s="7" t="s">
        <v>6500</v>
      </c>
      <c r="B7814" s="7" t="s">
        <v>41</v>
      </c>
      <c r="C7814" s="7">
        <v>37.290199999999999</v>
      </c>
      <c r="D7814" s="7">
        <v>-120.32170000000001</v>
      </c>
    </row>
    <row r="7815" spans="1:4" x14ac:dyDescent="0.25">
      <c r="A7815" s="7" t="s">
        <v>6501</v>
      </c>
      <c r="B7815" s="7" t="s">
        <v>59</v>
      </c>
      <c r="C7815" s="7">
        <v>26.875399999999999</v>
      </c>
      <c r="D7815" s="7">
        <v>-80.058899999999994</v>
      </c>
    </row>
    <row r="7816" spans="1:4" x14ac:dyDescent="0.25">
      <c r="A7816" s="7" t="s">
        <v>6502</v>
      </c>
      <c r="B7816" s="7" t="s">
        <v>611</v>
      </c>
      <c r="C7816" s="7">
        <v>38.924300000000002</v>
      </c>
      <c r="D7816" s="7">
        <v>-75.570700000000002</v>
      </c>
    </row>
    <row r="7817" spans="1:4" x14ac:dyDescent="0.25">
      <c r="A7817" s="7" t="s">
        <v>6503</v>
      </c>
      <c r="B7817" s="7" t="s">
        <v>246</v>
      </c>
      <c r="C7817" s="7">
        <v>31.771599999999999</v>
      </c>
      <c r="D7817" s="7">
        <v>-81.621600000000001</v>
      </c>
    </row>
    <row r="7818" spans="1:4" x14ac:dyDescent="0.25">
      <c r="A7818" s="7" t="s">
        <v>4231</v>
      </c>
      <c r="B7818" s="7" t="s">
        <v>107</v>
      </c>
      <c r="C7818" s="7">
        <v>31.5259</v>
      </c>
      <c r="D7818" s="7">
        <v>-96.528400000000005</v>
      </c>
    </row>
    <row r="7819" spans="1:4" x14ac:dyDescent="0.25">
      <c r="A7819" s="7" t="s">
        <v>6504</v>
      </c>
      <c r="B7819" s="7" t="s">
        <v>226</v>
      </c>
      <c r="C7819" s="7">
        <v>42.804900000000004</v>
      </c>
      <c r="D7819" s="7">
        <v>-83.004099999999994</v>
      </c>
    </row>
    <row r="7820" spans="1:4" x14ac:dyDescent="0.25">
      <c r="A7820" s="7" t="s">
        <v>6505</v>
      </c>
      <c r="B7820" s="7" t="s">
        <v>41</v>
      </c>
      <c r="C7820" s="7">
        <v>35.305100000000003</v>
      </c>
      <c r="D7820" s="7">
        <v>-118.997</v>
      </c>
    </row>
    <row r="7821" spans="1:4" x14ac:dyDescent="0.25">
      <c r="A7821" s="7" t="s">
        <v>6506</v>
      </c>
      <c r="B7821" s="7" t="s">
        <v>228</v>
      </c>
      <c r="C7821" s="7">
        <v>36.039900000000003</v>
      </c>
      <c r="D7821" s="7">
        <v>-84.328500000000005</v>
      </c>
    </row>
    <row r="7822" spans="1:4" x14ac:dyDescent="0.25">
      <c r="A7822" s="7" t="s">
        <v>6507</v>
      </c>
      <c r="B7822" s="7" t="s">
        <v>334</v>
      </c>
      <c r="C7822" s="7">
        <v>38.017000000000003</v>
      </c>
      <c r="D7822" s="7">
        <v>-77.559299999999993</v>
      </c>
    </row>
    <row r="7823" spans="1:4" x14ac:dyDescent="0.25">
      <c r="A7823" s="7" t="s">
        <v>6508</v>
      </c>
      <c r="B7823" s="7" t="s">
        <v>107</v>
      </c>
      <c r="C7823" s="7">
        <v>31.9603</v>
      </c>
      <c r="D7823" s="7">
        <v>-106.57599999999999</v>
      </c>
    </row>
    <row r="7824" spans="1:4" x14ac:dyDescent="0.25">
      <c r="A7824" s="7" t="s">
        <v>6509</v>
      </c>
      <c r="B7824" s="7" t="s">
        <v>47</v>
      </c>
      <c r="C7824" s="7">
        <v>41.3142</v>
      </c>
      <c r="D7824" s="7">
        <v>-74.223699999999994</v>
      </c>
    </row>
    <row r="7825" spans="1:4" x14ac:dyDescent="0.25">
      <c r="A7825" s="7" t="s">
        <v>6510</v>
      </c>
      <c r="B7825" s="7" t="s">
        <v>107</v>
      </c>
      <c r="C7825" s="7">
        <v>32.709299999999999</v>
      </c>
      <c r="D7825" s="7">
        <v>-96.005200000000002</v>
      </c>
    </row>
    <row r="7826" spans="1:4" x14ac:dyDescent="0.25">
      <c r="A7826" s="7" t="s">
        <v>1347</v>
      </c>
      <c r="B7826" s="7" t="s">
        <v>36</v>
      </c>
      <c r="C7826" s="7">
        <v>38.4255</v>
      </c>
      <c r="D7826" s="7">
        <v>-105.2132</v>
      </c>
    </row>
    <row r="7827" spans="1:4" x14ac:dyDescent="0.25">
      <c r="A7827" s="7" t="s">
        <v>6511</v>
      </c>
      <c r="B7827" s="7" t="s">
        <v>262</v>
      </c>
      <c r="C7827" s="7">
        <v>35.747700000000002</v>
      </c>
      <c r="D7827" s="7">
        <v>-109.06740000000001</v>
      </c>
    </row>
    <row r="7828" spans="1:4" x14ac:dyDescent="0.25">
      <c r="A7828" s="7" t="s">
        <v>6512</v>
      </c>
      <c r="B7828" s="7" t="s">
        <v>415</v>
      </c>
      <c r="C7828" s="7">
        <v>57.8185</v>
      </c>
      <c r="D7828" s="7">
        <v>-152.3657</v>
      </c>
    </row>
    <row r="7829" spans="1:4" x14ac:dyDescent="0.25">
      <c r="A7829" s="7" t="s">
        <v>6513</v>
      </c>
      <c r="B7829" s="7" t="s">
        <v>107</v>
      </c>
      <c r="C7829" s="7">
        <v>30.129899999999999</v>
      </c>
      <c r="D7829" s="7">
        <v>-97.48</v>
      </c>
    </row>
    <row r="7830" spans="1:4" x14ac:dyDescent="0.25">
      <c r="A7830" s="7" t="s">
        <v>6514</v>
      </c>
      <c r="B7830" s="7" t="s">
        <v>246</v>
      </c>
      <c r="C7830" s="7">
        <v>34.924100000000003</v>
      </c>
      <c r="D7830" s="7">
        <v>-85.343100000000007</v>
      </c>
    </row>
    <row r="7831" spans="1:4" x14ac:dyDescent="0.25">
      <c r="A7831" s="7" t="s">
        <v>2148</v>
      </c>
      <c r="B7831" s="7" t="s">
        <v>59</v>
      </c>
      <c r="C7831" s="7">
        <v>28.7377</v>
      </c>
      <c r="D7831" s="7">
        <v>-81.1143</v>
      </c>
    </row>
    <row r="7832" spans="1:4" x14ac:dyDescent="0.25">
      <c r="A7832" s="7" t="s">
        <v>6515</v>
      </c>
      <c r="B7832" s="7" t="s">
        <v>41</v>
      </c>
      <c r="C7832" s="7">
        <v>39.028700000000001</v>
      </c>
      <c r="D7832" s="7">
        <v>-121.39</v>
      </c>
    </row>
    <row r="7833" spans="1:4" x14ac:dyDescent="0.25">
      <c r="A7833" s="7" t="s">
        <v>6516</v>
      </c>
      <c r="B7833" s="7" t="s">
        <v>107</v>
      </c>
      <c r="C7833" s="7">
        <v>33.442300000000003</v>
      </c>
      <c r="D7833" s="7">
        <v>-94.134500000000003</v>
      </c>
    </row>
    <row r="7834" spans="1:4" x14ac:dyDescent="0.25">
      <c r="A7834" s="7" t="s">
        <v>1420</v>
      </c>
      <c r="B7834" s="7" t="s">
        <v>29</v>
      </c>
      <c r="C7834" s="7">
        <v>41.235399999999998</v>
      </c>
      <c r="D7834" s="7">
        <v>-81.642099999999999</v>
      </c>
    </row>
    <row r="7835" spans="1:4" x14ac:dyDescent="0.25">
      <c r="A7835" s="7" t="s">
        <v>3886</v>
      </c>
      <c r="B7835" s="7" t="s">
        <v>242</v>
      </c>
      <c r="C7835" s="7">
        <v>41.684600000000003</v>
      </c>
      <c r="D7835" s="7">
        <v>-70.508200000000002</v>
      </c>
    </row>
    <row r="7836" spans="1:4" x14ac:dyDescent="0.25">
      <c r="A7836" s="7" t="s">
        <v>6517</v>
      </c>
      <c r="B7836" s="7" t="s">
        <v>29</v>
      </c>
      <c r="C7836" s="7">
        <v>39.267000000000003</v>
      </c>
      <c r="D7836" s="7">
        <v>-84.519400000000005</v>
      </c>
    </row>
    <row r="7837" spans="1:4" x14ac:dyDescent="0.25">
      <c r="A7837" s="7" t="s">
        <v>6518</v>
      </c>
      <c r="B7837" s="7" t="s">
        <v>47</v>
      </c>
      <c r="C7837" s="7">
        <v>41.1128</v>
      </c>
      <c r="D7837" s="7">
        <v>-73.982200000000006</v>
      </c>
    </row>
    <row r="7838" spans="1:4" x14ac:dyDescent="0.25">
      <c r="A7838" s="7" t="s">
        <v>6519</v>
      </c>
      <c r="B7838" s="7" t="s">
        <v>268</v>
      </c>
      <c r="C7838" s="7">
        <v>46.964799999999997</v>
      </c>
      <c r="D7838" s="7">
        <v>-122.6027</v>
      </c>
    </row>
    <row r="7839" spans="1:4" x14ac:dyDescent="0.25">
      <c r="A7839" s="7" t="s">
        <v>6520</v>
      </c>
      <c r="B7839" s="7" t="s">
        <v>246</v>
      </c>
      <c r="C7839" s="7">
        <v>33.339300000000001</v>
      </c>
      <c r="D7839" s="7">
        <v>-84.1922</v>
      </c>
    </row>
    <row r="7840" spans="1:4" x14ac:dyDescent="0.25">
      <c r="A7840" s="7" t="s">
        <v>117</v>
      </c>
      <c r="B7840" s="7" t="s">
        <v>107</v>
      </c>
      <c r="C7840" s="7">
        <v>27.760899999999999</v>
      </c>
      <c r="D7840" s="7">
        <v>-98.238900000000001</v>
      </c>
    </row>
    <row r="7841" spans="1:4" x14ac:dyDescent="0.25">
      <c r="A7841" s="7" t="s">
        <v>2123</v>
      </c>
      <c r="B7841" s="7" t="s">
        <v>226</v>
      </c>
      <c r="C7841" s="7">
        <v>42.118499999999997</v>
      </c>
      <c r="D7841" s="7">
        <v>-85.541300000000007</v>
      </c>
    </row>
    <row r="7842" spans="1:4" x14ac:dyDescent="0.25">
      <c r="A7842" s="7" t="s">
        <v>6521</v>
      </c>
      <c r="B7842" s="7" t="s">
        <v>153</v>
      </c>
      <c r="C7842" s="7">
        <v>38.209600000000002</v>
      </c>
      <c r="D7842" s="7">
        <v>-89.998900000000006</v>
      </c>
    </row>
    <row r="7843" spans="1:4" x14ac:dyDescent="0.25">
      <c r="A7843" s="7" t="s">
        <v>2238</v>
      </c>
      <c r="B7843" s="7" t="s">
        <v>217</v>
      </c>
      <c r="C7843" s="7">
        <v>45.066899999999997</v>
      </c>
      <c r="D7843" s="7">
        <v>-93.920299999999997</v>
      </c>
    </row>
    <row r="7844" spans="1:4" x14ac:dyDescent="0.25">
      <c r="A7844" s="7" t="s">
        <v>172</v>
      </c>
      <c r="B7844" s="7" t="s">
        <v>115</v>
      </c>
      <c r="C7844" s="7">
        <v>38.295400000000001</v>
      </c>
      <c r="D7844" s="7">
        <v>-85.963999999999999</v>
      </c>
    </row>
    <row r="7845" spans="1:4" x14ac:dyDescent="0.25">
      <c r="A7845" s="7" t="s">
        <v>6522</v>
      </c>
      <c r="B7845" s="7" t="s">
        <v>268</v>
      </c>
      <c r="C7845" s="7">
        <v>48.793399999999998</v>
      </c>
      <c r="D7845" s="7">
        <v>-122.5573</v>
      </c>
    </row>
    <row r="7846" spans="1:4" x14ac:dyDescent="0.25">
      <c r="A7846" s="7" t="s">
        <v>432</v>
      </c>
      <c r="B7846" s="7" t="s">
        <v>115</v>
      </c>
      <c r="C7846" s="7">
        <v>38.037300000000002</v>
      </c>
      <c r="D7846" s="7">
        <v>-87.373900000000006</v>
      </c>
    </row>
    <row r="7847" spans="1:4" x14ac:dyDescent="0.25">
      <c r="A7847" s="7" t="s">
        <v>6523</v>
      </c>
      <c r="B7847" s="7" t="s">
        <v>123</v>
      </c>
      <c r="C7847" s="7">
        <v>41.322499999999998</v>
      </c>
      <c r="D7847" s="7">
        <v>-74.890199999999993</v>
      </c>
    </row>
    <row r="7848" spans="1:4" x14ac:dyDescent="0.25">
      <c r="A7848" s="7" t="s">
        <v>1696</v>
      </c>
      <c r="B7848" s="7" t="s">
        <v>65</v>
      </c>
      <c r="C7848" s="7">
        <v>35.998399999999997</v>
      </c>
      <c r="D7848" s="7">
        <v>-79.934799999999996</v>
      </c>
    </row>
    <row r="7849" spans="1:4" x14ac:dyDescent="0.25">
      <c r="A7849" s="7" t="s">
        <v>6524</v>
      </c>
      <c r="B7849" s="7" t="s">
        <v>226</v>
      </c>
      <c r="C7849" s="7">
        <v>43.017099999999999</v>
      </c>
      <c r="D7849" s="7">
        <v>-83.077100000000002</v>
      </c>
    </row>
    <row r="7850" spans="1:4" x14ac:dyDescent="0.25">
      <c r="A7850" s="7" t="s">
        <v>6525</v>
      </c>
      <c r="B7850" s="7" t="s">
        <v>123</v>
      </c>
      <c r="C7850" s="7">
        <v>40.391199999999998</v>
      </c>
      <c r="D7850" s="7">
        <v>-75.950900000000004</v>
      </c>
    </row>
    <row r="7851" spans="1:4" x14ac:dyDescent="0.25">
      <c r="A7851" s="7" t="s">
        <v>6526</v>
      </c>
      <c r="B7851" s="7" t="s">
        <v>157</v>
      </c>
      <c r="C7851" s="7">
        <v>31.691400000000002</v>
      </c>
      <c r="D7851" s="7">
        <v>-92.129800000000003</v>
      </c>
    </row>
    <row r="7852" spans="1:4" x14ac:dyDescent="0.25">
      <c r="A7852" s="7" t="s">
        <v>6527</v>
      </c>
      <c r="B7852" s="7" t="s">
        <v>228</v>
      </c>
      <c r="C7852" s="7">
        <v>35.551499999999997</v>
      </c>
      <c r="D7852" s="7">
        <v>-87.553899999999999</v>
      </c>
    </row>
    <row r="7853" spans="1:4" x14ac:dyDescent="0.25">
      <c r="A7853" s="7" t="s">
        <v>6528</v>
      </c>
      <c r="B7853" s="7" t="s">
        <v>246</v>
      </c>
      <c r="C7853" s="7">
        <v>31.598700000000001</v>
      </c>
      <c r="D7853" s="7">
        <v>-83.249799999999993</v>
      </c>
    </row>
    <row r="7854" spans="1:4" x14ac:dyDescent="0.25">
      <c r="A7854" s="7" t="s">
        <v>3304</v>
      </c>
      <c r="B7854" s="7" t="s">
        <v>334</v>
      </c>
      <c r="C7854" s="7">
        <v>36.931399999999996</v>
      </c>
      <c r="D7854" s="7">
        <v>-82.626199999999997</v>
      </c>
    </row>
    <row r="7855" spans="1:4" x14ac:dyDescent="0.25">
      <c r="A7855" s="7" t="s">
        <v>6529</v>
      </c>
      <c r="B7855" s="7" t="s">
        <v>107</v>
      </c>
      <c r="C7855" s="7">
        <v>29.576499999999999</v>
      </c>
      <c r="D7855" s="7">
        <v>-95.056100000000001</v>
      </c>
    </row>
    <row r="7856" spans="1:4" x14ac:dyDescent="0.25">
      <c r="A7856" s="7" t="s">
        <v>6530</v>
      </c>
      <c r="B7856" s="7" t="s">
        <v>24</v>
      </c>
      <c r="C7856" s="7">
        <v>41.026800000000001</v>
      </c>
      <c r="D7856" s="7">
        <v>-92.803799999999995</v>
      </c>
    </row>
    <row r="7857" spans="1:4" x14ac:dyDescent="0.25">
      <c r="A7857" s="7" t="s">
        <v>6531</v>
      </c>
      <c r="B7857" s="7" t="s">
        <v>217</v>
      </c>
      <c r="C7857" s="7">
        <v>44.295000000000002</v>
      </c>
      <c r="D7857" s="7">
        <v>-92.673599999999993</v>
      </c>
    </row>
    <row r="7858" spans="1:4" x14ac:dyDescent="0.25">
      <c r="A7858" s="7" t="s">
        <v>6532</v>
      </c>
      <c r="B7858" s="7" t="s">
        <v>115</v>
      </c>
      <c r="C7858" s="7">
        <v>41.290999999999997</v>
      </c>
      <c r="D7858" s="7">
        <v>-86.621200000000002</v>
      </c>
    </row>
    <row r="7859" spans="1:4" x14ac:dyDescent="0.25">
      <c r="A7859" s="7" t="s">
        <v>6533</v>
      </c>
      <c r="B7859" s="7" t="s">
        <v>41</v>
      </c>
      <c r="C7859" s="7">
        <v>38.070599999999999</v>
      </c>
      <c r="D7859" s="7">
        <v>-120.5501</v>
      </c>
    </row>
    <row r="7860" spans="1:4" x14ac:dyDescent="0.25">
      <c r="A7860" s="7" t="s">
        <v>6534</v>
      </c>
      <c r="B7860" s="7" t="s">
        <v>107</v>
      </c>
      <c r="C7860" s="7">
        <v>26.116800000000001</v>
      </c>
      <c r="D7860" s="7">
        <v>-97.487499999999997</v>
      </c>
    </row>
    <row r="7861" spans="1:4" x14ac:dyDescent="0.25">
      <c r="A7861" s="7" t="s">
        <v>6535</v>
      </c>
      <c r="B7861" s="7" t="s">
        <v>47</v>
      </c>
      <c r="C7861" s="7">
        <v>43.188200000000002</v>
      </c>
      <c r="D7861" s="7">
        <v>-77.806700000000006</v>
      </c>
    </row>
    <row r="7862" spans="1:4" x14ac:dyDescent="0.25">
      <c r="A7862" s="7" t="s">
        <v>6536</v>
      </c>
      <c r="B7862" s="7" t="s">
        <v>123</v>
      </c>
      <c r="C7862" s="7">
        <v>40.337000000000003</v>
      </c>
      <c r="D7862" s="7">
        <v>-79.872</v>
      </c>
    </row>
    <row r="7863" spans="1:4" x14ac:dyDescent="0.25">
      <c r="A7863" s="7" t="s">
        <v>6537</v>
      </c>
      <c r="B7863" s="7" t="s">
        <v>59</v>
      </c>
      <c r="C7863" s="7">
        <v>27.357800000000001</v>
      </c>
      <c r="D7863" s="7">
        <v>-82.494200000000006</v>
      </c>
    </row>
    <row r="7864" spans="1:4" x14ac:dyDescent="0.25">
      <c r="A7864" s="7" t="s">
        <v>6538</v>
      </c>
      <c r="B7864" s="7" t="s">
        <v>41</v>
      </c>
      <c r="C7864" s="7">
        <v>36.6997</v>
      </c>
      <c r="D7864" s="7">
        <v>-119.1995</v>
      </c>
    </row>
    <row r="7865" spans="1:4" x14ac:dyDescent="0.25">
      <c r="A7865" s="7" t="s">
        <v>2603</v>
      </c>
      <c r="B7865" s="7" t="s">
        <v>398</v>
      </c>
      <c r="C7865" s="7">
        <v>32.345500000000001</v>
      </c>
      <c r="D7865" s="7">
        <v>-89.657200000000003</v>
      </c>
    </row>
    <row r="7866" spans="1:4" x14ac:dyDescent="0.25">
      <c r="A7866" s="7" t="s">
        <v>6539</v>
      </c>
      <c r="B7866" s="7" t="s">
        <v>508</v>
      </c>
      <c r="C7866" s="7">
        <v>42.491999999999997</v>
      </c>
      <c r="D7866" s="7">
        <v>-96.486999999999995</v>
      </c>
    </row>
    <row r="7867" spans="1:4" x14ac:dyDescent="0.25">
      <c r="A7867" s="7" t="s">
        <v>6540</v>
      </c>
      <c r="B7867" s="7" t="s">
        <v>415</v>
      </c>
      <c r="C7867" s="7">
        <v>64.521299999999997</v>
      </c>
      <c r="D7867" s="7">
        <v>-165.40530000000001</v>
      </c>
    </row>
    <row r="7868" spans="1:4" x14ac:dyDescent="0.25">
      <c r="A7868" s="7" t="s">
        <v>6541</v>
      </c>
      <c r="B7868" s="7" t="s">
        <v>228</v>
      </c>
      <c r="C7868" s="7">
        <v>35.725000000000001</v>
      </c>
      <c r="D7868" s="7">
        <v>-83.493799999999993</v>
      </c>
    </row>
    <row r="7869" spans="1:4" x14ac:dyDescent="0.25">
      <c r="A7869" s="7" t="s">
        <v>6542</v>
      </c>
      <c r="B7869" s="7" t="s">
        <v>222</v>
      </c>
      <c r="C7869" s="7">
        <v>38.183300000000003</v>
      </c>
      <c r="D7869" s="7">
        <v>-99.101200000000006</v>
      </c>
    </row>
    <row r="7870" spans="1:4" x14ac:dyDescent="0.25">
      <c r="A7870" s="7" t="s">
        <v>6003</v>
      </c>
      <c r="B7870" s="7" t="s">
        <v>103</v>
      </c>
      <c r="C7870" s="7">
        <v>38.511600000000001</v>
      </c>
      <c r="D7870" s="7">
        <v>-82.699600000000004</v>
      </c>
    </row>
    <row r="7871" spans="1:4" x14ac:dyDescent="0.25">
      <c r="A7871" s="7" t="s">
        <v>6543</v>
      </c>
      <c r="B7871" s="7" t="s">
        <v>332</v>
      </c>
      <c r="C7871" s="7">
        <v>18.437100000000001</v>
      </c>
      <c r="D7871" s="7">
        <v>-66.556600000000003</v>
      </c>
    </row>
    <row r="7872" spans="1:4" x14ac:dyDescent="0.25">
      <c r="A7872" s="7" t="s">
        <v>6266</v>
      </c>
      <c r="B7872" s="7" t="s">
        <v>47</v>
      </c>
      <c r="C7872" s="7">
        <v>43.124000000000002</v>
      </c>
      <c r="D7872" s="7">
        <v>-75.296700000000001</v>
      </c>
    </row>
    <row r="7873" spans="1:4" x14ac:dyDescent="0.25">
      <c r="A7873" s="7" t="s">
        <v>6544</v>
      </c>
      <c r="B7873" s="7" t="s">
        <v>59</v>
      </c>
      <c r="C7873" s="7">
        <v>29.827400000000001</v>
      </c>
      <c r="D7873" s="7">
        <v>-85.307500000000005</v>
      </c>
    </row>
    <row r="7874" spans="1:4" x14ac:dyDescent="0.25">
      <c r="A7874" s="7" t="s">
        <v>3910</v>
      </c>
      <c r="B7874" s="7" t="s">
        <v>232</v>
      </c>
      <c r="C7874" s="7">
        <v>43.964799999999997</v>
      </c>
      <c r="D7874" s="7">
        <v>-111.6841</v>
      </c>
    </row>
    <row r="7875" spans="1:4" x14ac:dyDescent="0.25">
      <c r="A7875" s="7" t="s">
        <v>1233</v>
      </c>
      <c r="B7875" s="7" t="s">
        <v>120</v>
      </c>
      <c r="C7875" s="7">
        <v>34.983499999999999</v>
      </c>
      <c r="D7875" s="7">
        <v>-81.926000000000002</v>
      </c>
    </row>
    <row r="7876" spans="1:4" x14ac:dyDescent="0.25">
      <c r="A7876" s="7" t="s">
        <v>6545</v>
      </c>
      <c r="B7876" s="7" t="s">
        <v>196</v>
      </c>
      <c r="C7876" s="7">
        <v>35.814500000000002</v>
      </c>
      <c r="D7876" s="7">
        <v>-94.631699999999995</v>
      </c>
    </row>
    <row r="7877" spans="1:4" x14ac:dyDescent="0.25">
      <c r="A7877" s="7" t="s">
        <v>5999</v>
      </c>
      <c r="B7877" s="7" t="s">
        <v>153</v>
      </c>
      <c r="C7877" s="7">
        <v>39.925899999999999</v>
      </c>
      <c r="D7877" s="7">
        <v>-88.964100000000002</v>
      </c>
    </row>
    <row r="7878" spans="1:4" x14ac:dyDescent="0.25">
      <c r="A7878" s="7" t="s">
        <v>6364</v>
      </c>
      <c r="B7878" s="7" t="s">
        <v>153</v>
      </c>
      <c r="C7878" s="7">
        <v>40.746000000000002</v>
      </c>
      <c r="D7878" s="7">
        <v>-88.515799999999999</v>
      </c>
    </row>
    <row r="7879" spans="1:4" x14ac:dyDescent="0.25">
      <c r="A7879" s="7" t="s">
        <v>5124</v>
      </c>
      <c r="B7879" s="7" t="s">
        <v>115</v>
      </c>
      <c r="C7879" s="7">
        <v>38.557200000000002</v>
      </c>
      <c r="D7879" s="7">
        <v>-86.469800000000006</v>
      </c>
    </row>
    <row r="7880" spans="1:4" x14ac:dyDescent="0.25">
      <c r="A7880" s="7" t="s">
        <v>2523</v>
      </c>
      <c r="B7880" s="7" t="s">
        <v>107</v>
      </c>
      <c r="C7880" s="7">
        <v>29.142199999999999</v>
      </c>
      <c r="D7880" s="7">
        <v>-95.649100000000004</v>
      </c>
    </row>
    <row r="7881" spans="1:4" x14ac:dyDescent="0.25">
      <c r="A7881" s="7" t="s">
        <v>6546</v>
      </c>
      <c r="B7881" s="7" t="s">
        <v>41</v>
      </c>
      <c r="C7881" s="7">
        <v>37.256300000000003</v>
      </c>
      <c r="D7881" s="7">
        <v>-121.92870000000001</v>
      </c>
    </row>
    <row r="7882" spans="1:4" x14ac:dyDescent="0.25">
      <c r="A7882" s="7" t="s">
        <v>6547</v>
      </c>
      <c r="B7882" s="7" t="s">
        <v>107</v>
      </c>
      <c r="C7882" s="7">
        <v>32.656100000000002</v>
      </c>
      <c r="D7882" s="7">
        <v>-97.340599999999995</v>
      </c>
    </row>
    <row r="7883" spans="1:4" x14ac:dyDescent="0.25">
      <c r="A7883" s="7" t="s">
        <v>6548</v>
      </c>
      <c r="B7883" s="7" t="s">
        <v>332</v>
      </c>
      <c r="C7883" s="7">
        <v>18.452999999999999</v>
      </c>
      <c r="D7883" s="7">
        <v>-66.5381</v>
      </c>
    </row>
    <row r="7884" spans="1:4" x14ac:dyDescent="0.25">
      <c r="A7884" s="7" t="s">
        <v>6549</v>
      </c>
      <c r="B7884" s="7" t="s">
        <v>24</v>
      </c>
      <c r="C7884" s="7">
        <v>43.1145</v>
      </c>
      <c r="D7884" s="7">
        <v>-94.68</v>
      </c>
    </row>
    <row r="7885" spans="1:4" x14ac:dyDescent="0.25">
      <c r="A7885" s="7" t="s">
        <v>6550</v>
      </c>
      <c r="B7885" s="7" t="s">
        <v>107</v>
      </c>
      <c r="C7885" s="7">
        <v>29.867100000000001</v>
      </c>
      <c r="D7885" s="7">
        <v>-95.053700000000006</v>
      </c>
    </row>
    <row r="7886" spans="1:4" x14ac:dyDescent="0.25">
      <c r="A7886" s="7" t="s">
        <v>6551</v>
      </c>
      <c r="B7886" s="7" t="s">
        <v>65</v>
      </c>
      <c r="C7886" s="7">
        <v>35.364199999999997</v>
      </c>
      <c r="D7886" s="7">
        <v>-81.961299999999994</v>
      </c>
    </row>
    <row r="7887" spans="1:4" x14ac:dyDescent="0.25">
      <c r="A7887" s="7" t="s">
        <v>6552</v>
      </c>
      <c r="B7887" s="7" t="s">
        <v>41</v>
      </c>
      <c r="C7887" s="7">
        <v>40.360799999999998</v>
      </c>
      <c r="D7887" s="7">
        <v>-122.2102</v>
      </c>
    </row>
    <row r="7888" spans="1:4" x14ac:dyDescent="0.25">
      <c r="A7888" s="7" t="s">
        <v>6553</v>
      </c>
      <c r="B7888" s="7" t="s">
        <v>65</v>
      </c>
      <c r="C7888" s="7">
        <v>36.0717</v>
      </c>
      <c r="D7888" s="7">
        <v>-75.718400000000003</v>
      </c>
    </row>
    <row r="7889" spans="1:4" x14ac:dyDescent="0.25">
      <c r="A7889" s="7" t="s">
        <v>1951</v>
      </c>
      <c r="B7889" s="7" t="s">
        <v>120</v>
      </c>
      <c r="C7889" s="7">
        <v>32.4681</v>
      </c>
      <c r="D7889" s="7">
        <v>-80.9178</v>
      </c>
    </row>
    <row r="7890" spans="1:4" x14ac:dyDescent="0.25">
      <c r="A7890" s="7" t="s">
        <v>6554</v>
      </c>
      <c r="B7890" s="7" t="s">
        <v>41</v>
      </c>
      <c r="C7890" s="7">
        <v>38.327399999999997</v>
      </c>
      <c r="D7890" s="7">
        <v>-122.4871</v>
      </c>
    </row>
    <row r="7891" spans="1:4" x14ac:dyDescent="0.25">
      <c r="A7891" s="7" t="s">
        <v>6267</v>
      </c>
      <c r="B7891" s="7" t="s">
        <v>398</v>
      </c>
      <c r="C7891" s="7">
        <v>31.864599999999999</v>
      </c>
      <c r="D7891" s="7">
        <v>-90.392899999999997</v>
      </c>
    </row>
    <row r="7892" spans="1:4" x14ac:dyDescent="0.25">
      <c r="A7892" s="7" t="s">
        <v>6555</v>
      </c>
      <c r="B7892" s="7" t="s">
        <v>115</v>
      </c>
      <c r="C7892" s="7">
        <v>38.024000000000001</v>
      </c>
      <c r="D7892" s="7">
        <v>-87.512</v>
      </c>
    </row>
    <row r="7893" spans="1:4" x14ac:dyDescent="0.25">
      <c r="A7893" s="7" t="s">
        <v>1642</v>
      </c>
      <c r="B7893" s="7" t="s">
        <v>403</v>
      </c>
      <c r="C7893" s="7">
        <v>40.3018</v>
      </c>
      <c r="D7893" s="7">
        <v>-74.737799999999993</v>
      </c>
    </row>
    <row r="7894" spans="1:4" x14ac:dyDescent="0.25">
      <c r="A7894" s="7" t="s">
        <v>4833</v>
      </c>
      <c r="B7894" s="7" t="s">
        <v>372</v>
      </c>
      <c r="C7894" s="7">
        <v>34.773600000000002</v>
      </c>
      <c r="D7894" s="7">
        <v>-90.767399999999995</v>
      </c>
    </row>
    <row r="7895" spans="1:4" x14ac:dyDescent="0.25">
      <c r="A7895" s="7" t="s">
        <v>1649</v>
      </c>
      <c r="B7895" s="7" t="s">
        <v>103</v>
      </c>
      <c r="C7895" s="7">
        <v>39.063099999999999</v>
      </c>
      <c r="D7895" s="7">
        <v>-84.471500000000006</v>
      </c>
    </row>
    <row r="7896" spans="1:4" x14ac:dyDescent="0.25">
      <c r="A7896" s="7" t="s">
        <v>6556</v>
      </c>
      <c r="B7896" s="7" t="s">
        <v>59</v>
      </c>
      <c r="C7896" s="7">
        <v>28.759</v>
      </c>
      <c r="D7896" s="7">
        <v>-81.634100000000004</v>
      </c>
    </row>
    <row r="7897" spans="1:4" x14ac:dyDescent="0.25">
      <c r="A7897" s="7" t="s">
        <v>6557</v>
      </c>
      <c r="B7897" s="7" t="s">
        <v>115</v>
      </c>
      <c r="C7897" s="7">
        <v>41.153500000000001</v>
      </c>
      <c r="D7897" s="7">
        <v>-87.2881</v>
      </c>
    </row>
    <row r="7898" spans="1:4" x14ac:dyDescent="0.25">
      <c r="A7898" s="7" t="s">
        <v>6558</v>
      </c>
      <c r="B7898" s="7" t="s">
        <v>332</v>
      </c>
      <c r="C7898" s="7">
        <v>18.422499999999999</v>
      </c>
      <c r="D7898" s="7">
        <v>-66.239099999999993</v>
      </c>
    </row>
    <row r="7899" spans="1:4" x14ac:dyDescent="0.25">
      <c r="A7899" s="7" t="s">
        <v>6559</v>
      </c>
      <c r="B7899" s="7" t="s">
        <v>120</v>
      </c>
      <c r="C7899" s="7">
        <v>34.447600000000001</v>
      </c>
      <c r="D7899" s="7">
        <v>-82.394999999999996</v>
      </c>
    </row>
    <row r="7900" spans="1:4" x14ac:dyDescent="0.25">
      <c r="A7900" s="7" t="s">
        <v>6560</v>
      </c>
      <c r="B7900" s="7" t="s">
        <v>123</v>
      </c>
      <c r="C7900" s="7">
        <v>39.999099999999999</v>
      </c>
      <c r="D7900" s="7">
        <v>-75.7517</v>
      </c>
    </row>
    <row r="7901" spans="1:4" x14ac:dyDescent="0.25">
      <c r="A7901" s="7" t="s">
        <v>6561</v>
      </c>
      <c r="B7901" s="7" t="s">
        <v>17</v>
      </c>
      <c r="C7901" s="7">
        <v>32.460900000000002</v>
      </c>
      <c r="D7901" s="7">
        <v>-85.087699999999998</v>
      </c>
    </row>
    <row r="7902" spans="1:4" x14ac:dyDescent="0.25">
      <c r="A7902" s="7" t="s">
        <v>6562</v>
      </c>
      <c r="B7902" s="7" t="s">
        <v>65</v>
      </c>
      <c r="C7902" s="7">
        <v>35.0959</v>
      </c>
      <c r="D7902" s="7">
        <v>-78.786199999999994</v>
      </c>
    </row>
    <row r="7903" spans="1:4" x14ac:dyDescent="0.25">
      <c r="A7903" s="7" t="s">
        <v>6563</v>
      </c>
      <c r="B7903" s="7" t="s">
        <v>65</v>
      </c>
      <c r="C7903" s="7">
        <v>35.584499999999998</v>
      </c>
      <c r="D7903" s="7">
        <v>-81.224000000000004</v>
      </c>
    </row>
    <row r="7904" spans="1:4" x14ac:dyDescent="0.25">
      <c r="A7904" s="7" t="s">
        <v>4824</v>
      </c>
      <c r="B7904" s="7" t="s">
        <v>190</v>
      </c>
      <c r="C7904" s="7">
        <v>39.1569</v>
      </c>
      <c r="D7904" s="7">
        <v>-111.8135</v>
      </c>
    </row>
    <row r="7905" spans="1:4" x14ac:dyDescent="0.25">
      <c r="A7905" s="7" t="s">
        <v>6564</v>
      </c>
      <c r="B7905" s="7" t="s">
        <v>129</v>
      </c>
      <c r="C7905" s="7">
        <v>45.103299999999997</v>
      </c>
      <c r="D7905" s="7">
        <v>-91.491500000000002</v>
      </c>
    </row>
    <row r="7906" spans="1:4" x14ac:dyDescent="0.25">
      <c r="A7906" s="7" t="s">
        <v>6565</v>
      </c>
      <c r="B7906" s="7" t="s">
        <v>47</v>
      </c>
      <c r="C7906" s="7">
        <v>43.074199999999998</v>
      </c>
      <c r="D7906" s="7">
        <v>-76.008300000000006</v>
      </c>
    </row>
    <row r="7907" spans="1:4" x14ac:dyDescent="0.25">
      <c r="A7907" s="7" t="s">
        <v>1779</v>
      </c>
      <c r="B7907" s="7" t="s">
        <v>17</v>
      </c>
      <c r="C7907" s="7">
        <v>31.911000000000001</v>
      </c>
      <c r="D7907" s="7">
        <v>-87.741900000000001</v>
      </c>
    </row>
    <row r="7908" spans="1:4" x14ac:dyDescent="0.25">
      <c r="A7908" s="7" t="s">
        <v>6566</v>
      </c>
      <c r="B7908" s="7" t="s">
        <v>59</v>
      </c>
      <c r="C7908" s="7">
        <v>27.841699999999999</v>
      </c>
      <c r="D7908" s="7">
        <v>-81.6952</v>
      </c>
    </row>
    <row r="7909" spans="1:4" x14ac:dyDescent="0.25">
      <c r="A7909" s="7" t="s">
        <v>653</v>
      </c>
      <c r="B7909" s="7" t="s">
        <v>65</v>
      </c>
      <c r="C7909" s="7">
        <v>35.268799999999999</v>
      </c>
      <c r="D7909" s="7">
        <v>-81.101299999999995</v>
      </c>
    </row>
    <row r="7910" spans="1:4" x14ac:dyDescent="0.25">
      <c r="A7910" s="7" t="s">
        <v>6567</v>
      </c>
      <c r="B7910" s="7" t="s">
        <v>372</v>
      </c>
      <c r="C7910" s="7">
        <v>35.884700000000002</v>
      </c>
      <c r="D7910" s="7">
        <v>-90.165199999999999</v>
      </c>
    </row>
    <row r="7911" spans="1:4" x14ac:dyDescent="0.25">
      <c r="A7911" s="7" t="s">
        <v>6568</v>
      </c>
      <c r="B7911" s="7" t="s">
        <v>107</v>
      </c>
      <c r="C7911" s="7">
        <v>32.4024</v>
      </c>
      <c r="D7911" s="7">
        <v>-98.817599999999999</v>
      </c>
    </row>
    <row r="7912" spans="1:4" x14ac:dyDescent="0.25">
      <c r="A7912" s="7" t="s">
        <v>534</v>
      </c>
      <c r="B7912" s="7" t="s">
        <v>246</v>
      </c>
      <c r="C7912" s="7">
        <v>32.856499999999997</v>
      </c>
      <c r="D7912" s="7">
        <v>-84.632900000000006</v>
      </c>
    </row>
    <row r="7913" spans="1:4" x14ac:dyDescent="0.25">
      <c r="A7913" s="7" t="s">
        <v>6569</v>
      </c>
      <c r="B7913" s="7" t="s">
        <v>157</v>
      </c>
      <c r="C7913" s="7">
        <v>30.847999999999999</v>
      </c>
      <c r="D7913" s="7">
        <v>-90.145899999999997</v>
      </c>
    </row>
    <row r="7914" spans="1:4" x14ac:dyDescent="0.25">
      <c r="A7914" s="7" t="s">
        <v>906</v>
      </c>
      <c r="B7914" s="7" t="s">
        <v>228</v>
      </c>
      <c r="C7914" s="7">
        <v>36.066299999999998</v>
      </c>
      <c r="D7914" s="7">
        <v>-88.104699999999994</v>
      </c>
    </row>
    <row r="7915" spans="1:4" x14ac:dyDescent="0.25">
      <c r="A7915" s="7" t="s">
        <v>4541</v>
      </c>
      <c r="B7915" s="7" t="s">
        <v>59</v>
      </c>
      <c r="C7915" s="7">
        <v>28.927299999999999</v>
      </c>
      <c r="D7915" s="7">
        <v>-81.665000000000006</v>
      </c>
    </row>
    <row r="7916" spans="1:4" x14ac:dyDescent="0.25">
      <c r="A7916" s="7" t="s">
        <v>366</v>
      </c>
      <c r="B7916" s="7" t="s">
        <v>110</v>
      </c>
      <c r="C7916" s="7">
        <v>44.271900000000002</v>
      </c>
      <c r="D7916" s="7">
        <v>-123.1656</v>
      </c>
    </row>
    <row r="7917" spans="1:4" x14ac:dyDescent="0.25">
      <c r="A7917" s="7" t="s">
        <v>6570</v>
      </c>
      <c r="B7917" s="7" t="s">
        <v>59</v>
      </c>
      <c r="C7917" s="7">
        <v>28.5731</v>
      </c>
      <c r="D7917" s="7">
        <v>-82.374399999999994</v>
      </c>
    </row>
    <row r="7918" spans="1:4" x14ac:dyDescent="0.25">
      <c r="A7918" s="7" t="s">
        <v>6571</v>
      </c>
      <c r="B7918" s="7" t="s">
        <v>246</v>
      </c>
      <c r="C7918" s="7">
        <v>34.0379</v>
      </c>
      <c r="D7918" s="7">
        <v>-84.582599999999999</v>
      </c>
    </row>
    <row r="7919" spans="1:4" x14ac:dyDescent="0.25">
      <c r="A7919" s="7" t="s">
        <v>306</v>
      </c>
      <c r="B7919" s="7" t="s">
        <v>103</v>
      </c>
      <c r="C7919" s="7">
        <v>37.533099999999997</v>
      </c>
      <c r="D7919" s="7">
        <v>-84.660200000000003</v>
      </c>
    </row>
    <row r="7920" spans="1:4" x14ac:dyDescent="0.25">
      <c r="A7920" s="7" t="s">
        <v>6572</v>
      </c>
      <c r="B7920" s="7" t="s">
        <v>262</v>
      </c>
      <c r="C7920" s="7">
        <v>33.823399999999999</v>
      </c>
      <c r="D7920" s="7">
        <v>-111.9161</v>
      </c>
    </row>
    <row r="7921" spans="1:4" x14ac:dyDescent="0.25">
      <c r="A7921" s="7" t="s">
        <v>6573</v>
      </c>
      <c r="B7921" s="7" t="s">
        <v>268</v>
      </c>
      <c r="C7921" s="7">
        <v>46.8018</v>
      </c>
      <c r="D7921" s="7">
        <v>-123.01179999999999</v>
      </c>
    </row>
    <row r="7922" spans="1:4" x14ac:dyDescent="0.25">
      <c r="A7922" s="7" t="s">
        <v>6574</v>
      </c>
      <c r="B7922" s="7" t="s">
        <v>403</v>
      </c>
      <c r="C7922" s="7">
        <v>39.941800000000001</v>
      </c>
      <c r="D7922" s="7">
        <v>-74.208699999999993</v>
      </c>
    </row>
    <row r="7923" spans="1:4" x14ac:dyDescent="0.25">
      <c r="A7923" s="7" t="s">
        <v>6575</v>
      </c>
      <c r="B7923" s="7" t="s">
        <v>129</v>
      </c>
      <c r="C7923" s="7">
        <v>45.401499999999999</v>
      </c>
      <c r="D7923" s="7">
        <v>-91.8476</v>
      </c>
    </row>
    <row r="7924" spans="1:4" x14ac:dyDescent="0.25">
      <c r="A7924" s="7" t="s">
        <v>6576</v>
      </c>
      <c r="B7924" s="7" t="s">
        <v>41</v>
      </c>
      <c r="C7924" s="7">
        <v>40.561</v>
      </c>
      <c r="D7924" s="7">
        <v>-123.1298</v>
      </c>
    </row>
    <row r="7925" spans="1:4" x14ac:dyDescent="0.25">
      <c r="A7925" s="7" t="s">
        <v>6577</v>
      </c>
      <c r="B7925" s="7" t="s">
        <v>129</v>
      </c>
      <c r="C7925" s="7">
        <v>44.039099999999998</v>
      </c>
      <c r="D7925" s="7">
        <v>-88.737799999999993</v>
      </c>
    </row>
    <row r="7926" spans="1:4" x14ac:dyDescent="0.25">
      <c r="A7926" s="7" t="s">
        <v>1506</v>
      </c>
      <c r="B7926" s="7" t="s">
        <v>153</v>
      </c>
      <c r="C7926" s="7">
        <v>42.165500000000002</v>
      </c>
      <c r="D7926" s="7">
        <v>-88.086399999999998</v>
      </c>
    </row>
    <row r="7927" spans="1:4" x14ac:dyDescent="0.25">
      <c r="A7927" s="7" t="s">
        <v>6578</v>
      </c>
      <c r="B7927" s="7" t="s">
        <v>403</v>
      </c>
      <c r="C7927" s="7">
        <v>39.650300000000001</v>
      </c>
      <c r="D7927" s="7">
        <v>-75.325100000000006</v>
      </c>
    </row>
    <row r="7928" spans="1:4" x14ac:dyDescent="0.25">
      <c r="A7928" s="7" t="s">
        <v>6579</v>
      </c>
      <c r="B7928" s="7" t="s">
        <v>41</v>
      </c>
      <c r="C7928" s="7">
        <v>34.747700000000002</v>
      </c>
      <c r="D7928" s="7">
        <v>-120.51900000000001</v>
      </c>
    </row>
    <row r="7929" spans="1:4" x14ac:dyDescent="0.25">
      <c r="A7929" s="7" t="s">
        <v>6580</v>
      </c>
      <c r="B7929" s="7" t="s">
        <v>107</v>
      </c>
      <c r="C7929" s="7">
        <v>29.046299999999999</v>
      </c>
      <c r="D7929" s="7">
        <v>-95.698800000000006</v>
      </c>
    </row>
    <row r="7930" spans="1:4" x14ac:dyDescent="0.25">
      <c r="A7930" s="7" t="s">
        <v>6581</v>
      </c>
      <c r="B7930" s="7" t="s">
        <v>41</v>
      </c>
      <c r="C7930" s="7">
        <v>38.891599999999997</v>
      </c>
      <c r="D7930" s="7">
        <v>-120.9849</v>
      </c>
    </row>
    <row r="7931" spans="1:4" x14ac:dyDescent="0.25">
      <c r="A7931" s="7" t="s">
        <v>6582</v>
      </c>
      <c r="B7931" s="7" t="s">
        <v>65</v>
      </c>
      <c r="C7931" s="7">
        <v>34.434600000000003</v>
      </c>
      <c r="D7931" s="7">
        <v>-77.564400000000006</v>
      </c>
    </row>
    <row r="7932" spans="1:4" x14ac:dyDescent="0.25">
      <c r="A7932" s="7" t="s">
        <v>6583</v>
      </c>
      <c r="B7932" s="7" t="s">
        <v>226</v>
      </c>
      <c r="C7932" s="7">
        <v>43.220100000000002</v>
      </c>
      <c r="D7932" s="7">
        <v>-85.5535</v>
      </c>
    </row>
    <row r="7933" spans="1:4" x14ac:dyDescent="0.25">
      <c r="A7933" s="7" t="s">
        <v>6584</v>
      </c>
      <c r="B7933" s="7" t="s">
        <v>59</v>
      </c>
      <c r="C7933" s="7">
        <v>28.785</v>
      </c>
      <c r="D7933" s="7">
        <v>-82.125799999999998</v>
      </c>
    </row>
    <row r="7934" spans="1:4" x14ac:dyDescent="0.25">
      <c r="A7934" s="7" t="s">
        <v>6585</v>
      </c>
      <c r="B7934" s="7" t="s">
        <v>372</v>
      </c>
      <c r="C7934" s="7">
        <v>36.385800000000003</v>
      </c>
      <c r="D7934" s="7">
        <v>-90.201599999999999</v>
      </c>
    </row>
    <row r="7935" spans="1:4" x14ac:dyDescent="0.25">
      <c r="A7935" s="7" t="s">
        <v>6586</v>
      </c>
      <c r="B7935" s="7" t="s">
        <v>332</v>
      </c>
      <c r="C7935" s="7">
        <v>18.424499999999998</v>
      </c>
      <c r="D7935" s="7">
        <v>-66.676500000000004</v>
      </c>
    </row>
    <row r="7936" spans="1:4" x14ac:dyDescent="0.25">
      <c r="A7936" s="7" t="s">
        <v>6587</v>
      </c>
      <c r="B7936" s="7" t="s">
        <v>217</v>
      </c>
      <c r="C7936" s="7">
        <v>45.977499999999999</v>
      </c>
      <c r="D7936" s="7">
        <v>-94.863</v>
      </c>
    </row>
    <row r="7937" spans="1:4" x14ac:dyDescent="0.25">
      <c r="A7937" s="7" t="s">
        <v>6588</v>
      </c>
      <c r="B7937" s="7" t="s">
        <v>107</v>
      </c>
      <c r="C7937" s="7">
        <v>31.3918</v>
      </c>
      <c r="D7937" s="7">
        <v>-102.3503</v>
      </c>
    </row>
    <row r="7938" spans="1:4" x14ac:dyDescent="0.25">
      <c r="A7938" s="7" t="s">
        <v>5946</v>
      </c>
      <c r="B7938" s="7" t="s">
        <v>115</v>
      </c>
      <c r="C7938" s="7">
        <v>39.8705</v>
      </c>
      <c r="D7938" s="7">
        <v>-86.465400000000002</v>
      </c>
    </row>
    <row r="7939" spans="1:4" x14ac:dyDescent="0.25">
      <c r="A7939" s="7" t="s">
        <v>6589</v>
      </c>
      <c r="B7939" s="7" t="s">
        <v>115</v>
      </c>
      <c r="C7939" s="7">
        <v>41.219900000000003</v>
      </c>
      <c r="D7939" s="7">
        <v>-85.019300000000001</v>
      </c>
    </row>
    <row r="7940" spans="1:4" x14ac:dyDescent="0.25">
      <c r="A7940" s="7" t="s">
        <v>6590</v>
      </c>
      <c r="B7940" s="7" t="s">
        <v>107</v>
      </c>
      <c r="C7940" s="7">
        <v>28.817599999999999</v>
      </c>
      <c r="D7940" s="7">
        <v>-97.851799999999997</v>
      </c>
    </row>
    <row r="7941" spans="1:4" x14ac:dyDescent="0.25">
      <c r="A7941" s="7" t="s">
        <v>6591</v>
      </c>
      <c r="B7941" s="7" t="s">
        <v>107</v>
      </c>
      <c r="C7941" s="7">
        <v>32.475499999999997</v>
      </c>
      <c r="D7941" s="7">
        <v>-97.166300000000007</v>
      </c>
    </row>
    <row r="7942" spans="1:4" x14ac:dyDescent="0.25">
      <c r="A7942" s="7" t="s">
        <v>6592</v>
      </c>
      <c r="B7942" s="7" t="s">
        <v>106</v>
      </c>
      <c r="C7942" s="7">
        <v>36.246600000000001</v>
      </c>
      <c r="D7942" s="7">
        <v>-115.05710000000001</v>
      </c>
    </row>
    <row r="7943" spans="1:4" x14ac:dyDescent="0.25">
      <c r="A7943" s="7" t="s">
        <v>6593</v>
      </c>
      <c r="B7943" s="7" t="s">
        <v>403</v>
      </c>
      <c r="C7943" s="7">
        <v>39.003300000000003</v>
      </c>
      <c r="D7943" s="7">
        <v>-74.800600000000003</v>
      </c>
    </row>
    <row r="7944" spans="1:4" x14ac:dyDescent="0.25">
      <c r="A7944" s="7" t="s">
        <v>6594</v>
      </c>
      <c r="B7944" s="7" t="s">
        <v>232</v>
      </c>
      <c r="C7944" s="7">
        <v>42.9373</v>
      </c>
      <c r="D7944" s="7">
        <v>-114.71339999999999</v>
      </c>
    </row>
    <row r="7945" spans="1:4" x14ac:dyDescent="0.25">
      <c r="A7945" s="7" t="s">
        <v>1086</v>
      </c>
      <c r="B7945" s="7" t="s">
        <v>129</v>
      </c>
      <c r="C7945" s="7">
        <v>44.248600000000003</v>
      </c>
      <c r="D7945" s="7">
        <v>-91.491600000000005</v>
      </c>
    </row>
    <row r="7946" spans="1:4" x14ac:dyDescent="0.25">
      <c r="A7946" s="7" t="s">
        <v>6595</v>
      </c>
      <c r="B7946" s="7" t="s">
        <v>268</v>
      </c>
      <c r="C7946" s="7">
        <v>47.961799999999997</v>
      </c>
      <c r="D7946" s="7">
        <v>-122.09439999999999</v>
      </c>
    </row>
    <row r="7947" spans="1:4" x14ac:dyDescent="0.25">
      <c r="A7947" s="7" t="s">
        <v>6596</v>
      </c>
      <c r="B7947" s="7" t="s">
        <v>268</v>
      </c>
      <c r="C7947" s="7">
        <v>47.8292</v>
      </c>
      <c r="D7947" s="7">
        <v>-122.1451</v>
      </c>
    </row>
    <row r="7948" spans="1:4" x14ac:dyDescent="0.25">
      <c r="A7948" s="7" t="s">
        <v>773</v>
      </c>
      <c r="B7948" s="7" t="s">
        <v>190</v>
      </c>
      <c r="C7948" s="7">
        <v>39.540599999999998</v>
      </c>
      <c r="D7948" s="7">
        <v>-111.456</v>
      </c>
    </row>
    <row r="7949" spans="1:4" x14ac:dyDescent="0.25">
      <c r="A7949" s="7" t="s">
        <v>4345</v>
      </c>
      <c r="B7949" s="7" t="s">
        <v>101</v>
      </c>
      <c r="C7949" s="7">
        <v>39.797800000000002</v>
      </c>
      <c r="D7949" s="7">
        <v>-91.526499999999999</v>
      </c>
    </row>
    <row r="7950" spans="1:4" x14ac:dyDescent="0.25">
      <c r="A7950" s="7" t="s">
        <v>6597</v>
      </c>
      <c r="B7950" s="7" t="s">
        <v>41</v>
      </c>
      <c r="C7950" s="7">
        <v>35.0139</v>
      </c>
      <c r="D7950" s="7">
        <v>-118.1896</v>
      </c>
    </row>
    <row r="7951" spans="1:4" x14ac:dyDescent="0.25">
      <c r="A7951" s="7" t="s">
        <v>1082</v>
      </c>
      <c r="B7951" s="7" t="s">
        <v>123</v>
      </c>
      <c r="C7951" s="7">
        <v>40.0396</v>
      </c>
      <c r="D7951" s="7">
        <v>-75.443899999999999</v>
      </c>
    </row>
    <row r="7952" spans="1:4" x14ac:dyDescent="0.25">
      <c r="A7952" s="7" t="s">
        <v>6598</v>
      </c>
      <c r="B7952" s="7" t="s">
        <v>217</v>
      </c>
      <c r="C7952" s="7">
        <v>47.030200000000001</v>
      </c>
      <c r="D7952" s="7">
        <v>-91.675200000000004</v>
      </c>
    </row>
    <row r="7953" spans="1:4" x14ac:dyDescent="0.25">
      <c r="A7953" s="7" t="s">
        <v>1667</v>
      </c>
      <c r="B7953" s="7" t="s">
        <v>217</v>
      </c>
      <c r="C7953" s="7">
        <v>45.675699999999999</v>
      </c>
      <c r="D7953" s="7">
        <v>-94.812799999999996</v>
      </c>
    </row>
    <row r="7954" spans="1:4" x14ac:dyDescent="0.25">
      <c r="A7954" s="7" t="s">
        <v>6599</v>
      </c>
      <c r="B7954" s="7" t="s">
        <v>41</v>
      </c>
      <c r="C7954" s="7">
        <v>36.8688</v>
      </c>
      <c r="D7954" s="7">
        <v>-121.7317</v>
      </c>
    </row>
    <row r="7955" spans="1:4" x14ac:dyDescent="0.25">
      <c r="A7955" s="7" t="s">
        <v>6600</v>
      </c>
      <c r="B7955" s="7" t="s">
        <v>129</v>
      </c>
      <c r="C7955" s="7">
        <v>44.264200000000002</v>
      </c>
      <c r="D7955" s="7">
        <v>-88.306399999999996</v>
      </c>
    </row>
    <row r="7956" spans="1:4" x14ac:dyDescent="0.25">
      <c r="A7956" s="7" t="s">
        <v>6601</v>
      </c>
      <c r="B7956" s="7" t="s">
        <v>101</v>
      </c>
      <c r="C7956" s="7">
        <v>38.630099999999999</v>
      </c>
      <c r="D7956" s="7">
        <v>-90.418999999999997</v>
      </c>
    </row>
    <row r="7957" spans="1:4" x14ac:dyDescent="0.25">
      <c r="A7957" s="7" t="s">
        <v>6602</v>
      </c>
      <c r="B7957" s="7" t="s">
        <v>123</v>
      </c>
      <c r="C7957" s="7">
        <v>41.6631</v>
      </c>
      <c r="D7957" s="7">
        <v>-78.809399999999997</v>
      </c>
    </row>
    <row r="7958" spans="1:4" x14ac:dyDescent="0.25">
      <c r="A7958" s="7" t="s">
        <v>6603</v>
      </c>
      <c r="B7958" s="7" t="s">
        <v>372</v>
      </c>
      <c r="C7958" s="7">
        <v>36.132800000000003</v>
      </c>
      <c r="D7958" s="7">
        <v>-94.175700000000006</v>
      </c>
    </row>
    <row r="7959" spans="1:4" x14ac:dyDescent="0.25">
      <c r="A7959" s="7" t="s">
        <v>1656</v>
      </c>
      <c r="B7959" s="7" t="s">
        <v>41</v>
      </c>
      <c r="C7959" s="7">
        <v>40.642699999999998</v>
      </c>
      <c r="D7959" s="7">
        <v>-122.246</v>
      </c>
    </row>
    <row r="7960" spans="1:4" x14ac:dyDescent="0.25">
      <c r="A7960" s="7" t="s">
        <v>6604</v>
      </c>
      <c r="B7960" s="7" t="s">
        <v>65</v>
      </c>
      <c r="C7960" s="7">
        <v>35.547699999999999</v>
      </c>
      <c r="D7960" s="7">
        <v>-80.6113</v>
      </c>
    </row>
    <row r="7961" spans="1:4" x14ac:dyDescent="0.25">
      <c r="A7961" s="7" t="s">
        <v>6605</v>
      </c>
      <c r="B7961" s="7" t="s">
        <v>339</v>
      </c>
      <c r="C7961" s="7">
        <v>21.363299999999999</v>
      </c>
      <c r="D7961" s="7">
        <v>-158.041</v>
      </c>
    </row>
    <row r="7962" spans="1:4" x14ac:dyDescent="0.25">
      <c r="A7962" s="7" t="s">
        <v>6606</v>
      </c>
      <c r="B7962" s="7" t="s">
        <v>41</v>
      </c>
      <c r="C7962" s="7">
        <v>38.666499999999999</v>
      </c>
      <c r="D7962" s="7">
        <v>-120.9371</v>
      </c>
    </row>
    <row r="7963" spans="1:4" x14ac:dyDescent="0.25">
      <c r="A7963" s="7" t="s">
        <v>6607</v>
      </c>
      <c r="B7963" s="7" t="s">
        <v>615</v>
      </c>
      <c r="C7963" s="7">
        <v>46.697400000000002</v>
      </c>
      <c r="D7963" s="7">
        <v>-111.94280000000001</v>
      </c>
    </row>
    <row r="7964" spans="1:4" x14ac:dyDescent="0.25">
      <c r="A7964" s="7" t="s">
        <v>6608</v>
      </c>
      <c r="B7964" s="7" t="s">
        <v>47</v>
      </c>
      <c r="C7964" s="7">
        <v>40.878300000000003</v>
      </c>
      <c r="D7964" s="7">
        <v>-73.588399999999993</v>
      </c>
    </row>
    <row r="7965" spans="1:4" x14ac:dyDescent="0.25">
      <c r="A7965" s="7" t="s">
        <v>6609</v>
      </c>
      <c r="B7965" s="7" t="s">
        <v>65</v>
      </c>
      <c r="C7965" s="7">
        <v>34.695700000000002</v>
      </c>
      <c r="D7965" s="7">
        <v>-77.136700000000005</v>
      </c>
    </row>
    <row r="7966" spans="1:4" x14ac:dyDescent="0.25">
      <c r="A7966" s="7" t="s">
        <v>6610</v>
      </c>
      <c r="B7966" s="7" t="s">
        <v>29</v>
      </c>
      <c r="C7966" s="7">
        <v>41.142400000000002</v>
      </c>
      <c r="D7966" s="7">
        <v>-84.582400000000007</v>
      </c>
    </row>
    <row r="7967" spans="1:4" x14ac:dyDescent="0.25">
      <c r="A7967" s="7" t="s">
        <v>6611</v>
      </c>
      <c r="B7967" s="7" t="s">
        <v>41</v>
      </c>
      <c r="C7967" s="7">
        <v>36.5854</v>
      </c>
      <c r="D7967" s="7">
        <v>-121.9434</v>
      </c>
    </row>
    <row r="7968" spans="1:4" x14ac:dyDescent="0.25">
      <c r="A7968" s="7" t="s">
        <v>1638</v>
      </c>
      <c r="B7968" s="7" t="s">
        <v>268</v>
      </c>
      <c r="C7968" s="7">
        <v>46.345399999999998</v>
      </c>
      <c r="D7968" s="7">
        <v>-120.1925</v>
      </c>
    </row>
    <row r="7969" spans="1:4" x14ac:dyDescent="0.25">
      <c r="A7969" s="7" t="s">
        <v>6612</v>
      </c>
      <c r="B7969" s="7" t="s">
        <v>47</v>
      </c>
      <c r="C7969" s="7">
        <v>41.904200000000003</v>
      </c>
      <c r="D7969" s="7">
        <v>-73.977800000000002</v>
      </c>
    </row>
    <row r="7970" spans="1:4" x14ac:dyDescent="0.25">
      <c r="A7970" s="7" t="s">
        <v>6613</v>
      </c>
      <c r="B7970" s="7" t="s">
        <v>59</v>
      </c>
      <c r="C7970" s="7">
        <v>30.775200000000002</v>
      </c>
      <c r="D7970" s="7">
        <v>-85.540599999999998</v>
      </c>
    </row>
    <row r="7971" spans="1:4" x14ac:dyDescent="0.25">
      <c r="A7971" s="7" t="s">
        <v>6614</v>
      </c>
      <c r="B7971" s="7" t="s">
        <v>123</v>
      </c>
      <c r="C7971" s="7">
        <v>40.747999999999998</v>
      </c>
      <c r="D7971" s="7">
        <v>-75.291300000000007</v>
      </c>
    </row>
    <row r="7972" spans="1:4" x14ac:dyDescent="0.25">
      <c r="A7972" s="7" t="s">
        <v>4281</v>
      </c>
      <c r="B7972" s="7" t="s">
        <v>110</v>
      </c>
      <c r="C7972" s="7">
        <v>43.836599999999997</v>
      </c>
      <c r="D7972" s="7">
        <v>-121.4646</v>
      </c>
    </row>
    <row r="7973" spans="1:4" x14ac:dyDescent="0.25">
      <c r="A7973" s="7" t="s">
        <v>6615</v>
      </c>
      <c r="B7973" s="7" t="s">
        <v>24</v>
      </c>
      <c r="C7973" s="7">
        <v>42.666200000000003</v>
      </c>
      <c r="D7973" s="7">
        <v>-93.9024</v>
      </c>
    </row>
    <row r="7974" spans="1:4" x14ac:dyDescent="0.25">
      <c r="A7974" s="7" t="s">
        <v>6616</v>
      </c>
      <c r="B7974" s="7" t="s">
        <v>41</v>
      </c>
      <c r="C7974" s="7">
        <v>32.639400000000002</v>
      </c>
      <c r="D7974" s="7">
        <v>-116.4744</v>
      </c>
    </row>
    <row r="7975" spans="1:4" x14ac:dyDescent="0.25">
      <c r="A7975" s="7" t="s">
        <v>6617</v>
      </c>
      <c r="B7975" s="7" t="s">
        <v>468</v>
      </c>
      <c r="C7975" s="7">
        <v>43.232100000000003</v>
      </c>
      <c r="D7975" s="7">
        <v>-70.796300000000002</v>
      </c>
    </row>
    <row r="7976" spans="1:4" x14ac:dyDescent="0.25">
      <c r="A7976" s="7" t="s">
        <v>6618</v>
      </c>
      <c r="B7976" s="7" t="s">
        <v>246</v>
      </c>
      <c r="C7976" s="7">
        <v>34.436199999999999</v>
      </c>
      <c r="D7976" s="7">
        <v>-84.125</v>
      </c>
    </row>
    <row r="7977" spans="1:4" x14ac:dyDescent="0.25">
      <c r="A7977" s="7" t="s">
        <v>6619</v>
      </c>
      <c r="B7977" s="7" t="s">
        <v>153</v>
      </c>
      <c r="C7977" s="7">
        <v>40.466500000000003</v>
      </c>
      <c r="D7977" s="7">
        <v>-88.378799999999998</v>
      </c>
    </row>
    <row r="7978" spans="1:4" x14ac:dyDescent="0.25">
      <c r="A7978" s="7" t="s">
        <v>873</v>
      </c>
      <c r="B7978" s="7" t="s">
        <v>65</v>
      </c>
      <c r="C7978" s="7">
        <v>35.816200000000002</v>
      </c>
      <c r="D7978" s="7">
        <v>-81.296199999999999</v>
      </c>
    </row>
    <row r="7979" spans="1:4" x14ac:dyDescent="0.25">
      <c r="A7979" s="7" t="s">
        <v>6620</v>
      </c>
      <c r="B7979" s="7" t="s">
        <v>232</v>
      </c>
      <c r="C7979" s="7">
        <v>42.559899999999999</v>
      </c>
      <c r="D7979" s="7">
        <v>-113.7624</v>
      </c>
    </row>
    <row r="7980" spans="1:4" x14ac:dyDescent="0.25">
      <c r="A7980" s="7" t="s">
        <v>3572</v>
      </c>
      <c r="B7980" s="7" t="s">
        <v>107</v>
      </c>
      <c r="C7980" s="7">
        <v>33.160800000000002</v>
      </c>
      <c r="D7980" s="7">
        <v>-96.360299999999995</v>
      </c>
    </row>
    <row r="7981" spans="1:4" x14ac:dyDescent="0.25">
      <c r="A7981" s="7" t="s">
        <v>6621</v>
      </c>
      <c r="B7981" s="7" t="s">
        <v>244</v>
      </c>
      <c r="C7981" s="7">
        <v>42.460999999999999</v>
      </c>
      <c r="D7981" s="7">
        <v>-98.646500000000003</v>
      </c>
    </row>
    <row r="7982" spans="1:4" x14ac:dyDescent="0.25">
      <c r="A7982" s="7" t="s">
        <v>6622</v>
      </c>
      <c r="B7982" s="7" t="s">
        <v>29</v>
      </c>
      <c r="C7982" s="7">
        <v>39.274900000000002</v>
      </c>
      <c r="D7982" s="7">
        <v>-84.326599999999999</v>
      </c>
    </row>
    <row r="7983" spans="1:4" x14ac:dyDescent="0.25">
      <c r="A7983" s="7" t="s">
        <v>6623</v>
      </c>
      <c r="B7983" s="7" t="s">
        <v>123</v>
      </c>
      <c r="C7983" s="7">
        <v>40.038499999999999</v>
      </c>
      <c r="D7983" s="7">
        <v>-75.372900000000001</v>
      </c>
    </row>
    <row r="7984" spans="1:4" x14ac:dyDescent="0.25">
      <c r="A7984" s="7" t="s">
        <v>430</v>
      </c>
      <c r="B7984" s="7" t="s">
        <v>107</v>
      </c>
      <c r="C7984" s="7">
        <v>28.657299999999999</v>
      </c>
      <c r="D7984" s="7">
        <v>-100.422</v>
      </c>
    </row>
    <row r="7985" spans="1:4" x14ac:dyDescent="0.25">
      <c r="A7985" s="7" t="s">
        <v>4156</v>
      </c>
      <c r="B7985" s="7" t="s">
        <v>153</v>
      </c>
      <c r="C7985" s="7">
        <v>40.803800000000003</v>
      </c>
      <c r="D7985" s="7">
        <v>-90.400899999999993</v>
      </c>
    </row>
    <row r="7986" spans="1:4" x14ac:dyDescent="0.25">
      <c r="A7986" s="7" t="s">
        <v>6624</v>
      </c>
      <c r="B7986" s="7" t="s">
        <v>29</v>
      </c>
      <c r="C7986" s="7">
        <v>41.094099999999997</v>
      </c>
      <c r="D7986" s="7">
        <v>-81.348200000000006</v>
      </c>
    </row>
    <row r="7987" spans="1:4" x14ac:dyDescent="0.25">
      <c r="A7987" s="7" t="s">
        <v>28</v>
      </c>
      <c r="B7987" s="7" t="s">
        <v>107</v>
      </c>
      <c r="C7987" s="7">
        <v>29.7056</v>
      </c>
      <c r="D7987" s="7">
        <v>-96.557100000000005</v>
      </c>
    </row>
    <row r="7988" spans="1:4" x14ac:dyDescent="0.25">
      <c r="A7988" s="7" t="s">
        <v>4153</v>
      </c>
      <c r="B7988" s="7" t="s">
        <v>228</v>
      </c>
      <c r="C7988" s="7">
        <v>35.078200000000002</v>
      </c>
      <c r="D7988" s="7">
        <v>-86.583399999999997</v>
      </c>
    </row>
    <row r="7989" spans="1:4" x14ac:dyDescent="0.25">
      <c r="A7989" s="7" t="s">
        <v>6625</v>
      </c>
      <c r="B7989" s="7" t="s">
        <v>24</v>
      </c>
      <c r="C7989" s="7">
        <v>43.282699999999998</v>
      </c>
      <c r="D7989" s="7">
        <v>-92.811300000000003</v>
      </c>
    </row>
    <row r="7990" spans="1:4" x14ac:dyDescent="0.25">
      <c r="A7990" s="7" t="s">
        <v>3505</v>
      </c>
      <c r="B7990" s="7" t="s">
        <v>222</v>
      </c>
      <c r="C7990" s="7">
        <v>38.346200000000003</v>
      </c>
      <c r="D7990" s="7">
        <v>-98.204499999999996</v>
      </c>
    </row>
    <row r="7991" spans="1:4" x14ac:dyDescent="0.25">
      <c r="A7991" s="7" t="s">
        <v>6626</v>
      </c>
      <c r="B7991" s="7" t="s">
        <v>222</v>
      </c>
      <c r="C7991" s="7">
        <v>39.014099999999999</v>
      </c>
      <c r="D7991" s="7">
        <v>-94.617199999999997</v>
      </c>
    </row>
    <row r="7992" spans="1:4" x14ac:dyDescent="0.25">
      <c r="A7992" s="7" t="s">
        <v>6627</v>
      </c>
      <c r="B7992" s="7" t="s">
        <v>153</v>
      </c>
      <c r="C7992" s="7">
        <v>39.991399999999999</v>
      </c>
      <c r="D7992" s="7">
        <v>-88.262500000000003</v>
      </c>
    </row>
    <row r="7993" spans="1:4" x14ac:dyDescent="0.25">
      <c r="A7993" s="7" t="s">
        <v>6628</v>
      </c>
      <c r="B7993" s="7" t="s">
        <v>65</v>
      </c>
      <c r="C7993" s="7">
        <v>36.142400000000002</v>
      </c>
      <c r="D7993" s="7">
        <v>-81.174000000000007</v>
      </c>
    </row>
    <row r="7994" spans="1:4" x14ac:dyDescent="0.25">
      <c r="A7994" s="7" t="s">
        <v>3831</v>
      </c>
      <c r="B7994" s="7" t="s">
        <v>29</v>
      </c>
      <c r="C7994" s="7">
        <v>41.366900000000001</v>
      </c>
      <c r="D7994" s="7">
        <v>-81.503600000000006</v>
      </c>
    </row>
    <row r="7995" spans="1:4" x14ac:dyDescent="0.25">
      <c r="A7995" s="7" t="s">
        <v>6629</v>
      </c>
      <c r="B7995" s="7" t="s">
        <v>59</v>
      </c>
      <c r="C7995" s="7">
        <v>29.644100000000002</v>
      </c>
      <c r="D7995" s="7">
        <v>-81.457099999999997</v>
      </c>
    </row>
    <row r="7996" spans="1:4" x14ac:dyDescent="0.25">
      <c r="A7996" s="7" t="s">
        <v>6630</v>
      </c>
      <c r="B7996" s="7" t="s">
        <v>47</v>
      </c>
      <c r="C7996" s="7">
        <v>40.913800000000002</v>
      </c>
      <c r="D7996" s="7">
        <v>-73.461600000000004</v>
      </c>
    </row>
    <row r="7997" spans="1:4" x14ac:dyDescent="0.25">
      <c r="A7997" s="7" t="s">
        <v>6631</v>
      </c>
      <c r="B7997" s="7" t="s">
        <v>123</v>
      </c>
      <c r="C7997" s="7">
        <v>40.812600000000003</v>
      </c>
      <c r="D7997" s="7">
        <v>-76.138199999999998</v>
      </c>
    </row>
    <row r="7998" spans="1:4" x14ac:dyDescent="0.25">
      <c r="A7998" s="7" t="s">
        <v>2647</v>
      </c>
      <c r="B7998" s="7" t="s">
        <v>228</v>
      </c>
      <c r="C7998" s="7">
        <v>35.066299999999998</v>
      </c>
      <c r="D7998" s="7">
        <v>-85.622699999999995</v>
      </c>
    </row>
    <row r="7999" spans="1:4" x14ac:dyDescent="0.25">
      <c r="A7999" s="7" t="s">
        <v>6632</v>
      </c>
      <c r="B7999" s="7" t="s">
        <v>107</v>
      </c>
      <c r="C7999" s="7">
        <v>26.187200000000001</v>
      </c>
      <c r="D7999" s="7">
        <v>-98.018900000000002</v>
      </c>
    </row>
    <row r="8000" spans="1:4" x14ac:dyDescent="0.25">
      <c r="A8000" s="7" t="s">
        <v>6633</v>
      </c>
      <c r="B8000" s="7" t="s">
        <v>123</v>
      </c>
      <c r="C8000" s="7">
        <v>40.656100000000002</v>
      </c>
      <c r="D8000" s="7">
        <v>-78.778300000000002</v>
      </c>
    </row>
    <row r="8001" spans="1:4" x14ac:dyDescent="0.25">
      <c r="A8001" s="7" t="s">
        <v>6634</v>
      </c>
      <c r="B8001" s="7" t="s">
        <v>41</v>
      </c>
      <c r="C8001" s="7">
        <v>37.886699999999998</v>
      </c>
      <c r="D8001" s="7">
        <v>-122.0368</v>
      </c>
    </row>
    <row r="8002" spans="1:4" x14ac:dyDescent="0.25">
      <c r="A8002" s="7" t="s">
        <v>6635</v>
      </c>
      <c r="B8002" s="7" t="s">
        <v>153</v>
      </c>
      <c r="C8002" s="7">
        <v>42.341500000000003</v>
      </c>
      <c r="D8002" s="7">
        <v>-88.068600000000004</v>
      </c>
    </row>
    <row r="8003" spans="1:4" x14ac:dyDescent="0.25">
      <c r="A8003" s="7" t="s">
        <v>4442</v>
      </c>
      <c r="B8003" s="7" t="s">
        <v>228</v>
      </c>
      <c r="C8003" s="7">
        <v>35.338099999999997</v>
      </c>
      <c r="D8003" s="7">
        <v>-84.528199999999998</v>
      </c>
    </row>
    <row r="8004" spans="1:4" x14ac:dyDescent="0.25">
      <c r="A8004" s="7" t="s">
        <v>6636</v>
      </c>
      <c r="B8004" s="7" t="s">
        <v>153</v>
      </c>
      <c r="C8004" s="7">
        <v>41.293199999999999</v>
      </c>
      <c r="D8004" s="7">
        <v>-89.070999999999998</v>
      </c>
    </row>
    <row r="8005" spans="1:4" x14ac:dyDescent="0.25">
      <c r="A8005" s="7" t="s">
        <v>6637</v>
      </c>
      <c r="B8005" s="7" t="s">
        <v>59</v>
      </c>
      <c r="C8005" s="7">
        <v>26.646100000000001</v>
      </c>
      <c r="D8005" s="7">
        <v>-80.075199999999995</v>
      </c>
    </row>
    <row r="8006" spans="1:4" x14ac:dyDescent="0.25">
      <c r="A8006" s="7" t="s">
        <v>6638</v>
      </c>
      <c r="B8006" s="7" t="s">
        <v>59</v>
      </c>
      <c r="C8006" s="7">
        <v>28.251999999999999</v>
      </c>
      <c r="D8006" s="7">
        <v>-82.165400000000005</v>
      </c>
    </row>
    <row r="8007" spans="1:4" x14ac:dyDescent="0.25">
      <c r="A8007" s="7" t="s">
        <v>6639</v>
      </c>
      <c r="B8007" s="7" t="s">
        <v>217</v>
      </c>
      <c r="C8007" s="7">
        <v>45.876800000000003</v>
      </c>
      <c r="D8007" s="7">
        <v>-93.291399999999996</v>
      </c>
    </row>
    <row r="8008" spans="1:4" x14ac:dyDescent="0.25">
      <c r="A8008" s="7" t="s">
        <v>4875</v>
      </c>
      <c r="B8008" s="7" t="s">
        <v>29</v>
      </c>
      <c r="C8008" s="7">
        <v>39.988799999999998</v>
      </c>
      <c r="D8008" s="7">
        <v>-81.172799999999995</v>
      </c>
    </row>
    <row r="8009" spans="1:4" x14ac:dyDescent="0.25">
      <c r="A8009" s="7" t="s">
        <v>6640</v>
      </c>
      <c r="B8009" s="7" t="s">
        <v>123</v>
      </c>
      <c r="C8009" s="7">
        <v>40.8673</v>
      </c>
      <c r="D8009" s="7">
        <v>-77.743899999999996</v>
      </c>
    </row>
    <row r="8010" spans="1:4" x14ac:dyDescent="0.25">
      <c r="A8010" s="7" t="s">
        <v>3946</v>
      </c>
      <c r="B8010" s="7" t="s">
        <v>190</v>
      </c>
      <c r="C8010" s="7">
        <v>39.362299999999998</v>
      </c>
      <c r="D8010" s="7">
        <v>-112.5471</v>
      </c>
    </row>
    <row r="8011" spans="1:4" x14ac:dyDescent="0.25">
      <c r="A8011" s="7" t="s">
        <v>6641</v>
      </c>
      <c r="B8011" s="7" t="s">
        <v>232</v>
      </c>
      <c r="C8011" s="7">
        <v>44.907600000000002</v>
      </c>
      <c r="D8011" s="7">
        <v>-116.11239999999999</v>
      </c>
    </row>
    <row r="8012" spans="1:4" x14ac:dyDescent="0.25">
      <c r="A8012" s="7" t="s">
        <v>6642</v>
      </c>
      <c r="B8012" s="7" t="s">
        <v>65</v>
      </c>
      <c r="C8012" s="7">
        <v>35.6873</v>
      </c>
      <c r="D8012" s="7">
        <v>-80.882999999999996</v>
      </c>
    </row>
    <row r="8013" spans="1:4" x14ac:dyDescent="0.25">
      <c r="A8013" s="7" t="s">
        <v>6515</v>
      </c>
      <c r="B8013" s="7" t="s">
        <v>863</v>
      </c>
      <c r="C8013" s="7">
        <v>42.051699999999997</v>
      </c>
      <c r="D8013" s="7">
        <v>-104.95950000000001</v>
      </c>
    </row>
    <row r="8014" spans="1:4" x14ac:dyDescent="0.25">
      <c r="A8014" s="7" t="s">
        <v>6643</v>
      </c>
      <c r="B8014" s="7" t="s">
        <v>107</v>
      </c>
      <c r="C8014" s="7">
        <v>31.7394</v>
      </c>
      <c r="D8014" s="7">
        <v>-99.9559</v>
      </c>
    </row>
    <row r="8015" spans="1:4" x14ac:dyDescent="0.25">
      <c r="A8015" s="7" t="s">
        <v>6644</v>
      </c>
      <c r="B8015" s="7" t="s">
        <v>246</v>
      </c>
      <c r="C8015" s="7">
        <v>33.427500000000002</v>
      </c>
      <c r="D8015" s="7">
        <v>-82.313100000000006</v>
      </c>
    </row>
    <row r="8016" spans="1:4" x14ac:dyDescent="0.25">
      <c r="A8016" s="7" t="s">
        <v>6645</v>
      </c>
      <c r="B8016" s="7" t="s">
        <v>17</v>
      </c>
      <c r="C8016" s="7">
        <v>30.6812</v>
      </c>
      <c r="D8016" s="7">
        <v>-87.741600000000005</v>
      </c>
    </row>
    <row r="8017" spans="1:4" x14ac:dyDescent="0.25">
      <c r="A8017" s="7" t="s">
        <v>4629</v>
      </c>
      <c r="B8017" s="7" t="s">
        <v>372</v>
      </c>
      <c r="C8017" s="7">
        <v>36.017299999999999</v>
      </c>
      <c r="D8017" s="7">
        <v>-94.025199999999998</v>
      </c>
    </row>
    <row r="8018" spans="1:4" x14ac:dyDescent="0.25">
      <c r="A8018" s="7" t="s">
        <v>6646</v>
      </c>
      <c r="B8018" s="7" t="s">
        <v>29</v>
      </c>
      <c r="C8018" s="7">
        <v>40.926600000000001</v>
      </c>
      <c r="D8018" s="7">
        <v>-81.401499999999999</v>
      </c>
    </row>
    <row r="8019" spans="1:4" x14ac:dyDescent="0.25">
      <c r="A8019" s="7" t="s">
        <v>6647</v>
      </c>
      <c r="B8019" s="7" t="s">
        <v>41</v>
      </c>
      <c r="C8019" s="7">
        <v>37.350299999999997</v>
      </c>
      <c r="D8019" s="7">
        <v>-122.0979</v>
      </c>
    </row>
    <row r="8020" spans="1:4" x14ac:dyDescent="0.25">
      <c r="A8020" s="7" t="s">
        <v>1012</v>
      </c>
      <c r="B8020" s="7" t="s">
        <v>123</v>
      </c>
      <c r="C8020" s="7">
        <v>40.537599999999998</v>
      </c>
      <c r="D8020" s="7">
        <v>-78.354200000000006</v>
      </c>
    </row>
    <row r="8021" spans="1:4" x14ac:dyDescent="0.25">
      <c r="A8021" s="7" t="s">
        <v>6648</v>
      </c>
      <c r="B8021" s="7" t="s">
        <v>65</v>
      </c>
      <c r="C8021" s="7">
        <v>35.520499999999998</v>
      </c>
      <c r="D8021" s="7">
        <v>-80.664400000000001</v>
      </c>
    </row>
    <row r="8022" spans="1:4" x14ac:dyDescent="0.25">
      <c r="A8022" s="7" t="s">
        <v>6649</v>
      </c>
      <c r="B8022" s="7" t="s">
        <v>41</v>
      </c>
      <c r="C8022" s="7">
        <v>37.948799999999999</v>
      </c>
      <c r="D8022" s="7">
        <v>-120.6352</v>
      </c>
    </row>
    <row r="8023" spans="1:4" x14ac:dyDescent="0.25">
      <c r="A8023" s="7" t="s">
        <v>6650</v>
      </c>
      <c r="B8023" s="7" t="s">
        <v>47</v>
      </c>
      <c r="C8023" s="7">
        <v>42.687899999999999</v>
      </c>
      <c r="D8023" s="7">
        <v>-73.644900000000007</v>
      </c>
    </row>
    <row r="8024" spans="1:4" x14ac:dyDescent="0.25">
      <c r="A8024" s="7" t="s">
        <v>2178</v>
      </c>
      <c r="B8024" s="7" t="s">
        <v>372</v>
      </c>
      <c r="C8024" s="7">
        <v>35.499099999999999</v>
      </c>
      <c r="D8024" s="7">
        <v>-93.843800000000002</v>
      </c>
    </row>
    <row r="8025" spans="1:4" x14ac:dyDescent="0.25">
      <c r="A8025" s="7" t="s">
        <v>6651</v>
      </c>
      <c r="B8025" s="7" t="s">
        <v>403</v>
      </c>
      <c r="C8025" s="7">
        <v>39.597299999999997</v>
      </c>
      <c r="D8025" s="7">
        <v>-74.330600000000004</v>
      </c>
    </row>
    <row r="8026" spans="1:4" x14ac:dyDescent="0.25">
      <c r="A8026" s="7" t="s">
        <v>6652</v>
      </c>
      <c r="B8026" s="7" t="s">
        <v>29</v>
      </c>
      <c r="C8026" s="7">
        <v>39.270200000000003</v>
      </c>
      <c r="D8026" s="7">
        <v>-84.569299999999998</v>
      </c>
    </row>
    <row r="8027" spans="1:4" x14ac:dyDescent="0.25">
      <c r="A8027" s="7" t="s">
        <v>6653</v>
      </c>
      <c r="B8027" s="7" t="s">
        <v>41</v>
      </c>
      <c r="C8027" s="7">
        <v>35.637799999999999</v>
      </c>
      <c r="D8027" s="7">
        <v>-118.482</v>
      </c>
    </row>
    <row r="8028" spans="1:4" x14ac:dyDescent="0.25">
      <c r="A8028" s="7" t="s">
        <v>6654</v>
      </c>
      <c r="B8028" s="7" t="s">
        <v>228</v>
      </c>
      <c r="C8028" s="7">
        <v>36.377499999999998</v>
      </c>
      <c r="D8028" s="7">
        <v>-86.616799999999998</v>
      </c>
    </row>
    <row r="8029" spans="1:4" x14ac:dyDescent="0.25">
      <c r="A8029" s="7" t="s">
        <v>6655</v>
      </c>
      <c r="B8029" s="7" t="s">
        <v>332</v>
      </c>
      <c r="C8029" s="7">
        <v>18.445</v>
      </c>
      <c r="D8029" s="7">
        <v>-67.136300000000006</v>
      </c>
    </row>
    <row r="8030" spans="1:4" x14ac:dyDescent="0.25">
      <c r="A8030" s="7" t="s">
        <v>6656</v>
      </c>
      <c r="B8030" s="7" t="s">
        <v>59</v>
      </c>
      <c r="C8030" s="7">
        <v>26.550599999999999</v>
      </c>
      <c r="D8030" s="7">
        <v>-82.097899999999996</v>
      </c>
    </row>
    <row r="8031" spans="1:4" x14ac:dyDescent="0.25">
      <c r="A8031" s="7" t="s">
        <v>1931</v>
      </c>
      <c r="B8031" s="7" t="s">
        <v>198</v>
      </c>
      <c r="C8031" s="7">
        <v>41.818899999999999</v>
      </c>
      <c r="D8031" s="7">
        <v>-72.921999999999997</v>
      </c>
    </row>
    <row r="8032" spans="1:4" x14ac:dyDescent="0.25">
      <c r="A8032" s="7" t="s">
        <v>2219</v>
      </c>
      <c r="B8032" s="7" t="s">
        <v>29</v>
      </c>
      <c r="C8032" s="7">
        <v>41.342700000000001</v>
      </c>
      <c r="D8032" s="7">
        <v>-81.528499999999994</v>
      </c>
    </row>
    <row r="8033" spans="1:4" x14ac:dyDescent="0.25">
      <c r="A8033" s="7" t="s">
        <v>6657</v>
      </c>
      <c r="B8033" s="7" t="s">
        <v>334</v>
      </c>
      <c r="C8033" s="7">
        <v>37.8232</v>
      </c>
      <c r="D8033" s="7">
        <v>-79.825000000000003</v>
      </c>
    </row>
    <row r="8034" spans="1:4" x14ac:dyDescent="0.25">
      <c r="A8034" s="7" t="s">
        <v>6658</v>
      </c>
      <c r="B8034" s="7" t="s">
        <v>403</v>
      </c>
      <c r="C8034" s="7">
        <v>40.668399999999998</v>
      </c>
      <c r="D8034" s="7">
        <v>-74.894000000000005</v>
      </c>
    </row>
    <row r="8035" spans="1:4" x14ac:dyDescent="0.25">
      <c r="A8035" s="7" t="s">
        <v>6659</v>
      </c>
      <c r="B8035" s="7" t="s">
        <v>198</v>
      </c>
      <c r="C8035" s="7">
        <v>41.174199999999999</v>
      </c>
      <c r="D8035" s="7">
        <v>-73.346100000000007</v>
      </c>
    </row>
    <row r="8036" spans="1:4" x14ac:dyDescent="0.25">
      <c r="A8036" s="7" t="s">
        <v>2602</v>
      </c>
      <c r="B8036" s="7" t="s">
        <v>103</v>
      </c>
      <c r="C8036" s="7">
        <v>37.404200000000003</v>
      </c>
      <c r="D8036" s="7">
        <v>-86.874099999999999</v>
      </c>
    </row>
    <row r="8037" spans="1:4" x14ac:dyDescent="0.25">
      <c r="A8037" s="7" t="s">
        <v>6660</v>
      </c>
      <c r="B8037" s="7" t="s">
        <v>29</v>
      </c>
      <c r="C8037" s="7">
        <v>39.971600000000002</v>
      </c>
      <c r="D8037" s="7">
        <v>-80.751000000000005</v>
      </c>
    </row>
    <row r="8038" spans="1:4" x14ac:dyDescent="0.25">
      <c r="A8038" s="7" t="s">
        <v>6661</v>
      </c>
      <c r="B8038" s="7" t="s">
        <v>262</v>
      </c>
      <c r="C8038" s="7">
        <v>34.738900000000001</v>
      </c>
      <c r="D8038" s="7">
        <v>-111.90860000000001</v>
      </c>
    </row>
    <row r="8039" spans="1:4" x14ac:dyDescent="0.25">
      <c r="A8039" s="7" t="s">
        <v>6662</v>
      </c>
      <c r="B8039" s="7" t="s">
        <v>59</v>
      </c>
      <c r="C8039" s="7">
        <v>27.712</v>
      </c>
      <c r="D8039" s="7">
        <v>-80.425399999999996</v>
      </c>
    </row>
    <row r="8040" spans="1:4" x14ac:dyDescent="0.25">
      <c r="A8040" s="7" t="s">
        <v>1696</v>
      </c>
      <c r="B8040" s="7" t="s">
        <v>41</v>
      </c>
      <c r="C8040" s="7">
        <v>37.9574</v>
      </c>
      <c r="D8040" s="7">
        <v>-120.411</v>
      </c>
    </row>
    <row r="8041" spans="1:4" x14ac:dyDescent="0.25">
      <c r="A8041" s="7" t="s">
        <v>2165</v>
      </c>
      <c r="B8041" s="7" t="s">
        <v>129</v>
      </c>
      <c r="C8041" s="7">
        <v>44.514200000000002</v>
      </c>
      <c r="D8041" s="7">
        <v>-88.327100000000002</v>
      </c>
    </row>
    <row r="8042" spans="1:4" x14ac:dyDescent="0.25">
      <c r="A8042" s="7" t="s">
        <v>6663</v>
      </c>
      <c r="B8042" s="7" t="s">
        <v>47</v>
      </c>
      <c r="C8042" s="7">
        <v>40.806899999999999</v>
      </c>
      <c r="D8042" s="7">
        <v>-73.171099999999996</v>
      </c>
    </row>
    <row r="8043" spans="1:4" x14ac:dyDescent="0.25">
      <c r="A8043" s="7" t="s">
        <v>2780</v>
      </c>
      <c r="B8043" s="7" t="s">
        <v>101</v>
      </c>
      <c r="C8043" s="7">
        <v>39.308</v>
      </c>
      <c r="D8043" s="7">
        <v>-91.489199999999997</v>
      </c>
    </row>
    <row r="8044" spans="1:4" x14ac:dyDescent="0.25">
      <c r="A8044" s="7" t="s">
        <v>1189</v>
      </c>
      <c r="B8044" s="7" t="s">
        <v>398</v>
      </c>
      <c r="C8044" s="7">
        <v>34.365499999999997</v>
      </c>
      <c r="D8044" s="7">
        <v>-89.537899999999993</v>
      </c>
    </row>
    <row r="8045" spans="1:4" x14ac:dyDescent="0.25">
      <c r="A8045" s="7" t="s">
        <v>6664</v>
      </c>
      <c r="B8045" s="7" t="s">
        <v>29</v>
      </c>
      <c r="C8045" s="7">
        <v>39.382800000000003</v>
      </c>
      <c r="D8045" s="7">
        <v>-84.354200000000006</v>
      </c>
    </row>
    <row r="8046" spans="1:4" x14ac:dyDescent="0.25">
      <c r="A8046" s="7" t="s">
        <v>6665</v>
      </c>
      <c r="B8046" s="7" t="s">
        <v>403</v>
      </c>
      <c r="C8046" s="7">
        <v>39.769599999999997</v>
      </c>
      <c r="D8046" s="7">
        <v>-75.144300000000001</v>
      </c>
    </row>
    <row r="8047" spans="1:4" x14ac:dyDescent="0.25">
      <c r="A8047" s="7" t="s">
        <v>64</v>
      </c>
      <c r="B8047" s="7" t="s">
        <v>246</v>
      </c>
      <c r="C8047" s="7">
        <v>33.5687</v>
      </c>
      <c r="D8047" s="7">
        <v>-83.187200000000004</v>
      </c>
    </row>
    <row r="8048" spans="1:4" x14ac:dyDescent="0.25">
      <c r="A8048" s="7" t="s">
        <v>6666</v>
      </c>
      <c r="B8048" s="7" t="s">
        <v>65</v>
      </c>
      <c r="C8048" s="7">
        <v>34.9116</v>
      </c>
      <c r="D8048" s="7">
        <v>-79.766099999999994</v>
      </c>
    </row>
    <row r="8049" spans="1:4" x14ac:dyDescent="0.25">
      <c r="A8049" s="7" t="s">
        <v>2736</v>
      </c>
      <c r="B8049" s="7" t="s">
        <v>268</v>
      </c>
      <c r="C8049" s="7">
        <v>47.756399999999999</v>
      </c>
      <c r="D8049" s="7">
        <v>-122.5158</v>
      </c>
    </row>
    <row r="8050" spans="1:4" x14ac:dyDescent="0.25">
      <c r="A8050" s="7" t="s">
        <v>6667</v>
      </c>
      <c r="B8050" s="7" t="s">
        <v>41</v>
      </c>
      <c r="C8050" s="7">
        <v>39.002899999999997</v>
      </c>
      <c r="D8050" s="7">
        <v>-121.0303</v>
      </c>
    </row>
    <row r="8051" spans="1:4" x14ac:dyDescent="0.25">
      <c r="A8051" s="7" t="s">
        <v>6668</v>
      </c>
      <c r="B8051" s="7" t="s">
        <v>41</v>
      </c>
      <c r="C8051" s="7">
        <v>37.965400000000002</v>
      </c>
      <c r="D8051" s="7">
        <v>-122.3306</v>
      </c>
    </row>
    <row r="8052" spans="1:4" x14ac:dyDescent="0.25">
      <c r="A8052" s="7" t="s">
        <v>6669</v>
      </c>
      <c r="B8052" s="7" t="s">
        <v>120</v>
      </c>
      <c r="C8052" s="7">
        <v>34.885599999999997</v>
      </c>
      <c r="D8052" s="7">
        <v>-80.954099999999997</v>
      </c>
    </row>
    <row r="8053" spans="1:4" x14ac:dyDescent="0.25">
      <c r="A8053" s="7" t="s">
        <v>6670</v>
      </c>
      <c r="B8053" s="7" t="s">
        <v>226</v>
      </c>
      <c r="C8053" s="7">
        <v>42.912700000000001</v>
      </c>
      <c r="D8053" s="7">
        <v>-83.989000000000004</v>
      </c>
    </row>
    <row r="8054" spans="1:4" x14ac:dyDescent="0.25">
      <c r="A8054" s="7" t="s">
        <v>6671</v>
      </c>
      <c r="B8054" s="7" t="s">
        <v>268</v>
      </c>
      <c r="C8054" s="7">
        <v>47.247700000000002</v>
      </c>
      <c r="D8054" s="7">
        <v>-122.62560000000001</v>
      </c>
    </row>
    <row r="8055" spans="1:4" x14ac:dyDescent="0.25">
      <c r="A8055" s="7" t="s">
        <v>6672</v>
      </c>
      <c r="B8055" s="7" t="s">
        <v>59</v>
      </c>
      <c r="C8055" s="7">
        <v>26.103200000000001</v>
      </c>
      <c r="D8055" s="7">
        <v>-81.729699999999994</v>
      </c>
    </row>
    <row r="8056" spans="1:4" x14ac:dyDescent="0.25">
      <c r="A8056" s="7" t="s">
        <v>3220</v>
      </c>
      <c r="B8056" s="7" t="s">
        <v>403</v>
      </c>
      <c r="C8056" s="7">
        <v>39.019300000000001</v>
      </c>
      <c r="D8056" s="7">
        <v>-74.878699999999995</v>
      </c>
    </row>
    <row r="8057" spans="1:4" x14ac:dyDescent="0.25">
      <c r="A8057" s="7" t="s">
        <v>6673</v>
      </c>
      <c r="B8057" s="7" t="s">
        <v>268</v>
      </c>
      <c r="C8057" s="7">
        <v>46.737000000000002</v>
      </c>
      <c r="D8057" s="7">
        <v>-119.90430000000001</v>
      </c>
    </row>
    <row r="8058" spans="1:4" x14ac:dyDescent="0.25">
      <c r="A8058" s="7" t="s">
        <v>6674</v>
      </c>
      <c r="B8058" s="7" t="s">
        <v>123</v>
      </c>
      <c r="C8058" s="7">
        <v>40.091500000000003</v>
      </c>
      <c r="D8058" s="7">
        <v>-75.146299999999997</v>
      </c>
    </row>
    <row r="8059" spans="1:4" x14ac:dyDescent="0.25">
      <c r="A8059" s="7" t="s">
        <v>6675</v>
      </c>
      <c r="B8059" s="7" t="s">
        <v>196</v>
      </c>
      <c r="C8059" s="7">
        <v>36.698500000000003</v>
      </c>
      <c r="D8059" s="7">
        <v>-95.637200000000007</v>
      </c>
    </row>
    <row r="8060" spans="1:4" x14ac:dyDescent="0.25">
      <c r="A8060" s="7" t="s">
        <v>2939</v>
      </c>
      <c r="B8060" s="7" t="s">
        <v>123</v>
      </c>
      <c r="C8060" s="7">
        <v>40.3459</v>
      </c>
      <c r="D8060" s="7">
        <v>-79.669300000000007</v>
      </c>
    </row>
    <row r="8061" spans="1:4" x14ac:dyDescent="0.25">
      <c r="A8061" s="7" t="s">
        <v>1956</v>
      </c>
      <c r="B8061" s="7" t="s">
        <v>228</v>
      </c>
      <c r="C8061" s="7">
        <v>35.804200000000002</v>
      </c>
      <c r="D8061" s="7">
        <v>-87.457700000000003</v>
      </c>
    </row>
    <row r="8062" spans="1:4" x14ac:dyDescent="0.25">
      <c r="A8062" s="7" t="s">
        <v>1241</v>
      </c>
      <c r="B8062" s="7" t="s">
        <v>153</v>
      </c>
      <c r="C8062" s="7">
        <v>39.845599999999997</v>
      </c>
      <c r="D8062" s="7">
        <v>-89.536299999999997</v>
      </c>
    </row>
    <row r="8063" spans="1:4" x14ac:dyDescent="0.25">
      <c r="A8063" s="7" t="s">
        <v>6137</v>
      </c>
      <c r="B8063" s="7" t="s">
        <v>244</v>
      </c>
      <c r="C8063" s="7">
        <v>41.405099999999997</v>
      </c>
      <c r="D8063" s="7">
        <v>-99.640799999999999</v>
      </c>
    </row>
    <row r="8064" spans="1:4" x14ac:dyDescent="0.25">
      <c r="A8064" s="7" t="s">
        <v>6676</v>
      </c>
      <c r="B8064" s="7" t="s">
        <v>65</v>
      </c>
      <c r="C8064" s="7">
        <v>35.408200000000001</v>
      </c>
      <c r="D8064" s="7">
        <v>-78.741399999999999</v>
      </c>
    </row>
    <row r="8065" spans="1:4" x14ac:dyDescent="0.25">
      <c r="A8065" s="7" t="s">
        <v>1964</v>
      </c>
      <c r="B8065" s="7" t="s">
        <v>246</v>
      </c>
      <c r="C8065" s="7">
        <v>31.1267</v>
      </c>
      <c r="D8065" s="7">
        <v>-84.151499999999999</v>
      </c>
    </row>
    <row r="8066" spans="1:4" x14ac:dyDescent="0.25">
      <c r="A8066" s="7" t="s">
        <v>6677</v>
      </c>
      <c r="B8066" s="7" t="s">
        <v>123</v>
      </c>
      <c r="C8066" s="7">
        <v>40.867600000000003</v>
      </c>
      <c r="D8066" s="7">
        <v>-75.253399999999999</v>
      </c>
    </row>
    <row r="8067" spans="1:4" x14ac:dyDescent="0.25">
      <c r="A8067" s="7" t="s">
        <v>6678</v>
      </c>
      <c r="B8067" s="7" t="s">
        <v>59</v>
      </c>
      <c r="C8067" s="7">
        <v>26.227900000000002</v>
      </c>
      <c r="D8067" s="7">
        <v>-81.727999999999994</v>
      </c>
    </row>
    <row r="8068" spans="1:4" x14ac:dyDescent="0.25">
      <c r="A8068" s="7" t="s">
        <v>365</v>
      </c>
      <c r="B8068" s="7" t="s">
        <v>110</v>
      </c>
      <c r="C8068" s="7">
        <v>44.619799999999998</v>
      </c>
      <c r="D8068" s="7">
        <v>-123.9341</v>
      </c>
    </row>
    <row r="8069" spans="1:4" x14ac:dyDescent="0.25">
      <c r="A8069" s="7" t="s">
        <v>6679</v>
      </c>
      <c r="B8069" s="7" t="s">
        <v>372</v>
      </c>
      <c r="C8069" s="7">
        <v>33.818199999999997</v>
      </c>
      <c r="D8069" s="7">
        <v>-92.417400000000001</v>
      </c>
    </row>
    <row r="8070" spans="1:4" x14ac:dyDescent="0.25">
      <c r="A8070" s="7" t="s">
        <v>6680</v>
      </c>
      <c r="B8070" s="7" t="s">
        <v>403</v>
      </c>
      <c r="C8070" s="7">
        <v>40.914099999999998</v>
      </c>
      <c r="D8070" s="7">
        <v>-74.702699999999993</v>
      </c>
    </row>
    <row r="8071" spans="1:4" x14ac:dyDescent="0.25">
      <c r="A8071" s="7" t="s">
        <v>6681</v>
      </c>
      <c r="B8071" s="7" t="s">
        <v>372</v>
      </c>
      <c r="C8071" s="7">
        <v>36.429099999999998</v>
      </c>
      <c r="D8071" s="7">
        <v>-94.371200000000002</v>
      </c>
    </row>
    <row r="8072" spans="1:4" x14ac:dyDescent="0.25">
      <c r="A8072" s="7" t="s">
        <v>5733</v>
      </c>
      <c r="B8072" s="7" t="s">
        <v>41</v>
      </c>
      <c r="C8072" s="7">
        <v>33.334200000000003</v>
      </c>
      <c r="D8072" s="7">
        <v>-118.33150000000001</v>
      </c>
    </row>
    <row r="8073" spans="1:4" x14ac:dyDescent="0.25">
      <c r="A8073" s="7" t="s">
        <v>6682</v>
      </c>
      <c r="B8073" s="7" t="s">
        <v>47</v>
      </c>
      <c r="C8073" s="7">
        <v>40.825400000000002</v>
      </c>
      <c r="D8073" s="7">
        <v>-73.536299999999997</v>
      </c>
    </row>
    <row r="8074" spans="1:4" x14ac:dyDescent="0.25">
      <c r="A8074" s="7" t="s">
        <v>6683</v>
      </c>
      <c r="B8074" s="7" t="s">
        <v>129</v>
      </c>
      <c r="C8074" s="7">
        <v>44.298099999999998</v>
      </c>
      <c r="D8074" s="7">
        <v>-90.841999999999999</v>
      </c>
    </row>
    <row r="8075" spans="1:4" x14ac:dyDescent="0.25">
      <c r="A8075" s="7" t="s">
        <v>6684</v>
      </c>
      <c r="B8075" s="7" t="s">
        <v>65</v>
      </c>
      <c r="C8075" s="7">
        <v>34.3292</v>
      </c>
      <c r="D8075" s="7">
        <v>-77.914100000000005</v>
      </c>
    </row>
    <row r="8076" spans="1:4" x14ac:dyDescent="0.25">
      <c r="A8076" s="7" t="s">
        <v>6685</v>
      </c>
      <c r="B8076" s="7" t="s">
        <v>47</v>
      </c>
      <c r="C8076" s="7">
        <v>41.765000000000001</v>
      </c>
      <c r="D8076" s="7">
        <v>-73.8977</v>
      </c>
    </row>
    <row r="8077" spans="1:4" x14ac:dyDescent="0.25">
      <c r="A8077" s="7" t="s">
        <v>6686</v>
      </c>
      <c r="B8077" s="7" t="s">
        <v>217</v>
      </c>
      <c r="C8077" s="7">
        <v>47.463700000000003</v>
      </c>
      <c r="D8077" s="7">
        <v>-92.544399999999996</v>
      </c>
    </row>
    <row r="8078" spans="1:4" x14ac:dyDescent="0.25">
      <c r="A8078" s="7" t="s">
        <v>6687</v>
      </c>
      <c r="B8078" s="7" t="s">
        <v>222</v>
      </c>
      <c r="C8078" s="7">
        <v>38.577399999999997</v>
      </c>
      <c r="D8078" s="7">
        <v>-97.6738</v>
      </c>
    </row>
    <row r="8079" spans="1:4" x14ac:dyDescent="0.25">
      <c r="A8079" s="7" t="s">
        <v>6688</v>
      </c>
      <c r="B8079" s="7" t="s">
        <v>246</v>
      </c>
      <c r="C8079" s="7">
        <v>32.936900000000001</v>
      </c>
      <c r="D8079" s="7">
        <v>-84.340599999999995</v>
      </c>
    </row>
    <row r="8080" spans="1:4" x14ac:dyDescent="0.25">
      <c r="A8080" s="7" t="s">
        <v>6689</v>
      </c>
      <c r="B8080" s="7" t="s">
        <v>217</v>
      </c>
      <c r="C8080" s="7">
        <v>45.449800000000003</v>
      </c>
      <c r="D8080" s="7">
        <v>-94.1995</v>
      </c>
    </row>
    <row r="8081" spans="1:4" x14ac:dyDescent="0.25">
      <c r="A8081" s="7" t="s">
        <v>6690</v>
      </c>
      <c r="B8081" s="7" t="s">
        <v>107</v>
      </c>
      <c r="C8081" s="7">
        <v>26.1097</v>
      </c>
      <c r="D8081" s="7">
        <v>-97.296800000000005</v>
      </c>
    </row>
    <row r="8082" spans="1:4" x14ac:dyDescent="0.25">
      <c r="A8082" s="7" t="s">
        <v>6691</v>
      </c>
      <c r="B8082" s="7" t="s">
        <v>268</v>
      </c>
      <c r="C8082" s="7">
        <v>47.491300000000003</v>
      </c>
      <c r="D8082" s="7">
        <v>-120.3493</v>
      </c>
    </row>
    <row r="8083" spans="1:4" x14ac:dyDescent="0.25">
      <c r="A8083" s="7" t="s">
        <v>3863</v>
      </c>
      <c r="B8083" s="7" t="s">
        <v>17</v>
      </c>
      <c r="C8083" s="7">
        <v>31.434200000000001</v>
      </c>
      <c r="D8083" s="7">
        <v>-86.972300000000004</v>
      </c>
    </row>
    <row r="8084" spans="1:4" x14ac:dyDescent="0.25">
      <c r="A8084" s="7" t="s">
        <v>3763</v>
      </c>
      <c r="B8084" s="7" t="s">
        <v>41</v>
      </c>
      <c r="C8084" s="7">
        <v>38.005400000000002</v>
      </c>
      <c r="D8084" s="7">
        <v>-121.334</v>
      </c>
    </row>
    <row r="8085" spans="1:4" x14ac:dyDescent="0.25">
      <c r="A8085" s="7" t="s">
        <v>6692</v>
      </c>
      <c r="B8085" s="7" t="s">
        <v>268</v>
      </c>
      <c r="C8085" s="7">
        <v>48.031599999999997</v>
      </c>
      <c r="D8085" s="7">
        <v>-122.789</v>
      </c>
    </row>
    <row r="8086" spans="1:4" x14ac:dyDescent="0.25">
      <c r="A8086" s="7" t="s">
        <v>6693</v>
      </c>
      <c r="B8086" s="7" t="s">
        <v>41</v>
      </c>
      <c r="C8086" s="7">
        <v>37.240499999999997</v>
      </c>
      <c r="D8086" s="7">
        <v>-121.9881</v>
      </c>
    </row>
    <row r="8087" spans="1:4" x14ac:dyDescent="0.25">
      <c r="A8087" s="7" t="s">
        <v>6694</v>
      </c>
      <c r="B8087" s="7" t="s">
        <v>29</v>
      </c>
      <c r="C8087" s="7">
        <v>39.065800000000003</v>
      </c>
      <c r="D8087" s="7">
        <v>-84.384</v>
      </c>
    </row>
    <row r="8088" spans="1:4" x14ac:dyDescent="0.25">
      <c r="A8088" s="7" t="s">
        <v>963</v>
      </c>
      <c r="B8088" s="7" t="s">
        <v>217</v>
      </c>
      <c r="C8088" s="7">
        <v>45.157899999999998</v>
      </c>
      <c r="D8088" s="7">
        <v>-93.663399999999996</v>
      </c>
    </row>
    <row r="8089" spans="1:4" x14ac:dyDescent="0.25">
      <c r="A8089" s="7" t="s">
        <v>6695</v>
      </c>
      <c r="B8089" s="7" t="s">
        <v>332</v>
      </c>
      <c r="C8089" s="7">
        <v>18.387899999999998</v>
      </c>
      <c r="D8089" s="7">
        <v>-66.250799999999998</v>
      </c>
    </row>
    <row r="8090" spans="1:4" x14ac:dyDescent="0.25">
      <c r="A8090" s="7" t="s">
        <v>6696</v>
      </c>
      <c r="B8090" s="7" t="s">
        <v>403</v>
      </c>
      <c r="C8090" s="7">
        <v>39.823300000000003</v>
      </c>
      <c r="D8090" s="7">
        <v>-75.278199999999998</v>
      </c>
    </row>
    <row r="8091" spans="1:4" x14ac:dyDescent="0.25">
      <c r="A8091" s="7" t="s">
        <v>6697</v>
      </c>
      <c r="B8091" s="7" t="s">
        <v>29</v>
      </c>
      <c r="C8091" s="7">
        <v>40.9497</v>
      </c>
      <c r="D8091" s="7">
        <v>-83.383099999999999</v>
      </c>
    </row>
    <row r="8092" spans="1:4" x14ac:dyDescent="0.25">
      <c r="A8092" s="7" t="s">
        <v>659</v>
      </c>
      <c r="B8092" s="7" t="s">
        <v>196</v>
      </c>
      <c r="C8092" s="7">
        <v>34.7849</v>
      </c>
      <c r="D8092" s="7">
        <v>-98.301000000000002</v>
      </c>
    </row>
    <row r="8093" spans="1:4" x14ac:dyDescent="0.25">
      <c r="A8093" s="7" t="s">
        <v>963</v>
      </c>
      <c r="B8093" s="7" t="s">
        <v>115</v>
      </c>
      <c r="C8093" s="7">
        <v>38.713299999999997</v>
      </c>
      <c r="D8093" s="7">
        <v>-85.472499999999997</v>
      </c>
    </row>
    <row r="8094" spans="1:4" x14ac:dyDescent="0.25">
      <c r="A8094" s="7" t="s">
        <v>6698</v>
      </c>
      <c r="B8094" s="7" t="s">
        <v>17</v>
      </c>
      <c r="C8094" s="7">
        <v>34.153700000000001</v>
      </c>
      <c r="D8094" s="7">
        <v>-85.668899999999994</v>
      </c>
    </row>
    <row r="8095" spans="1:4" x14ac:dyDescent="0.25">
      <c r="A8095" s="7" t="s">
        <v>6699</v>
      </c>
      <c r="B8095" s="7" t="s">
        <v>29</v>
      </c>
      <c r="C8095" s="7">
        <v>39.142899999999997</v>
      </c>
      <c r="D8095" s="7">
        <v>-84.378299999999996</v>
      </c>
    </row>
    <row r="8096" spans="1:4" x14ac:dyDescent="0.25">
      <c r="A8096" s="7" t="s">
        <v>3131</v>
      </c>
      <c r="B8096" s="7" t="s">
        <v>153</v>
      </c>
      <c r="C8096" s="7">
        <v>41.865000000000002</v>
      </c>
      <c r="D8096" s="7">
        <v>-90.159300000000002</v>
      </c>
    </row>
    <row r="8097" spans="1:4" x14ac:dyDescent="0.25">
      <c r="A8097" s="7" t="s">
        <v>6700</v>
      </c>
      <c r="B8097" s="7" t="s">
        <v>107</v>
      </c>
      <c r="C8097" s="7">
        <v>29.586099999999998</v>
      </c>
      <c r="D8097" s="7">
        <v>-98.556299999999993</v>
      </c>
    </row>
    <row r="8098" spans="1:4" x14ac:dyDescent="0.25">
      <c r="A8098" s="7" t="s">
        <v>6701</v>
      </c>
      <c r="B8098" s="7" t="s">
        <v>41</v>
      </c>
      <c r="C8098" s="7">
        <v>37.6432</v>
      </c>
      <c r="D8098" s="7">
        <v>-120.90730000000001</v>
      </c>
    </row>
    <row r="8099" spans="1:4" x14ac:dyDescent="0.25">
      <c r="A8099" s="7" t="s">
        <v>6702</v>
      </c>
      <c r="B8099" s="7" t="s">
        <v>59</v>
      </c>
      <c r="C8099" s="7">
        <v>26.565200000000001</v>
      </c>
      <c r="D8099" s="7">
        <v>-80.061099999999996</v>
      </c>
    </row>
    <row r="8100" spans="1:4" x14ac:dyDescent="0.25">
      <c r="A8100" s="7" t="s">
        <v>6703</v>
      </c>
      <c r="B8100" s="7" t="s">
        <v>246</v>
      </c>
      <c r="C8100" s="7">
        <v>31.295400000000001</v>
      </c>
      <c r="D8100" s="7">
        <v>-82.2453</v>
      </c>
    </row>
    <row r="8101" spans="1:4" x14ac:dyDescent="0.25">
      <c r="A8101" s="7" t="s">
        <v>6704</v>
      </c>
      <c r="B8101" s="7" t="s">
        <v>29</v>
      </c>
      <c r="C8101" s="7">
        <v>39.227899999999998</v>
      </c>
      <c r="D8101" s="7">
        <v>-84.456500000000005</v>
      </c>
    </row>
    <row r="8102" spans="1:4" x14ac:dyDescent="0.25">
      <c r="A8102" s="7" t="s">
        <v>6705</v>
      </c>
      <c r="B8102" s="7" t="s">
        <v>246</v>
      </c>
      <c r="C8102" s="7">
        <v>33.7699</v>
      </c>
      <c r="D8102" s="7">
        <v>-84.264799999999994</v>
      </c>
    </row>
    <row r="8103" spans="1:4" x14ac:dyDescent="0.25">
      <c r="A8103" s="7" t="s">
        <v>6706</v>
      </c>
      <c r="B8103" s="7" t="s">
        <v>29</v>
      </c>
      <c r="C8103" s="7">
        <v>41.180300000000003</v>
      </c>
      <c r="D8103" s="7">
        <v>-83.669499999999999</v>
      </c>
    </row>
    <row r="8104" spans="1:4" x14ac:dyDescent="0.25">
      <c r="A8104" s="7" t="s">
        <v>6707</v>
      </c>
      <c r="B8104" s="7" t="s">
        <v>129</v>
      </c>
      <c r="C8104" s="7">
        <v>43.272199999999998</v>
      </c>
      <c r="D8104" s="7">
        <v>-89.731200000000001</v>
      </c>
    </row>
    <row r="8105" spans="1:4" x14ac:dyDescent="0.25">
      <c r="A8105" s="7" t="s">
        <v>6708</v>
      </c>
      <c r="B8105" s="7" t="s">
        <v>41</v>
      </c>
      <c r="C8105" s="7">
        <v>37.433900000000001</v>
      </c>
      <c r="D8105" s="7">
        <v>-122.2034</v>
      </c>
    </row>
    <row r="8106" spans="1:4" x14ac:dyDescent="0.25">
      <c r="A8106" s="7" t="s">
        <v>1833</v>
      </c>
      <c r="B8106" s="7" t="s">
        <v>226</v>
      </c>
      <c r="C8106" s="7">
        <v>42.821800000000003</v>
      </c>
      <c r="D8106" s="7">
        <v>-83.256299999999996</v>
      </c>
    </row>
    <row r="8107" spans="1:4" x14ac:dyDescent="0.25">
      <c r="A8107" s="7" t="s">
        <v>2750</v>
      </c>
      <c r="B8107" s="7" t="s">
        <v>268</v>
      </c>
      <c r="C8107" s="7">
        <v>47.942</v>
      </c>
      <c r="D8107" s="7">
        <v>-121.9924</v>
      </c>
    </row>
    <row r="8108" spans="1:4" x14ac:dyDescent="0.25">
      <c r="A8108" s="7" t="s">
        <v>6709</v>
      </c>
      <c r="B8108" s="7" t="s">
        <v>262</v>
      </c>
      <c r="C8108" s="7">
        <v>32.609099999999998</v>
      </c>
      <c r="D8108" s="7">
        <v>-110.64149999999999</v>
      </c>
    </row>
    <row r="8109" spans="1:4" x14ac:dyDescent="0.25">
      <c r="A8109" s="7" t="s">
        <v>344</v>
      </c>
      <c r="B8109" s="7" t="s">
        <v>123</v>
      </c>
      <c r="C8109" s="7">
        <v>40.702500000000001</v>
      </c>
      <c r="D8109" s="7">
        <v>-80.283799999999999</v>
      </c>
    </row>
    <row r="8110" spans="1:4" x14ac:dyDescent="0.25">
      <c r="A8110" s="7" t="s">
        <v>6710</v>
      </c>
      <c r="B8110" s="7" t="s">
        <v>508</v>
      </c>
      <c r="C8110" s="7">
        <v>45.219499999999996</v>
      </c>
      <c r="D8110" s="7">
        <v>-96.633799999999994</v>
      </c>
    </row>
    <row r="8111" spans="1:4" x14ac:dyDescent="0.25">
      <c r="A8111" s="7" t="s">
        <v>6711</v>
      </c>
      <c r="B8111" s="7" t="s">
        <v>107</v>
      </c>
      <c r="C8111" s="7">
        <v>29.587900000000001</v>
      </c>
      <c r="D8111" s="7">
        <v>-96.328199999999995</v>
      </c>
    </row>
    <row r="8112" spans="1:4" x14ac:dyDescent="0.25">
      <c r="A8112" s="7" t="s">
        <v>317</v>
      </c>
      <c r="B8112" s="7" t="s">
        <v>372</v>
      </c>
      <c r="C8112" s="7">
        <v>35.005800000000001</v>
      </c>
      <c r="D8112" s="7">
        <v>-91.989500000000007</v>
      </c>
    </row>
    <row r="8113" spans="1:4" x14ac:dyDescent="0.25">
      <c r="A8113" s="7" t="s">
        <v>2376</v>
      </c>
      <c r="B8113" s="7" t="s">
        <v>115</v>
      </c>
      <c r="C8113" s="7">
        <v>40.131999999999998</v>
      </c>
      <c r="D8113" s="7">
        <v>-86.219800000000006</v>
      </c>
    </row>
    <row r="8114" spans="1:4" x14ac:dyDescent="0.25">
      <c r="A8114" s="7" t="s">
        <v>819</v>
      </c>
      <c r="B8114" s="7" t="s">
        <v>65</v>
      </c>
      <c r="C8114" s="7">
        <v>35.6828</v>
      </c>
      <c r="D8114" s="7">
        <v>-81.368300000000005</v>
      </c>
    </row>
    <row r="8115" spans="1:4" x14ac:dyDescent="0.25">
      <c r="A8115" s="7" t="s">
        <v>6712</v>
      </c>
      <c r="B8115" s="7" t="s">
        <v>36</v>
      </c>
      <c r="C8115" s="7">
        <v>39.548299999999998</v>
      </c>
      <c r="D8115" s="7">
        <v>-107.65309999999999</v>
      </c>
    </row>
    <row r="8116" spans="1:4" x14ac:dyDescent="0.25">
      <c r="A8116" s="7" t="s">
        <v>6713</v>
      </c>
      <c r="B8116" s="7" t="s">
        <v>59</v>
      </c>
      <c r="C8116" s="7">
        <v>28.501300000000001</v>
      </c>
      <c r="D8116" s="7">
        <v>-81.387799999999999</v>
      </c>
    </row>
    <row r="8117" spans="1:4" x14ac:dyDescent="0.25">
      <c r="A8117" s="7" t="s">
        <v>1560</v>
      </c>
      <c r="B8117" s="7" t="s">
        <v>29</v>
      </c>
      <c r="C8117" s="7">
        <v>39.085299999999997</v>
      </c>
      <c r="D8117" s="7">
        <v>-84.360799999999998</v>
      </c>
    </row>
    <row r="8118" spans="1:4" x14ac:dyDescent="0.25">
      <c r="A8118" s="7" t="s">
        <v>6714</v>
      </c>
      <c r="B8118" s="7" t="s">
        <v>41</v>
      </c>
      <c r="C8118" s="7">
        <v>33.9223</v>
      </c>
      <c r="D8118" s="7">
        <v>-116.4401</v>
      </c>
    </row>
    <row r="8119" spans="1:4" x14ac:dyDescent="0.25">
      <c r="A8119" s="7" t="s">
        <v>3952</v>
      </c>
      <c r="B8119" s="7" t="s">
        <v>334</v>
      </c>
      <c r="C8119" s="7">
        <v>37.3566</v>
      </c>
      <c r="D8119" s="7">
        <v>-79.905500000000004</v>
      </c>
    </row>
    <row r="8120" spans="1:4" x14ac:dyDescent="0.25">
      <c r="A8120" s="7" t="s">
        <v>524</v>
      </c>
      <c r="B8120" s="7" t="s">
        <v>196</v>
      </c>
      <c r="C8120" s="7">
        <v>34.370800000000003</v>
      </c>
      <c r="D8120" s="7">
        <v>-99.000799999999998</v>
      </c>
    </row>
    <row r="8121" spans="1:4" x14ac:dyDescent="0.25">
      <c r="A8121" s="7" t="s">
        <v>6715</v>
      </c>
      <c r="B8121" s="7" t="s">
        <v>198</v>
      </c>
      <c r="C8121" s="7">
        <v>41.2761</v>
      </c>
      <c r="D8121" s="7">
        <v>-73.253600000000006</v>
      </c>
    </row>
    <row r="8122" spans="1:4" x14ac:dyDescent="0.25">
      <c r="A8122" s="7" t="s">
        <v>6716</v>
      </c>
      <c r="B8122" s="7" t="s">
        <v>120</v>
      </c>
      <c r="C8122" s="7">
        <v>34.878900000000002</v>
      </c>
      <c r="D8122" s="7">
        <v>-81.964600000000004</v>
      </c>
    </row>
    <row r="8123" spans="1:4" x14ac:dyDescent="0.25">
      <c r="A8123" s="7" t="s">
        <v>3448</v>
      </c>
      <c r="B8123" s="7" t="s">
        <v>244</v>
      </c>
      <c r="C8123" s="7">
        <v>41.837899999999998</v>
      </c>
      <c r="D8123" s="7">
        <v>-96.705699999999993</v>
      </c>
    </row>
    <row r="8124" spans="1:4" x14ac:dyDescent="0.25">
      <c r="A8124" s="7" t="s">
        <v>6717</v>
      </c>
      <c r="B8124" s="7" t="s">
        <v>59</v>
      </c>
      <c r="C8124" s="7">
        <v>27.124099999999999</v>
      </c>
      <c r="D8124" s="7">
        <v>-82.435400000000001</v>
      </c>
    </row>
    <row r="8125" spans="1:4" x14ac:dyDescent="0.25">
      <c r="A8125" s="7" t="s">
        <v>6718</v>
      </c>
      <c r="B8125" s="7" t="s">
        <v>268</v>
      </c>
      <c r="C8125" s="7">
        <v>45.819200000000002</v>
      </c>
      <c r="D8125" s="7">
        <v>-120.8233</v>
      </c>
    </row>
    <row r="8126" spans="1:4" x14ac:dyDescent="0.25">
      <c r="A8126" s="7" t="s">
        <v>6719</v>
      </c>
      <c r="B8126" s="7" t="s">
        <v>17</v>
      </c>
      <c r="C8126" s="7">
        <v>34.5246</v>
      </c>
      <c r="D8126" s="7">
        <v>-86.885599999999997</v>
      </c>
    </row>
    <row r="8127" spans="1:4" x14ac:dyDescent="0.25">
      <c r="A8127" s="7" t="s">
        <v>2131</v>
      </c>
      <c r="B8127" s="7" t="s">
        <v>398</v>
      </c>
      <c r="C8127" s="7">
        <v>33.452100000000002</v>
      </c>
      <c r="D8127" s="7">
        <v>-88.3399</v>
      </c>
    </row>
    <row r="8128" spans="1:4" x14ac:dyDescent="0.25">
      <c r="A8128" s="7" t="s">
        <v>6720</v>
      </c>
      <c r="B8128" s="7" t="s">
        <v>244</v>
      </c>
      <c r="C8128" s="7">
        <v>40.924199999999999</v>
      </c>
      <c r="D8128" s="7">
        <v>-100.154</v>
      </c>
    </row>
    <row r="8129" spans="1:4" x14ac:dyDescent="0.25">
      <c r="A8129" s="7" t="s">
        <v>6721</v>
      </c>
      <c r="B8129" s="7" t="s">
        <v>110</v>
      </c>
      <c r="C8129" s="7">
        <v>43.0227</v>
      </c>
      <c r="D8129" s="7">
        <v>-123.2812</v>
      </c>
    </row>
    <row r="8130" spans="1:4" x14ac:dyDescent="0.25">
      <c r="A8130" s="7" t="s">
        <v>6722</v>
      </c>
      <c r="B8130" s="7" t="s">
        <v>198</v>
      </c>
      <c r="C8130" s="7">
        <v>41.385199999999998</v>
      </c>
      <c r="D8130" s="7">
        <v>-71.985100000000003</v>
      </c>
    </row>
    <row r="8131" spans="1:4" x14ac:dyDescent="0.25">
      <c r="A8131" s="7" t="s">
        <v>2802</v>
      </c>
      <c r="B8131" s="7" t="s">
        <v>65</v>
      </c>
      <c r="C8131" s="7">
        <v>35.154499999999999</v>
      </c>
      <c r="D8131" s="7">
        <v>-80.534499999999994</v>
      </c>
    </row>
    <row r="8132" spans="1:4" x14ac:dyDescent="0.25">
      <c r="A8132" s="7" t="s">
        <v>6723</v>
      </c>
      <c r="B8132" s="7" t="s">
        <v>107</v>
      </c>
      <c r="C8132" s="7">
        <v>30.0791</v>
      </c>
      <c r="D8132" s="7">
        <v>-93.759799999999998</v>
      </c>
    </row>
    <row r="8133" spans="1:4" x14ac:dyDescent="0.25">
      <c r="A8133" s="7" t="s">
        <v>6724</v>
      </c>
      <c r="B8133" s="7" t="s">
        <v>268</v>
      </c>
      <c r="C8133" s="7">
        <v>45.860100000000003</v>
      </c>
      <c r="D8133" s="7">
        <v>-122.6756</v>
      </c>
    </row>
    <row r="8134" spans="1:4" x14ac:dyDescent="0.25">
      <c r="A8134" s="7" t="s">
        <v>6725</v>
      </c>
      <c r="B8134" s="7" t="s">
        <v>59</v>
      </c>
      <c r="C8134" s="7">
        <v>30.375699999999998</v>
      </c>
      <c r="D8134" s="7">
        <v>-87.057299999999998</v>
      </c>
    </row>
    <row r="8135" spans="1:4" x14ac:dyDescent="0.25">
      <c r="A8135" s="7" t="s">
        <v>6726</v>
      </c>
      <c r="B8135" s="7" t="s">
        <v>47</v>
      </c>
      <c r="C8135" s="7">
        <v>41.528100000000002</v>
      </c>
      <c r="D8135" s="7">
        <v>-74.023399999999995</v>
      </c>
    </row>
    <row r="8136" spans="1:4" x14ac:dyDescent="0.25">
      <c r="A8136" s="7" t="s">
        <v>6727</v>
      </c>
      <c r="B8136" s="7" t="s">
        <v>107</v>
      </c>
      <c r="C8136" s="7">
        <v>32.368499999999997</v>
      </c>
      <c r="D8136" s="7">
        <v>-96.113799999999998</v>
      </c>
    </row>
    <row r="8137" spans="1:4" x14ac:dyDescent="0.25">
      <c r="A8137" s="7" t="s">
        <v>819</v>
      </c>
      <c r="B8137" s="7" t="s">
        <v>339</v>
      </c>
      <c r="C8137" s="7">
        <v>19.5366</v>
      </c>
      <c r="D8137" s="7">
        <v>-155.15899999999999</v>
      </c>
    </row>
    <row r="8138" spans="1:4" x14ac:dyDescent="0.25">
      <c r="A8138" s="7" t="s">
        <v>6728</v>
      </c>
      <c r="B8138" s="7" t="s">
        <v>41</v>
      </c>
      <c r="C8138" s="7">
        <v>37.039200000000001</v>
      </c>
      <c r="D8138" s="7">
        <v>-122.0808</v>
      </c>
    </row>
    <row r="8139" spans="1:4" x14ac:dyDescent="0.25">
      <c r="A8139" s="7" t="s">
        <v>6729</v>
      </c>
      <c r="B8139" s="7" t="s">
        <v>493</v>
      </c>
      <c r="C8139" s="7">
        <v>38.2864</v>
      </c>
      <c r="D8139" s="7">
        <v>-80.840900000000005</v>
      </c>
    </row>
    <row r="8140" spans="1:4" x14ac:dyDescent="0.25">
      <c r="A8140" s="7" t="s">
        <v>6730</v>
      </c>
      <c r="B8140" s="7" t="s">
        <v>268</v>
      </c>
      <c r="C8140" s="7">
        <v>47.8979</v>
      </c>
      <c r="D8140" s="7">
        <v>-122.5579</v>
      </c>
    </row>
    <row r="8141" spans="1:4" x14ac:dyDescent="0.25">
      <c r="A8141" s="7" t="s">
        <v>6731</v>
      </c>
      <c r="B8141" s="7" t="s">
        <v>123</v>
      </c>
      <c r="C8141" s="7">
        <v>40.1768</v>
      </c>
      <c r="D8141" s="7">
        <v>-75.546599999999998</v>
      </c>
    </row>
    <row r="8142" spans="1:4" x14ac:dyDescent="0.25">
      <c r="A8142" s="7" t="s">
        <v>295</v>
      </c>
      <c r="B8142" s="7" t="s">
        <v>246</v>
      </c>
      <c r="C8142" s="7">
        <v>34.597000000000001</v>
      </c>
      <c r="D8142" s="7">
        <v>-83.762200000000007</v>
      </c>
    </row>
    <row r="8143" spans="1:4" x14ac:dyDescent="0.25">
      <c r="A8143" s="7" t="s">
        <v>6732</v>
      </c>
      <c r="B8143" s="7" t="s">
        <v>101</v>
      </c>
      <c r="C8143" s="7">
        <v>37.869399999999999</v>
      </c>
      <c r="D8143" s="7">
        <v>-94.019599999999997</v>
      </c>
    </row>
    <row r="8144" spans="1:4" x14ac:dyDescent="0.25">
      <c r="A8144" s="7" t="s">
        <v>6733</v>
      </c>
      <c r="B8144" s="7" t="s">
        <v>29</v>
      </c>
      <c r="C8144" s="7">
        <v>40.324399999999997</v>
      </c>
      <c r="D8144" s="7">
        <v>-80.6173</v>
      </c>
    </row>
    <row r="8145" spans="1:4" x14ac:dyDescent="0.25">
      <c r="A8145" s="7" t="s">
        <v>6734</v>
      </c>
      <c r="B8145" s="7" t="s">
        <v>334</v>
      </c>
      <c r="C8145" s="7">
        <v>38.975200000000001</v>
      </c>
      <c r="D8145" s="7">
        <v>-78.048199999999994</v>
      </c>
    </row>
    <row r="8146" spans="1:4" x14ac:dyDescent="0.25">
      <c r="A8146" s="7" t="s">
        <v>6735</v>
      </c>
      <c r="B8146" s="7" t="s">
        <v>329</v>
      </c>
      <c r="C8146" s="7">
        <v>38.853900000000003</v>
      </c>
      <c r="D8146" s="7">
        <v>-76.797799999999995</v>
      </c>
    </row>
    <row r="8147" spans="1:4" x14ac:dyDescent="0.25">
      <c r="A8147" s="7" t="s">
        <v>6736</v>
      </c>
      <c r="B8147" s="7" t="s">
        <v>217</v>
      </c>
      <c r="C8147" s="7">
        <v>46.599899999999998</v>
      </c>
      <c r="D8147" s="7">
        <v>-95.577100000000002</v>
      </c>
    </row>
    <row r="8148" spans="1:4" x14ac:dyDescent="0.25">
      <c r="A8148" s="7" t="s">
        <v>1793</v>
      </c>
      <c r="B8148" s="7" t="s">
        <v>217</v>
      </c>
      <c r="C8148" s="7">
        <v>44.1648</v>
      </c>
      <c r="D8148" s="7">
        <v>-92.169700000000006</v>
      </c>
    </row>
    <row r="8149" spans="1:4" x14ac:dyDescent="0.25">
      <c r="A8149" s="7" t="s">
        <v>6737</v>
      </c>
      <c r="B8149" s="7" t="s">
        <v>493</v>
      </c>
      <c r="C8149" s="7">
        <v>39.450400000000002</v>
      </c>
      <c r="D8149" s="7">
        <v>-80.155199999999994</v>
      </c>
    </row>
    <row r="8150" spans="1:4" x14ac:dyDescent="0.25">
      <c r="A8150" s="7" t="s">
        <v>3573</v>
      </c>
      <c r="B8150" s="7" t="s">
        <v>65</v>
      </c>
      <c r="C8150" s="7">
        <v>35.267800000000001</v>
      </c>
      <c r="D8150" s="7">
        <v>-82.452600000000004</v>
      </c>
    </row>
    <row r="8151" spans="1:4" x14ac:dyDescent="0.25">
      <c r="A8151" s="7" t="s">
        <v>6738</v>
      </c>
      <c r="B8151" s="7" t="s">
        <v>29</v>
      </c>
      <c r="C8151" s="7">
        <v>39.689399999999999</v>
      </c>
      <c r="D8151" s="7">
        <v>-84.69</v>
      </c>
    </row>
    <row r="8152" spans="1:4" x14ac:dyDescent="0.25">
      <c r="A8152" s="7" t="s">
        <v>6739</v>
      </c>
      <c r="B8152" s="7" t="s">
        <v>190</v>
      </c>
      <c r="C8152" s="7">
        <v>39.266800000000003</v>
      </c>
      <c r="D8152" s="7">
        <v>-111.63509999999999</v>
      </c>
    </row>
    <row r="8153" spans="1:4" x14ac:dyDescent="0.25">
      <c r="A8153" s="7" t="s">
        <v>1984</v>
      </c>
      <c r="B8153" s="7" t="s">
        <v>153</v>
      </c>
      <c r="C8153" s="7">
        <v>42.444800000000001</v>
      </c>
      <c r="D8153" s="7">
        <v>-87.920199999999994</v>
      </c>
    </row>
    <row r="8154" spans="1:4" x14ac:dyDescent="0.25">
      <c r="A8154" s="7" t="s">
        <v>654</v>
      </c>
      <c r="B8154" s="7" t="s">
        <v>129</v>
      </c>
      <c r="C8154" s="7">
        <v>43.183500000000002</v>
      </c>
      <c r="D8154" s="7">
        <v>-88.989900000000006</v>
      </c>
    </row>
    <row r="8155" spans="1:4" x14ac:dyDescent="0.25">
      <c r="A8155" s="7" t="s">
        <v>6740</v>
      </c>
      <c r="B8155" s="7" t="s">
        <v>17</v>
      </c>
      <c r="C8155" s="7">
        <v>32.439599999999999</v>
      </c>
      <c r="D8155" s="7">
        <v>-86.085700000000003</v>
      </c>
    </row>
    <row r="8156" spans="1:4" x14ac:dyDescent="0.25">
      <c r="A8156" s="7" t="s">
        <v>6741</v>
      </c>
      <c r="B8156" s="7" t="s">
        <v>468</v>
      </c>
      <c r="C8156" s="7">
        <v>44.0289</v>
      </c>
      <c r="D8156" s="7">
        <v>-70.107600000000005</v>
      </c>
    </row>
    <row r="8157" spans="1:4" x14ac:dyDescent="0.25">
      <c r="A8157" s="7" t="s">
        <v>6742</v>
      </c>
      <c r="B8157" s="7" t="s">
        <v>217</v>
      </c>
      <c r="C8157" s="7">
        <v>44.298999999999999</v>
      </c>
      <c r="D8157" s="7">
        <v>-94.723399999999998</v>
      </c>
    </row>
    <row r="8158" spans="1:4" x14ac:dyDescent="0.25">
      <c r="A8158" s="7" t="s">
        <v>6743</v>
      </c>
      <c r="B8158" s="7" t="s">
        <v>24</v>
      </c>
      <c r="C8158" s="7">
        <v>43.0563</v>
      </c>
      <c r="D8158" s="7">
        <v>-92.315299999999993</v>
      </c>
    </row>
    <row r="8159" spans="1:4" x14ac:dyDescent="0.25">
      <c r="A8159" s="7" t="s">
        <v>588</v>
      </c>
      <c r="B8159" s="7" t="s">
        <v>36</v>
      </c>
      <c r="C8159" s="7">
        <v>40.1235</v>
      </c>
      <c r="D8159" s="7">
        <v>-102.7161</v>
      </c>
    </row>
    <row r="8160" spans="1:4" x14ac:dyDescent="0.25">
      <c r="A8160" s="7" t="s">
        <v>772</v>
      </c>
      <c r="B8160" s="7" t="s">
        <v>107</v>
      </c>
      <c r="C8160" s="7">
        <v>31.7822</v>
      </c>
      <c r="D8160" s="7">
        <v>-97.582400000000007</v>
      </c>
    </row>
    <row r="8161" spans="1:4" x14ac:dyDescent="0.25">
      <c r="A8161" s="7" t="s">
        <v>6744</v>
      </c>
      <c r="B8161" s="7" t="s">
        <v>17</v>
      </c>
      <c r="C8161" s="7">
        <v>31.417200000000001</v>
      </c>
      <c r="D8161" s="7">
        <v>-86.075900000000004</v>
      </c>
    </row>
    <row r="8162" spans="1:4" x14ac:dyDescent="0.25">
      <c r="A8162" s="7" t="s">
        <v>6745</v>
      </c>
      <c r="B8162" s="7" t="s">
        <v>332</v>
      </c>
      <c r="C8162" s="7">
        <v>18.022200000000002</v>
      </c>
      <c r="D8162" s="7">
        <v>-66.7898</v>
      </c>
    </row>
    <row r="8163" spans="1:4" x14ac:dyDescent="0.25">
      <c r="A8163" s="7" t="s">
        <v>6746</v>
      </c>
      <c r="B8163" s="7" t="s">
        <v>232</v>
      </c>
      <c r="C8163" s="7">
        <v>43.686700000000002</v>
      </c>
      <c r="D8163" s="7">
        <v>-114.373</v>
      </c>
    </row>
    <row r="8164" spans="1:4" x14ac:dyDescent="0.25">
      <c r="A8164" s="7" t="s">
        <v>6747</v>
      </c>
      <c r="B8164" s="7" t="s">
        <v>334</v>
      </c>
      <c r="C8164" s="7">
        <v>38.344299999999997</v>
      </c>
      <c r="D8164" s="7">
        <v>-77.062399999999997</v>
      </c>
    </row>
    <row r="8165" spans="1:4" x14ac:dyDescent="0.25">
      <c r="A8165" s="7" t="s">
        <v>2570</v>
      </c>
      <c r="B8165" s="7" t="s">
        <v>120</v>
      </c>
      <c r="C8165" s="7">
        <v>34.645099999999999</v>
      </c>
      <c r="D8165" s="7">
        <v>-82.781800000000004</v>
      </c>
    </row>
    <row r="8166" spans="1:4" x14ac:dyDescent="0.25">
      <c r="A8166" s="7" t="s">
        <v>6748</v>
      </c>
      <c r="B8166" s="7" t="s">
        <v>115</v>
      </c>
      <c r="C8166" s="7">
        <v>41.669600000000003</v>
      </c>
      <c r="D8166" s="7">
        <v>-85.707499999999996</v>
      </c>
    </row>
    <row r="8167" spans="1:4" x14ac:dyDescent="0.25">
      <c r="A8167" s="7" t="s">
        <v>6749</v>
      </c>
      <c r="B8167" s="7" t="s">
        <v>129</v>
      </c>
      <c r="C8167" s="7">
        <v>43.141599999999997</v>
      </c>
      <c r="D8167" s="7">
        <v>-88.308199999999999</v>
      </c>
    </row>
    <row r="8168" spans="1:4" x14ac:dyDescent="0.25">
      <c r="A8168" s="7" t="s">
        <v>374</v>
      </c>
      <c r="B8168" s="7" t="s">
        <v>59</v>
      </c>
      <c r="C8168" s="7">
        <v>28.5535</v>
      </c>
      <c r="D8168" s="7">
        <v>-81.635999999999996</v>
      </c>
    </row>
    <row r="8169" spans="1:4" x14ac:dyDescent="0.25">
      <c r="A8169" s="7" t="s">
        <v>610</v>
      </c>
      <c r="B8169" s="7" t="s">
        <v>59</v>
      </c>
      <c r="C8169" s="7">
        <v>27.992699999999999</v>
      </c>
      <c r="D8169" s="7">
        <v>-82.219800000000006</v>
      </c>
    </row>
    <row r="8170" spans="1:4" x14ac:dyDescent="0.25">
      <c r="A8170" s="7" t="s">
        <v>78</v>
      </c>
      <c r="B8170" s="7" t="s">
        <v>244</v>
      </c>
      <c r="C8170" s="7">
        <v>40.389400000000002</v>
      </c>
      <c r="D8170" s="7">
        <v>-95.843599999999995</v>
      </c>
    </row>
    <row r="8171" spans="1:4" x14ac:dyDescent="0.25">
      <c r="A8171" s="7" t="s">
        <v>6750</v>
      </c>
      <c r="B8171" s="7" t="s">
        <v>372</v>
      </c>
      <c r="C8171" s="7">
        <v>34.607599999999998</v>
      </c>
      <c r="D8171" s="7">
        <v>-92.318600000000004</v>
      </c>
    </row>
    <row r="8172" spans="1:4" x14ac:dyDescent="0.25">
      <c r="A8172" s="7" t="s">
        <v>6751</v>
      </c>
      <c r="B8172" s="7" t="s">
        <v>493</v>
      </c>
      <c r="C8172" s="7">
        <v>39.212299999999999</v>
      </c>
      <c r="D8172" s="7">
        <v>-77.810500000000005</v>
      </c>
    </row>
    <row r="8173" spans="1:4" x14ac:dyDescent="0.25">
      <c r="A8173" s="7" t="s">
        <v>6752</v>
      </c>
      <c r="B8173" s="7" t="s">
        <v>242</v>
      </c>
      <c r="C8173" s="7">
        <v>41.667700000000004</v>
      </c>
      <c r="D8173" s="7">
        <v>-70.135800000000003</v>
      </c>
    </row>
    <row r="8174" spans="1:4" x14ac:dyDescent="0.25">
      <c r="A8174" s="7" t="s">
        <v>6753</v>
      </c>
      <c r="B8174" s="7" t="s">
        <v>107</v>
      </c>
      <c r="C8174" s="7">
        <v>33.506700000000002</v>
      </c>
      <c r="D8174" s="7">
        <v>-96.615499999999997</v>
      </c>
    </row>
    <row r="8175" spans="1:4" x14ac:dyDescent="0.25">
      <c r="A8175" s="7" t="s">
        <v>6754</v>
      </c>
      <c r="B8175" s="7" t="s">
        <v>123</v>
      </c>
      <c r="C8175" s="7">
        <v>41.745800000000003</v>
      </c>
      <c r="D8175" s="7">
        <v>-77.303100000000001</v>
      </c>
    </row>
    <row r="8176" spans="1:4" x14ac:dyDescent="0.25">
      <c r="A8176" s="7" t="s">
        <v>6755</v>
      </c>
      <c r="B8176" s="7" t="s">
        <v>41</v>
      </c>
      <c r="C8176" s="7">
        <v>33.223700000000001</v>
      </c>
      <c r="D8176" s="7">
        <v>-117.1198</v>
      </c>
    </row>
    <row r="8177" spans="1:4" x14ac:dyDescent="0.25">
      <c r="A8177" s="7" t="s">
        <v>5412</v>
      </c>
      <c r="B8177" s="7" t="s">
        <v>217</v>
      </c>
      <c r="C8177" s="7">
        <v>46.266199999999998</v>
      </c>
      <c r="D8177" s="7">
        <v>-96.584999999999994</v>
      </c>
    </row>
    <row r="8178" spans="1:4" x14ac:dyDescent="0.25">
      <c r="A8178" s="7" t="s">
        <v>6756</v>
      </c>
      <c r="B8178" s="7" t="s">
        <v>123</v>
      </c>
      <c r="C8178" s="7">
        <v>40.920200000000001</v>
      </c>
      <c r="D8178" s="7">
        <v>-77.046499999999995</v>
      </c>
    </row>
    <row r="8179" spans="1:4" x14ac:dyDescent="0.25">
      <c r="A8179" s="7" t="s">
        <v>3839</v>
      </c>
      <c r="B8179" s="7" t="s">
        <v>246</v>
      </c>
      <c r="C8179" s="7">
        <v>31.543199999999999</v>
      </c>
      <c r="D8179" s="7">
        <v>-82.474500000000006</v>
      </c>
    </row>
    <row r="8180" spans="1:4" x14ac:dyDescent="0.25">
      <c r="A8180" s="7" t="s">
        <v>6757</v>
      </c>
      <c r="B8180" s="7" t="s">
        <v>107</v>
      </c>
      <c r="C8180" s="7">
        <v>32.848100000000002</v>
      </c>
      <c r="D8180" s="7">
        <v>-96.391000000000005</v>
      </c>
    </row>
    <row r="8181" spans="1:4" x14ac:dyDescent="0.25">
      <c r="A8181" s="7" t="s">
        <v>6758</v>
      </c>
      <c r="B8181" s="7" t="s">
        <v>29</v>
      </c>
      <c r="C8181" s="7">
        <v>41.4422</v>
      </c>
      <c r="D8181" s="7">
        <v>-81.429299999999998</v>
      </c>
    </row>
    <row r="8182" spans="1:4" x14ac:dyDescent="0.25">
      <c r="A8182" s="7" t="s">
        <v>6626</v>
      </c>
      <c r="B8182" s="7" t="s">
        <v>41</v>
      </c>
      <c r="C8182" s="7">
        <v>34.686100000000003</v>
      </c>
      <c r="D8182" s="7">
        <v>-120.4404</v>
      </c>
    </row>
    <row r="8183" spans="1:4" x14ac:dyDescent="0.25">
      <c r="A8183" s="7" t="s">
        <v>6759</v>
      </c>
      <c r="B8183" s="7" t="s">
        <v>268</v>
      </c>
      <c r="C8183" s="7">
        <v>46.2622</v>
      </c>
      <c r="D8183" s="7">
        <v>-119.4812</v>
      </c>
    </row>
    <row r="8184" spans="1:4" x14ac:dyDescent="0.25">
      <c r="A8184" s="7" t="s">
        <v>4097</v>
      </c>
      <c r="B8184" s="7" t="s">
        <v>157</v>
      </c>
      <c r="C8184" s="7">
        <v>32.602699999999999</v>
      </c>
      <c r="D8184" s="7">
        <v>-93.883200000000002</v>
      </c>
    </row>
    <row r="8185" spans="1:4" x14ac:dyDescent="0.25">
      <c r="A8185" s="7" t="s">
        <v>6760</v>
      </c>
      <c r="B8185" s="7" t="s">
        <v>17</v>
      </c>
      <c r="C8185" s="7">
        <v>30.471699999999998</v>
      </c>
      <c r="D8185" s="7">
        <v>-88.344999999999999</v>
      </c>
    </row>
    <row r="8186" spans="1:4" x14ac:dyDescent="0.25">
      <c r="A8186" s="7" t="s">
        <v>600</v>
      </c>
      <c r="B8186" s="7" t="s">
        <v>101</v>
      </c>
      <c r="C8186" s="7">
        <v>39.363599999999998</v>
      </c>
      <c r="D8186" s="7">
        <v>-93.495500000000007</v>
      </c>
    </row>
    <row r="8187" spans="1:4" x14ac:dyDescent="0.25">
      <c r="A8187" s="7" t="s">
        <v>6761</v>
      </c>
      <c r="B8187" s="7" t="s">
        <v>41</v>
      </c>
      <c r="C8187" s="7">
        <v>36.927900000000001</v>
      </c>
      <c r="D8187" s="7">
        <v>-119.87730000000001</v>
      </c>
    </row>
    <row r="8188" spans="1:4" x14ac:dyDescent="0.25">
      <c r="A8188" s="7" t="s">
        <v>2238</v>
      </c>
      <c r="B8188" s="7" t="s">
        <v>47</v>
      </c>
      <c r="C8188" s="7">
        <v>41.2425</v>
      </c>
      <c r="D8188" s="7">
        <v>-73.942400000000006</v>
      </c>
    </row>
    <row r="8189" spans="1:4" x14ac:dyDescent="0.25">
      <c r="A8189" s="7" t="s">
        <v>6762</v>
      </c>
      <c r="B8189" s="7" t="s">
        <v>59</v>
      </c>
      <c r="C8189" s="7">
        <v>30.1812</v>
      </c>
      <c r="D8189" s="7">
        <v>-85.626800000000003</v>
      </c>
    </row>
    <row r="8190" spans="1:4" x14ac:dyDescent="0.25">
      <c r="A8190" s="7" t="s">
        <v>6763</v>
      </c>
      <c r="B8190" s="7" t="s">
        <v>29</v>
      </c>
      <c r="C8190" s="7">
        <v>39.0884</v>
      </c>
      <c r="D8190" s="7">
        <v>-84.594899999999996</v>
      </c>
    </row>
    <row r="8191" spans="1:4" x14ac:dyDescent="0.25">
      <c r="A8191" s="7" t="s">
        <v>6764</v>
      </c>
      <c r="B8191" s="7" t="s">
        <v>59</v>
      </c>
      <c r="C8191" s="7">
        <v>30.439599999999999</v>
      </c>
      <c r="D8191" s="7">
        <v>-87.23</v>
      </c>
    </row>
    <row r="8192" spans="1:4" x14ac:dyDescent="0.25">
      <c r="A8192" s="7" t="s">
        <v>6765</v>
      </c>
      <c r="B8192" s="7" t="s">
        <v>123</v>
      </c>
      <c r="C8192" s="7">
        <v>40.497500000000002</v>
      </c>
      <c r="D8192" s="7">
        <v>-79.947500000000005</v>
      </c>
    </row>
    <row r="8193" spans="1:4" x14ac:dyDescent="0.25">
      <c r="A8193" s="7" t="s">
        <v>929</v>
      </c>
      <c r="B8193" s="7" t="s">
        <v>107</v>
      </c>
      <c r="C8193" s="7">
        <v>32.087499999999999</v>
      </c>
      <c r="D8193" s="7">
        <v>-98.339200000000005</v>
      </c>
    </row>
    <row r="8194" spans="1:4" x14ac:dyDescent="0.25">
      <c r="A8194" s="7" t="s">
        <v>369</v>
      </c>
      <c r="B8194" s="7" t="s">
        <v>107</v>
      </c>
      <c r="C8194" s="7">
        <v>33.665900000000001</v>
      </c>
      <c r="D8194" s="7">
        <v>-95.476799999999997</v>
      </c>
    </row>
    <row r="8195" spans="1:4" x14ac:dyDescent="0.25">
      <c r="A8195" s="7" t="s">
        <v>687</v>
      </c>
      <c r="B8195" s="7" t="s">
        <v>101</v>
      </c>
      <c r="C8195" s="7">
        <v>38.2331</v>
      </c>
      <c r="D8195" s="7">
        <v>-90.567099999999996</v>
      </c>
    </row>
    <row r="8196" spans="1:4" x14ac:dyDescent="0.25">
      <c r="A8196" s="7" t="s">
        <v>6766</v>
      </c>
      <c r="B8196" s="7" t="s">
        <v>59</v>
      </c>
      <c r="C8196" s="7">
        <v>26.642800000000001</v>
      </c>
      <c r="D8196" s="7">
        <v>-81.093699999999998</v>
      </c>
    </row>
    <row r="8197" spans="1:4" x14ac:dyDescent="0.25">
      <c r="A8197" s="7" t="s">
        <v>6767</v>
      </c>
      <c r="B8197" s="7" t="s">
        <v>59</v>
      </c>
      <c r="C8197" s="7">
        <v>27.073899999999998</v>
      </c>
      <c r="D8197" s="7">
        <v>-82.412499999999994</v>
      </c>
    </row>
    <row r="8198" spans="1:4" x14ac:dyDescent="0.25">
      <c r="A8198" s="7" t="s">
        <v>4386</v>
      </c>
      <c r="B8198" s="7" t="s">
        <v>110</v>
      </c>
      <c r="C8198" s="7">
        <v>45.181899999999999</v>
      </c>
      <c r="D8198" s="7">
        <v>-122.80719999999999</v>
      </c>
    </row>
    <row r="8199" spans="1:4" x14ac:dyDescent="0.25">
      <c r="A8199" s="7" t="s">
        <v>6768</v>
      </c>
      <c r="B8199" s="7" t="s">
        <v>107</v>
      </c>
      <c r="C8199" s="7">
        <v>29.560300000000002</v>
      </c>
      <c r="D8199" s="7">
        <v>-104.3653</v>
      </c>
    </row>
    <row r="8200" spans="1:4" x14ac:dyDescent="0.25">
      <c r="A8200" s="7" t="s">
        <v>6769</v>
      </c>
      <c r="B8200" s="7" t="s">
        <v>329</v>
      </c>
      <c r="C8200" s="7">
        <v>38.805399999999999</v>
      </c>
      <c r="D8200" s="7">
        <v>-76.874399999999994</v>
      </c>
    </row>
    <row r="8201" spans="1:4" x14ac:dyDescent="0.25">
      <c r="A8201" s="7" t="s">
        <v>6770</v>
      </c>
      <c r="B8201" s="7" t="s">
        <v>403</v>
      </c>
      <c r="C8201" s="7">
        <v>40.898499999999999</v>
      </c>
      <c r="D8201" s="7">
        <v>-74.701899999999995</v>
      </c>
    </row>
    <row r="8202" spans="1:4" x14ac:dyDescent="0.25">
      <c r="A8202" s="7" t="s">
        <v>6771</v>
      </c>
      <c r="B8202" s="7" t="s">
        <v>153</v>
      </c>
      <c r="C8202" s="7">
        <v>38.536700000000003</v>
      </c>
      <c r="D8202" s="7">
        <v>-89.707099999999997</v>
      </c>
    </row>
    <row r="8203" spans="1:4" x14ac:dyDescent="0.25">
      <c r="A8203" s="7" t="s">
        <v>6772</v>
      </c>
      <c r="B8203" s="7" t="s">
        <v>17</v>
      </c>
      <c r="C8203" s="7">
        <v>33.646999999999998</v>
      </c>
      <c r="D8203" s="7">
        <v>-85.569800000000001</v>
      </c>
    </row>
    <row r="8204" spans="1:4" x14ac:dyDescent="0.25">
      <c r="A8204" s="7" t="s">
        <v>4367</v>
      </c>
      <c r="B8204" s="7" t="s">
        <v>262</v>
      </c>
      <c r="C8204" s="7">
        <v>34.501800000000003</v>
      </c>
      <c r="D8204" s="7">
        <v>-109.3784</v>
      </c>
    </row>
    <row r="8205" spans="1:4" x14ac:dyDescent="0.25">
      <c r="A8205" s="7" t="s">
        <v>6773</v>
      </c>
      <c r="B8205" s="7" t="s">
        <v>329</v>
      </c>
      <c r="C8205" s="7">
        <v>38.205399999999997</v>
      </c>
      <c r="D8205" s="7">
        <v>-75.697000000000003</v>
      </c>
    </row>
    <row r="8206" spans="1:4" x14ac:dyDescent="0.25">
      <c r="A8206" s="7" t="s">
        <v>6774</v>
      </c>
      <c r="B8206" s="7" t="s">
        <v>157</v>
      </c>
      <c r="C8206" s="7">
        <v>30.954000000000001</v>
      </c>
      <c r="D8206" s="7">
        <v>-92.188400000000001</v>
      </c>
    </row>
    <row r="8207" spans="1:4" x14ac:dyDescent="0.25">
      <c r="A8207" s="7" t="s">
        <v>6775</v>
      </c>
      <c r="B8207" s="7" t="s">
        <v>41</v>
      </c>
      <c r="C8207" s="7">
        <v>38.012300000000003</v>
      </c>
      <c r="D8207" s="7">
        <v>-120.2697</v>
      </c>
    </row>
    <row r="8208" spans="1:4" x14ac:dyDescent="0.25">
      <c r="A8208" s="7" t="s">
        <v>6776</v>
      </c>
      <c r="B8208" s="7" t="s">
        <v>123</v>
      </c>
      <c r="C8208" s="7">
        <v>40.4818</v>
      </c>
      <c r="D8208" s="7">
        <v>-79.973600000000005</v>
      </c>
    </row>
    <row r="8209" spans="1:4" x14ac:dyDescent="0.25">
      <c r="A8209" s="7" t="s">
        <v>6777</v>
      </c>
      <c r="B8209" s="7" t="s">
        <v>47</v>
      </c>
      <c r="C8209" s="7">
        <v>40.759900000000002</v>
      </c>
      <c r="D8209" s="7">
        <v>-73.168000000000006</v>
      </c>
    </row>
    <row r="8210" spans="1:4" x14ac:dyDescent="0.25">
      <c r="A8210" s="7" t="s">
        <v>6778</v>
      </c>
      <c r="B8210" s="7" t="s">
        <v>41</v>
      </c>
      <c r="C8210" s="7">
        <v>36.976999999999997</v>
      </c>
      <c r="D8210" s="7">
        <v>-121.91759999999999</v>
      </c>
    </row>
    <row r="8211" spans="1:4" x14ac:dyDescent="0.25">
      <c r="A8211" s="7" t="s">
        <v>6779</v>
      </c>
      <c r="B8211" s="7" t="s">
        <v>123</v>
      </c>
      <c r="C8211" s="7">
        <v>40.264400000000002</v>
      </c>
      <c r="D8211" s="7">
        <v>-75.609300000000005</v>
      </c>
    </row>
    <row r="8212" spans="1:4" x14ac:dyDescent="0.25">
      <c r="A8212" s="7" t="s">
        <v>6780</v>
      </c>
      <c r="B8212" s="7" t="s">
        <v>129</v>
      </c>
      <c r="C8212" s="7">
        <v>43.593200000000003</v>
      </c>
      <c r="D8212" s="7">
        <v>-89.784099999999995</v>
      </c>
    </row>
    <row r="8213" spans="1:4" x14ac:dyDescent="0.25">
      <c r="A8213" s="7" t="s">
        <v>1669</v>
      </c>
      <c r="B8213" s="7" t="s">
        <v>196</v>
      </c>
      <c r="C8213" s="7">
        <v>35.0246</v>
      </c>
      <c r="D8213" s="7">
        <v>-99.087500000000006</v>
      </c>
    </row>
    <row r="8214" spans="1:4" x14ac:dyDescent="0.25">
      <c r="A8214" s="7" t="s">
        <v>6781</v>
      </c>
      <c r="B8214" s="7" t="s">
        <v>107</v>
      </c>
      <c r="C8214" s="7">
        <v>30.664200000000001</v>
      </c>
      <c r="D8214" s="7">
        <v>-97.832800000000006</v>
      </c>
    </row>
    <row r="8215" spans="1:4" x14ac:dyDescent="0.25">
      <c r="A8215" s="7" t="s">
        <v>6782</v>
      </c>
      <c r="B8215" s="7" t="s">
        <v>107</v>
      </c>
      <c r="C8215" s="7">
        <v>31.6296</v>
      </c>
      <c r="D8215" s="7">
        <v>-96.280199999999994</v>
      </c>
    </row>
    <row r="8216" spans="1:4" x14ac:dyDescent="0.25">
      <c r="A8216" s="7" t="s">
        <v>6783</v>
      </c>
      <c r="B8216" s="7" t="s">
        <v>246</v>
      </c>
      <c r="C8216" s="7">
        <v>34.913600000000002</v>
      </c>
      <c r="D8216" s="7">
        <v>-85.121499999999997</v>
      </c>
    </row>
    <row r="8217" spans="1:4" x14ac:dyDescent="0.25">
      <c r="A8217" s="7" t="s">
        <v>584</v>
      </c>
      <c r="B8217" s="7" t="s">
        <v>29</v>
      </c>
      <c r="C8217" s="7">
        <v>41.441400000000002</v>
      </c>
      <c r="D8217" s="7">
        <v>-81.474299999999999</v>
      </c>
    </row>
    <row r="8218" spans="1:4" x14ac:dyDescent="0.25">
      <c r="A8218" s="7" t="s">
        <v>6784</v>
      </c>
      <c r="B8218" s="7" t="s">
        <v>129</v>
      </c>
      <c r="C8218" s="7">
        <v>45.474600000000002</v>
      </c>
      <c r="D8218" s="7">
        <v>-89.722800000000007</v>
      </c>
    </row>
    <row r="8219" spans="1:4" x14ac:dyDescent="0.25">
      <c r="A8219" s="7" t="s">
        <v>6785</v>
      </c>
      <c r="B8219" s="7" t="s">
        <v>268</v>
      </c>
      <c r="C8219" s="7">
        <v>47.337600000000002</v>
      </c>
      <c r="D8219" s="7">
        <v>-122.75060000000001</v>
      </c>
    </row>
    <row r="8220" spans="1:4" x14ac:dyDescent="0.25">
      <c r="A8220" s="7" t="s">
        <v>550</v>
      </c>
      <c r="B8220" s="7" t="s">
        <v>246</v>
      </c>
      <c r="C8220" s="7">
        <v>31.732399999999998</v>
      </c>
      <c r="D8220" s="7">
        <v>-84.168800000000005</v>
      </c>
    </row>
    <row r="8221" spans="1:4" x14ac:dyDescent="0.25">
      <c r="A8221" s="7" t="s">
        <v>1389</v>
      </c>
      <c r="B8221" s="7" t="s">
        <v>508</v>
      </c>
      <c r="C8221" s="7">
        <v>43.419499999999999</v>
      </c>
      <c r="D8221" s="7">
        <v>-103.4657</v>
      </c>
    </row>
    <row r="8222" spans="1:4" x14ac:dyDescent="0.25">
      <c r="A8222" s="7" t="s">
        <v>6786</v>
      </c>
      <c r="B8222" s="7" t="s">
        <v>123</v>
      </c>
      <c r="C8222" s="7">
        <v>40.314399999999999</v>
      </c>
      <c r="D8222" s="7">
        <v>-79.355999999999995</v>
      </c>
    </row>
    <row r="8223" spans="1:4" x14ac:dyDescent="0.25">
      <c r="A8223" s="7" t="s">
        <v>6787</v>
      </c>
      <c r="B8223" s="7" t="s">
        <v>59</v>
      </c>
      <c r="C8223" s="7">
        <v>29.158000000000001</v>
      </c>
      <c r="D8223" s="7">
        <v>-82.509900000000002</v>
      </c>
    </row>
    <row r="8224" spans="1:4" x14ac:dyDescent="0.25">
      <c r="A8224" s="7" t="s">
        <v>6788</v>
      </c>
      <c r="B8224" s="7" t="s">
        <v>153</v>
      </c>
      <c r="C8224" s="7">
        <v>40.771099999999997</v>
      </c>
      <c r="D8224" s="7">
        <v>-89.466899999999995</v>
      </c>
    </row>
    <row r="8225" spans="1:4" x14ac:dyDescent="0.25">
      <c r="A8225" s="7" t="s">
        <v>4834</v>
      </c>
      <c r="B8225" s="7" t="s">
        <v>41</v>
      </c>
      <c r="C8225" s="7">
        <v>38.051900000000003</v>
      </c>
      <c r="D8225" s="7">
        <v>-122.2201</v>
      </c>
    </row>
    <row r="8226" spans="1:4" x14ac:dyDescent="0.25">
      <c r="A8226" s="7" t="s">
        <v>6789</v>
      </c>
      <c r="B8226" s="7" t="s">
        <v>332</v>
      </c>
      <c r="C8226" s="7">
        <v>18.421299999999999</v>
      </c>
      <c r="D8226" s="7">
        <v>-66.608400000000003</v>
      </c>
    </row>
    <row r="8227" spans="1:4" x14ac:dyDescent="0.25">
      <c r="A8227" s="7" t="s">
        <v>6790</v>
      </c>
      <c r="B8227" s="7" t="s">
        <v>198</v>
      </c>
      <c r="C8227" s="7">
        <v>41.606999999999999</v>
      </c>
      <c r="D8227" s="7">
        <v>-71.980599999999995</v>
      </c>
    </row>
    <row r="8228" spans="1:4" x14ac:dyDescent="0.25">
      <c r="A8228" s="7" t="s">
        <v>6791</v>
      </c>
      <c r="B8228" s="7" t="s">
        <v>107</v>
      </c>
      <c r="C8228" s="7">
        <v>28.6675</v>
      </c>
      <c r="D8228" s="7">
        <v>-99.176500000000004</v>
      </c>
    </row>
    <row r="8229" spans="1:4" x14ac:dyDescent="0.25">
      <c r="A8229" s="7" t="s">
        <v>6792</v>
      </c>
      <c r="B8229" s="7" t="s">
        <v>339</v>
      </c>
      <c r="C8229" s="7">
        <v>21.536200000000001</v>
      </c>
      <c r="D8229" s="7">
        <v>-158.01939999999999</v>
      </c>
    </row>
    <row r="8230" spans="1:4" x14ac:dyDescent="0.25">
      <c r="A8230" s="7" t="s">
        <v>6793</v>
      </c>
      <c r="B8230" s="7" t="s">
        <v>59</v>
      </c>
      <c r="C8230" s="7">
        <v>29.016200000000001</v>
      </c>
      <c r="D8230" s="7">
        <v>-81.334299999999999</v>
      </c>
    </row>
    <row r="8231" spans="1:4" x14ac:dyDescent="0.25">
      <c r="A8231" s="7" t="s">
        <v>6794</v>
      </c>
      <c r="B8231" s="7" t="s">
        <v>153</v>
      </c>
      <c r="C8231" s="7">
        <v>37.821399999999997</v>
      </c>
      <c r="D8231" s="7">
        <v>-88.929000000000002</v>
      </c>
    </row>
    <row r="8232" spans="1:4" x14ac:dyDescent="0.25">
      <c r="A8232" s="7" t="s">
        <v>6795</v>
      </c>
      <c r="B8232" s="7" t="s">
        <v>262</v>
      </c>
      <c r="C8232" s="7">
        <v>32.561</v>
      </c>
      <c r="D8232" s="7">
        <v>-111.3745</v>
      </c>
    </row>
    <row r="8233" spans="1:4" x14ac:dyDescent="0.25">
      <c r="A8233" s="7" t="s">
        <v>6796</v>
      </c>
      <c r="B8233" s="7" t="s">
        <v>334</v>
      </c>
      <c r="C8233" s="7">
        <v>37.0822</v>
      </c>
      <c r="D8233" s="7">
        <v>-78.003</v>
      </c>
    </row>
    <row r="8234" spans="1:4" x14ac:dyDescent="0.25">
      <c r="A8234" s="7" t="s">
        <v>2285</v>
      </c>
      <c r="B8234" s="7" t="s">
        <v>59</v>
      </c>
      <c r="C8234" s="7">
        <v>30.499500000000001</v>
      </c>
      <c r="D8234" s="7">
        <v>-84.458200000000005</v>
      </c>
    </row>
    <row r="8235" spans="1:4" x14ac:dyDescent="0.25">
      <c r="A8235" s="7" t="s">
        <v>6797</v>
      </c>
      <c r="B8235" s="7" t="s">
        <v>123</v>
      </c>
      <c r="C8235" s="7">
        <v>40.488399999999999</v>
      </c>
      <c r="D8235" s="7">
        <v>-78.726399999999998</v>
      </c>
    </row>
    <row r="8236" spans="1:4" x14ac:dyDescent="0.25">
      <c r="A8236" s="7" t="s">
        <v>803</v>
      </c>
      <c r="B8236" s="7" t="s">
        <v>41</v>
      </c>
      <c r="C8236" s="7">
        <v>40.731299999999997</v>
      </c>
      <c r="D8236" s="7">
        <v>-124.1551</v>
      </c>
    </row>
    <row r="8237" spans="1:4" x14ac:dyDescent="0.25">
      <c r="A8237" s="7" t="s">
        <v>1581</v>
      </c>
      <c r="B8237" s="7" t="s">
        <v>65</v>
      </c>
      <c r="C8237" s="7">
        <v>35.992800000000003</v>
      </c>
      <c r="D8237" s="7">
        <v>-76.940100000000001</v>
      </c>
    </row>
    <row r="8238" spans="1:4" x14ac:dyDescent="0.25">
      <c r="A8238" s="7" t="s">
        <v>6798</v>
      </c>
      <c r="B8238" s="7" t="s">
        <v>403</v>
      </c>
      <c r="C8238" s="7">
        <v>41.185600000000001</v>
      </c>
      <c r="D8238" s="7">
        <v>-74.378699999999995</v>
      </c>
    </row>
    <row r="8239" spans="1:4" x14ac:dyDescent="0.25">
      <c r="A8239" s="7" t="s">
        <v>6799</v>
      </c>
      <c r="B8239" s="7" t="s">
        <v>65</v>
      </c>
      <c r="C8239" s="7">
        <v>34.738</v>
      </c>
      <c r="D8239" s="7">
        <v>-77.990799999999993</v>
      </c>
    </row>
    <row r="8240" spans="1:4" x14ac:dyDescent="0.25">
      <c r="A8240" s="7" t="s">
        <v>6800</v>
      </c>
      <c r="B8240" s="7" t="s">
        <v>24</v>
      </c>
      <c r="C8240" s="7">
        <v>42.186599999999999</v>
      </c>
      <c r="D8240" s="7">
        <v>-93.586299999999994</v>
      </c>
    </row>
    <row r="8241" spans="1:4" x14ac:dyDescent="0.25">
      <c r="A8241" s="7" t="s">
        <v>6801</v>
      </c>
      <c r="B8241" s="7" t="s">
        <v>198</v>
      </c>
      <c r="C8241" s="7">
        <v>41.122500000000002</v>
      </c>
      <c r="D8241" s="7">
        <v>-73.351600000000005</v>
      </c>
    </row>
    <row r="8242" spans="1:4" x14ac:dyDescent="0.25">
      <c r="A8242" s="7" t="s">
        <v>6802</v>
      </c>
      <c r="B8242" s="7" t="s">
        <v>226</v>
      </c>
      <c r="C8242" s="7">
        <v>46.268799999999999</v>
      </c>
      <c r="D8242" s="7">
        <v>-84.456800000000001</v>
      </c>
    </row>
    <row r="8243" spans="1:4" x14ac:dyDescent="0.25">
      <c r="A8243" s="7" t="s">
        <v>6803</v>
      </c>
      <c r="B8243" s="7" t="s">
        <v>36</v>
      </c>
      <c r="C8243" s="7">
        <v>39.398699999999998</v>
      </c>
      <c r="D8243" s="7">
        <v>-104.63549999999999</v>
      </c>
    </row>
    <row r="8244" spans="1:4" x14ac:dyDescent="0.25">
      <c r="A8244" s="7" t="s">
        <v>536</v>
      </c>
      <c r="B8244" s="7" t="s">
        <v>222</v>
      </c>
      <c r="C8244" s="7">
        <v>39.843200000000003</v>
      </c>
      <c r="D8244" s="7">
        <v>-96.6387</v>
      </c>
    </row>
    <row r="8245" spans="1:4" x14ac:dyDescent="0.25">
      <c r="A8245" s="7" t="s">
        <v>6804</v>
      </c>
      <c r="B8245" s="7" t="s">
        <v>123</v>
      </c>
      <c r="C8245" s="7">
        <v>40.1267</v>
      </c>
      <c r="D8245" s="7">
        <v>-76.218400000000003</v>
      </c>
    </row>
    <row r="8246" spans="1:4" x14ac:dyDescent="0.25">
      <c r="A8246" s="7" t="s">
        <v>6805</v>
      </c>
      <c r="B8246" s="7" t="s">
        <v>47</v>
      </c>
      <c r="C8246" s="7">
        <v>42.743499999999997</v>
      </c>
      <c r="D8246" s="7">
        <v>-78.902699999999996</v>
      </c>
    </row>
    <row r="8247" spans="1:4" x14ac:dyDescent="0.25">
      <c r="A8247" s="7" t="s">
        <v>6806</v>
      </c>
      <c r="B8247" s="7" t="s">
        <v>41</v>
      </c>
      <c r="C8247" s="7">
        <v>36.940300000000001</v>
      </c>
      <c r="D8247" s="7">
        <v>-121.7953</v>
      </c>
    </row>
    <row r="8248" spans="1:4" x14ac:dyDescent="0.25">
      <c r="A8248" s="7" t="s">
        <v>2748</v>
      </c>
      <c r="B8248" s="7" t="s">
        <v>47</v>
      </c>
      <c r="C8248" s="7">
        <v>43.983699999999999</v>
      </c>
      <c r="D8248" s="7">
        <v>-75.602099999999993</v>
      </c>
    </row>
    <row r="8249" spans="1:4" x14ac:dyDescent="0.25">
      <c r="A8249" s="7" t="s">
        <v>6807</v>
      </c>
      <c r="B8249" s="7" t="s">
        <v>41</v>
      </c>
      <c r="C8249" s="7">
        <v>37.025500000000001</v>
      </c>
      <c r="D8249" s="7">
        <v>-121.85590000000001</v>
      </c>
    </row>
    <row r="8250" spans="1:4" x14ac:dyDescent="0.25">
      <c r="A8250" s="7" t="s">
        <v>1086</v>
      </c>
      <c r="B8250" s="7" t="s">
        <v>120</v>
      </c>
      <c r="C8250" s="7">
        <v>34.960900000000002</v>
      </c>
      <c r="D8250" s="7">
        <v>-81.992900000000006</v>
      </c>
    </row>
    <row r="8251" spans="1:4" x14ac:dyDescent="0.25">
      <c r="A8251" s="7" t="s">
        <v>6808</v>
      </c>
      <c r="B8251" s="7" t="s">
        <v>110</v>
      </c>
      <c r="C8251" s="7">
        <v>45.069499999999998</v>
      </c>
      <c r="D8251" s="7">
        <v>-122.7972</v>
      </c>
    </row>
    <row r="8252" spans="1:4" x14ac:dyDescent="0.25">
      <c r="A8252" s="7" t="s">
        <v>4818</v>
      </c>
      <c r="B8252" s="7" t="s">
        <v>115</v>
      </c>
      <c r="C8252" s="7">
        <v>41.3247</v>
      </c>
      <c r="D8252" s="7">
        <v>-87.201800000000006</v>
      </c>
    </row>
    <row r="8253" spans="1:4" x14ac:dyDescent="0.25">
      <c r="A8253" s="7" t="s">
        <v>6809</v>
      </c>
      <c r="B8253" s="7" t="s">
        <v>334</v>
      </c>
      <c r="C8253" s="7">
        <v>37.1235</v>
      </c>
      <c r="D8253" s="7">
        <v>-79.285600000000002</v>
      </c>
    </row>
    <row r="8254" spans="1:4" x14ac:dyDescent="0.25">
      <c r="A8254" s="7" t="s">
        <v>370</v>
      </c>
      <c r="B8254" s="7" t="s">
        <v>29</v>
      </c>
      <c r="C8254" s="7">
        <v>41.772199999999998</v>
      </c>
      <c r="D8254" s="7">
        <v>-81.052899999999994</v>
      </c>
    </row>
    <row r="8255" spans="1:4" x14ac:dyDescent="0.25">
      <c r="A8255" s="7" t="s">
        <v>791</v>
      </c>
      <c r="B8255" s="7" t="s">
        <v>123</v>
      </c>
      <c r="C8255" s="7">
        <v>40.540900000000001</v>
      </c>
      <c r="D8255" s="7">
        <v>-79.781899999999993</v>
      </c>
    </row>
    <row r="8256" spans="1:4" x14ac:dyDescent="0.25">
      <c r="A8256" s="7" t="s">
        <v>6810</v>
      </c>
      <c r="B8256" s="7" t="s">
        <v>157</v>
      </c>
      <c r="C8256" s="7">
        <v>29.9406</v>
      </c>
      <c r="D8256" s="7">
        <v>-90.689300000000003</v>
      </c>
    </row>
    <row r="8257" spans="1:4" x14ac:dyDescent="0.25">
      <c r="A8257" s="7" t="s">
        <v>6811</v>
      </c>
      <c r="B8257" s="7" t="s">
        <v>343</v>
      </c>
      <c r="C8257" s="7">
        <v>34.828299999999999</v>
      </c>
      <c r="D8257" s="7">
        <v>-106.6859</v>
      </c>
    </row>
    <row r="8258" spans="1:4" x14ac:dyDescent="0.25">
      <c r="A8258" s="7" t="s">
        <v>6601</v>
      </c>
      <c r="B8258" s="7" t="s">
        <v>222</v>
      </c>
      <c r="C8258" s="7">
        <v>37.458100000000002</v>
      </c>
      <c r="D8258" s="7">
        <v>-94.7012</v>
      </c>
    </row>
    <row r="8259" spans="1:4" x14ac:dyDescent="0.25">
      <c r="A8259" s="7" t="s">
        <v>6812</v>
      </c>
      <c r="B8259" s="7" t="s">
        <v>268</v>
      </c>
      <c r="C8259" s="7">
        <v>47.005499999999998</v>
      </c>
      <c r="D8259" s="7">
        <v>-123.41119999999999</v>
      </c>
    </row>
    <row r="8260" spans="1:4" x14ac:dyDescent="0.25">
      <c r="A8260" s="7" t="s">
        <v>6813</v>
      </c>
      <c r="B8260" s="7" t="s">
        <v>226</v>
      </c>
      <c r="C8260" s="7">
        <v>42.214799999999997</v>
      </c>
      <c r="D8260" s="7">
        <v>-85.891900000000007</v>
      </c>
    </row>
    <row r="8261" spans="1:4" x14ac:dyDescent="0.25">
      <c r="A8261" s="7" t="s">
        <v>6814</v>
      </c>
      <c r="B8261" s="7" t="s">
        <v>17</v>
      </c>
      <c r="C8261" s="7">
        <v>32.139499999999998</v>
      </c>
      <c r="D8261" s="7">
        <v>-85.714100000000002</v>
      </c>
    </row>
    <row r="8262" spans="1:4" x14ac:dyDescent="0.25">
      <c r="A8262" s="7" t="s">
        <v>6815</v>
      </c>
      <c r="B8262" s="7" t="s">
        <v>329</v>
      </c>
      <c r="C8262" s="7">
        <v>38.9559</v>
      </c>
      <c r="D8262" s="7">
        <v>-76.194699999999997</v>
      </c>
    </row>
    <row r="8263" spans="1:4" x14ac:dyDescent="0.25">
      <c r="A8263" s="7" t="s">
        <v>6816</v>
      </c>
      <c r="B8263" s="7" t="s">
        <v>157</v>
      </c>
      <c r="C8263" s="7">
        <v>32.470700000000001</v>
      </c>
      <c r="D8263" s="7">
        <v>-91.757599999999996</v>
      </c>
    </row>
    <row r="8264" spans="1:4" x14ac:dyDescent="0.25">
      <c r="A8264" s="7" t="s">
        <v>6817</v>
      </c>
      <c r="B8264" s="7" t="s">
        <v>41</v>
      </c>
      <c r="C8264" s="7">
        <v>40.721899999999998</v>
      </c>
      <c r="D8264" s="7">
        <v>-124.1987</v>
      </c>
    </row>
    <row r="8265" spans="1:4" x14ac:dyDescent="0.25">
      <c r="A8265" s="7" t="s">
        <v>6818</v>
      </c>
      <c r="B8265" s="7" t="s">
        <v>123</v>
      </c>
      <c r="C8265" s="7">
        <v>40.211100000000002</v>
      </c>
      <c r="D8265" s="7">
        <v>-75.274500000000003</v>
      </c>
    </row>
    <row r="8266" spans="1:4" x14ac:dyDescent="0.25">
      <c r="A8266" s="7" t="s">
        <v>6819</v>
      </c>
      <c r="B8266" s="7" t="s">
        <v>41</v>
      </c>
      <c r="C8266" s="7">
        <v>40.502299999999998</v>
      </c>
      <c r="D8266" s="7">
        <v>-124.1105</v>
      </c>
    </row>
    <row r="8267" spans="1:4" x14ac:dyDescent="0.25">
      <c r="A8267" s="7" t="s">
        <v>6820</v>
      </c>
      <c r="B8267" s="7" t="s">
        <v>123</v>
      </c>
      <c r="C8267" s="7">
        <v>41.3157</v>
      </c>
      <c r="D8267" s="7">
        <v>-75.051500000000004</v>
      </c>
    </row>
    <row r="8268" spans="1:4" x14ac:dyDescent="0.25">
      <c r="A8268" s="7" t="s">
        <v>6821</v>
      </c>
      <c r="B8268" s="7" t="s">
        <v>123</v>
      </c>
      <c r="C8268" s="7">
        <v>40.411299999999997</v>
      </c>
      <c r="D8268" s="7">
        <v>-79.985600000000005</v>
      </c>
    </row>
    <row r="8269" spans="1:4" x14ac:dyDescent="0.25">
      <c r="A8269" s="7" t="s">
        <v>6822</v>
      </c>
      <c r="B8269" s="7" t="s">
        <v>103</v>
      </c>
      <c r="C8269" s="7">
        <v>39.024900000000002</v>
      </c>
      <c r="D8269" s="7">
        <v>-84.569500000000005</v>
      </c>
    </row>
    <row r="8270" spans="1:4" x14ac:dyDescent="0.25">
      <c r="A8270" s="7" t="s">
        <v>4443</v>
      </c>
      <c r="B8270" s="7" t="s">
        <v>65</v>
      </c>
      <c r="C8270" s="7">
        <v>35.906599999999997</v>
      </c>
      <c r="D8270" s="7">
        <v>-80.254800000000003</v>
      </c>
    </row>
    <row r="8271" spans="1:4" x14ac:dyDescent="0.25">
      <c r="A8271" s="7" t="s">
        <v>6823</v>
      </c>
      <c r="B8271" s="7" t="s">
        <v>65</v>
      </c>
      <c r="C8271" s="7">
        <v>35.799700000000001</v>
      </c>
      <c r="D8271" s="7">
        <v>-80.376499999999993</v>
      </c>
    </row>
    <row r="8272" spans="1:4" x14ac:dyDescent="0.25">
      <c r="A8272" s="7" t="s">
        <v>6824</v>
      </c>
      <c r="B8272" s="7" t="s">
        <v>41</v>
      </c>
      <c r="C8272" s="7">
        <v>38.006999999999998</v>
      </c>
      <c r="D8272" s="7">
        <v>-122.0873</v>
      </c>
    </row>
    <row r="8273" spans="1:4" x14ac:dyDescent="0.25">
      <c r="A8273" s="7" t="s">
        <v>6825</v>
      </c>
      <c r="B8273" s="7" t="s">
        <v>157</v>
      </c>
      <c r="C8273" s="7">
        <v>32.775199999999998</v>
      </c>
      <c r="D8273" s="7">
        <v>-92.401300000000006</v>
      </c>
    </row>
    <row r="8274" spans="1:4" x14ac:dyDescent="0.25">
      <c r="A8274" s="7" t="s">
        <v>6826</v>
      </c>
      <c r="B8274" s="7" t="s">
        <v>232</v>
      </c>
      <c r="C8274" s="7">
        <v>43.720100000000002</v>
      </c>
      <c r="D8274" s="7">
        <v>-116.2508</v>
      </c>
    </row>
    <row r="8275" spans="1:4" x14ac:dyDescent="0.25">
      <c r="A8275" s="7" t="s">
        <v>5415</v>
      </c>
      <c r="B8275" s="7" t="s">
        <v>217</v>
      </c>
      <c r="C8275" s="7">
        <v>45.315199999999997</v>
      </c>
      <c r="D8275" s="7">
        <v>-95.605800000000002</v>
      </c>
    </row>
    <row r="8276" spans="1:4" x14ac:dyDescent="0.25">
      <c r="A8276" s="7" t="s">
        <v>6827</v>
      </c>
      <c r="B8276" s="7" t="s">
        <v>242</v>
      </c>
      <c r="C8276" s="7">
        <v>42.020299999999999</v>
      </c>
      <c r="D8276" s="7">
        <v>-70.691299999999998</v>
      </c>
    </row>
    <row r="8277" spans="1:4" x14ac:dyDescent="0.25">
      <c r="A8277" s="7" t="s">
        <v>6828</v>
      </c>
      <c r="B8277" s="7" t="s">
        <v>59</v>
      </c>
      <c r="C8277" s="7">
        <v>26.710599999999999</v>
      </c>
      <c r="D8277" s="7">
        <v>-80.276300000000006</v>
      </c>
    </row>
    <row r="8278" spans="1:4" x14ac:dyDescent="0.25">
      <c r="A8278" s="7" t="s">
        <v>3249</v>
      </c>
      <c r="B8278" s="7" t="s">
        <v>41</v>
      </c>
      <c r="C8278" s="7">
        <v>35.346400000000003</v>
      </c>
      <c r="D8278" s="7">
        <v>-118.9851</v>
      </c>
    </row>
    <row r="8279" spans="1:4" x14ac:dyDescent="0.25">
      <c r="A8279" s="7" t="s">
        <v>6829</v>
      </c>
      <c r="B8279" s="7" t="s">
        <v>29</v>
      </c>
      <c r="C8279" s="7">
        <v>39.163499999999999</v>
      </c>
      <c r="D8279" s="7">
        <v>-84.746799999999993</v>
      </c>
    </row>
    <row r="8280" spans="1:4" x14ac:dyDescent="0.25">
      <c r="A8280" s="7" t="s">
        <v>6830</v>
      </c>
      <c r="B8280" s="7" t="s">
        <v>226</v>
      </c>
      <c r="C8280" s="7">
        <v>43.612299999999998</v>
      </c>
      <c r="D8280" s="7">
        <v>-83.842299999999994</v>
      </c>
    </row>
    <row r="8281" spans="1:4" x14ac:dyDescent="0.25">
      <c r="A8281" s="7" t="s">
        <v>6831</v>
      </c>
      <c r="B8281" s="7" t="s">
        <v>41</v>
      </c>
      <c r="C8281" s="7">
        <v>40.884599999999999</v>
      </c>
      <c r="D8281" s="7">
        <v>-121.6691</v>
      </c>
    </row>
    <row r="8282" spans="1:4" x14ac:dyDescent="0.25">
      <c r="A8282" s="7" t="s">
        <v>6832</v>
      </c>
      <c r="B8282" s="7" t="s">
        <v>107</v>
      </c>
      <c r="C8282" s="7">
        <v>29.9893</v>
      </c>
      <c r="D8282" s="7">
        <v>-94.021600000000007</v>
      </c>
    </row>
    <row r="8283" spans="1:4" x14ac:dyDescent="0.25">
      <c r="A8283" s="7" t="s">
        <v>6833</v>
      </c>
      <c r="B8283" s="7" t="s">
        <v>196</v>
      </c>
      <c r="C8283" s="7">
        <v>36.7913</v>
      </c>
      <c r="D8283" s="7">
        <v>-95.9328</v>
      </c>
    </row>
    <row r="8284" spans="1:4" x14ac:dyDescent="0.25">
      <c r="A8284" s="7" t="s">
        <v>6834</v>
      </c>
      <c r="B8284" s="7" t="s">
        <v>645</v>
      </c>
      <c r="C8284" s="7">
        <v>43.680399999999999</v>
      </c>
      <c r="D8284" s="7">
        <v>-72.316800000000001</v>
      </c>
    </row>
    <row r="8285" spans="1:4" x14ac:dyDescent="0.25">
      <c r="A8285" s="7" t="s">
        <v>6835</v>
      </c>
      <c r="B8285" s="7" t="s">
        <v>129</v>
      </c>
      <c r="C8285" s="7">
        <v>45.055999999999997</v>
      </c>
      <c r="D8285" s="7">
        <v>-87.747100000000003</v>
      </c>
    </row>
    <row r="8286" spans="1:4" x14ac:dyDescent="0.25">
      <c r="A8286" s="7" t="s">
        <v>6836</v>
      </c>
      <c r="B8286" s="7" t="s">
        <v>268</v>
      </c>
      <c r="C8286" s="7">
        <v>48.115699999999997</v>
      </c>
      <c r="D8286" s="7">
        <v>-121.9832</v>
      </c>
    </row>
    <row r="8287" spans="1:4" x14ac:dyDescent="0.25">
      <c r="A8287" s="7" t="s">
        <v>6837</v>
      </c>
      <c r="B8287" s="7" t="s">
        <v>107</v>
      </c>
      <c r="C8287" s="7">
        <v>30.292000000000002</v>
      </c>
      <c r="D8287" s="7">
        <v>-97.808300000000003</v>
      </c>
    </row>
    <row r="8288" spans="1:4" x14ac:dyDescent="0.25">
      <c r="A8288" s="7" t="s">
        <v>6838</v>
      </c>
      <c r="B8288" s="7" t="s">
        <v>268</v>
      </c>
      <c r="C8288" s="7">
        <v>47.9527</v>
      </c>
      <c r="D8288" s="7">
        <v>-124.3903</v>
      </c>
    </row>
    <row r="8289" spans="1:4" x14ac:dyDescent="0.25">
      <c r="A8289" s="7" t="s">
        <v>6839</v>
      </c>
      <c r="B8289" s="7" t="s">
        <v>196</v>
      </c>
      <c r="C8289" s="7">
        <v>35.414700000000003</v>
      </c>
      <c r="D8289" s="7">
        <v>-94.5137</v>
      </c>
    </row>
    <row r="8290" spans="1:4" x14ac:dyDescent="0.25">
      <c r="A8290" s="7" t="s">
        <v>6840</v>
      </c>
      <c r="B8290" s="7" t="s">
        <v>153</v>
      </c>
      <c r="C8290" s="7">
        <v>42.402299999999997</v>
      </c>
      <c r="D8290" s="7">
        <v>-88.211500000000001</v>
      </c>
    </row>
    <row r="8291" spans="1:4" x14ac:dyDescent="0.25">
      <c r="A8291" s="7" t="s">
        <v>4937</v>
      </c>
      <c r="B8291" s="7" t="s">
        <v>246</v>
      </c>
      <c r="C8291" s="7">
        <v>33.002099999999999</v>
      </c>
      <c r="D8291" s="7">
        <v>-83.537400000000005</v>
      </c>
    </row>
    <row r="8292" spans="1:4" x14ac:dyDescent="0.25">
      <c r="A8292" s="7" t="s">
        <v>492</v>
      </c>
      <c r="B8292" s="7" t="s">
        <v>107</v>
      </c>
      <c r="C8292" s="7">
        <v>31.2803</v>
      </c>
      <c r="D8292" s="7">
        <v>-94.576999999999998</v>
      </c>
    </row>
    <row r="8293" spans="1:4" x14ac:dyDescent="0.25">
      <c r="A8293" s="7" t="s">
        <v>6841</v>
      </c>
      <c r="B8293" s="7" t="s">
        <v>59</v>
      </c>
      <c r="C8293" s="7">
        <v>30.697700000000001</v>
      </c>
      <c r="D8293" s="7">
        <v>-84.834100000000007</v>
      </c>
    </row>
    <row r="8294" spans="1:4" x14ac:dyDescent="0.25">
      <c r="A8294" s="7" t="s">
        <v>6842</v>
      </c>
      <c r="B8294" s="7" t="s">
        <v>268</v>
      </c>
      <c r="C8294" s="7">
        <v>47.444099999999999</v>
      </c>
      <c r="D8294" s="7">
        <v>-122.0972</v>
      </c>
    </row>
    <row r="8295" spans="1:4" x14ac:dyDescent="0.25">
      <c r="A8295" s="7" t="s">
        <v>6843</v>
      </c>
      <c r="B8295" s="7" t="s">
        <v>198</v>
      </c>
      <c r="C8295" s="7">
        <v>41.325600000000001</v>
      </c>
      <c r="D8295" s="7">
        <v>-73.267399999999995</v>
      </c>
    </row>
    <row r="8296" spans="1:4" x14ac:dyDescent="0.25">
      <c r="A8296" s="7" t="s">
        <v>6844</v>
      </c>
      <c r="B8296" s="7" t="s">
        <v>196</v>
      </c>
      <c r="C8296" s="7">
        <v>35.841700000000003</v>
      </c>
      <c r="D8296" s="7">
        <v>-94.973399999999998</v>
      </c>
    </row>
    <row r="8297" spans="1:4" x14ac:dyDescent="0.25">
      <c r="A8297" s="7" t="s">
        <v>4611</v>
      </c>
      <c r="B8297" s="7" t="s">
        <v>36</v>
      </c>
      <c r="C8297" s="7">
        <v>39.7181</v>
      </c>
      <c r="D8297" s="7">
        <v>-104.31950000000001</v>
      </c>
    </row>
    <row r="8298" spans="1:4" x14ac:dyDescent="0.25">
      <c r="A8298" s="7" t="s">
        <v>3515</v>
      </c>
      <c r="B8298" s="7" t="s">
        <v>123</v>
      </c>
      <c r="C8298" s="7">
        <v>40.032899999999998</v>
      </c>
      <c r="D8298" s="7">
        <v>-75.514600000000002</v>
      </c>
    </row>
    <row r="8299" spans="1:4" x14ac:dyDescent="0.25">
      <c r="A8299" s="7" t="s">
        <v>6845</v>
      </c>
      <c r="B8299" s="7" t="s">
        <v>123</v>
      </c>
      <c r="C8299" s="7">
        <v>40.444699999999997</v>
      </c>
      <c r="D8299" s="7">
        <v>-80.0685</v>
      </c>
    </row>
    <row r="8300" spans="1:4" x14ac:dyDescent="0.25">
      <c r="A8300" s="7" t="s">
        <v>6846</v>
      </c>
      <c r="B8300" s="7" t="s">
        <v>115</v>
      </c>
      <c r="C8300" s="7">
        <v>37.949399999999997</v>
      </c>
      <c r="D8300" s="7">
        <v>-87.405299999999997</v>
      </c>
    </row>
    <row r="8301" spans="1:4" x14ac:dyDescent="0.25">
      <c r="A8301" s="7" t="s">
        <v>4257</v>
      </c>
      <c r="B8301" s="7" t="s">
        <v>157</v>
      </c>
      <c r="C8301" s="7">
        <v>30.195699999999999</v>
      </c>
      <c r="D8301" s="7">
        <v>-93.581800000000001</v>
      </c>
    </row>
    <row r="8302" spans="1:4" x14ac:dyDescent="0.25">
      <c r="A8302" s="7" t="s">
        <v>3448</v>
      </c>
      <c r="B8302" s="7" t="s">
        <v>334</v>
      </c>
      <c r="C8302" s="7">
        <v>37.551900000000003</v>
      </c>
      <c r="D8302" s="7">
        <v>-76.801699999999997</v>
      </c>
    </row>
    <row r="8303" spans="1:4" x14ac:dyDescent="0.25">
      <c r="A8303" s="7" t="s">
        <v>6847</v>
      </c>
      <c r="B8303" s="7" t="s">
        <v>17</v>
      </c>
      <c r="C8303" s="7">
        <v>33.760100000000001</v>
      </c>
      <c r="D8303" s="7">
        <v>-85.811700000000002</v>
      </c>
    </row>
    <row r="8304" spans="1:4" x14ac:dyDescent="0.25">
      <c r="A8304" s="7" t="s">
        <v>6848</v>
      </c>
      <c r="B8304" s="7" t="s">
        <v>372</v>
      </c>
      <c r="C8304" s="7">
        <v>34.618499999999997</v>
      </c>
      <c r="D8304" s="7">
        <v>-92.4512</v>
      </c>
    </row>
    <row r="8305" spans="1:4" x14ac:dyDescent="0.25">
      <c r="A8305" s="7" t="s">
        <v>6849</v>
      </c>
      <c r="B8305" s="7" t="s">
        <v>246</v>
      </c>
      <c r="C8305" s="7">
        <v>32.726999999999997</v>
      </c>
      <c r="D8305" s="7">
        <v>-82.719099999999997</v>
      </c>
    </row>
    <row r="8306" spans="1:4" x14ac:dyDescent="0.25">
      <c r="A8306" s="7" t="s">
        <v>6850</v>
      </c>
      <c r="B8306" s="7" t="s">
        <v>403</v>
      </c>
      <c r="C8306" s="7">
        <v>41.027299999999997</v>
      </c>
      <c r="D8306" s="7">
        <v>-74.095600000000005</v>
      </c>
    </row>
    <row r="8307" spans="1:4" x14ac:dyDescent="0.25">
      <c r="A8307" s="7" t="s">
        <v>2174</v>
      </c>
      <c r="B8307" s="7" t="s">
        <v>226</v>
      </c>
      <c r="C8307" s="7">
        <v>46.483199999999997</v>
      </c>
      <c r="D8307" s="7">
        <v>-87.356899999999996</v>
      </c>
    </row>
    <row r="8308" spans="1:4" x14ac:dyDescent="0.25">
      <c r="A8308" s="7" t="s">
        <v>3676</v>
      </c>
      <c r="B8308" s="7" t="s">
        <v>29</v>
      </c>
      <c r="C8308" s="7">
        <v>41.550199999999997</v>
      </c>
      <c r="D8308" s="7">
        <v>-81.436899999999994</v>
      </c>
    </row>
    <row r="8309" spans="1:4" x14ac:dyDescent="0.25">
      <c r="A8309" s="7" t="s">
        <v>4581</v>
      </c>
      <c r="B8309" s="7" t="s">
        <v>41</v>
      </c>
      <c r="C8309" s="7">
        <v>36.146099999999997</v>
      </c>
      <c r="D8309" s="7">
        <v>-119.06440000000001</v>
      </c>
    </row>
    <row r="8310" spans="1:4" x14ac:dyDescent="0.25">
      <c r="A8310" s="7" t="s">
        <v>330</v>
      </c>
      <c r="B8310" s="7" t="s">
        <v>47</v>
      </c>
      <c r="C8310" s="7">
        <v>40.909300000000002</v>
      </c>
      <c r="D8310" s="7">
        <v>-72.669499999999999</v>
      </c>
    </row>
    <row r="8311" spans="1:4" x14ac:dyDescent="0.25">
      <c r="A8311" s="7" t="s">
        <v>6851</v>
      </c>
      <c r="B8311" s="7" t="s">
        <v>29</v>
      </c>
      <c r="C8311" s="7">
        <v>39.217300000000002</v>
      </c>
      <c r="D8311" s="7">
        <v>-84.403099999999995</v>
      </c>
    </row>
    <row r="8312" spans="1:4" x14ac:dyDescent="0.25">
      <c r="A8312" s="7" t="s">
        <v>6852</v>
      </c>
      <c r="B8312" s="7" t="s">
        <v>59</v>
      </c>
      <c r="C8312" s="7">
        <v>30.386500000000002</v>
      </c>
      <c r="D8312" s="7">
        <v>-86.994399999999999</v>
      </c>
    </row>
    <row r="8313" spans="1:4" x14ac:dyDescent="0.25">
      <c r="A8313" s="7" t="s">
        <v>6853</v>
      </c>
      <c r="B8313" s="7" t="s">
        <v>246</v>
      </c>
      <c r="C8313" s="7">
        <v>33.052300000000002</v>
      </c>
      <c r="D8313" s="7">
        <v>-83.244</v>
      </c>
    </row>
    <row r="8314" spans="1:4" x14ac:dyDescent="0.25">
      <c r="A8314" s="7" t="s">
        <v>6854</v>
      </c>
      <c r="B8314" s="7" t="s">
        <v>41</v>
      </c>
      <c r="C8314" s="7">
        <v>34.504399999999997</v>
      </c>
      <c r="D8314" s="7">
        <v>-118.316</v>
      </c>
    </row>
    <row r="8315" spans="1:4" x14ac:dyDescent="0.25">
      <c r="A8315" s="7" t="s">
        <v>6855</v>
      </c>
      <c r="B8315" s="7" t="s">
        <v>107</v>
      </c>
      <c r="C8315" s="7">
        <v>33.841999999999999</v>
      </c>
      <c r="D8315" s="7">
        <v>-101.81619999999999</v>
      </c>
    </row>
    <row r="8316" spans="1:4" x14ac:dyDescent="0.25">
      <c r="A8316" s="7" t="s">
        <v>6856</v>
      </c>
      <c r="B8316" s="7" t="s">
        <v>17</v>
      </c>
      <c r="C8316" s="7">
        <v>33.280200000000001</v>
      </c>
      <c r="D8316" s="7">
        <v>-87.125900000000001</v>
      </c>
    </row>
    <row r="8317" spans="1:4" x14ac:dyDescent="0.25">
      <c r="A8317" s="7" t="s">
        <v>917</v>
      </c>
      <c r="B8317" s="7" t="s">
        <v>115</v>
      </c>
      <c r="C8317" s="7">
        <v>40.1995</v>
      </c>
      <c r="D8317" s="7">
        <v>-84.820599999999999</v>
      </c>
    </row>
    <row r="8318" spans="1:4" x14ac:dyDescent="0.25">
      <c r="A8318" s="7" t="s">
        <v>6857</v>
      </c>
      <c r="B8318" s="7" t="s">
        <v>17</v>
      </c>
      <c r="C8318" s="7">
        <v>34.484400000000001</v>
      </c>
      <c r="D8318" s="7">
        <v>-87.283299999999997</v>
      </c>
    </row>
    <row r="8319" spans="1:4" x14ac:dyDescent="0.25">
      <c r="A8319" s="7" t="s">
        <v>6858</v>
      </c>
      <c r="B8319" s="7" t="s">
        <v>123</v>
      </c>
      <c r="C8319" s="7">
        <v>40.687199999999997</v>
      </c>
      <c r="D8319" s="7">
        <v>-80.478300000000004</v>
      </c>
    </row>
    <row r="8320" spans="1:4" x14ac:dyDescent="0.25">
      <c r="A8320" s="7" t="s">
        <v>6859</v>
      </c>
      <c r="B8320" s="7" t="s">
        <v>41</v>
      </c>
      <c r="C8320" s="7">
        <v>37.945</v>
      </c>
      <c r="D8320" s="7">
        <v>-122.31399999999999</v>
      </c>
    </row>
    <row r="8321" spans="1:4" x14ac:dyDescent="0.25">
      <c r="A8321" s="7" t="s">
        <v>5941</v>
      </c>
      <c r="B8321" s="7" t="s">
        <v>190</v>
      </c>
      <c r="C8321" s="7">
        <v>38.2759</v>
      </c>
      <c r="D8321" s="7">
        <v>-112.6383</v>
      </c>
    </row>
    <row r="8322" spans="1:4" x14ac:dyDescent="0.25">
      <c r="A8322" s="7" t="s">
        <v>5647</v>
      </c>
      <c r="B8322" s="7" t="s">
        <v>107</v>
      </c>
      <c r="C8322" s="7">
        <v>32.9557</v>
      </c>
      <c r="D8322" s="7">
        <v>-95.290899999999993</v>
      </c>
    </row>
    <row r="8323" spans="1:4" x14ac:dyDescent="0.25">
      <c r="A8323" s="7" t="s">
        <v>6860</v>
      </c>
      <c r="B8323" s="7" t="s">
        <v>107</v>
      </c>
      <c r="C8323" s="7">
        <v>29.81</v>
      </c>
      <c r="D8323" s="7">
        <v>-97.910300000000007</v>
      </c>
    </row>
    <row r="8324" spans="1:4" x14ac:dyDescent="0.25">
      <c r="A8324" s="7" t="s">
        <v>6861</v>
      </c>
      <c r="B8324" s="7" t="s">
        <v>332</v>
      </c>
      <c r="C8324" s="7">
        <v>18.302900000000001</v>
      </c>
      <c r="D8324" s="7">
        <v>-66.249799999999993</v>
      </c>
    </row>
    <row r="8325" spans="1:4" x14ac:dyDescent="0.25">
      <c r="A8325" s="7" t="s">
        <v>6862</v>
      </c>
      <c r="B8325" s="7" t="s">
        <v>41</v>
      </c>
      <c r="C8325" s="7">
        <v>38.396299999999997</v>
      </c>
      <c r="D8325" s="7">
        <v>-122.36709999999999</v>
      </c>
    </row>
    <row r="8326" spans="1:4" x14ac:dyDescent="0.25">
      <c r="A8326" s="7" t="s">
        <v>6863</v>
      </c>
      <c r="B8326" s="7" t="s">
        <v>59</v>
      </c>
      <c r="C8326" s="7">
        <v>27.906099999999999</v>
      </c>
      <c r="D8326" s="7">
        <v>-82.681299999999993</v>
      </c>
    </row>
    <row r="8327" spans="1:4" x14ac:dyDescent="0.25">
      <c r="A8327" s="7" t="s">
        <v>6864</v>
      </c>
      <c r="B8327" s="7" t="s">
        <v>242</v>
      </c>
      <c r="C8327" s="7">
        <v>41.685000000000002</v>
      </c>
      <c r="D8327" s="7">
        <v>-70.906400000000005</v>
      </c>
    </row>
    <row r="8328" spans="1:4" x14ac:dyDescent="0.25">
      <c r="A8328" s="7" t="s">
        <v>2241</v>
      </c>
      <c r="B8328" s="7" t="s">
        <v>107</v>
      </c>
      <c r="C8328" s="7">
        <v>30.184000000000001</v>
      </c>
      <c r="D8328" s="7">
        <v>-95.455699999999993</v>
      </c>
    </row>
    <row r="8329" spans="1:4" x14ac:dyDescent="0.25">
      <c r="A8329" s="7" t="s">
        <v>3128</v>
      </c>
      <c r="B8329" s="7" t="s">
        <v>29</v>
      </c>
      <c r="C8329" s="7">
        <v>41.738399999999999</v>
      </c>
      <c r="D8329" s="7">
        <v>-80.768900000000002</v>
      </c>
    </row>
    <row r="8330" spans="1:4" x14ac:dyDescent="0.25">
      <c r="A8330" s="7" t="s">
        <v>177</v>
      </c>
      <c r="B8330" s="7" t="s">
        <v>120</v>
      </c>
      <c r="C8330" s="7">
        <v>34.790399999999998</v>
      </c>
      <c r="D8330" s="7">
        <v>-82.696100000000001</v>
      </c>
    </row>
    <row r="8331" spans="1:4" x14ac:dyDescent="0.25">
      <c r="A8331" s="7" t="s">
        <v>6865</v>
      </c>
      <c r="B8331" s="7" t="s">
        <v>226</v>
      </c>
      <c r="C8331" s="7">
        <v>42.364199999999997</v>
      </c>
      <c r="D8331" s="7">
        <v>-85.266400000000004</v>
      </c>
    </row>
    <row r="8332" spans="1:4" x14ac:dyDescent="0.25">
      <c r="A8332" s="7" t="s">
        <v>6866</v>
      </c>
      <c r="B8332" s="7" t="s">
        <v>339</v>
      </c>
      <c r="C8332" s="7">
        <v>22.210799999999999</v>
      </c>
      <c r="D8332" s="7">
        <v>-159.3965</v>
      </c>
    </row>
    <row r="8333" spans="1:4" x14ac:dyDescent="0.25">
      <c r="A8333" s="7" t="s">
        <v>6867</v>
      </c>
      <c r="B8333" s="7" t="s">
        <v>123</v>
      </c>
      <c r="C8333" s="7">
        <v>41.468699999999998</v>
      </c>
      <c r="D8333" s="7">
        <v>-79.118099999999998</v>
      </c>
    </row>
    <row r="8334" spans="1:4" x14ac:dyDescent="0.25">
      <c r="A8334" s="7" t="s">
        <v>6868</v>
      </c>
      <c r="B8334" s="7" t="s">
        <v>123</v>
      </c>
      <c r="C8334" s="7">
        <v>40.279600000000002</v>
      </c>
      <c r="D8334" s="7">
        <v>-75.640500000000003</v>
      </c>
    </row>
    <row r="8335" spans="1:4" x14ac:dyDescent="0.25">
      <c r="A8335" s="7" t="s">
        <v>6869</v>
      </c>
      <c r="B8335" s="7" t="s">
        <v>29</v>
      </c>
      <c r="C8335" s="7">
        <v>38.818600000000004</v>
      </c>
      <c r="D8335" s="7">
        <v>-82.193399999999997</v>
      </c>
    </row>
    <row r="8336" spans="1:4" x14ac:dyDescent="0.25">
      <c r="A8336" s="7" t="s">
        <v>6870</v>
      </c>
      <c r="B8336" s="7" t="s">
        <v>107</v>
      </c>
      <c r="C8336" s="7">
        <v>33.225299999999997</v>
      </c>
      <c r="D8336" s="7">
        <v>-96.937100000000001</v>
      </c>
    </row>
    <row r="8337" spans="1:4" x14ac:dyDescent="0.25">
      <c r="A8337" s="7" t="s">
        <v>6871</v>
      </c>
      <c r="B8337" s="7" t="s">
        <v>41</v>
      </c>
      <c r="C8337" s="7">
        <v>38.297499999999999</v>
      </c>
      <c r="D8337" s="7">
        <v>-122.4915</v>
      </c>
    </row>
    <row r="8338" spans="1:4" x14ac:dyDescent="0.25">
      <c r="A8338" s="7" t="s">
        <v>5011</v>
      </c>
      <c r="B8338" s="7" t="s">
        <v>153</v>
      </c>
      <c r="C8338" s="7">
        <v>40.043900000000001</v>
      </c>
      <c r="D8338" s="7">
        <v>-87.638900000000007</v>
      </c>
    </row>
    <row r="8339" spans="1:4" x14ac:dyDescent="0.25">
      <c r="A8339" s="7" t="s">
        <v>6872</v>
      </c>
      <c r="B8339" s="7" t="s">
        <v>403</v>
      </c>
      <c r="C8339" s="7">
        <v>39.766599999999997</v>
      </c>
      <c r="D8339" s="7">
        <v>-75.061300000000003</v>
      </c>
    </row>
    <row r="8340" spans="1:4" x14ac:dyDescent="0.25">
      <c r="A8340" s="7" t="s">
        <v>6873</v>
      </c>
      <c r="B8340" s="7" t="s">
        <v>24</v>
      </c>
      <c r="C8340" s="7">
        <v>42.08</v>
      </c>
      <c r="D8340" s="7">
        <v>-91.676299999999998</v>
      </c>
    </row>
    <row r="8341" spans="1:4" x14ac:dyDescent="0.25">
      <c r="A8341" s="7" t="s">
        <v>6874</v>
      </c>
      <c r="B8341" s="7" t="s">
        <v>398</v>
      </c>
      <c r="C8341" s="7">
        <v>34.162199999999999</v>
      </c>
      <c r="D8341" s="7">
        <v>-89.63</v>
      </c>
    </row>
    <row r="8342" spans="1:4" x14ac:dyDescent="0.25">
      <c r="A8342" s="7" t="s">
        <v>6875</v>
      </c>
      <c r="B8342" s="7" t="s">
        <v>190</v>
      </c>
      <c r="C8342" s="7">
        <v>37.621299999999998</v>
      </c>
      <c r="D8342" s="7">
        <v>-109.5073</v>
      </c>
    </row>
    <row r="8343" spans="1:4" x14ac:dyDescent="0.25">
      <c r="A8343" s="7" t="s">
        <v>6876</v>
      </c>
      <c r="B8343" s="7" t="s">
        <v>242</v>
      </c>
      <c r="C8343" s="7">
        <v>41.862000000000002</v>
      </c>
      <c r="D8343" s="7">
        <v>-70.941100000000006</v>
      </c>
    </row>
    <row r="8344" spans="1:4" x14ac:dyDescent="0.25">
      <c r="A8344" s="7" t="s">
        <v>6877</v>
      </c>
      <c r="B8344" s="7" t="s">
        <v>222</v>
      </c>
      <c r="C8344" s="7">
        <v>39.469900000000003</v>
      </c>
      <c r="D8344" s="7">
        <v>-95.731899999999996</v>
      </c>
    </row>
    <row r="8345" spans="1:4" x14ac:dyDescent="0.25">
      <c r="A8345" s="7" t="s">
        <v>6878</v>
      </c>
      <c r="B8345" s="7" t="s">
        <v>268</v>
      </c>
      <c r="C8345" s="7">
        <v>47.618699999999997</v>
      </c>
      <c r="D8345" s="7">
        <v>-117.6484</v>
      </c>
    </row>
    <row r="8346" spans="1:4" x14ac:dyDescent="0.25">
      <c r="A8346" s="7" t="s">
        <v>6879</v>
      </c>
      <c r="B8346" s="7" t="s">
        <v>123</v>
      </c>
      <c r="C8346" s="7">
        <v>40.201599999999999</v>
      </c>
      <c r="D8346" s="7">
        <v>-74.970600000000005</v>
      </c>
    </row>
    <row r="8347" spans="1:4" x14ac:dyDescent="0.25">
      <c r="A8347" s="7" t="s">
        <v>6880</v>
      </c>
      <c r="B8347" s="7" t="s">
        <v>468</v>
      </c>
      <c r="C8347" s="7">
        <v>43.128700000000002</v>
      </c>
      <c r="D8347" s="7">
        <v>-70.795199999999994</v>
      </c>
    </row>
    <row r="8348" spans="1:4" x14ac:dyDescent="0.25">
      <c r="A8348" s="7" t="s">
        <v>6881</v>
      </c>
      <c r="B8348" s="7" t="s">
        <v>493</v>
      </c>
      <c r="C8348" s="7">
        <v>38.504199999999997</v>
      </c>
      <c r="D8348" s="7">
        <v>-81.639799999999994</v>
      </c>
    </row>
    <row r="8349" spans="1:4" x14ac:dyDescent="0.25">
      <c r="A8349" s="7" t="s">
        <v>6882</v>
      </c>
      <c r="B8349" s="7" t="s">
        <v>59</v>
      </c>
      <c r="C8349" s="7">
        <v>29.092700000000001</v>
      </c>
      <c r="D8349" s="7">
        <v>-80.947199999999995</v>
      </c>
    </row>
    <row r="8350" spans="1:4" x14ac:dyDescent="0.25">
      <c r="A8350" s="7" t="s">
        <v>6883</v>
      </c>
      <c r="B8350" s="7" t="s">
        <v>403</v>
      </c>
      <c r="C8350" s="7">
        <v>40.551900000000003</v>
      </c>
      <c r="D8350" s="7">
        <v>-74.258099999999999</v>
      </c>
    </row>
    <row r="8351" spans="1:4" x14ac:dyDescent="0.25">
      <c r="A8351" s="7" t="s">
        <v>6884</v>
      </c>
      <c r="B8351" s="7" t="s">
        <v>153</v>
      </c>
      <c r="C8351" s="7">
        <v>39.506</v>
      </c>
      <c r="D8351" s="7">
        <v>-89.771100000000004</v>
      </c>
    </row>
    <row r="8352" spans="1:4" x14ac:dyDescent="0.25">
      <c r="A8352" s="7" t="s">
        <v>6885</v>
      </c>
      <c r="B8352" s="7" t="s">
        <v>29</v>
      </c>
      <c r="C8352" s="7">
        <v>41.168399999999998</v>
      </c>
      <c r="D8352" s="7">
        <v>-80.858999999999995</v>
      </c>
    </row>
    <row r="8353" spans="1:4" x14ac:dyDescent="0.25">
      <c r="A8353" s="7" t="s">
        <v>6886</v>
      </c>
      <c r="B8353" s="7" t="s">
        <v>403</v>
      </c>
      <c r="C8353" s="7">
        <v>40.962200000000003</v>
      </c>
      <c r="D8353" s="7">
        <v>-73.997600000000006</v>
      </c>
    </row>
    <row r="8354" spans="1:4" x14ac:dyDescent="0.25">
      <c r="A8354" s="7" t="s">
        <v>6887</v>
      </c>
      <c r="B8354" s="7" t="s">
        <v>228</v>
      </c>
      <c r="C8354" s="7">
        <v>36.116900000000001</v>
      </c>
      <c r="D8354" s="7">
        <v>-89.271299999999997</v>
      </c>
    </row>
    <row r="8355" spans="1:4" x14ac:dyDescent="0.25">
      <c r="A8355" s="7" t="s">
        <v>6888</v>
      </c>
      <c r="B8355" s="7" t="s">
        <v>123</v>
      </c>
      <c r="C8355" s="7">
        <v>40.211300000000001</v>
      </c>
      <c r="D8355" s="7">
        <v>-76.117999999999995</v>
      </c>
    </row>
    <row r="8356" spans="1:4" x14ac:dyDescent="0.25">
      <c r="A8356" s="7" t="s">
        <v>6889</v>
      </c>
      <c r="B8356" s="7" t="s">
        <v>47</v>
      </c>
      <c r="C8356" s="7">
        <v>43.008499999999998</v>
      </c>
      <c r="D8356" s="7">
        <v>-78.630899999999997</v>
      </c>
    </row>
    <row r="8357" spans="1:4" x14ac:dyDescent="0.25">
      <c r="A8357" s="7" t="s">
        <v>4292</v>
      </c>
      <c r="B8357" s="7" t="s">
        <v>107</v>
      </c>
      <c r="C8357" s="7">
        <v>30.066500000000001</v>
      </c>
      <c r="D8357" s="7">
        <v>-95.927800000000005</v>
      </c>
    </row>
    <row r="8358" spans="1:4" x14ac:dyDescent="0.25">
      <c r="A8358" s="7" t="s">
        <v>6890</v>
      </c>
      <c r="B8358" s="7" t="s">
        <v>41</v>
      </c>
      <c r="C8358" s="7">
        <v>34.497599999999998</v>
      </c>
      <c r="D8358" s="7">
        <v>-117.3472</v>
      </c>
    </row>
    <row r="8359" spans="1:4" x14ac:dyDescent="0.25">
      <c r="A8359" s="7" t="s">
        <v>6891</v>
      </c>
      <c r="B8359" s="7" t="s">
        <v>123</v>
      </c>
      <c r="C8359" s="7">
        <v>40.670999999999999</v>
      </c>
      <c r="D8359" s="7">
        <v>-75.496099999999998</v>
      </c>
    </row>
    <row r="8360" spans="1:4" x14ac:dyDescent="0.25">
      <c r="A8360" s="7" t="s">
        <v>6892</v>
      </c>
      <c r="B8360" s="7" t="s">
        <v>107</v>
      </c>
      <c r="C8360" s="7">
        <v>32.356900000000003</v>
      </c>
      <c r="D8360" s="7">
        <v>-94.651300000000006</v>
      </c>
    </row>
    <row r="8361" spans="1:4" x14ac:dyDescent="0.25">
      <c r="A8361" s="7" t="s">
        <v>3231</v>
      </c>
      <c r="B8361" s="7" t="s">
        <v>106</v>
      </c>
      <c r="C8361" s="7">
        <v>38.963200000000001</v>
      </c>
      <c r="D8361" s="7">
        <v>-119.7683</v>
      </c>
    </row>
    <row r="8362" spans="1:4" x14ac:dyDescent="0.25">
      <c r="A8362" s="7" t="s">
        <v>6893</v>
      </c>
      <c r="B8362" s="7" t="s">
        <v>262</v>
      </c>
      <c r="C8362" s="7">
        <v>32.608499999999999</v>
      </c>
      <c r="D8362" s="7">
        <v>-110.7826</v>
      </c>
    </row>
    <row r="8363" spans="1:4" x14ac:dyDescent="0.25">
      <c r="A8363" s="7" t="s">
        <v>6894</v>
      </c>
      <c r="B8363" s="7" t="s">
        <v>403</v>
      </c>
      <c r="C8363" s="7">
        <v>40.472999999999999</v>
      </c>
      <c r="D8363" s="7">
        <v>-74.5334</v>
      </c>
    </row>
    <row r="8364" spans="1:4" x14ac:dyDescent="0.25">
      <c r="A8364" s="7" t="s">
        <v>4161</v>
      </c>
      <c r="B8364" s="7" t="s">
        <v>129</v>
      </c>
      <c r="C8364" s="7">
        <v>44.736400000000003</v>
      </c>
      <c r="D8364" s="7">
        <v>-92.480599999999995</v>
      </c>
    </row>
    <row r="8365" spans="1:4" x14ac:dyDescent="0.25">
      <c r="A8365" s="7" t="s">
        <v>6895</v>
      </c>
      <c r="B8365" s="7" t="s">
        <v>372</v>
      </c>
      <c r="C8365" s="7">
        <v>34.902200000000001</v>
      </c>
      <c r="D8365" s="7">
        <v>-94.095299999999995</v>
      </c>
    </row>
    <row r="8366" spans="1:4" x14ac:dyDescent="0.25">
      <c r="A8366" s="7" t="s">
        <v>6896</v>
      </c>
      <c r="B8366" s="7" t="s">
        <v>65</v>
      </c>
      <c r="C8366" s="7">
        <v>36.225099999999998</v>
      </c>
      <c r="D8366" s="7">
        <v>-80.297300000000007</v>
      </c>
    </row>
    <row r="8367" spans="1:4" x14ac:dyDescent="0.25">
      <c r="A8367" s="7" t="s">
        <v>6897</v>
      </c>
      <c r="B8367" s="7" t="s">
        <v>115</v>
      </c>
      <c r="C8367" s="7">
        <v>39.059699999999999</v>
      </c>
      <c r="D8367" s="7">
        <v>-86.510800000000003</v>
      </c>
    </row>
    <row r="8368" spans="1:4" x14ac:dyDescent="0.25">
      <c r="A8368" s="7" t="s">
        <v>6898</v>
      </c>
      <c r="B8368" s="7" t="s">
        <v>157</v>
      </c>
      <c r="C8368" s="7">
        <v>30.235499999999998</v>
      </c>
      <c r="D8368" s="7">
        <v>-92.813500000000005</v>
      </c>
    </row>
    <row r="8369" spans="1:4" x14ac:dyDescent="0.25">
      <c r="A8369" s="7" t="s">
        <v>829</v>
      </c>
      <c r="B8369" s="7" t="s">
        <v>228</v>
      </c>
      <c r="C8369" s="7">
        <v>35.235199999999999</v>
      </c>
      <c r="D8369" s="7">
        <v>-89.386899999999997</v>
      </c>
    </row>
    <row r="8370" spans="1:4" x14ac:dyDescent="0.25">
      <c r="A8370" s="7" t="s">
        <v>6899</v>
      </c>
      <c r="B8370" s="7" t="s">
        <v>101</v>
      </c>
      <c r="C8370" s="7">
        <v>38.94</v>
      </c>
      <c r="D8370" s="7">
        <v>-90.925399999999996</v>
      </c>
    </row>
    <row r="8371" spans="1:4" x14ac:dyDescent="0.25">
      <c r="A8371" s="7" t="s">
        <v>2932</v>
      </c>
      <c r="B8371" s="7" t="s">
        <v>65</v>
      </c>
      <c r="C8371" s="7">
        <v>36.041499999999999</v>
      </c>
      <c r="D8371" s="7">
        <v>-77.906400000000005</v>
      </c>
    </row>
    <row r="8372" spans="1:4" x14ac:dyDescent="0.25">
      <c r="A8372" s="7" t="s">
        <v>3128</v>
      </c>
      <c r="B8372" s="7" t="s">
        <v>110</v>
      </c>
      <c r="C8372" s="7">
        <v>44.717100000000002</v>
      </c>
      <c r="D8372" s="7">
        <v>-123.0068</v>
      </c>
    </row>
    <row r="8373" spans="1:4" x14ac:dyDescent="0.25">
      <c r="A8373" s="7" t="s">
        <v>79</v>
      </c>
      <c r="B8373" s="7" t="s">
        <v>157</v>
      </c>
      <c r="C8373" s="7">
        <v>30.2393</v>
      </c>
      <c r="D8373" s="7">
        <v>-93.013000000000005</v>
      </c>
    </row>
    <row r="8374" spans="1:4" x14ac:dyDescent="0.25">
      <c r="A8374" s="7" t="s">
        <v>6900</v>
      </c>
      <c r="B8374" s="7" t="s">
        <v>120</v>
      </c>
      <c r="C8374" s="7">
        <v>34.885599999999997</v>
      </c>
      <c r="D8374" s="7">
        <v>-82.710400000000007</v>
      </c>
    </row>
    <row r="8375" spans="1:4" x14ac:dyDescent="0.25">
      <c r="A8375" s="7" t="s">
        <v>6901</v>
      </c>
      <c r="B8375" s="7" t="s">
        <v>41</v>
      </c>
      <c r="C8375" s="7">
        <v>39.014099999999999</v>
      </c>
      <c r="D8375" s="7">
        <v>-122.06100000000001</v>
      </c>
    </row>
    <row r="8376" spans="1:4" x14ac:dyDescent="0.25">
      <c r="A8376" s="7" t="s">
        <v>1078</v>
      </c>
      <c r="B8376" s="7" t="s">
        <v>262</v>
      </c>
      <c r="C8376" s="7">
        <v>34.028599999999997</v>
      </c>
      <c r="D8376" s="7">
        <v>-114.22239999999999</v>
      </c>
    </row>
    <row r="8377" spans="1:4" x14ac:dyDescent="0.25">
      <c r="A8377" s="7" t="s">
        <v>1297</v>
      </c>
      <c r="B8377" s="7" t="s">
        <v>217</v>
      </c>
      <c r="C8377" s="7">
        <v>45.259900000000002</v>
      </c>
      <c r="D8377" s="7">
        <v>-94.120500000000007</v>
      </c>
    </row>
    <row r="8378" spans="1:4" x14ac:dyDescent="0.25">
      <c r="A8378" s="7" t="s">
        <v>6902</v>
      </c>
      <c r="B8378" s="7" t="s">
        <v>153</v>
      </c>
      <c r="C8378" s="7">
        <v>42.267099999999999</v>
      </c>
      <c r="D8378" s="7">
        <v>-89.233999999999995</v>
      </c>
    </row>
    <row r="8379" spans="1:4" x14ac:dyDescent="0.25">
      <c r="A8379" s="7" t="s">
        <v>812</v>
      </c>
      <c r="B8379" s="7" t="s">
        <v>24</v>
      </c>
      <c r="C8379" s="7">
        <v>41.668300000000002</v>
      </c>
      <c r="D8379" s="7">
        <v>-92.010300000000001</v>
      </c>
    </row>
    <row r="8380" spans="1:4" x14ac:dyDescent="0.25">
      <c r="A8380" s="7" t="s">
        <v>6903</v>
      </c>
      <c r="B8380" s="7" t="s">
        <v>41</v>
      </c>
      <c r="C8380" s="7">
        <v>38.038600000000002</v>
      </c>
      <c r="D8380" s="7">
        <v>-121.2456</v>
      </c>
    </row>
    <row r="8381" spans="1:4" x14ac:dyDescent="0.25">
      <c r="A8381" s="7" t="s">
        <v>6904</v>
      </c>
      <c r="B8381" s="7" t="s">
        <v>120</v>
      </c>
      <c r="C8381" s="7">
        <v>34.018900000000002</v>
      </c>
      <c r="D8381" s="7">
        <v>-80.429699999999997</v>
      </c>
    </row>
    <row r="8382" spans="1:4" x14ac:dyDescent="0.25">
      <c r="A8382" s="7" t="s">
        <v>6905</v>
      </c>
      <c r="B8382" s="7" t="s">
        <v>329</v>
      </c>
      <c r="C8382" s="7">
        <v>38.992800000000003</v>
      </c>
      <c r="D8382" s="7">
        <v>-76.913200000000003</v>
      </c>
    </row>
    <row r="8383" spans="1:4" x14ac:dyDescent="0.25">
      <c r="A8383" s="7" t="s">
        <v>6906</v>
      </c>
      <c r="B8383" s="7" t="s">
        <v>120</v>
      </c>
      <c r="C8383" s="7">
        <v>34.732399999999998</v>
      </c>
      <c r="D8383" s="7">
        <v>-82.440700000000007</v>
      </c>
    </row>
    <row r="8384" spans="1:4" x14ac:dyDescent="0.25">
      <c r="A8384" s="7" t="s">
        <v>3963</v>
      </c>
      <c r="B8384" s="7" t="s">
        <v>65</v>
      </c>
      <c r="C8384" s="7">
        <v>35.084899999999998</v>
      </c>
      <c r="D8384" s="7">
        <v>-80.634900000000002</v>
      </c>
    </row>
    <row r="8385" spans="1:4" x14ac:dyDescent="0.25">
      <c r="A8385" s="7" t="s">
        <v>6907</v>
      </c>
      <c r="B8385" s="7" t="s">
        <v>493</v>
      </c>
      <c r="C8385" s="7">
        <v>37.703200000000002</v>
      </c>
      <c r="D8385" s="7">
        <v>-81.091399999999993</v>
      </c>
    </row>
    <row r="8386" spans="1:4" x14ac:dyDescent="0.25">
      <c r="A8386" s="7" t="s">
        <v>832</v>
      </c>
      <c r="B8386" s="7" t="s">
        <v>65</v>
      </c>
      <c r="C8386" s="7">
        <v>35.858800000000002</v>
      </c>
      <c r="D8386" s="7">
        <v>-76.748699999999999</v>
      </c>
    </row>
    <row r="8387" spans="1:4" x14ac:dyDescent="0.25">
      <c r="A8387" s="7" t="s">
        <v>6908</v>
      </c>
      <c r="B8387" s="7" t="s">
        <v>232</v>
      </c>
      <c r="C8387" s="7">
        <v>43.601399999999998</v>
      </c>
      <c r="D8387" s="7">
        <v>-111.1108</v>
      </c>
    </row>
    <row r="8388" spans="1:4" x14ac:dyDescent="0.25">
      <c r="A8388" s="7" t="s">
        <v>6909</v>
      </c>
      <c r="B8388" s="7" t="s">
        <v>196</v>
      </c>
      <c r="C8388" s="7">
        <v>36.421900000000001</v>
      </c>
      <c r="D8388" s="7">
        <v>-96.393000000000001</v>
      </c>
    </row>
    <row r="8389" spans="1:4" x14ac:dyDescent="0.25">
      <c r="A8389" s="7" t="s">
        <v>6910</v>
      </c>
      <c r="B8389" s="7" t="s">
        <v>268</v>
      </c>
      <c r="C8389" s="7">
        <v>48.166499999999999</v>
      </c>
      <c r="D8389" s="7">
        <v>-122.34480000000001</v>
      </c>
    </row>
    <row r="8390" spans="1:4" x14ac:dyDescent="0.25">
      <c r="A8390" s="7" t="s">
        <v>6911</v>
      </c>
      <c r="B8390" s="7" t="s">
        <v>226</v>
      </c>
      <c r="C8390" s="7">
        <v>43.825899999999997</v>
      </c>
      <c r="D8390" s="7">
        <v>-84.763000000000005</v>
      </c>
    </row>
    <row r="8391" spans="1:4" x14ac:dyDescent="0.25">
      <c r="A8391" s="7" t="s">
        <v>6912</v>
      </c>
      <c r="B8391" s="7" t="s">
        <v>190</v>
      </c>
      <c r="C8391" s="7">
        <v>40.735900000000001</v>
      </c>
      <c r="D8391" s="7">
        <v>-111.4708</v>
      </c>
    </row>
    <row r="8392" spans="1:4" x14ac:dyDescent="0.25">
      <c r="A8392" s="7" t="s">
        <v>397</v>
      </c>
      <c r="B8392" s="7" t="s">
        <v>217</v>
      </c>
      <c r="C8392" s="7">
        <v>43.6265</v>
      </c>
      <c r="D8392" s="7">
        <v>-94.989099999999993</v>
      </c>
    </row>
    <row r="8393" spans="1:4" x14ac:dyDescent="0.25">
      <c r="A8393" s="7" t="s">
        <v>3401</v>
      </c>
      <c r="B8393" s="7" t="s">
        <v>398</v>
      </c>
      <c r="C8393" s="7">
        <v>31.161899999999999</v>
      </c>
      <c r="D8393" s="7">
        <v>-90.466999999999999</v>
      </c>
    </row>
    <row r="8394" spans="1:4" x14ac:dyDescent="0.25">
      <c r="A8394" s="7" t="s">
        <v>6913</v>
      </c>
      <c r="B8394" s="7" t="s">
        <v>153</v>
      </c>
      <c r="C8394" s="7">
        <v>38.922199999999997</v>
      </c>
      <c r="D8394" s="7">
        <v>-89.936000000000007</v>
      </c>
    </row>
    <row r="8395" spans="1:4" x14ac:dyDescent="0.25">
      <c r="A8395" s="7" t="s">
        <v>6914</v>
      </c>
      <c r="B8395" s="7" t="s">
        <v>226</v>
      </c>
      <c r="C8395" s="7">
        <v>41.831099999999999</v>
      </c>
      <c r="D8395" s="7">
        <v>-83.863500000000002</v>
      </c>
    </row>
    <row r="8396" spans="1:4" x14ac:dyDescent="0.25">
      <c r="A8396" s="7" t="s">
        <v>6915</v>
      </c>
      <c r="B8396" s="7" t="s">
        <v>41</v>
      </c>
      <c r="C8396" s="7">
        <v>36.958300000000001</v>
      </c>
      <c r="D8396" s="7">
        <v>-121.7805</v>
      </c>
    </row>
    <row r="8397" spans="1:4" x14ac:dyDescent="0.25">
      <c r="A8397" s="7" t="s">
        <v>6916</v>
      </c>
      <c r="B8397" s="7" t="s">
        <v>47</v>
      </c>
      <c r="C8397" s="7">
        <v>42.171599999999998</v>
      </c>
      <c r="D8397" s="7">
        <v>-75.858599999999996</v>
      </c>
    </row>
    <row r="8398" spans="1:4" x14ac:dyDescent="0.25">
      <c r="A8398" s="7" t="s">
        <v>554</v>
      </c>
      <c r="B8398" s="7" t="s">
        <v>47</v>
      </c>
      <c r="C8398" s="7">
        <v>41.189100000000003</v>
      </c>
      <c r="D8398" s="7">
        <v>-74.054299999999998</v>
      </c>
    </row>
    <row r="8399" spans="1:4" x14ac:dyDescent="0.25">
      <c r="A8399" s="7" t="s">
        <v>6917</v>
      </c>
      <c r="B8399" s="7" t="s">
        <v>36</v>
      </c>
      <c r="C8399" s="7">
        <v>38.421300000000002</v>
      </c>
      <c r="D8399" s="7">
        <v>-105.0004</v>
      </c>
    </row>
    <row r="8400" spans="1:4" x14ac:dyDescent="0.25">
      <c r="A8400" s="7" t="s">
        <v>6918</v>
      </c>
      <c r="B8400" s="7" t="s">
        <v>196</v>
      </c>
      <c r="C8400" s="7">
        <v>35.404000000000003</v>
      </c>
      <c r="D8400" s="7">
        <v>-94.5976</v>
      </c>
    </row>
    <row r="8401" spans="1:4" x14ac:dyDescent="0.25">
      <c r="A8401" s="7" t="s">
        <v>6919</v>
      </c>
      <c r="B8401" s="7" t="s">
        <v>107</v>
      </c>
      <c r="C8401" s="7">
        <v>26.3048</v>
      </c>
      <c r="D8401" s="7">
        <v>-98.028599999999997</v>
      </c>
    </row>
    <row r="8402" spans="1:4" x14ac:dyDescent="0.25">
      <c r="A8402" s="7" t="s">
        <v>6920</v>
      </c>
      <c r="B8402" s="7" t="s">
        <v>332</v>
      </c>
      <c r="C8402" s="7">
        <v>18.473400000000002</v>
      </c>
      <c r="D8402" s="7">
        <v>-66.334599999999995</v>
      </c>
    </row>
    <row r="8403" spans="1:4" x14ac:dyDescent="0.25">
      <c r="A8403" s="7" t="s">
        <v>6921</v>
      </c>
      <c r="B8403" s="7" t="s">
        <v>246</v>
      </c>
      <c r="C8403" s="7">
        <v>30.9941</v>
      </c>
      <c r="D8403" s="7">
        <v>-83.378600000000006</v>
      </c>
    </row>
    <row r="8404" spans="1:4" x14ac:dyDescent="0.25">
      <c r="A8404" s="7" t="s">
        <v>6922</v>
      </c>
      <c r="B8404" s="7" t="s">
        <v>107</v>
      </c>
      <c r="C8404" s="7">
        <v>30.750900000000001</v>
      </c>
      <c r="D8404" s="7">
        <v>-98.676299999999998</v>
      </c>
    </row>
    <row r="8405" spans="1:4" x14ac:dyDescent="0.25">
      <c r="A8405" s="7" t="s">
        <v>6923</v>
      </c>
      <c r="B8405" s="7" t="s">
        <v>123</v>
      </c>
      <c r="C8405" s="7">
        <v>41.084499999999998</v>
      </c>
      <c r="D8405" s="7">
        <v>-75.415400000000005</v>
      </c>
    </row>
    <row r="8406" spans="1:4" x14ac:dyDescent="0.25">
      <c r="A8406" s="7" t="s">
        <v>883</v>
      </c>
      <c r="B8406" s="7" t="s">
        <v>41</v>
      </c>
      <c r="C8406" s="7">
        <v>33.714599999999997</v>
      </c>
      <c r="D8406" s="7">
        <v>-117.0775</v>
      </c>
    </row>
    <row r="8407" spans="1:4" x14ac:dyDescent="0.25">
      <c r="A8407" s="7" t="s">
        <v>6924</v>
      </c>
      <c r="B8407" s="7" t="s">
        <v>157</v>
      </c>
      <c r="C8407" s="7">
        <v>29.831399999999999</v>
      </c>
      <c r="D8407" s="7">
        <v>-90.021100000000004</v>
      </c>
    </row>
    <row r="8408" spans="1:4" x14ac:dyDescent="0.25">
      <c r="A8408" s="7" t="s">
        <v>6925</v>
      </c>
      <c r="B8408" s="7" t="s">
        <v>123</v>
      </c>
      <c r="C8408" s="7">
        <v>40.322200000000002</v>
      </c>
      <c r="D8408" s="7">
        <v>-75.995000000000005</v>
      </c>
    </row>
    <row r="8409" spans="1:4" x14ac:dyDescent="0.25">
      <c r="A8409" s="7" t="s">
        <v>1488</v>
      </c>
      <c r="B8409" s="7" t="s">
        <v>123</v>
      </c>
      <c r="C8409" s="7">
        <v>40.3369</v>
      </c>
      <c r="D8409" s="7">
        <v>-76.447999999999993</v>
      </c>
    </row>
    <row r="8410" spans="1:4" x14ac:dyDescent="0.25">
      <c r="A8410" s="7" t="s">
        <v>6926</v>
      </c>
      <c r="B8410" s="7" t="s">
        <v>232</v>
      </c>
      <c r="C8410" s="7">
        <v>45.926000000000002</v>
      </c>
      <c r="D8410" s="7">
        <v>-116.1224</v>
      </c>
    </row>
    <row r="8411" spans="1:4" x14ac:dyDescent="0.25">
      <c r="A8411" s="7" t="s">
        <v>3384</v>
      </c>
      <c r="B8411" s="7" t="s">
        <v>65</v>
      </c>
      <c r="C8411" s="7">
        <v>35.698599999999999</v>
      </c>
      <c r="D8411" s="7">
        <v>-80.425399999999996</v>
      </c>
    </row>
    <row r="8412" spans="1:4" x14ac:dyDescent="0.25">
      <c r="A8412" s="7" t="s">
        <v>6927</v>
      </c>
      <c r="B8412" s="7" t="s">
        <v>103</v>
      </c>
      <c r="C8412" s="7">
        <v>37.566800000000001</v>
      </c>
      <c r="D8412" s="7">
        <v>-85.735399999999998</v>
      </c>
    </row>
    <row r="8413" spans="1:4" x14ac:dyDescent="0.25">
      <c r="A8413" s="7" t="s">
        <v>6928</v>
      </c>
      <c r="B8413" s="7" t="s">
        <v>41</v>
      </c>
      <c r="C8413" s="7">
        <v>36.552799999999998</v>
      </c>
      <c r="D8413" s="7">
        <v>-121.9222</v>
      </c>
    </row>
    <row r="8414" spans="1:4" x14ac:dyDescent="0.25">
      <c r="A8414" s="7" t="s">
        <v>1726</v>
      </c>
      <c r="B8414" s="7" t="s">
        <v>59</v>
      </c>
      <c r="C8414" s="7">
        <v>27.892299999999999</v>
      </c>
      <c r="D8414" s="7">
        <v>-82.807400000000001</v>
      </c>
    </row>
    <row r="8415" spans="1:4" x14ac:dyDescent="0.25">
      <c r="A8415" s="7" t="s">
        <v>6929</v>
      </c>
      <c r="B8415" s="7" t="s">
        <v>228</v>
      </c>
      <c r="C8415" s="7">
        <v>36.533000000000001</v>
      </c>
      <c r="D8415" s="7">
        <v>-82.328999999999994</v>
      </c>
    </row>
    <row r="8416" spans="1:4" x14ac:dyDescent="0.25">
      <c r="A8416" s="7" t="s">
        <v>61</v>
      </c>
      <c r="B8416" s="7" t="s">
        <v>101</v>
      </c>
      <c r="C8416" s="7">
        <v>39.441299999999998</v>
      </c>
      <c r="D8416" s="7">
        <v>-91.062600000000003</v>
      </c>
    </row>
    <row r="8417" spans="1:4" x14ac:dyDescent="0.25">
      <c r="A8417" s="7" t="s">
        <v>6930</v>
      </c>
      <c r="B8417" s="7" t="s">
        <v>129</v>
      </c>
      <c r="C8417" s="7">
        <v>43.143700000000003</v>
      </c>
      <c r="D8417" s="7">
        <v>-90.694800000000001</v>
      </c>
    </row>
    <row r="8418" spans="1:4" x14ac:dyDescent="0.25">
      <c r="A8418" s="7" t="s">
        <v>6931</v>
      </c>
      <c r="B8418" s="7" t="s">
        <v>198</v>
      </c>
      <c r="C8418" s="7">
        <v>41.022500000000001</v>
      </c>
      <c r="D8418" s="7">
        <v>-73.656400000000005</v>
      </c>
    </row>
    <row r="8419" spans="1:4" x14ac:dyDescent="0.25">
      <c r="A8419" s="7" t="s">
        <v>6932</v>
      </c>
      <c r="B8419" s="7" t="s">
        <v>47</v>
      </c>
      <c r="C8419" s="7">
        <v>43.100700000000003</v>
      </c>
      <c r="D8419" s="7">
        <v>-75.293199999999999</v>
      </c>
    </row>
    <row r="8420" spans="1:4" x14ac:dyDescent="0.25">
      <c r="A8420" s="7" t="s">
        <v>6933</v>
      </c>
      <c r="B8420" s="7" t="s">
        <v>268</v>
      </c>
      <c r="C8420" s="7">
        <v>47.298499999999997</v>
      </c>
      <c r="D8420" s="7">
        <v>-122.1335</v>
      </c>
    </row>
    <row r="8421" spans="1:4" x14ac:dyDescent="0.25">
      <c r="A8421" s="7" t="s">
        <v>6934</v>
      </c>
      <c r="B8421" s="7" t="s">
        <v>107</v>
      </c>
      <c r="C8421" s="7">
        <v>32.145099999999999</v>
      </c>
      <c r="D8421" s="7">
        <v>-95.319599999999994</v>
      </c>
    </row>
    <row r="8422" spans="1:4" x14ac:dyDescent="0.25">
      <c r="A8422" s="7" t="s">
        <v>6935</v>
      </c>
      <c r="B8422" s="7" t="s">
        <v>120</v>
      </c>
      <c r="C8422" s="7">
        <v>34.820300000000003</v>
      </c>
      <c r="D8422" s="7">
        <v>-82.422499999999999</v>
      </c>
    </row>
    <row r="8423" spans="1:4" x14ac:dyDescent="0.25">
      <c r="A8423" s="7" t="s">
        <v>6936</v>
      </c>
      <c r="B8423" s="7" t="s">
        <v>123</v>
      </c>
      <c r="C8423" s="7">
        <v>40.384599999999999</v>
      </c>
      <c r="D8423" s="7">
        <v>-79.757599999999996</v>
      </c>
    </row>
    <row r="8424" spans="1:4" x14ac:dyDescent="0.25">
      <c r="A8424" s="7" t="s">
        <v>6937</v>
      </c>
      <c r="B8424" s="7" t="s">
        <v>123</v>
      </c>
      <c r="C8424" s="7">
        <v>40.866</v>
      </c>
      <c r="D8424" s="7">
        <v>-75.8322</v>
      </c>
    </row>
    <row r="8425" spans="1:4" x14ac:dyDescent="0.25">
      <c r="A8425" s="7" t="s">
        <v>6938</v>
      </c>
      <c r="B8425" s="7" t="s">
        <v>59</v>
      </c>
      <c r="C8425" s="7">
        <v>28.8964</v>
      </c>
      <c r="D8425" s="7">
        <v>-82.599100000000007</v>
      </c>
    </row>
    <row r="8426" spans="1:4" x14ac:dyDescent="0.25">
      <c r="A8426" s="7" t="s">
        <v>6939</v>
      </c>
      <c r="B8426" s="7" t="s">
        <v>123</v>
      </c>
      <c r="C8426" s="7">
        <v>39.848599999999998</v>
      </c>
      <c r="D8426" s="7">
        <v>-79.908500000000004</v>
      </c>
    </row>
    <row r="8427" spans="1:4" x14ac:dyDescent="0.25">
      <c r="A8427" s="7" t="s">
        <v>6940</v>
      </c>
      <c r="B8427" s="7" t="s">
        <v>153</v>
      </c>
      <c r="C8427" s="7">
        <v>38.621699999999997</v>
      </c>
      <c r="D8427" s="7">
        <v>-89.373400000000004</v>
      </c>
    </row>
    <row r="8428" spans="1:4" x14ac:dyDescent="0.25">
      <c r="A8428" s="7" t="s">
        <v>6941</v>
      </c>
      <c r="B8428" s="7" t="s">
        <v>268</v>
      </c>
      <c r="C8428" s="7">
        <v>47.1417</v>
      </c>
      <c r="D8428" s="7">
        <v>-119.32599999999999</v>
      </c>
    </row>
    <row r="8429" spans="1:4" x14ac:dyDescent="0.25">
      <c r="A8429" s="7" t="s">
        <v>6942</v>
      </c>
      <c r="B8429" s="7" t="s">
        <v>157</v>
      </c>
      <c r="C8429" s="7">
        <v>32.813200000000002</v>
      </c>
      <c r="D8429" s="7">
        <v>-91.182500000000005</v>
      </c>
    </row>
    <row r="8430" spans="1:4" x14ac:dyDescent="0.25">
      <c r="A8430" s="7" t="s">
        <v>6943</v>
      </c>
      <c r="B8430" s="7" t="s">
        <v>103</v>
      </c>
      <c r="C8430" s="7">
        <v>37.686900000000001</v>
      </c>
      <c r="D8430" s="7">
        <v>-87.887799999999999</v>
      </c>
    </row>
    <row r="8431" spans="1:4" x14ac:dyDescent="0.25">
      <c r="A8431" s="7" t="s">
        <v>6944</v>
      </c>
      <c r="B8431" s="7" t="s">
        <v>29</v>
      </c>
      <c r="C8431" s="7">
        <v>40.961799999999997</v>
      </c>
      <c r="D8431" s="7">
        <v>-81.334800000000001</v>
      </c>
    </row>
    <row r="8432" spans="1:4" x14ac:dyDescent="0.25">
      <c r="A8432" s="7" t="s">
        <v>6945</v>
      </c>
      <c r="B8432" s="7" t="s">
        <v>334</v>
      </c>
      <c r="C8432" s="7">
        <v>37.959299999999999</v>
      </c>
      <c r="D8432" s="7">
        <v>-75.349500000000006</v>
      </c>
    </row>
    <row r="8433" spans="1:4" x14ac:dyDescent="0.25">
      <c r="A8433" s="7" t="s">
        <v>6946</v>
      </c>
      <c r="B8433" s="7" t="s">
        <v>110</v>
      </c>
      <c r="C8433" s="7">
        <v>43.114100000000001</v>
      </c>
      <c r="D8433" s="7">
        <v>-124.4158</v>
      </c>
    </row>
    <row r="8434" spans="1:4" x14ac:dyDescent="0.25">
      <c r="A8434" s="7" t="s">
        <v>6947</v>
      </c>
      <c r="B8434" s="7" t="s">
        <v>129</v>
      </c>
      <c r="C8434" s="7">
        <v>43.2361</v>
      </c>
      <c r="D8434" s="7">
        <v>-87.978499999999997</v>
      </c>
    </row>
    <row r="8435" spans="1:4" x14ac:dyDescent="0.25">
      <c r="A8435" s="7" t="s">
        <v>6948</v>
      </c>
      <c r="B8435" s="7" t="s">
        <v>47</v>
      </c>
      <c r="C8435" s="7">
        <v>40.681399999999996</v>
      </c>
      <c r="D8435" s="7">
        <v>-73.6233</v>
      </c>
    </row>
    <row r="8436" spans="1:4" x14ac:dyDescent="0.25">
      <c r="A8436" s="7" t="s">
        <v>3096</v>
      </c>
      <c r="B8436" s="7" t="s">
        <v>863</v>
      </c>
      <c r="C8436" s="7">
        <v>43.850999999999999</v>
      </c>
      <c r="D8436" s="7">
        <v>-104.2123</v>
      </c>
    </row>
    <row r="8437" spans="1:4" x14ac:dyDescent="0.25">
      <c r="A8437" s="7" t="s">
        <v>6949</v>
      </c>
      <c r="B8437" s="7" t="s">
        <v>242</v>
      </c>
      <c r="C8437" s="7">
        <v>41.666600000000003</v>
      </c>
      <c r="D8437" s="7">
        <v>-70.805599999999998</v>
      </c>
    </row>
    <row r="8438" spans="1:4" x14ac:dyDescent="0.25">
      <c r="A8438" s="7" t="s">
        <v>6950</v>
      </c>
      <c r="B8438" s="7" t="s">
        <v>123</v>
      </c>
      <c r="C8438" s="7">
        <v>39.7455</v>
      </c>
      <c r="D8438" s="7">
        <v>-77.543700000000001</v>
      </c>
    </row>
    <row r="8439" spans="1:4" x14ac:dyDescent="0.25">
      <c r="A8439" s="7" t="s">
        <v>6951</v>
      </c>
      <c r="B8439" s="7" t="s">
        <v>59</v>
      </c>
      <c r="C8439" s="7">
        <v>30.685500000000001</v>
      </c>
      <c r="D8439" s="7">
        <v>-87.052199999999999</v>
      </c>
    </row>
    <row r="8440" spans="1:4" x14ac:dyDescent="0.25">
      <c r="A8440" s="7" t="s">
        <v>6318</v>
      </c>
      <c r="B8440" s="7" t="s">
        <v>217</v>
      </c>
      <c r="C8440" s="7">
        <v>47.9054</v>
      </c>
      <c r="D8440" s="7">
        <v>-91.851699999999994</v>
      </c>
    </row>
    <row r="8441" spans="1:4" x14ac:dyDescent="0.25">
      <c r="A8441" s="7" t="s">
        <v>6952</v>
      </c>
      <c r="B8441" s="7" t="s">
        <v>110</v>
      </c>
      <c r="C8441" s="7">
        <v>45.5974</v>
      </c>
      <c r="D8441" s="7">
        <v>-122.9948</v>
      </c>
    </row>
    <row r="8442" spans="1:4" x14ac:dyDescent="0.25">
      <c r="A8442" s="7" t="s">
        <v>6953</v>
      </c>
      <c r="B8442" s="7" t="s">
        <v>129</v>
      </c>
      <c r="C8442" s="7">
        <v>44.175800000000002</v>
      </c>
      <c r="D8442" s="7">
        <v>-88.070700000000002</v>
      </c>
    </row>
    <row r="8443" spans="1:4" x14ac:dyDescent="0.25">
      <c r="A8443" s="7" t="s">
        <v>6954</v>
      </c>
      <c r="B8443" s="7" t="s">
        <v>41</v>
      </c>
      <c r="C8443" s="7">
        <v>40.565800000000003</v>
      </c>
      <c r="D8443" s="7">
        <v>-122.24250000000001</v>
      </c>
    </row>
    <row r="8444" spans="1:4" x14ac:dyDescent="0.25">
      <c r="A8444" s="7" t="s">
        <v>6955</v>
      </c>
      <c r="B8444" s="7" t="s">
        <v>226</v>
      </c>
      <c r="C8444" s="7">
        <v>42.211300000000001</v>
      </c>
      <c r="D8444" s="7">
        <v>-86.275899999999993</v>
      </c>
    </row>
    <row r="8445" spans="1:4" x14ac:dyDescent="0.25">
      <c r="A8445" s="7" t="s">
        <v>6956</v>
      </c>
      <c r="B8445" s="7" t="s">
        <v>332</v>
      </c>
      <c r="C8445" s="7">
        <v>18.257300000000001</v>
      </c>
      <c r="D8445" s="7">
        <v>-66.106099999999998</v>
      </c>
    </row>
    <row r="8446" spans="1:4" x14ac:dyDescent="0.25">
      <c r="A8446" s="7" t="s">
        <v>6957</v>
      </c>
      <c r="B8446" s="7" t="s">
        <v>47</v>
      </c>
      <c r="C8446" s="7">
        <v>42.475499999999997</v>
      </c>
      <c r="D8446" s="7">
        <v>-73.811199999999999</v>
      </c>
    </row>
    <row r="8447" spans="1:4" x14ac:dyDescent="0.25">
      <c r="A8447" s="7" t="s">
        <v>1312</v>
      </c>
      <c r="B8447" s="7" t="s">
        <v>17</v>
      </c>
      <c r="C8447" s="7">
        <v>32.631799999999998</v>
      </c>
      <c r="D8447" s="7">
        <v>-87.3172</v>
      </c>
    </row>
    <row r="8448" spans="1:4" x14ac:dyDescent="0.25">
      <c r="A8448" s="7" t="s">
        <v>6958</v>
      </c>
      <c r="B8448" s="7" t="s">
        <v>65</v>
      </c>
      <c r="C8448" s="7">
        <v>35.4651</v>
      </c>
      <c r="D8448" s="7">
        <v>-82.571899999999999</v>
      </c>
    </row>
    <row r="8449" spans="1:4" x14ac:dyDescent="0.25">
      <c r="A8449" s="7" t="s">
        <v>6959</v>
      </c>
      <c r="B8449" s="7" t="s">
        <v>242</v>
      </c>
      <c r="C8449" s="7">
        <v>41.739199999999997</v>
      </c>
      <c r="D8449" s="7">
        <v>-70.157700000000006</v>
      </c>
    </row>
    <row r="8450" spans="1:4" x14ac:dyDescent="0.25">
      <c r="A8450" s="7" t="s">
        <v>6960</v>
      </c>
      <c r="B8450" s="7" t="s">
        <v>107</v>
      </c>
      <c r="C8450" s="7">
        <v>28.8858</v>
      </c>
      <c r="D8450" s="7">
        <v>-97.900199999999998</v>
      </c>
    </row>
    <row r="8451" spans="1:4" x14ac:dyDescent="0.25">
      <c r="A8451" s="7" t="s">
        <v>5329</v>
      </c>
      <c r="B8451" s="7" t="s">
        <v>268</v>
      </c>
      <c r="C8451" s="7">
        <v>47.281999999999996</v>
      </c>
      <c r="D8451" s="7">
        <v>-122.2504</v>
      </c>
    </row>
    <row r="8452" spans="1:4" x14ac:dyDescent="0.25">
      <c r="A8452" s="7" t="s">
        <v>6961</v>
      </c>
      <c r="B8452" s="7" t="s">
        <v>129</v>
      </c>
      <c r="C8452" s="7">
        <v>43.081200000000003</v>
      </c>
      <c r="D8452" s="7">
        <v>-88.770200000000003</v>
      </c>
    </row>
    <row r="8453" spans="1:4" x14ac:dyDescent="0.25">
      <c r="A8453" s="7" t="s">
        <v>6962</v>
      </c>
      <c r="B8453" s="7" t="s">
        <v>29</v>
      </c>
      <c r="C8453" s="7">
        <v>39.802700000000002</v>
      </c>
      <c r="D8453" s="7">
        <v>-84.245999999999995</v>
      </c>
    </row>
    <row r="8454" spans="1:4" x14ac:dyDescent="0.25">
      <c r="A8454" s="7" t="s">
        <v>6963</v>
      </c>
      <c r="B8454" s="7" t="s">
        <v>101</v>
      </c>
      <c r="C8454" s="7">
        <v>39.143300000000004</v>
      </c>
      <c r="D8454" s="7">
        <v>-94.3994</v>
      </c>
    </row>
    <row r="8455" spans="1:4" x14ac:dyDescent="0.25">
      <c r="A8455" s="7" t="s">
        <v>575</v>
      </c>
      <c r="B8455" s="7" t="s">
        <v>123</v>
      </c>
      <c r="C8455" s="7">
        <v>41.951500000000003</v>
      </c>
      <c r="D8455" s="7">
        <v>-76.518699999999995</v>
      </c>
    </row>
    <row r="8456" spans="1:4" x14ac:dyDescent="0.25">
      <c r="A8456" s="7" t="s">
        <v>6964</v>
      </c>
      <c r="B8456" s="7" t="s">
        <v>47</v>
      </c>
      <c r="C8456" s="7">
        <v>42.624200000000002</v>
      </c>
      <c r="D8456" s="7">
        <v>-79.078599999999994</v>
      </c>
    </row>
    <row r="8457" spans="1:4" x14ac:dyDescent="0.25">
      <c r="A8457" s="7" t="s">
        <v>6965</v>
      </c>
      <c r="B8457" s="7" t="s">
        <v>196</v>
      </c>
      <c r="C8457" s="7">
        <v>35.978499999999997</v>
      </c>
      <c r="D8457" s="7">
        <v>-97.030100000000004</v>
      </c>
    </row>
    <row r="8458" spans="1:4" x14ac:dyDescent="0.25">
      <c r="A8458" s="7" t="s">
        <v>6966</v>
      </c>
      <c r="B8458" s="7" t="s">
        <v>277</v>
      </c>
      <c r="C8458" s="7">
        <v>41.428100000000001</v>
      </c>
      <c r="D8458" s="7">
        <v>-71.466800000000006</v>
      </c>
    </row>
    <row r="8459" spans="1:4" x14ac:dyDescent="0.25">
      <c r="A8459" s="7" t="s">
        <v>6967</v>
      </c>
      <c r="B8459" s="7" t="s">
        <v>115</v>
      </c>
      <c r="C8459" s="7">
        <v>40.877000000000002</v>
      </c>
      <c r="D8459" s="7">
        <v>-85.168300000000002</v>
      </c>
    </row>
    <row r="8460" spans="1:4" x14ac:dyDescent="0.25">
      <c r="A8460" s="7" t="s">
        <v>6411</v>
      </c>
      <c r="B8460" s="7" t="s">
        <v>103</v>
      </c>
      <c r="C8460" s="7">
        <v>37.9161</v>
      </c>
      <c r="D8460" s="7">
        <v>-83.266800000000003</v>
      </c>
    </row>
    <row r="8461" spans="1:4" x14ac:dyDescent="0.25">
      <c r="A8461" s="7" t="s">
        <v>6968</v>
      </c>
      <c r="B8461" s="7" t="s">
        <v>47</v>
      </c>
      <c r="C8461" s="7">
        <v>42.461199999999998</v>
      </c>
      <c r="D8461" s="7">
        <v>-78.933899999999994</v>
      </c>
    </row>
    <row r="8462" spans="1:4" x14ac:dyDescent="0.25">
      <c r="A8462" s="7" t="s">
        <v>6969</v>
      </c>
      <c r="B8462" s="7" t="s">
        <v>339</v>
      </c>
      <c r="C8462" s="7">
        <v>21.090499999999999</v>
      </c>
      <c r="D8462" s="7">
        <v>-156.99809999999999</v>
      </c>
    </row>
    <row r="8463" spans="1:4" x14ac:dyDescent="0.25">
      <c r="A8463" s="7" t="s">
        <v>159</v>
      </c>
      <c r="B8463" s="7" t="s">
        <v>508</v>
      </c>
      <c r="C8463" s="7">
        <v>43.621000000000002</v>
      </c>
      <c r="D8463" s="7">
        <v>-96.942400000000006</v>
      </c>
    </row>
    <row r="8464" spans="1:4" x14ac:dyDescent="0.25">
      <c r="A8464" s="7" t="s">
        <v>6037</v>
      </c>
      <c r="B8464" s="7" t="s">
        <v>403</v>
      </c>
      <c r="C8464" s="7">
        <v>41.148499999999999</v>
      </c>
      <c r="D8464" s="7">
        <v>-74.573599999999999</v>
      </c>
    </row>
    <row r="8465" spans="1:4" x14ac:dyDescent="0.25">
      <c r="A8465" s="7" t="s">
        <v>6970</v>
      </c>
      <c r="B8465" s="7" t="s">
        <v>242</v>
      </c>
      <c r="C8465" s="7">
        <v>41.705100000000002</v>
      </c>
      <c r="D8465" s="7">
        <v>-70.153700000000001</v>
      </c>
    </row>
    <row r="8466" spans="1:4" x14ac:dyDescent="0.25">
      <c r="A8466" s="7" t="s">
        <v>6971</v>
      </c>
      <c r="B8466" s="7" t="s">
        <v>123</v>
      </c>
      <c r="C8466" s="7">
        <v>40.432600000000001</v>
      </c>
      <c r="D8466" s="7">
        <v>-79.259900000000002</v>
      </c>
    </row>
    <row r="8467" spans="1:4" x14ac:dyDescent="0.25">
      <c r="A8467" s="7" t="s">
        <v>1543</v>
      </c>
      <c r="B8467" s="7" t="s">
        <v>415</v>
      </c>
      <c r="C8467" s="7">
        <v>56.756599999999999</v>
      </c>
      <c r="D8467" s="7">
        <v>-132.87270000000001</v>
      </c>
    </row>
    <row r="8468" spans="1:4" x14ac:dyDescent="0.25">
      <c r="A8468" s="7" t="s">
        <v>6972</v>
      </c>
      <c r="B8468" s="7" t="s">
        <v>198</v>
      </c>
      <c r="C8468" s="7">
        <v>41.717300000000002</v>
      </c>
      <c r="D8468" s="7">
        <v>-71.875699999999995</v>
      </c>
    </row>
    <row r="8469" spans="1:4" x14ac:dyDescent="0.25">
      <c r="A8469" s="7" t="s">
        <v>6973</v>
      </c>
      <c r="B8469" s="7" t="s">
        <v>217</v>
      </c>
      <c r="C8469" s="7">
        <v>46.444200000000002</v>
      </c>
      <c r="D8469" s="7">
        <v>-92.7654</v>
      </c>
    </row>
    <row r="8470" spans="1:4" x14ac:dyDescent="0.25">
      <c r="A8470" s="7" t="s">
        <v>352</v>
      </c>
      <c r="B8470" s="7" t="s">
        <v>153</v>
      </c>
      <c r="C8470" s="7">
        <v>40.906999999999996</v>
      </c>
      <c r="D8470" s="7">
        <v>-90.285700000000006</v>
      </c>
    </row>
    <row r="8471" spans="1:4" x14ac:dyDescent="0.25">
      <c r="A8471" s="7" t="s">
        <v>6974</v>
      </c>
      <c r="B8471" s="7" t="s">
        <v>65</v>
      </c>
      <c r="C8471" s="7">
        <v>35.4193</v>
      </c>
      <c r="D8471" s="7">
        <v>-80.999799999999993</v>
      </c>
    </row>
    <row r="8472" spans="1:4" x14ac:dyDescent="0.25">
      <c r="A8472" s="7" t="s">
        <v>6975</v>
      </c>
      <c r="B8472" s="7" t="s">
        <v>403</v>
      </c>
      <c r="C8472" s="7">
        <v>40.167900000000003</v>
      </c>
      <c r="D8472" s="7">
        <v>-74.652299999999997</v>
      </c>
    </row>
    <row r="8473" spans="1:4" x14ac:dyDescent="0.25">
      <c r="A8473" s="7" t="s">
        <v>6976</v>
      </c>
      <c r="B8473" s="7" t="s">
        <v>611</v>
      </c>
      <c r="C8473" s="7">
        <v>38.7776</v>
      </c>
      <c r="D8473" s="7">
        <v>-75.144999999999996</v>
      </c>
    </row>
    <row r="8474" spans="1:4" x14ac:dyDescent="0.25">
      <c r="A8474" s="7" t="s">
        <v>6977</v>
      </c>
      <c r="B8474" s="7" t="s">
        <v>268</v>
      </c>
      <c r="C8474" s="7">
        <v>48.118000000000002</v>
      </c>
      <c r="D8474" s="7">
        <v>-122.1112</v>
      </c>
    </row>
    <row r="8475" spans="1:4" x14ac:dyDescent="0.25">
      <c r="A8475" s="7" t="s">
        <v>3395</v>
      </c>
      <c r="B8475" s="7" t="s">
        <v>24</v>
      </c>
      <c r="C8475" s="7">
        <v>43.333599999999997</v>
      </c>
      <c r="D8475" s="7">
        <v>-95.147800000000004</v>
      </c>
    </row>
    <row r="8476" spans="1:4" x14ac:dyDescent="0.25">
      <c r="A8476" s="7" t="s">
        <v>6978</v>
      </c>
      <c r="B8476" s="7" t="s">
        <v>47</v>
      </c>
      <c r="C8476" s="7">
        <v>42.9009</v>
      </c>
      <c r="D8476" s="7">
        <v>-73.349999999999994</v>
      </c>
    </row>
    <row r="8477" spans="1:4" x14ac:dyDescent="0.25">
      <c r="A8477" s="7" t="s">
        <v>1948</v>
      </c>
      <c r="B8477" s="7" t="s">
        <v>372</v>
      </c>
      <c r="C8477" s="7">
        <v>35.289400000000001</v>
      </c>
      <c r="D8477" s="7">
        <v>-93.725200000000001</v>
      </c>
    </row>
    <row r="8478" spans="1:4" x14ac:dyDescent="0.25">
      <c r="A8478" s="7" t="s">
        <v>6979</v>
      </c>
      <c r="B8478" s="7" t="s">
        <v>398</v>
      </c>
      <c r="C8478" s="7">
        <v>34.507100000000001</v>
      </c>
      <c r="D8478" s="7">
        <v>-88.641599999999997</v>
      </c>
    </row>
    <row r="8479" spans="1:4" x14ac:dyDescent="0.25">
      <c r="A8479" s="7" t="s">
        <v>6980</v>
      </c>
      <c r="B8479" s="7" t="s">
        <v>615</v>
      </c>
      <c r="C8479" s="7">
        <v>48.570599999999999</v>
      </c>
      <c r="D8479" s="7">
        <v>-113.02670000000001</v>
      </c>
    </row>
    <row r="8480" spans="1:4" x14ac:dyDescent="0.25">
      <c r="A8480" s="7" t="s">
        <v>6981</v>
      </c>
      <c r="B8480" s="7" t="s">
        <v>217</v>
      </c>
      <c r="C8480" s="7">
        <v>43.640900000000002</v>
      </c>
      <c r="D8480" s="7">
        <v>-94.100499999999997</v>
      </c>
    </row>
    <row r="8481" spans="1:4" x14ac:dyDescent="0.25">
      <c r="A8481" s="7" t="s">
        <v>4553</v>
      </c>
      <c r="B8481" s="7" t="s">
        <v>222</v>
      </c>
      <c r="C8481" s="7">
        <v>39.851900000000001</v>
      </c>
      <c r="D8481" s="7">
        <v>-95.537999999999997</v>
      </c>
    </row>
    <row r="8482" spans="1:4" x14ac:dyDescent="0.25">
      <c r="A8482" s="7" t="s">
        <v>1956</v>
      </c>
      <c r="B8482" s="7" t="s">
        <v>123</v>
      </c>
      <c r="C8482" s="7">
        <v>40.03</v>
      </c>
      <c r="D8482" s="7">
        <v>-79.963300000000004</v>
      </c>
    </row>
    <row r="8483" spans="1:4" x14ac:dyDescent="0.25">
      <c r="A8483" s="7" t="s">
        <v>6982</v>
      </c>
      <c r="B8483" s="7" t="s">
        <v>228</v>
      </c>
      <c r="C8483" s="7">
        <v>36.028399999999998</v>
      </c>
      <c r="D8483" s="7">
        <v>-83.430800000000005</v>
      </c>
    </row>
    <row r="8484" spans="1:4" x14ac:dyDescent="0.25">
      <c r="A8484" s="7" t="s">
        <v>3524</v>
      </c>
      <c r="B8484" s="7" t="s">
        <v>123</v>
      </c>
      <c r="C8484" s="7">
        <v>40.159199999999998</v>
      </c>
      <c r="D8484" s="7">
        <v>-77.139099999999999</v>
      </c>
    </row>
    <row r="8485" spans="1:4" x14ac:dyDescent="0.25">
      <c r="A8485" s="7" t="s">
        <v>6983</v>
      </c>
      <c r="B8485" s="7" t="s">
        <v>110</v>
      </c>
      <c r="C8485" s="7">
        <v>43.745100000000001</v>
      </c>
      <c r="D8485" s="7">
        <v>-122.46380000000001</v>
      </c>
    </row>
    <row r="8486" spans="1:4" x14ac:dyDescent="0.25">
      <c r="A8486" s="7" t="s">
        <v>6984</v>
      </c>
      <c r="B8486" s="7" t="s">
        <v>129</v>
      </c>
      <c r="C8486" s="7">
        <v>42.616799999999998</v>
      </c>
      <c r="D8486" s="7">
        <v>-89.375600000000006</v>
      </c>
    </row>
    <row r="8487" spans="1:4" x14ac:dyDescent="0.25">
      <c r="A8487" s="7" t="s">
        <v>6985</v>
      </c>
      <c r="B8487" s="7" t="s">
        <v>41</v>
      </c>
      <c r="C8487" s="7">
        <v>41.320599999999999</v>
      </c>
      <c r="D8487" s="7">
        <v>-122.315</v>
      </c>
    </row>
    <row r="8488" spans="1:4" x14ac:dyDescent="0.25">
      <c r="A8488" s="7" t="s">
        <v>6986</v>
      </c>
      <c r="B8488" s="7" t="s">
        <v>196</v>
      </c>
      <c r="C8488" s="7">
        <v>36.130600000000001</v>
      </c>
      <c r="D8488" s="7">
        <v>-96.334000000000003</v>
      </c>
    </row>
    <row r="8489" spans="1:4" x14ac:dyDescent="0.25">
      <c r="A8489" s="7" t="s">
        <v>6987</v>
      </c>
      <c r="B8489" s="7" t="s">
        <v>129</v>
      </c>
      <c r="C8489" s="7">
        <v>43.826099999999997</v>
      </c>
      <c r="D8489" s="7">
        <v>-87.8232</v>
      </c>
    </row>
    <row r="8490" spans="1:4" x14ac:dyDescent="0.25">
      <c r="A8490" s="7" t="s">
        <v>3818</v>
      </c>
      <c r="B8490" s="7" t="s">
        <v>65</v>
      </c>
      <c r="C8490" s="7">
        <v>35.5107</v>
      </c>
      <c r="D8490" s="7">
        <v>-76.989800000000002</v>
      </c>
    </row>
    <row r="8491" spans="1:4" x14ac:dyDescent="0.25">
      <c r="A8491" s="7" t="s">
        <v>6988</v>
      </c>
      <c r="B8491" s="7" t="s">
        <v>120</v>
      </c>
      <c r="C8491" s="7">
        <v>33.666499999999999</v>
      </c>
      <c r="D8491" s="7">
        <v>-79.8292</v>
      </c>
    </row>
    <row r="8492" spans="1:4" x14ac:dyDescent="0.25">
      <c r="A8492" s="7" t="s">
        <v>6989</v>
      </c>
      <c r="B8492" s="7" t="s">
        <v>59</v>
      </c>
      <c r="C8492" s="7">
        <v>29.201799999999999</v>
      </c>
      <c r="D8492" s="7">
        <v>-82.309799999999996</v>
      </c>
    </row>
    <row r="8493" spans="1:4" x14ac:dyDescent="0.25">
      <c r="A8493" s="7" t="s">
        <v>6990</v>
      </c>
      <c r="B8493" s="7" t="s">
        <v>262</v>
      </c>
      <c r="C8493" s="7">
        <v>32.2515</v>
      </c>
      <c r="D8493" s="7">
        <v>-109.8359</v>
      </c>
    </row>
    <row r="8494" spans="1:4" x14ac:dyDescent="0.25">
      <c r="A8494" s="7" t="s">
        <v>6991</v>
      </c>
      <c r="B8494" s="7" t="s">
        <v>198</v>
      </c>
      <c r="C8494" s="7">
        <v>41.325800000000001</v>
      </c>
      <c r="D8494" s="7">
        <v>-72.1952</v>
      </c>
    </row>
    <row r="8495" spans="1:4" x14ac:dyDescent="0.25">
      <c r="A8495" s="7" t="s">
        <v>6992</v>
      </c>
      <c r="B8495" s="7" t="s">
        <v>123</v>
      </c>
      <c r="C8495" s="7">
        <v>40.607900000000001</v>
      </c>
      <c r="D8495" s="7">
        <v>-79.741100000000003</v>
      </c>
    </row>
    <row r="8496" spans="1:4" x14ac:dyDescent="0.25">
      <c r="A8496" s="7" t="s">
        <v>6993</v>
      </c>
      <c r="B8496" s="7" t="s">
        <v>415</v>
      </c>
      <c r="C8496" s="7">
        <v>64.674099999999996</v>
      </c>
      <c r="D8496" s="7">
        <v>-147.06049999999999</v>
      </c>
    </row>
    <row r="8497" spans="1:4" x14ac:dyDescent="0.25">
      <c r="A8497" s="7" t="s">
        <v>6994</v>
      </c>
      <c r="B8497" s="7" t="s">
        <v>123</v>
      </c>
      <c r="C8497" s="7">
        <v>42.136899999999997</v>
      </c>
      <c r="D8497" s="7">
        <v>-80.012299999999996</v>
      </c>
    </row>
    <row r="8498" spans="1:4" x14ac:dyDescent="0.25">
      <c r="A8498" s="7" t="s">
        <v>6995</v>
      </c>
      <c r="B8498" s="7" t="s">
        <v>217</v>
      </c>
      <c r="C8498" s="7">
        <v>45.6875</v>
      </c>
      <c r="D8498" s="7">
        <v>-92.965500000000006</v>
      </c>
    </row>
    <row r="8499" spans="1:4" x14ac:dyDescent="0.25">
      <c r="A8499" s="7" t="s">
        <v>444</v>
      </c>
      <c r="B8499" s="7" t="s">
        <v>217</v>
      </c>
      <c r="C8499" s="7">
        <v>44.445</v>
      </c>
      <c r="D8499" s="7">
        <v>-93.579700000000003</v>
      </c>
    </row>
    <row r="8500" spans="1:4" x14ac:dyDescent="0.25">
      <c r="A8500" s="7" t="s">
        <v>5416</v>
      </c>
      <c r="B8500" s="7" t="s">
        <v>110</v>
      </c>
      <c r="C8500" s="7">
        <v>45.2759</v>
      </c>
      <c r="D8500" s="7">
        <v>-123.00700000000001</v>
      </c>
    </row>
    <row r="8501" spans="1:4" x14ac:dyDescent="0.25">
      <c r="A8501" s="7" t="s">
        <v>5264</v>
      </c>
      <c r="B8501" s="7" t="s">
        <v>262</v>
      </c>
      <c r="C8501" s="7">
        <v>35.247599999999998</v>
      </c>
      <c r="D8501" s="7">
        <v>-112.18340000000001</v>
      </c>
    </row>
    <row r="8502" spans="1:4" x14ac:dyDescent="0.25">
      <c r="A8502" s="7" t="s">
        <v>6996</v>
      </c>
      <c r="B8502" s="7" t="s">
        <v>153</v>
      </c>
      <c r="C8502" s="7">
        <v>39.702500000000001</v>
      </c>
      <c r="D8502" s="7">
        <v>-90.229200000000006</v>
      </c>
    </row>
    <row r="8503" spans="1:4" x14ac:dyDescent="0.25">
      <c r="A8503" s="7" t="s">
        <v>3634</v>
      </c>
      <c r="B8503" s="7" t="s">
        <v>153</v>
      </c>
      <c r="C8503" s="7">
        <v>42.091200000000001</v>
      </c>
      <c r="D8503" s="7">
        <v>-88.313800000000001</v>
      </c>
    </row>
    <row r="8504" spans="1:4" x14ac:dyDescent="0.25">
      <c r="A8504" s="7" t="s">
        <v>5647</v>
      </c>
      <c r="B8504" s="7" t="s">
        <v>120</v>
      </c>
      <c r="C8504" s="7">
        <v>34.3718</v>
      </c>
      <c r="D8504" s="7">
        <v>-81.090699999999998</v>
      </c>
    </row>
    <row r="8505" spans="1:4" x14ac:dyDescent="0.25">
      <c r="A8505" s="7" t="s">
        <v>6997</v>
      </c>
      <c r="B8505" s="7" t="s">
        <v>268</v>
      </c>
      <c r="C8505" s="7">
        <v>48.950699999999998</v>
      </c>
      <c r="D8505" s="7">
        <v>-122.1484</v>
      </c>
    </row>
    <row r="8506" spans="1:4" x14ac:dyDescent="0.25">
      <c r="A8506" s="7" t="s">
        <v>6998</v>
      </c>
      <c r="B8506" s="7" t="s">
        <v>153</v>
      </c>
      <c r="C8506" s="7">
        <v>40.295000000000002</v>
      </c>
      <c r="D8506" s="7">
        <v>-90.056600000000003</v>
      </c>
    </row>
    <row r="8507" spans="1:4" x14ac:dyDescent="0.25">
      <c r="A8507" s="7" t="s">
        <v>6999</v>
      </c>
      <c r="B8507" s="7" t="s">
        <v>123</v>
      </c>
      <c r="C8507" s="7">
        <v>40.516500000000001</v>
      </c>
      <c r="D8507" s="7">
        <v>-75.554500000000004</v>
      </c>
    </row>
    <row r="8508" spans="1:4" x14ac:dyDescent="0.25">
      <c r="A8508" s="7" t="s">
        <v>7000</v>
      </c>
      <c r="B8508" s="7" t="s">
        <v>123</v>
      </c>
      <c r="C8508" s="7">
        <v>40.278100000000002</v>
      </c>
      <c r="D8508" s="7">
        <v>-76.848299999999995</v>
      </c>
    </row>
    <row r="8509" spans="1:4" x14ac:dyDescent="0.25">
      <c r="A8509" s="7" t="s">
        <v>7001</v>
      </c>
      <c r="B8509" s="7" t="s">
        <v>107</v>
      </c>
      <c r="C8509" s="7">
        <v>26.151700000000002</v>
      </c>
      <c r="D8509" s="7">
        <v>-98.107900000000001</v>
      </c>
    </row>
    <row r="8510" spans="1:4" x14ac:dyDescent="0.25">
      <c r="A8510" s="7" t="s">
        <v>2914</v>
      </c>
      <c r="B8510" s="7" t="s">
        <v>17</v>
      </c>
      <c r="C8510" s="7">
        <v>32.598199999999999</v>
      </c>
      <c r="D8510" s="7">
        <v>-88.189099999999996</v>
      </c>
    </row>
    <row r="8511" spans="1:4" x14ac:dyDescent="0.25">
      <c r="A8511" s="7" t="s">
        <v>7002</v>
      </c>
      <c r="B8511" s="7" t="s">
        <v>41</v>
      </c>
      <c r="C8511" s="7">
        <v>37.5184</v>
      </c>
      <c r="D8511" s="7">
        <v>-122.50360000000001</v>
      </c>
    </row>
    <row r="8512" spans="1:4" x14ac:dyDescent="0.25">
      <c r="A8512" s="7" t="s">
        <v>2209</v>
      </c>
      <c r="B8512" s="7" t="s">
        <v>129</v>
      </c>
      <c r="C8512" s="7">
        <v>42.715499999999999</v>
      </c>
      <c r="D8512" s="7">
        <v>-88.009699999999995</v>
      </c>
    </row>
    <row r="8513" spans="1:4" x14ac:dyDescent="0.25">
      <c r="A8513" s="7" t="s">
        <v>125</v>
      </c>
      <c r="B8513" s="7" t="s">
        <v>101</v>
      </c>
      <c r="C8513" s="7">
        <v>37.644399999999997</v>
      </c>
      <c r="D8513" s="7">
        <v>-93.096999999999994</v>
      </c>
    </row>
    <row r="8514" spans="1:4" x14ac:dyDescent="0.25">
      <c r="A8514" s="7" t="s">
        <v>3494</v>
      </c>
      <c r="B8514" s="7" t="s">
        <v>372</v>
      </c>
      <c r="C8514" s="7">
        <v>36.413400000000003</v>
      </c>
      <c r="D8514" s="7">
        <v>-90.5839</v>
      </c>
    </row>
    <row r="8515" spans="1:4" x14ac:dyDescent="0.25">
      <c r="A8515" s="7" t="s">
        <v>7003</v>
      </c>
      <c r="B8515" s="7" t="s">
        <v>372</v>
      </c>
      <c r="C8515" s="7">
        <v>35.935499999999998</v>
      </c>
      <c r="D8515" s="7">
        <v>-94.18</v>
      </c>
    </row>
    <row r="8516" spans="1:4" x14ac:dyDescent="0.25">
      <c r="A8516" s="7" t="s">
        <v>7004</v>
      </c>
      <c r="B8516" s="7" t="s">
        <v>29</v>
      </c>
      <c r="C8516" s="7">
        <v>40.730600000000003</v>
      </c>
      <c r="D8516" s="7">
        <v>-81.1023</v>
      </c>
    </row>
    <row r="8517" spans="1:4" x14ac:dyDescent="0.25">
      <c r="A8517" s="7" t="s">
        <v>7005</v>
      </c>
      <c r="B8517" s="7" t="s">
        <v>246</v>
      </c>
      <c r="C8517" s="7">
        <v>33.167400000000001</v>
      </c>
      <c r="D8517" s="7">
        <v>-84.902699999999996</v>
      </c>
    </row>
    <row r="8518" spans="1:4" x14ac:dyDescent="0.25">
      <c r="A8518" s="7" t="s">
        <v>1325</v>
      </c>
      <c r="B8518" s="7" t="s">
        <v>611</v>
      </c>
      <c r="C8518" s="7">
        <v>38.774999999999999</v>
      </c>
      <c r="D8518" s="7">
        <v>-75.310199999999995</v>
      </c>
    </row>
    <row r="8519" spans="1:4" x14ac:dyDescent="0.25">
      <c r="A8519" s="7" t="s">
        <v>7006</v>
      </c>
      <c r="B8519" s="7" t="s">
        <v>123</v>
      </c>
      <c r="C8519" s="7">
        <v>40.201700000000002</v>
      </c>
      <c r="D8519" s="7">
        <v>-74.887299999999996</v>
      </c>
    </row>
    <row r="8520" spans="1:4" x14ac:dyDescent="0.25">
      <c r="A8520" s="7" t="s">
        <v>1427</v>
      </c>
      <c r="B8520" s="7" t="s">
        <v>222</v>
      </c>
      <c r="C8520" s="7">
        <v>39.464500000000001</v>
      </c>
      <c r="D8520" s="7">
        <v>-98.108199999999997</v>
      </c>
    </row>
    <row r="8521" spans="1:4" x14ac:dyDescent="0.25">
      <c r="A8521" s="7" t="s">
        <v>7007</v>
      </c>
      <c r="B8521" s="7" t="s">
        <v>339</v>
      </c>
      <c r="C8521" s="7">
        <v>21.565999999999999</v>
      </c>
      <c r="D8521" s="7">
        <v>-158.1199</v>
      </c>
    </row>
    <row r="8522" spans="1:4" x14ac:dyDescent="0.25">
      <c r="A8522" s="7" t="s">
        <v>7008</v>
      </c>
      <c r="B8522" s="7" t="s">
        <v>196</v>
      </c>
      <c r="C8522" s="7">
        <v>35.4895</v>
      </c>
      <c r="D8522" s="7">
        <v>-98.357500000000002</v>
      </c>
    </row>
    <row r="8523" spans="1:4" x14ac:dyDescent="0.25">
      <c r="A8523" s="7" t="s">
        <v>7009</v>
      </c>
      <c r="B8523" s="7" t="s">
        <v>129</v>
      </c>
      <c r="C8523" s="7">
        <v>44.605800000000002</v>
      </c>
      <c r="D8523" s="7">
        <v>-87.4465</v>
      </c>
    </row>
    <row r="8524" spans="1:4" x14ac:dyDescent="0.25">
      <c r="A8524" s="7" t="s">
        <v>7010</v>
      </c>
      <c r="B8524" s="7" t="s">
        <v>268</v>
      </c>
      <c r="C8524" s="7">
        <v>48.104100000000003</v>
      </c>
      <c r="D8524" s="7">
        <v>-123.3694</v>
      </c>
    </row>
    <row r="8525" spans="1:4" x14ac:dyDescent="0.25">
      <c r="A8525" s="7" t="s">
        <v>7011</v>
      </c>
      <c r="B8525" s="7" t="s">
        <v>65</v>
      </c>
      <c r="C8525" s="7">
        <v>34.990200000000002</v>
      </c>
      <c r="D8525" s="7">
        <v>-79.069400000000002</v>
      </c>
    </row>
    <row r="8526" spans="1:4" x14ac:dyDescent="0.25">
      <c r="A8526" s="7" t="s">
        <v>7012</v>
      </c>
      <c r="B8526" s="7" t="s">
        <v>222</v>
      </c>
      <c r="C8526" s="7">
        <v>38.284500000000001</v>
      </c>
      <c r="D8526" s="7">
        <v>-95.240799999999993</v>
      </c>
    </row>
    <row r="8527" spans="1:4" x14ac:dyDescent="0.25">
      <c r="A8527" s="7" t="s">
        <v>7013</v>
      </c>
      <c r="B8527" s="7" t="s">
        <v>59</v>
      </c>
      <c r="C8527" s="7">
        <v>28.066800000000001</v>
      </c>
      <c r="D8527" s="7">
        <v>-80.561000000000007</v>
      </c>
    </row>
    <row r="8528" spans="1:4" x14ac:dyDescent="0.25">
      <c r="A8528" s="7" t="s">
        <v>4305</v>
      </c>
      <c r="B8528" s="7" t="s">
        <v>226</v>
      </c>
      <c r="C8528" s="7">
        <v>42.070500000000003</v>
      </c>
      <c r="D8528" s="7">
        <v>-83.242999999999995</v>
      </c>
    </row>
    <row r="8529" spans="1:4" x14ac:dyDescent="0.25">
      <c r="A8529" s="7" t="s">
        <v>432</v>
      </c>
      <c r="B8529" s="7" t="s">
        <v>107</v>
      </c>
      <c r="C8529" s="7">
        <v>32.3065</v>
      </c>
      <c r="D8529" s="7">
        <v>-95.478099999999998</v>
      </c>
    </row>
    <row r="8530" spans="1:4" x14ac:dyDescent="0.25">
      <c r="A8530" s="7" t="s">
        <v>7014</v>
      </c>
      <c r="B8530" s="7" t="s">
        <v>120</v>
      </c>
      <c r="C8530" s="7">
        <v>34.962000000000003</v>
      </c>
      <c r="D8530" s="7">
        <v>-82.093699999999998</v>
      </c>
    </row>
    <row r="8531" spans="1:4" x14ac:dyDescent="0.25">
      <c r="A8531" s="7" t="s">
        <v>775</v>
      </c>
      <c r="B8531" s="7" t="s">
        <v>398</v>
      </c>
      <c r="C8531" s="7">
        <v>32.329599999999999</v>
      </c>
      <c r="D8531" s="7">
        <v>-89.153400000000005</v>
      </c>
    </row>
    <row r="8532" spans="1:4" x14ac:dyDescent="0.25">
      <c r="A8532" s="7" t="s">
        <v>7015</v>
      </c>
      <c r="B8532" s="7" t="s">
        <v>232</v>
      </c>
      <c r="C8532" s="7">
        <v>46.486600000000003</v>
      </c>
      <c r="D8532" s="7">
        <v>-116.2572</v>
      </c>
    </row>
    <row r="8533" spans="1:4" x14ac:dyDescent="0.25">
      <c r="A8533" s="7" t="s">
        <v>7016</v>
      </c>
      <c r="B8533" s="7" t="s">
        <v>268</v>
      </c>
      <c r="C8533" s="7">
        <v>47.517499999999998</v>
      </c>
      <c r="D8533" s="7">
        <v>-120.467</v>
      </c>
    </row>
    <row r="8534" spans="1:4" x14ac:dyDescent="0.25">
      <c r="A8534" s="7" t="s">
        <v>1151</v>
      </c>
      <c r="B8534" s="7" t="s">
        <v>101</v>
      </c>
      <c r="C8534" s="7">
        <v>39.838799999999999</v>
      </c>
      <c r="D8534" s="7">
        <v>-94.820499999999996</v>
      </c>
    </row>
    <row r="8535" spans="1:4" x14ac:dyDescent="0.25">
      <c r="A8535" s="7" t="s">
        <v>7017</v>
      </c>
      <c r="B8535" s="7" t="s">
        <v>508</v>
      </c>
      <c r="C8535" s="7">
        <v>45.540900000000001</v>
      </c>
      <c r="D8535" s="7">
        <v>-100.4349</v>
      </c>
    </row>
    <row r="8536" spans="1:4" x14ac:dyDescent="0.25">
      <c r="A8536" s="7" t="s">
        <v>7018</v>
      </c>
      <c r="B8536" s="7" t="s">
        <v>123</v>
      </c>
      <c r="C8536" s="7">
        <v>40.494</v>
      </c>
      <c r="D8536" s="7">
        <v>-79.924899999999994</v>
      </c>
    </row>
    <row r="8537" spans="1:4" x14ac:dyDescent="0.25">
      <c r="A8537" s="7" t="s">
        <v>2127</v>
      </c>
      <c r="B8537" s="7" t="s">
        <v>17</v>
      </c>
      <c r="C8537" s="7">
        <v>32.942100000000003</v>
      </c>
      <c r="D8537" s="7">
        <v>-87.175299999999993</v>
      </c>
    </row>
    <row r="8538" spans="1:4" x14ac:dyDescent="0.25">
      <c r="A8538" s="7" t="s">
        <v>7019</v>
      </c>
      <c r="B8538" s="7" t="s">
        <v>123</v>
      </c>
      <c r="C8538" s="7">
        <v>40.328699999999998</v>
      </c>
      <c r="D8538" s="7">
        <v>-75.889700000000005</v>
      </c>
    </row>
    <row r="8539" spans="1:4" x14ac:dyDescent="0.25">
      <c r="A8539" s="7" t="s">
        <v>7020</v>
      </c>
      <c r="B8539" s="7" t="s">
        <v>123</v>
      </c>
      <c r="C8539" s="7">
        <v>39.981099999999998</v>
      </c>
      <c r="D8539" s="7">
        <v>-76.630600000000001</v>
      </c>
    </row>
    <row r="8540" spans="1:4" x14ac:dyDescent="0.25">
      <c r="A8540" s="7" t="s">
        <v>587</v>
      </c>
      <c r="B8540" s="7" t="s">
        <v>36</v>
      </c>
      <c r="C8540" s="7">
        <v>39.304200000000002</v>
      </c>
      <c r="D8540" s="7">
        <v>-102.27119999999999</v>
      </c>
    </row>
    <row r="8541" spans="1:4" x14ac:dyDescent="0.25">
      <c r="A8541" s="7" t="s">
        <v>7021</v>
      </c>
      <c r="B8541" s="7" t="s">
        <v>153</v>
      </c>
      <c r="C8541" s="7">
        <v>42.421799999999998</v>
      </c>
      <c r="D8541" s="7">
        <v>-90.429299999999998</v>
      </c>
    </row>
    <row r="8542" spans="1:4" x14ac:dyDescent="0.25">
      <c r="A8542" s="7" t="s">
        <v>7022</v>
      </c>
      <c r="B8542" s="7" t="s">
        <v>17</v>
      </c>
      <c r="C8542" s="7">
        <v>33.814900000000002</v>
      </c>
      <c r="D8542" s="7">
        <v>-86.815700000000007</v>
      </c>
    </row>
    <row r="8543" spans="1:4" x14ac:dyDescent="0.25">
      <c r="A8543" s="7" t="s">
        <v>7023</v>
      </c>
      <c r="B8543" s="7" t="s">
        <v>246</v>
      </c>
      <c r="C8543" s="7">
        <v>31.7713</v>
      </c>
      <c r="D8543" s="7">
        <v>-84.793999999999997</v>
      </c>
    </row>
    <row r="8544" spans="1:4" x14ac:dyDescent="0.25">
      <c r="A8544" s="7" t="s">
        <v>7024</v>
      </c>
      <c r="B8544" s="7" t="s">
        <v>403</v>
      </c>
      <c r="C8544" s="7">
        <v>39.898699999999998</v>
      </c>
      <c r="D8544" s="7">
        <v>-74.7059</v>
      </c>
    </row>
    <row r="8545" spans="1:4" x14ac:dyDescent="0.25">
      <c r="A8545" s="7" t="s">
        <v>7025</v>
      </c>
      <c r="B8545" s="7" t="s">
        <v>343</v>
      </c>
      <c r="C8545" s="7">
        <v>35.998100000000001</v>
      </c>
      <c r="D8545" s="7">
        <v>-105.9413</v>
      </c>
    </row>
    <row r="8546" spans="1:4" x14ac:dyDescent="0.25">
      <c r="A8546" s="7" t="s">
        <v>6860</v>
      </c>
      <c r="B8546" s="7" t="s">
        <v>110</v>
      </c>
      <c r="C8546" s="7">
        <v>42.421900000000001</v>
      </c>
      <c r="D8546" s="7">
        <v>-123.39149999999999</v>
      </c>
    </row>
    <row r="8547" spans="1:4" x14ac:dyDescent="0.25">
      <c r="A8547" s="7" t="s">
        <v>7026</v>
      </c>
      <c r="B8547" s="7" t="s">
        <v>242</v>
      </c>
      <c r="C8547" s="7">
        <v>41.755000000000003</v>
      </c>
      <c r="D8547" s="7">
        <v>-70.612799999999993</v>
      </c>
    </row>
    <row r="8548" spans="1:4" x14ac:dyDescent="0.25">
      <c r="A8548" s="7" t="s">
        <v>7027</v>
      </c>
      <c r="B8548" s="7" t="s">
        <v>101</v>
      </c>
      <c r="C8548" s="7">
        <v>38.067100000000003</v>
      </c>
      <c r="D8548" s="7">
        <v>-91.405699999999996</v>
      </c>
    </row>
    <row r="8549" spans="1:4" x14ac:dyDescent="0.25">
      <c r="A8549" s="7" t="s">
        <v>7028</v>
      </c>
      <c r="B8549" s="7" t="s">
        <v>41</v>
      </c>
      <c r="C8549" s="7">
        <v>34.590299999999999</v>
      </c>
      <c r="D8549" s="7">
        <v>-118.15349999999999</v>
      </c>
    </row>
    <row r="8550" spans="1:4" x14ac:dyDescent="0.25">
      <c r="A8550" s="7" t="s">
        <v>7029</v>
      </c>
      <c r="B8550" s="7" t="s">
        <v>59</v>
      </c>
      <c r="C8550" s="7">
        <v>27.5883</v>
      </c>
      <c r="D8550" s="7">
        <v>-80.343500000000006</v>
      </c>
    </row>
    <row r="8551" spans="1:4" x14ac:dyDescent="0.25">
      <c r="A8551" s="7" t="s">
        <v>7030</v>
      </c>
      <c r="B8551" s="7" t="s">
        <v>59</v>
      </c>
      <c r="C8551" s="7">
        <v>29.4193</v>
      </c>
      <c r="D8551" s="7">
        <v>-81.323099999999997</v>
      </c>
    </row>
    <row r="8552" spans="1:4" x14ac:dyDescent="0.25">
      <c r="A8552" s="7" t="s">
        <v>7031</v>
      </c>
      <c r="B8552" s="7" t="s">
        <v>59</v>
      </c>
      <c r="C8552" s="7">
        <v>28.456</v>
      </c>
      <c r="D8552" s="7">
        <v>-81.4465</v>
      </c>
    </row>
    <row r="8553" spans="1:4" x14ac:dyDescent="0.25">
      <c r="A8553" s="7" t="s">
        <v>1560</v>
      </c>
      <c r="B8553" s="7" t="s">
        <v>129</v>
      </c>
      <c r="C8553" s="7">
        <v>44.176299999999998</v>
      </c>
      <c r="D8553" s="7">
        <v>-88.275599999999997</v>
      </c>
    </row>
    <row r="8554" spans="1:4" x14ac:dyDescent="0.25">
      <c r="A8554" s="7" t="s">
        <v>7032</v>
      </c>
      <c r="B8554" s="7" t="s">
        <v>65</v>
      </c>
      <c r="C8554" s="7">
        <v>35.9666</v>
      </c>
      <c r="D8554" s="7">
        <v>-78.195999999999998</v>
      </c>
    </row>
    <row r="8555" spans="1:4" x14ac:dyDescent="0.25">
      <c r="A8555" s="7" t="s">
        <v>7033</v>
      </c>
      <c r="B8555" s="7" t="s">
        <v>343</v>
      </c>
      <c r="C8555" s="7">
        <v>32.127800000000001</v>
      </c>
      <c r="D8555" s="7">
        <v>-106.6571</v>
      </c>
    </row>
    <row r="8556" spans="1:4" x14ac:dyDescent="0.25">
      <c r="A8556" s="7" t="s">
        <v>7034</v>
      </c>
      <c r="B8556" s="7" t="s">
        <v>415</v>
      </c>
      <c r="C8556" s="7">
        <v>66.876599999999996</v>
      </c>
      <c r="D8556" s="7">
        <v>-162.5231</v>
      </c>
    </row>
    <row r="8557" spans="1:4" x14ac:dyDescent="0.25">
      <c r="A8557" s="7" t="s">
        <v>7035</v>
      </c>
      <c r="B8557" s="7" t="s">
        <v>334</v>
      </c>
      <c r="C8557" s="7">
        <v>37.405299999999997</v>
      </c>
      <c r="D8557" s="7">
        <v>-76.525999999999996</v>
      </c>
    </row>
    <row r="8558" spans="1:4" x14ac:dyDescent="0.25">
      <c r="A8558" s="7" t="s">
        <v>7036</v>
      </c>
      <c r="B8558" s="7" t="s">
        <v>403</v>
      </c>
      <c r="C8558" s="7">
        <v>40.336399999999998</v>
      </c>
      <c r="D8558" s="7">
        <v>-73.9863</v>
      </c>
    </row>
    <row r="8559" spans="1:4" x14ac:dyDescent="0.25">
      <c r="A8559" s="7" t="s">
        <v>4044</v>
      </c>
      <c r="B8559" s="7" t="s">
        <v>226</v>
      </c>
      <c r="C8559" s="7">
        <v>42.819899999999997</v>
      </c>
      <c r="D8559" s="7">
        <v>-84.454400000000007</v>
      </c>
    </row>
    <row r="8560" spans="1:4" x14ac:dyDescent="0.25">
      <c r="A8560" s="7" t="s">
        <v>7037</v>
      </c>
      <c r="B8560" s="7" t="s">
        <v>123</v>
      </c>
      <c r="C8560" s="7">
        <v>39.732900000000001</v>
      </c>
      <c r="D8560" s="7">
        <v>-77.724699999999999</v>
      </c>
    </row>
    <row r="8561" spans="1:4" x14ac:dyDescent="0.25">
      <c r="A8561" s="7" t="s">
        <v>7038</v>
      </c>
      <c r="B8561" s="7" t="s">
        <v>129</v>
      </c>
      <c r="C8561" s="7">
        <v>45.460599999999999</v>
      </c>
      <c r="D8561" s="7">
        <v>-91.097300000000004</v>
      </c>
    </row>
    <row r="8562" spans="1:4" x14ac:dyDescent="0.25">
      <c r="A8562" s="7" t="s">
        <v>7039</v>
      </c>
      <c r="B8562" s="7" t="s">
        <v>157</v>
      </c>
      <c r="C8562" s="7">
        <v>31.6343</v>
      </c>
      <c r="D8562" s="7">
        <v>-91.556200000000004</v>
      </c>
    </row>
    <row r="8563" spans="1:4" x14ac:dyDescent="0.25">
      <c r="A8563" s="7" t="s">
        <v>5434</v>
      </c>
      <c r="B8563" s="7" t="s">
        <v>41</v>
      </c>
      <c r="C8563" s="7">
        <v>36.057200000000002</v>
      </c>
      <c r="D8563" s="7">
        <v>-119.3135</v>
      </c>
    </row>
    <row r="8564" spans="1:4" x14ac:dyDescent="0.25">
      <c r="A8564" s="7" t="s">
        <v>6711</v>
      </c>
      <c r="B8564" s="7" t="s">
        <v>217</v>
      </c>
      <c r="C8564" s="7">
        <v>44.163600000000002</v>
      </c>
      <c r="D8564" s="7">
        <v>-93.882300000000001</v>
      </c>
    </row>
    <row r="8565" spans="1:4" x14ac:dyDescent="0.25">
      <c r="A8565" s="7" t="s">
        <v>7040</v>
      </c>
      <c r="B8565" s="7" t="s">
        <v>47</v>
      </c>
      <c r="C8565" s="7">
        <v>40.843400000000003</v>
      </c>
      <c r="D8565" s="7">
        <v>-73.701400000000007</v>
      </c>
    </row>
    <row r="8566" spans="1:4" x14ac:dyDescent="0.25">
      <c r="A8566" s="7" t="s">
        <v>2752</v>
      </c>
      <c r="B8566" s="7" t="s">
        <v>615</v>
      </c>
      <c r="C8566" s="7">
        <v>48.198999999999998</v>
      </c>
      <c r="D8566" s="7">
        <v>-106.63209999999999</v>
      </c>
    </row>
    <row r="8567" spans="1:4" x14ac:dyDescent="0.25">
      <c r="A8567" s="7" t="s">
        <v>7041</v>
      </c>
      <c r="B8567" s="7" t="s">
        <v>268</v>
      </c>
      <c r="C8567" s="7">
        <v>47.133000000000003</v>
      </c>
      <c r="D8567" s="7">
        <v>-122.4923</v>
      </c>
    </row>
    <row r="8568" spans="1:4" x14ac:dyDescent="0.25">
      <c r="A8568" s="7" t="s">
        <v>7042</v>
      </c>
      <c r="B8568" s="7" t="s">
        <v>24</v>
      </c>
      <c r="C8568" s="7">
        <v>40.8215</v>
      </c>
      <c r="D8568" s="7">
        <v>-91.1755</v>
      </c>
    </row>
    <row r="8569" spans="1:4" x14ac:dyDescent="0.25">
      <c r="A8569" s="7" t="s">
        <v>7043</v>
      </c>
      <c r="B8569" s="7" t="s">
        <v>246</v>
      </c>
      <c r="C8569" s="7">
        <v>33.733499999999999</v>
      </c>
      <c r="D8569" s="7">
        <v>-85.285899999999998</v>
      </c>
    </row>
    <row r="8570" spans="1:4" x14ac:dyDescent="0.25">
      <c r="A8570" s="7" t="s">
        <v>7044</v>
      </c>
      <c r="B8570" s="7" t="s">
        <v>332</v>
      </c>
      <c r="C8570" s="7">
        <v>17.979299999999999</v>
      </c>
      <c r="D8570" s="7">
        <v>-66.225499999999997</v>
      </c>
    </row>
    <row r="8571" spans="1:4" x14ac:dyDescent="0.25">
      <c r="A8571" s="7" t="s">
        <v>7045</v>
      </c>
      <c r="B8571" s="7" t="s">
        <v>65</v>
      </c>
      <c r="C8571" s="7">
        <v>35.358499999999999</v>
      </c>
      <c r="D8571" s="7">
        <v>-79.781599999999997</v>
      </c>
    </row>
    <row r="8572" spans="1:4" x14ac:dyDescent="0.25">
      <c r="A8572" s="7" t="s">
        <v>7046</v>
      </c>
      <c r="B8572" s="7" t="s">
        <v>334</v>
      </c>
      <c r="C8572" s="7">
        <v>37.078299999999999</v>
      </c>
      <c r="D8572" s="7">
        <v>-79.652500000000003</v>
      </c>
    </row>
    <row r="8573" spans="1:4" x14ac:dyDescent="0.25">
      <c r="A8573" s="7" t="s">
        <v>935</v>
      </c>
      <c r="B8573" s="7" t="s">
        <v>129</v>
      </c>
      <c r="C8573" s="7">
        <v>43.315399999999997</v>
      </c>
      <c r="D8573" s="7">
        <v>-89.536699999999996</v>
      </c>
    </row>
    <row r="8574" spans="1:4" x14ac:dyDescent="0.25">
      <c r="A8574" s="7" t="s">
        <v>846</v>
      </c>
      <c r="B8574" s="7" t="s">
        <v>65</v>
      </c>
      <c r="C8574" s="7">
        <v>34.621899999999997</v>
      </c>
      <c r="D8574" s="7">
        <v>-78.607399999999998</v>
      </c>
    </row>
    <row r="8575" spans="1:4" x14ac:dyDescent="0.25">
      <c r="A8575" s="7" t="s">
        <v>663</v>
      </c>
      <c r="B8575" s="7" t="s">
        <v>268</v>
      </c>
      <c r="C8575" s="7">
        <v>47.622599999999998</v>
      </c>
      <c r="D8575" s="7">
        <v>-122.7193</v>
      </c>
    </row>
    <row r="8576" spans="1:4" x14ac:dyDescent="0.25">
      <c r="A8576" s="7" t="s">
        <v>7047</v>
      </c>
      <c r="B8576" s="7" t="s">
        <v>17</v>
      </c>
      <c r="C8576" s="7">
        <v>34.435699999999997</v>
      </c>
      <c r="D8576" s="7">
        <v>-88.136099999999999</v>
      </c>
    </row>
    <row r="8577" spans="1:4" x14ac:dyDescent="0.25">
      <c r="A8577" s="7" t="s">
        <v>7048</v>
      </c>
      <c r="B8577" s="7" t="s">
        <v>242</v>
      </c>
      <c r="C8577" s="7">
        <v>41.719200000000001</v>
      </c>
      <c r="D8577" s="7">
        <v>-70.605999999999995</v>
      </c>
    </row>
    <row r="8578" spans="1:4" x14ac:dyDescent="0.25">
      <c r="A8578" s="7" t="s">
        <v>600</v>
      </c>
      <c r="B8578" s="7" t="s">
        <v>29</v>
      </c>
      <c r="C8578" s="7">
        <v>40.578699999999998</v>
      </c>
      <c r="D8578" s="7">
        <v>-81.090699999999998</v>
      </c>
    </row>
    <row r="8579" spans="1:4" x14ac:dyDescent="0.25">
      <c r="A8579" s="7" t="s">
        <v>7049</v>
      </c>
      <c r="B8579" s="7" t="s">
        <v>120</v>
      </c>
      <c r="C8579" s="7">
        <v>33.315199999999997</v>
      </c>
      <c r="D8579" s="7">
        <v>-81.136399999999995</v>
      </c>
    </row>
    <row r="8580" spans="1:4" x14ac:dyDescent="0.25">
      <c r="A8580" s="7" t="s">
        <v>7050</v>
      </c>
      <c r="B8580" s="7" t="s">
        <v>329</v>
      </c>
      <c r="C8580" s="7">
        <v>39.092700000000001</v>
      </c>
      <c r="D8580" s="7">
        <v>-76.6511</v>
      </c>
    </row>
    <row r="8581" spans="1:4" x14ac:dyDescent="0.25">
      <c r="A8581" s="7" t="s">
        <v>6447</v>
      </c>
      <c r="B8581" s="7" t="s">
        <v>107</v>
      </c>
      <c r="C8581" s="7">
        <v>27.5852</v>
      </c>
      <c r="D8581" s="7">
        <v>-97.797499999999999</v>
      </c>
    </row>
    <row r="8582" spans="1:4" x14ac:dyDescent="0.25">
      <c r="A8582" s="7" t="s">
        <v>7051</v>
      </c>
      <c r="B8582" s="7" t="s">
        <v>268</v>
      </c>
      <c r="C8582" s="7">
        <v>46.659399999999998</v>
      </c>
      <c r="D8582" s="7">
        <v>-120.60250000000001</v>
      </c>
    </row>
    <row r="8583" spans="1:4" x14ac:dyDescent="0.25">
      <c r="A8583" s="7" t="s">
        <v>7052</v>
      </c>
      <c r="B8583" s="7" t="s">
        <v>107</v>
      </c>
      <c r="C8583" s="7">
        <v>30.2818</v>
      </c>
      <c r="D8583" s="7">
        <v>-97.868099999999998</v>
      </c>
    </row>
    <row r="8584" spans="1:4" x14ac:dyDescent="0.25">
      <c r="A8584" s="7" t="s">
        <v>7053</v>
      </c>
      <c r="B8584" s="7" t="s">
        <v>107</v>
      </c>
      <c r="C8584" s="7">
        <v>32.488999999999997</v>
      </c>
      <c r="D8584" s="7">
        <v>-95.457800000000006</v>
      </c>
    </row>
    <row r="8585" spans="1:4" x14ac:dyDescent="0.25">
      <c r="A8585" s="7" t="s">
        <v>7054</v>
      </c>
      <c r="B8585" s="7" t="s">
        <v>101</v>
      </c>
      <c r="C8585" s="7">
        <v>36.678600000000003</v>
      </c>
      <c r="D8585" s="7">
        <v>-93.868200000000002</v>
      </c>
    </row>
    <row r="8586" spans="1:4" x14ac:dyDescent="0.25">
      <c r="A8586" s="7" t="s">
        <v>172</v>
      </c>
      <c r="B8586" s="7" t="s">
        <v>153</v>
      </c>
      <c r="C8586" s="7">
        <v>39.977400000000003</v>
      </c>
      <c r="D8586" s="7">
        <v>-87.635400000000004</v>
      </c>
    </row>
    <row r="8587" spans="1:4" x14ac:dyDescent="0.25">
      <c r="A8587" s="7" t="s">
        <v>7055</v>
      </c>
      <c r="B8587" s="7" t="s">
        <v>129</v>
      </c>
      <c r="C8587" s="7">
        <v>44.326300000000003</v>
      </c>
      <c r="D8587" s="7">
        <v>-88.175600000000003</v>
      </c>
    </row>
    <row r="8588" spans="1:4" x14ac:dyDescent="0.25">
      <c r="A8588" s="7" t="s">
        <v>7056</v>
      </c>
      <c r="B8588" s="7" t="s">
        <v>41</v>
      </c>
      <c r="C8588" s="7">
        <v>40.765700000000002</v>
      </c>
      <c r="D8588" s="7">
        <v>-124.14449999999999</v>
      </c>
    </row>
    <row r="8589" spans="1:4" x14ac:dyDescent="0.25">
      <c r="A8589" s="7" t="s">
        <v>7057</v>
      </c>
      <c r="B8589" s="7" t="s">
        <v>110</v>
      </c>
      <c r="C8589" s="7">
        <v>43.877899999999997</v>
      </c>
      <c r="D8589" s="7">
        <v>-116.9956</v>
      </c>
    </row>
    <row r="8590" spans="1:4" x14ac:dyDescent="0.25">
      <c r="A8590" s="7" t="s">
        <v>7058</v>
      </c>
      <c r="B8590" s="7" t="s">
        <v>120</v>
      </c>
      <c r="C8590" s="7">
        <v>34.000900000000001</v>
      </c>
      <c r="D8590" s="7">
        <v>-81.771299999999997</v>
      </c>
    </row>
    <row r="8591" spans="1:4" x14ac:dyDescent="0.25">
      <c r="A8591" s="7" t="s">
        <v>7059</v>
      </c>
      <c r="B8591" s="7" t="s">
        <v>101</v>
      </c>
      <c r="C8591" s="7">
        <v>38.467599999999997</v>
      </c>
      <c r="D8591" s="7">
        <v>-90.885400000000004</v>
      </c>
    </row>
    <row r="8592" spans="1:4" x14ac:dyDescent="0.25">
      <c r="A8592" s="7" t="s">
        <v>7060</v>
      </c>
      <c r="B8592" s="7" t="s">
        <v>129</v>
      </c>
      <c r="C8592" s="7">
        <v>43.949100000000001</v>
      </c>
      <c r="D8592" s="7">
        <v>-88.094200000000001</v>
      </c>
    </row>
    <row r="8593" spans="1:4" x14ac:dyDescent="0.25">
      <c r="A8593" s="7" t="s">
        <v>7061</v>
      </c>
      <c r="B8593" s="7" t="s">
        <v>41</v>
      </c>
      <c r="C8593" s="7">
        <v>34.450400000000002</v>
      </c>
      <c r="D8593" s="7">
        <v>-118.6717</v>
      </c>
    </row>
    <row r="8594" spans="1:4" x14ac:dyDescent="0.25">
      <c r="A8594" s="7" t="s">
        <v>295</v>
      </c>
      <c r="B8594" s="7" t="s">
        <v>196</v>
      </c>
      <c r="C8594" s="7">
        <v>36.300800000000002</v>
      </c>
      <c r="D8594" s="7">
        <v>-96.463499999999996</v>
      </c>
    </row>
    <row r="8595" spans="1:4" x14ac:dyDescent="0.25">
      <c r="A8595" s="7" t="s">
        <v>7062</v>
      </c>
      <c r="B8595" s="7" t="s">
        <v>17</v>
      </c>
      <c r="C8595" s="7">
        <v>34.063200000000002</v>
      </c>
      <c r="D8595" s="7">
        <v>-86.764499999999998</v>
      </c>
    </row>
    <row r="8596" spans="1:4" x14ac:dyDescent="0.25">
      <c r="A8596" s="7" t="s">
        <v>7063</v>
      </c>
      <c r="B8596" s="7" t="s">
        <v>29</v>
      </c>
      <c r="C8596" s="7">
        <v>41.163600000000002</v>
      </c>
      <c r="D8596" s="7">
        <v>-80.723299999999995</v>
      </c>
    </row>
    <row r="8597" spans="1:4" x14ac:dyDescent="0.25">
      <c r="A8597" s="7" t="s">
        <v>7064</v>
      </c>
      <c r="B8597" s="7" t="s">
        <v>47</v>
      </c>
      <c r="C8597" s="7">
        <v>40.719299999999997</v>
      </c>
      <c r="D8597" s="7">
        <v>-73.264200000000002</v>
      </c>
    </row>
    <row r="8598" spans="1:4" x14ac:dyDescent="0.25">
      <c r="A8598" s="7" t="s">
        <v>5066</v>
      </c>
      <c r="B8598" s="7" t="s">
        <v>47</v>
      </c>
      <c r="C8598" s="7">
        <v>41.308799999999998</v>
      </c>
      <c r="D8598" s="7">
        <v>-74.144499999999994</v>
      </c>
    </row>
    <row r="8599" spans="1:4" x14ac:dyDescent="0.25">
      <c r="A8599" s="7" t="s">
        <v>7065</v>
      </c>
      <c r="B8599" s="7" t="s">
        <v>41</v>
      </c>
      <c r="C8599" s="7">
        <v>37.939900000000002</v>
      </c>
      <c r="D8599" s="7">
        <v>-122.1027</v>
      </c>
    </row>
    <row r="8600" spans="1:4" x14ac:dyDescent="0.25">
      <c r="A8600" s="7" t="s">
        <v>7066</v>
      </c>
      <c r="B8600" s="7" t="s">
        <v>59</v>
      </c>
      <c r="C8600" s="7">
        <v>30.443000000000001</v>
      </c>
      <c r="D8600" s="7">
        <v>-85.045500000000004</v>
      </c>
    </row>
    <row r="8601" spans="1:4" x14ac:dyDescent="0.25">
      <c r="A8601" s="7" t="s">
        <v>7067</v>
      </c>
      <c r="B8601" s="7" t="s">
        <v>242</v>
      </c>
      <c r="C8601" s="7">
        <v>42.122900000000001</v>
      </c>
      <c r="D8601" s="7">
        <v>-72.108900000000006</v>
      </c>
    </row>
    <row r="8602" spans="1:4" x14ac:dyDescent="0.25">
      <c r="A8602" s="7" t="s">
        <v>7068</v>
      </c>
      <c r="B8602" s="7" t="s">
        <v>153</v>
      </c>
      <c r="C8602" s="7">
        <v>41.520400000000002</v>
      </c>
      <c r="D8602" s="7">
        <v>-88.034499999999994</v>
      </c>
    </row>
    <row r="8603" spans="1:4" x14ac:dyDescent="0.25">
      <c r="A8603" s="7" t="s">
        <v>7069</v>
      </c>
      <c r="B8603" s="7" t="s">
        <v>123</v>
      </c>
      <c r="C8603" s="7">
        <v>41.069499999999998</v>
      </c>
      <c r="D8603" s="7">
        <v>-80.058000000000007</v>
      </c>
    </row>
    <row r="8604" spans="1:4" x14ac:dyDescent="0.25">
      <c r="A8604" s="7" t="s">
        <v>7070</v>
      </c>
      <c r="B8604" s="7" t="s">
        <v>123</v>
      </c>
      <c r="C8604" s="7">
        <v>40.197899999999997</v>
      </c>
      <c r="D8604" s="7">
        <v>-80.3001</v>
      </c>
    </row>
    <row r="8605" spans="1:4" x14ac:dyDescent="0.25">
      <c r="A8605" s="7" t="s">
        <v>7071</v>
      </c>
      <c r="B8605" s="7" t="s">
        <v>157</v>
      </c>
      <c r="C8605" s="7">
        <v>30.064599999999999</v>
      </c>
      <c r="D8605" s="7">
        <v>-90.712400000000002</v>
      </c>
    </row>
    <row r="8606" spans="1:4" x14ac:dyDescent="0.25">
      <c r="A8606" s="7" t="s">
        <v>7072</v>
      </c>
      <c r="B8606" s="7" t="s">
        <v>190</v>
      </c>
      <c r="C8606" s="7">
        <v>40.602800000000002</v>
      </c>
      <c r="D8606" s="7">
        <v>-112.3214</v>
      </c>
    </row>
    <row r="8607" spans="1:4" x14ac:dyDescent="0.25">
      <c r="A8607" s="7" t="s">
        <v>7073</v>
      </c>
      <c r="B8607" s="7" t="s">
        <v>334</v>
      </c>
      <c r="C8607" s="7">
        <v>38.3489</v>
      </c>
      <c r="D8607" s="7">
        <v>-77.503600000000006</v>
      </c>
    </row>
    <row r="8608" spans="1:4" x14ac:dyDescent="0.25">
      <c r="A8608" s="7" t="s">
        <v>7074</v>
      </c>
      <c r="B8608" s="7" t="s">
        <v>103</v>
      </c>
      <c r="C8608" s="7">
        <v>38.914000000000001</v>
      </c>
      <c r="D8608" s="7">
        <v>-84.409499999999994</v>
      </c>
    </row>
    <row r="8609" spans="1:4" x14ac:dyDescent="0.25">
      <c r="A8609" s="7" t="s">
        <v>7075</v>
      </c>
      <c r="B8609" s="7" t="s">
        <v>120</v>
      </c>
      <c r="C8609" s="7">
        <v>34.975499999999997</v>
      </c>
      <c r="D8609" s="7">
        <v>-81.958600000000004</v>
      </c>
    </row>
    <row r="8610" spans="1:4" x14ac:dyDescent="0.25">
      <c r="A8610" s="7" t="s">
        <v>7076</v>
      </c>
      <c r="B8610" s="7" t="s">
        <v>41</v>
      </c>
      <c r="C8610" s="7">
        <v>34.072400000000002</v>
      </c>
      <c r="D8610" s="7">
        <v>-116.56270000000001</v>
      </c>
    </row>
    <row r="8611" spans="1:4" x14ac:dyDescent="0.25">
      <c r="A8611" s="7" t="s">
        <v>828</v>
      </c>
      <c r="B8611" s="7" t="s">
        <v>334</v>
      </c>
      <c r="C8611" s="7">
        <v>36.899099999999997</v>
      </c>
      <c r="D8611" s="7">
        <v>-82.078400000000002</v>
      </c>
    </row>
    <row r="8612" spans="1:4" x14ac:dyDescent="0.25">
      <c r="A8612" s="7" t="s">
        <v>6281</v>
      </c>
      <c r="B8612" s="7" t="s">
        <v>29</v>
      </c>
      <c r="C8612" s="7">
        <v>40.604199999999999</v>
      </c>
      <c r="D8612" s="7">
        <v>-80.655000000000001</v>
      </c>
    </row>
    <row r="8613" spans="1:4" x14ac:dyDescent="0.25">
      <c r="A8613" s="7" t="s">
        <v>4046</v>
      </c>
      <c r="B8613" s="7" t="s">
        <v>103</v>
      </c>
      <c r="C8613" s="7">
        <v>39.069200000000002</v>
      </c>
      <c r="D8613" s="7">
        <v>-84.531300000000002</v>
      </c>
    </row>
    <row r="8614" spans="1:4" x14ac:dyDescent="0.25">
      <c r="A8614" s="7" t="s">
        <v>1012</v>
      </c>
      <c r="B8614" s="7" t="s">
        <v>157</v>
      </c>
      <c r="C8614" s="7">
        <v>32.435899999999997</v>
      </c>
      <c r="D8614" s="7">
        <v>-93.964299999999994</v>
      </c>
    </row>
    <row r="8615" spans="1:4" x14ac:dyDescent="0.25">
      <c r="A8615" s="7" t="s">
        <v>7077</v>
      </c>
      <c r="B8615" s="7" t="s">
        <v>246</v>
      </c>
      <c r="C8615" s="7">
        <v>31.4755</v>
      </c>
      <c r="D8615" s="7">
        <v>-84.100999999999999</v>
      </c>
    </row>
    <row r="8616" spans="1:4" x14ac:dyDescent="0.25">
      <c r="A8616" s="7" t="s">
        <v>7078</v>
      </c>
      <c r="B8616" s="7" t="s">
        <v>268</v>
      </c>
      <c r="C8616" s="7">
        <v>46.4084</v>
      </c>
      <c r="D8616" s="7">
        <v>-120.2727</v>
      </c>
    </row>
    <row r="8617" spans="1:4" x14ac:dyDescent="0.25">
      <c r="A8617" s="7" t="s">
        <v>7079</v>
      </c>
      <c r="B8617" s="7" t="s">
        <v>157</v>
      </c>
      <c r="C8617" s="7">
        <v>32.871099999999998</v>
      </c>
      <c r="D8617" s="7">
        <v>-93.986199999999997</v>
      </c>
    </row>
    <row r="8618" spans="1:4" x14ac:dyDescent="0.25">
      <c r="A8618" s="7" t="s">
        <v>7080</v>
      </c>
      <c r="B8618" s="7" t="s">
        <v>29</v>
      </c>
      <c r="C8618" s="7">
        <v>39.243400000000001</v>
      </c>
      <c r="D8618" s="7">
        <v>-84.456999999999994</v>
      </c>
    </row>
    <row r="8619" spans="1:4" x14ac:dyDescent="0.25">
      <c r="A8619" s="7" t="s">
        <v>6834</v>
      </c>
      <c r="B8619" s="7" t="s">
        <v>103</v>
      </c>
      <c r="C8619" s="7">
        <v>39.040100000000002</v>
      </c>
      <c r="D8619" s="7">
        <v>-84.4816</v>
      </c>
    </row>
    <row r="8620" spans="1:4" x14ac:dyDescent="0.25">
      <c r="A8620" s="7" t="s">
        <v>7081</v>
      </c>
      <c r="B8620" s="7" t="s">
        <v>59</v>
      </c>
      <c r="C8620" s="7">
        <v>24.5914</v>
      </c>
      <c r="D8620" s="7">
        <v>-81.657399999999996</v>
      </c>
    </row>
    <row r="8621" spans="1:4" x14ac:dyDescent="0.25">
      <c r="A8621" s="7" t="s">
        <v>7082</v>
      </c>
      <c r="B8621" s="7" t="s">
        <v>47</v>
      </c>
      <c r="C8621" s="7">
        <v>42.470300000000002</v>
      </c>
      <c r="D8621" s="7">
        <v>-76.462299999999999</v>
      </c>
    </row>
    <row r="8622" spans="1:4" x14ac:dyDescent="0.25">
      <c r="A8622" s="7" t="s">
        <v>7083</v>
      </c>
      <c r="B8622" s="7" t="s">
        <v>47</v>
      </c>
      <c r="C8622" s="7">
        <v>41.488100000000003</v>
      </c>
      <c r="D8622" s="7">
        <v>-74.212999999999994</v>
      </c>
    </row>
    <row r="8623" spans="1:4" x14ac:dyDescent="0.25">
      <c r="A8623" s="7" t="s">
        <v>7084</v>
      </c>
      <c r="B8623" s="7" t="s">
        <v>107</v>
      </c>
      <c r="C8623" s="7">
        <v>29.758800000000001</v>
      </c>
      <c r="D8623" s="7">
        <v>-95.515600000000006</v>
      </c>
    </row>
    <row r="8624" spans="1:4" x14ac:dyDescent="0.25">
      <c r="A8624" s="7" t="s">
        <v>7085</v>
      </c>
      <c r="B8624" s="7" t="s">
        <v>36</v>
      </c>
      <c r="C8624" s="7">
        <v>38.814399999999999</v>
      </c>
      <c r="D8624" s="7">
        <v>-107.9705</v>
      </c>
    </row>
    <row r="8625" spans="1:4" x14ac:dyDescent="0.25">
      <c r="A8625" s="7" t="s">
        <v>7086</v>
      </c>
      <c r="B8625" s="7" t="s">
        <v>268</v>
      </c>
      <c r="C8625" s="7">
        <v>46.970500000000001</v>
      </c>
      <c r="D8625" s="7">
        <v>-123.70180000000001</v>
      </c>
    </row>
    <row r="8626" spans="1:4" x14ac:dyDescent="0.25">
      <c r="A8626" s="7" t="s">
        <v>5434</v>
      </c>
      <c r="B8626" s="7" t="s">
        <v>24</v>
      </c>
      <c r="C8626" s="7">
        <v>41.770099999999999</v>
      </c>
      <c r="D8626" s="7">
        <v>-91.128299999999996</v>
      </c>
    </row>
    <row r="8627" spans="1:4" x14ac:dyDescent="0.25">
      <c r="A8627" s="7" t="s">
        <v>7087</v>
      </c>
      <c r="B8627" s="7" t="s">
        <v>217</v>
      </c>
      <c r="C8627" s="7">
        <v>45.836799999999997</v>
      </c>
      <c r="D8627" s="7">
        <v>-92.968199999999996</v>
      </c>
    </row>
    <row r="8628" spans="1:4" x14ac:dyDescent="0.25">
      <c r="A8628" s="7" t="s">
        <v>7088</v>
      </c>
      <c r="B8628" s="7" t="s">
        <v>226</v>
      </c>
      <c r="C8628" s="7">
        <v>44.191800000000001</v>
      </c>
      <c r="D8628" s="7">
        <v>-84.046700000000001</v>
      </c>
    </row>
    <row r="8629" spans="1:4" x14ac:dyDescent="0.25">
      <c r="A8629" s="7" t="s">
        <v>7089</v>
      </c>
      <c r="B8629" s="7" t="s">
        <v>29</v>
      </c>
      <c r="C8629" s="7">
        <v>40.5533</v>
      </c>
      <c r="D8629" s="7">
        <v>-81.917100000000005</v>
      </c>
    </row>
    <row r="8630" spans="1:4" x14ac:dyDescent="0.25">
      <c r="A8630" s="7" t="s">
        <v>7090</v>
      </c>
      <c r="B8630" s="7" t="s">
        <v>486</v>
      </c>
      <c r="C8630" s="7">
        <v>46.755800000000001</v>
      </c>
      <c r="D8630" s="7">
        <v>-96.907799999999995</v>
      </c>
    </row>
    <row r="8631" spans="1:4" x14ac:dyDescent="0.25">
      <c r="A8631" s="7" t="s">
        <v>7091</v>
      </c>
      <c r="B8631" s="7" t="s">
        <v>615</v>
      </c>
      <c r="C8631" s="7">
        <v>45.2592</v>
      </c>
      <c r="D8631" s="7">
        <v>-111.3426</v>
      </c>
    </row>
    <row r="8632" spans="1:4" x14ac:dyDescent="0.25">
      <c r="A8632" s="7" t="s">
        <v>7092</v>
      </c>
      <c r="B8632" s="7" t="s">
        <v>123</v>
      </c>
      <c r="C8632" s="7">
        <v>39.9497</v>
      </c>
      <c r="D8632" s="7">
        <v>-76.700999999999993</v>
      </c>
    </row>
    <row r="8633" spans="1:4" x14ac:dyDescent="0.25">
      <c r="A8633" s="7" t="s">
        <v>3278</v>
      </c>
      <c r="B8633" s="7" t="s">
        <v>493</v>
      </c>
      <c r="C8633" s="7">
        <v>38.529200000000003</v>
      </c>
      <c r="D8633" s="7">
        <v>-81.8857</v>
      </c>
    </row>
    <row r="8634" spans="1:4" x14ac:dyDescent="0.25">
      <c r="A8634" s="7" t="s">
        <v>2141</v>
      </c>
      <c r="B8634" s="7" t="s">
        <v>615</v>
      </c>
      <c r="C8634" s="7">
        <v>48.503100000000003</v>
      </c>
      <c r="D8634" s="7">
        <v>-111.8614</v>
      </c>
    </row>
    <row r="8635" spans="1:4" x14ac:dyDescent="0.25">
      <c r="A8635" s="7" t="s">
        <v>7093</v>
      </c>
      <c r="B8635" s="7" t="s">
        <v>123</v>
      </c>
      <c r="C8635" s="7">
        <v>40.405700000000003</v>
      </c>
      <c r="D8635" s="7">
        <v>-75.505899999999997</v>
      </c>
    </row>
    <row r="8636" spans="1:4" x14ac:dyDescent="0.25">
      <c r="A8636" s="7" t="s">
        <v>7094</v>
      </c>
      <c r="B8636" s="7" t="s">
        <v>65</v>
      </c>
      <c r="C8636" s="7">
        <v>34.804600000000001</v>
      </c>
      <c r="D8636" s="7">
        <v>-79.182199999999995</v>
      </c>
    </row>
    <row r="8637" spans="1:4" x14ac:dyDescent="0.25">
      <c r="A8637" s="7" t="s">
        <v>7095</v>
      </c>
      <c r="B8637" s="7" t="s">
        <v>246</v>
      </c>
      <c r="C8637" s="7">
        <v>32.299700000000001</v>
      </c>
      <c r="D8637" s="7">
        <v>-84.024600000000007</v>
      </c>
    </row>
    <row r="8638" spans="1:4" x14ac:dyDescent="0.25">
      <c r="A8638" s="7" t="s">
        <v>7096</v>
      </c>
      <c r="B8638" s="7" t="s">
        <v>107</v>
      </c>
      <c r="C8638" s="7">
        <v>26.0518</v>
      </c>
      <c r="D8638" s="7">
        <v>-97.655199999999994</v>
      </c>
    </row>
    <row r="8639" spans="1:4" x14ac:dyDescent="0.25">
      <c r="A8639" s="7" t="s">
        <v>7097</v>
      </c>
      <c r="B8639" s="7" t="s">
        <v>47</v>
      </c>
      <c r="C8639" s="7">
        <v>41.077300000000001</v>
      </c>
      <c r="D8639" s="7">
        <v>-73.777799999999999</v>
      </c>
    </row>
    <row r="8640" spans="1:4" x14ac:dyDescent="0.25">
      <c r="A8640" s="7" t="s">
        <v>7098</v>
      </c>
      <c r="B8640" s="7" t="s">
        <v>123</v>
      </c>
      <c r="C8640" s="7">
        <v>40.658499999999997</v>
      </c>
      <c r="D8640" s="7">
        <v>-75.495199999999997</v>
      </c>
    </row>
    <row r="8641" spans="1:4" x14ac:dyDescent="0.25">
      <c r="A8641" s="7" t="s">
        <v>7099</v>
      </c>
      <c r="B8641" s="7" t="s">
        <v>196</v>
      </c>
      <c r="C8641" s="7">
        <v>35.144100000000002</v>
      </c>
      <c r="D8641" s="7">
        <v>-96.496799999999993</v>
      </c>
    </row>
    <row r="8642" spans="1:4" x14ac:dyDescent="0.25">
      <c r="A8642" s="7" t="s">
        <v>7100</v>
      </c>
      <c r="B8642" s="7" t="s">
        <v>611</v>
      </c>
      <c r="C8642" s="7">
        <v>39.117800000000003</v>
      </c>
      <c r="D8642" s="7">
        <v>-75.483699999999999</v>
      </c>
    </row>
    <row r="8643" spans="1:4" x14ac:dyDescent="0.25">
      <c r="A8643" s="7" t="s">
        <v>7101</v>
      </c>
      <c r="B8643" s="7" t="s">
        <v>123</v>
      </c>
      <c r="C8643" s="7">
        <v>40.438899999999997</v>
      </c>
      <c r="D8643" s="7">
        <v>-79.8416</v>
      </c>
    </row>
    <row r="8644" spans="1:4" x14ac:dyDescent="0.25">
      <c r="A8644" s="7" t="s">
        <v>7102</v>
      </c>
      <c r="B8644" s="7" t="s">
        <v>246</v>
      </c>
      <c r="C8644" s="7">
        <v>33.237099999999998</v>
      </c>
      <c r="D8644" s="7">
        <v>-84.829300000000003</v>
      </c>
    </row>
    <row r="8645" spans="1:4" x14ac:dyDescent="0.25">
      <c r="A8645" s="7" t="s">
        <v>7103</v>
      </c>
      <c r="B8645" s="7" t="s">
        <v>29</v>
      </c>
      <c r="C8645" s="7">
        <v>38.791699999999999</v>
      </c>
      <c r="D8645" s="7">
        <v>-83.5441</v>
      </c>
    </row>
    <row r="8646" spans="1:4" x14ac:dyDescent="0.25">
      <c r="A8646" s="7" t="s">
        <v>7104</v>
      </c>
      <c r="B8646" s="7" t="s">
        <v>59</v>
      </c>
      <c r="C8646" s="7">
        <v>27.5108</v>
      </c>
      <c r="D8646" s="7">
        <v>-82.715199999999996</v>
      </c>
    </row>
    <row r="8647" spans="1:4" x14ac:dyDescent="0.25">
      <c r="A8647" s="7" t="s">
        <v>7105</v>
      </c>
      <c r="B8647" s="7" t="s">
        <v>17</v>
      </c>
      <c r="C8647" s="7">
        <v>31.090599999999998</v>
      </c>
      <c r="D8647" s="7">
        <v>-87.055599999999998</v>
      </c>
    </row>
    <row r="8648" spans="1:4" x14ac:dyDescent="0.25">
      <c r="A8648" s="7" t="s">
        <v>7106</v>
      </c>
      <c r="B8648" s="7" t="s">
        <v>153</v>
      </c>
      <c r="C8648" s="7">
        <v>40.339500000000001</v>
      </c>
      <c r="D8648" s="7">
        <v>-88.762799999999999</v>
      </c>
    </row>
    <row r="8649" spans="1:4" x14ac:dyDescent="0.25">
      <c r="A8649" s="7" t="s">
        <v>7107</v>
      </c>
      <c r="B8649" s="7" t="s">
        <v>226</v>
      </c>
      <c r="C8649" s="7">
        <v>43.117600000000003</v>
      </c>
      <c r="D8649" s="7">
        <v>-83.698700000000002</v>
      </c>
    </row>
    <row r="8650" spans="1:4" x14ac:dyDescent="0.25">
      <c r="A8650" s="7" t="s">
        <v>7108</v>
      </c>
      <c r="B8650" s="7" t="s">
        <v>157</v>
      </c>
      <c r="C8650" s="7">
        <v>30.541</v>
      </c>
      <c r="D8650" s="7">
        <v>-91.388499999999993</v>
      </c>
    </row>
    <row r="8651" spans="1:4" x14ac:dyDescent="0.25">
      <c r="A8651" s="7" t="s">
        <v>7109</v>
      </c>
      <c r="B8651" s="7" t="s">
        <v>107</v>
      </c>
      <c r="C8651" s="7">
        <v>29.599399999999999</v>
      </c>
      <c r="D8651" s="7">
        <v>-98.484099999999998</v>
      </c>
    </row>
    <row r="8652" spans="1:4" x14ac:dyDescent="0.25">
      <c r="A8652" s="7" t="s">
        <v>1899</v>
      </c>
      <c r="B8652" s="7" t="s">
        <v>123</v>
      </c>
      <c r="C8652" s="7">
        <v>40.4313</v>
      </c>
      <c r="D8652" s="7">
        <v>-79.883899999999997</v>
      </c>
    </row>
    <row r="8653" spans="1:4" x14ac:dyDescent="0.25">
      <c r="A8653" s="7" t="s">
        <v>7110</v>
      </c>
      <c r="B8653" s="7" t="s">
        <v>65</v>
      </c>
      <c r="C8653" s="7">
        <v>34.941200000000002</v>
      </c>
      <c r="D8653" s="7">
        <v>-80.684700000000007</v>
      </c>
    </row>
    <row r="8654" spans="1:4" x14ac:dyDescent="0.25">
      <c r="A8654" s="7" t="s">
        <v>7111</v>
      </c>
      <c r="B8654" s="7" t="s">
        <v>115</v>
      </c>
      <c r="C8654" s="7">
        <v>39.037999999999997</v>
      </c>
      <c r="D8654" s="7">
        <v>-85.684899999999999</v>
      </c>
    </row>
    <row r="8655" spans="1:4" x14ac:dyDescent="0.25">
      <c r="A8655" s="7" t="s">
        <v>7112</v>
      </c>
      <c r="B8655" s="7" t="s">
        <v>403</v>
      </c>
      <c r="C8655" s="7">
        <v>39.816000000000003</v>
      </c>
      <c r="D8655" s="7">
        <v>-75.1511</v>
      </c>
    </row>
    <row r="8656" spans="1:4" x14ac:dyDescent="0.25">
      <c r="A8656" s="7" t="s">
        <v>7113</v>
      </c>
      <c r="B8656" s="7" t="s">
        <v>246</v>
      </c>
      <c r="C8656" s="7">
        <v>31.518599999999999</v>
      </c>
      <c r="D8656" s="7">
        <v>-82.639600000000002</v>
      </c>
    </row>
    <row r="8657" spans="1:4" x14ac:dyDescent="0.25">
      <c r="A8657" s="7" t="s">
        <v>7114</v>
      </c>
      <c r="B8657" s="7" t="s">
        <v>246</v>
      </c>
      <c r="C8657" s="7">
        <v>32.009500000000003</v>
      </c>
      <c r="D8657" s="7">
        <v>-80.853099999999998</v>
      </c>
    </row>
    <row r="8658" spans="1:4" x14ac:dyDescent="0.25">
      <c r="A8658" s="7" t="s">
        <v>7115</v>
      </c>
      <c r="B8658" s="7" t="s">
        <v>107</v>
      </c>
      <c r="C8658" s="7">
        <v>31.197500000000002</v>
      </c>
      <c r="D8658" s="7">
        <v>-98.719399999999993</v>
      </c>
    </row>
    <row r="8659" spans="1:4" x14ac:dyDescent="0.25">
      <c r="A8659" s="7" t="s">
        <v>7116</v>
      </c>
      <c r="B8659" s="7" t="s">
        <v>157</v>
      </c>
      <c r="C8659" s="7">
        <v>30.449000000000002</v>
      </c>
      <c r="D8659" s="7">
        <v>-93.445599999999999</v>
      </c>
    </row>
    <row r="8660" spans="1:4" x14ac:dyDescent="0.25">
      <c r="A8660" s="7" t="s">
        <v>2071</v>
      </c>
      <c r="B8660" s="7" t="s">
        <v>398</v>
      </c>
      <c r="C8660" s="7">
        <v>31.280799999999999</v>
      </c>
      <c r="D8660" s="7">
        <v>-90.466999999999999</v>
      </c>
    </row>
    <row r="8661" spans="1:4" x14ac:dyDescent="0.25">
      <c r="A8661" s="7" t="s">
        <v>7117</v>
      </c>
      <c r="B8661" s="7" t="s">
        <v>268</v>
      </c>
      <c r="C8661" s="7">
        <v>47.630400000000002</v>
      </c>
      <c r="D8661" s="7">
        <v>-122.218</v>
      </c>
    </row>
    <row r="8662" spans="1:4" x14ac:dyDescent="0.25">
      <c r="A8662" s="7" t="s">
        <v>7118</v>
      </c>
      <c r="B8662" s="7" t="s">
        <v>123</v>
      </c>
      <c r="C8662" s="7">
        <v>40.407899999999998</v>
      </c>
      <c r="D8662" s="7">
        <v>-79.776499999999999</v>
      </c>
    </row>
    <row r="8663" spans="1:4" x14ac:dyDescent="0.25">
      <c r="A8663" s="7" t="s">
        <v>7119</v>
      </c>
      <c r="B8663" s="7" t="s">
        <v>59</v>
      </c>
      <c r="C8663" s="7">
        <v>25.881799999999998</v>
      </c>
      <c r="D8663" s="7">
        <v>-80.181399999999996</v>
      </c>
    </row>
    <row r="8664" spans="1:4" x14ac:dyDescent="0.25">
      <c r="A8664" s="7" t="s">
        <v>7120</v>
      </c>
      <c r="B8664" s="7" t="s">
        <v>153</v>
      </c>
      <c r="C8664" s="7">
        <v>42.097200000000001</v>
      </c>
      <c r="D8664" s="7">
        <v>-88.254499999999993</v>
      </c>
    </row>
    <row r="8665" spans="1:4" x14ac:dyDescent="0.25">
      <c r="A8665" s="7" t="s">
        <v>7121</v>
      </c>
      <c r="B8665" s="7" t="s">
        <v>123</v>
      </c>
      <c r="C8665" s="7">
        <v>40.8249</v>
      </c>
      <c r="D8665" s="7">
        <v>-75.846400000000003</v>
      </c>
    </row>
    <row r="8666" spans="1:4" x14ac:dyDescent="0.25">
      <c r="A8666" s="7" t="s">
        <v>7122</v>
      </c>
      <c r="B8666" s="7" t="s">
        <v>101</v>
      </c>
      <c r="C8666" s="7">
        <v>38.439500000000002</v>
      </c>
      <c r="D8666" s="7">
        <v>-90.574100000000001</v>
      </c>
    </row>
    <row r="8667" spans="1:4" x14ac:dyDescent="0.25">
      <c r="A8667" s="7" t="s">
        <v>7123</v>
      </c>
      <c r="B8667" s="7" t="s">
        <v>228</v>
      </c>
      <c r="C8667" s="7">
        <v>35.011099999999999</v>
      </c>
      <c r="D8667" s="7">
        <v>-85.718299999999999</v>
      </c>
    </row>
    <row r="8668" spans="1:4" x14ac:dyDescent="0.25">
      <c r="A8668" s="7" t="s">
        <v>7124</v>
      </c>
      <c r="B8668" s="7" t="s">
        <v>65</v>
      </c>
      <c r="C8668" s="7">
        <v>34.550899999999999</v>
      </c>
      <c r="D8668" s="7">
        <v>-77.922399999999996</v>
      </c>
    </row>
    <row r="8669" spans="1:4" x14ac:dyDescent="0.25">
      <c r="A8669" s="7" t="s">
        <v>7125</v>
      </c>
      <c r="B8669" s="7" t="s">
        <v>226</v>
      </c>
      <c r="C8669" s="7">
        <v>42.983699999999999</v>
      </c>
      <c r="D8669" s="7">
        <v>-84.116200000000006</v>
      </c>
    </row>
    <row r="8670" spans="1:4" x14ac:dyDescent="0.25">
      <c r="A8670" s="7" t="s">
        <v>1383</v>
      </c>
      <c r="B8670" s="7" t="s">
        <v>103</v>
      </c>
      <c r="C8670" s="7">
        <v>37.846499999999999</v>
      </c>
      <c r="D8670" s="7">
        <v>-83.856399999999994</v>
      </c>
    </row>
    <row r="8671" spans="1:4" x14ac:dyDescent="0.25">
      <c r="A8671" s="7" t="s">
        <v>7126</v>
      </c>
      <c r="B8671" s="7" t="s">
        <v>339</v>
      </c>
      <c r="C8671" s="7">
        <v>19.585999999999999</v>
      </c>
      <c r="D8671" s="7">
        <v>-155.07130000000001</v>
      </c>
    </row>
    <row r="8672" spans="1:4" x14ac:dyDescent="0.25">
      <c r="A8672" s="7" t="s">
        <v>236</v>
      </c>
      <c r="B8672" s="7" t="s">
        <v>334</v>
      </c>
      <c r="C8672" s="7">
        <v>38.866100000000003</v>
      </c>
      <c r="D8672" s="7">
        <v>-77.845299999999995</v>
      </c>
    </row>
    <row r="8673" spans="1:4" x14ac:dyDescent="0.25">
      <c r="A8673" s="7" t="s">
        <v>7127</v>
      </c>
      <c r="B8673" s="7" t="s">
        <v>232</v>
      </c>
      <c r="C8673" s="7">
        <v>45.174300000000002</v>
      </c>
      <c r="D8673" s="7">
        <v>-113.8947</v>
      </c>
    </row>
    <row r="8674" spans="1:4" x14ac:dyDescent="0.25">
      <c r="A8674" s="7" t="s">
        <v>1573</v>
      </c>
      <c r="B8674" s="7" t="s">
        <v>222</v>
      </c>
      <c r="C8674" s="7">
        <v>37.648000000000003</v>
      </c>
      <c r="D8674" s="7">
        <v>-98.116699999999994</v>
      </c>
    </row>
    <row r="8675" spans="1:4" x14ac:dyDescent="0.25">
      <c r="A8675" s="7" t="s">
        <v>7128</v>
      </c>
      <c r="B8675" s="7" t="s">
        <v>59</v>
      </c>
      <c r="C8675" s="7">
        <v>28.518999999999998</v>
      </c>
      <c r="D8675" s="7">
        <v>-82.291799999999995</v>
      </c>
    </row>
    <row r="8676" spans="1:4" x14ac:dyDescent="0.25">
      <c r="A8676" s="7" t="s">
        <v>7129</v>
      </c>
      <c r="B8676" s="7" t="s">
        <v>217</v>
      </c>
      <c r="C8676" s="7">
        <v>46.740699999999997</v>
      </c>
      <c r="D8676" s="7">
        <v>-92.228200000000001</v>
      </c>
    </row>
    <row r="8677" spans="1:4" x14ac:dyDescent="0.25">
      <c r="A8677" s="7" t="s">
        <v>7130</v>
      </c>
      <c r="B8677" s="7" t="s">
        <v>196</v>
      </c>
      <c r="C8677" s="7">
        <v>35.429200000000002</v>
      </c>
      <c r="D8677" s="7">
        <v>-96.299800000000005</v>
      </c>
    </row>
    <row r="8678" spans="1:4" x14ac:dyDescent="0.25">
      <c r="A8678" s="7" t="s">
        <v>7131</v>
      </c>
      <c r="B8678" s="7" t="s">
        <v>41</v>
      </c>
      <c r="C8678" s="7">
        <v>34.157299999999999</v>
      </c>
      <c r="D8678" s="7">
        <v>-117.6592</v>
      </c>
    </row>
    <row r="8679" spans="1:4" x14ac:dyDescent="0.25">
      <c r="A8679" s="7" t="s">
        <v>7132</v>
      </c>
      <c r="B8679" s="7" t="s">
        <v>343</v>
      </c>
      <c r="C8679" s="7">
        <v>35.174700000000001</v>
      </c>
      <c r="D8679" s="7">
        <v>-106.4884</v>
      </c>
    </row>
    <row r="8680" spans="1:4" x14ac:dyDescent="0.25">
      <c r="A8680" s="7" t="s">
        <v>7133</v>
      </c>
      <c r="B8680" s="7" t="s">
        <v>29</v>
      </c>
      <c r="C8680" s="7">
        <v>41.747500000000002</v>
      </c>
      <c r="D8680" s="7">
        <v>-81.273099999999999</v>
      </c>
    </row>
    <row r="8681" spans="1:4" x14ac:dyDescent="0.25">
      <c r="A8681" s="7" t="s">
        <v>7134</v>
      </c>
      <c r="B8681" s="7" t="s">
        <v>29</v>
      </c>
      <c r="C8681" s="7">
        <v>40.553199999999997</v>
      </c>
      <c r="D8681" s="7">
        <v>-82.828000000000003</v>
      </c>
    </row>
    <row r="8682" spans="1:4" x14ac:dyDescent="0.25">
      <c r="A8682" s="7" t="s">
        <v>5212</v>
      </c>
      <c r="B8682" s="7" t="s">
        <v>153</v>
      </c>
      <c r="C8682" s="7">
        <v>38.354100000000003</v>
      </c>
      <c r="D8682" s="7">
        <v>-89.376999999999995</v>
      </c>
    </row>
    <row r="8683" spans="1:4" x14ac:dyDescent="0.25">
      <c r="A8683" s="7" t="s">
        <v>1271</v>
      </c>
      <c r="B8683" s="7" t="s">
        <v>29</v>
      </c>
      <c r="C8683" s="7">
        <v>41.294400000000003</v>
      </c>
      <c r="D8683" s="7">
        <v>-84.764799999999994</v>
      </c>
    </row>
    <row r="8684" spans="1:4" x14ac:dyDescent="0.25">
      <c r="A8684" s="7" t="s">
        <v>7135</v>
      </c>
      <c r="B8684" s="7" t="s">
        <v>123</v>
      </c>
      <c r="C8684" s="7">
        <v>40.372199999999999</v>
      </c>
      <c r="D8684" s="7">
        <v>-76.305499999999995</v>
      </c>
    </row>
    <row r="8685" spans="1:4" x14ac:dyDescent="0.25">
      <c r="A8685" s="7" t="s">
        <v>7136</v>
      </c>
      <c r="B8685" s="7" t="s">
        <v>107</v>
      </c>
      <c r="C8685" s="7">
        <v>28.33</v>
      </c>
      <c r="D8685" s="7">
        <v>-98.118300000000005</v>
      </c>
    </row>
    <row r="8686" spans="1:4" x14ac:dyDescent="0.25">
      <c r="A8686" s="7" t="s">
        <v>3735</v>
      </c>
      <c r="B8686" s="7" t="s">
        <v>196</v>
      </c>
      <c r="C8686" s="7">
        <v>34.386000000000003</v>
      </c>
      <c r="D8686" s="7">
        <v>-96.131699999999995</v>
      </c>
    </row>
    <row r="8687" spans="1:4" x14ac:dyDescent="0.25">
      <c r="A8687" s="7" t="s">
        <v>7137</v>
      </c>
      <c r="B8687" s="7" t="s">
        <v>120</v>
      </c>
      <c r="C8687" s="7">
        <v>33.964399999999998</v>
      </c>
      <c r="D8687" s="7">
        <v>-81.002300000000005</v>
      </c>
    </row>
    <row r="8688" spans="1:4" x14ac:dyDescent="0.25">
      <c r="A8688" s="7" t="s">
        <v>7138</v>
      </c>
      <c r="B8688" s="7" t="s">
        <v>47</v>
      </c>
      <c r="C8688" s="7">
        <v>41.016800000000003</v>
      </c>
      <c r="D8688" s="7">
        <v>-72.487099999999998</v>
      </c>
    </row>
    <row r="8689" spans="1:4" x14ac:dyDescent="0.25">
      <c r="A8689" s="7" t="s">
        <v>7139</v>
      </c>
      <c r="B8689" s="7" t="s">
        <v>47</v>
      </c>
      <c r="C8689" s="7">
        <v>42.6402</v>
      </c>
      <c r="D8689" s="7">
        <v>-73.603300000000004</v>
      </c>
    </row>
    <row r="8690" spans="1:4" x14ac:dyDescent="0.25">
      <c r="A8690" s="7" t="s">
        <v>7140</v>
      </c>
      <c r="B8690" s="7" t="s">
        <v>120</v>
      </c>
      <c r="C8690" s="7">
        <v>33.299500000000002</v>
      </c>
      <c r="D8690" s="7">
        <v>-81.032300000000006</v>
      </c>
    </row>
    <row r="8691" spans="1:4" x14ac:dyDescent="0.25">
      <c r="A8691" s="7" t="s">
        <v>7141</v>
      </c>
      <c r="B8691" s="7" t="s">
        <v>343</v>
      </c>
      <c r="C8691" s="7">
        <v>34.388500000000001</v>
      </c>
      <c r="D8691" s="7">
        <v>-103.3185</v>
      </c>
    </row>
    <row r="8692" spans="1:4" x14ac:dyDescent="0.25">
      <c r="A8692" s="7" t="s">
        <v>2612</v>
      </c>
      <c r="B8692" s="7" t="s">
        <v>246</v>
      </c>
      <c r="C8692" s="7">
        <v>32.092599999999997</v>
      </c>
      <c r="D8692" s="7">
        <v>-83.786799999999999</v>
      </c>
    </row>
    <row r="8693" spans="1:4" x14ac:dyDescent="0.25">
      <c r="A8693" s="7" t="s">
        <v>7142</v>
      </c>
      <c r="B8693" s="7" t="s">
        <v>153</v>
      </c>
      <c r="C8693" s="7">
        <v>42.090400000000002</v>
      </c>
      <c r="D8693" s="7">
        <v>-90.139499999999998</v>
      </c>
    </row>
    <row r="8694" spans="1:4" x14ac:dyDescent="0.25">
      <c r="A8694" s="7" t="s">
        <v>7143</v>
      </c>
      <c r="B8694" s="7" t="s">
        <v>120</v>
      </c>
      <c r="C8694" s="7">
        <v>33.5274</v>
      </c>
      <c r="D8694" s="7">
        <v>-81.814400000000006</v>
      </c>
    </row>
    <row r="8695" spans="1:4" x14ac:dyDescent="0.25">
      <c r="A8695" s="7" t="s">
        <v>4314</v>
      </c>
      <c r="B8695" s="7" t="s">
        <v>493</v>
      </c>
      <c r="C8695" s="7">
        <v>38.820099999999996</v>
      </c>
      <c r="D8695" s="7">
        <v>-81.709100000000007</v>
      </c>
    </row>
    <row r="8696" spans="1:4" x14ac:dyDescent="0.25">
      <c r="A8696" s="7" t="s">
        <v>1993</v>
      </c>
      <c r="B8696" s="7" t="s">
        <v>244</v>
      </c>
      <c r="C8696" s="7">
        <v>41.0396</v>
      </c>
      <c r="D8696" s="7">
        <v>-96.372299999999996</v>
      </c>
    </row>
    <row r="8697" spans="1:4" x14ac:dyDescent="0.25">
      <c r="A8697" s="7" t="s">
        <v>3018</v>
      </c>
      <c r="B8697" s="7" t="s">
        <v>372</v>
      </c>
      <c r="C8697" s="7">
        <v>35.231200000000001</v>
      </c>
      <c r="D8697" s="7">
        <v>-93.065399999999997</v>
      </c>
    </row>
    <row r="8698" spans="1:4" x14ac:dyDescent="0.25">
      <c r="A8698" s="7" t="s">
        <v>7144</v>
      </c>
      <c r="B8698" s="7" t="s">
        <v>123</v>
      </c>
      <c r="C8698" s="7">
        <v>40.156700000000001</v>
      </c>
      <c r="D8698" s="7">
        <v>-76.794700000000006</v>
      </c>
    </row>
    <row r="8699" spans="1:4" x14ac:dyDescent="0.25">
      <c r="A8699" s="7" t="s">
        <v>7145</v>
      </c>
      <c r="B8699" s="7" t="s">
        <v>41</v>
      </c>
      <c r="C8699" s="7">
        <v>39.2607</v>
      </c>
      <c r="D8699" s="7">
        <v>-121.0231</v>
      </c>
    </row>
    <row r="8700" spans="1:4" x14ac:dyDescent="0.25">
      <c r="A8700" s="7" t="s">
        <v>7146</v>
      </c>
      <c r="B8700" s="7" t="s">
        <v>65</v>
      </c>
      <c r="C8700" s="7">
        <v>35.947299999999998</v>
      </c>
      <c r="D8700" s="7">
        <v>-75.627300000000005</v>
      </c>
    </row>
    <row r="8701" spans="1:4" x14ac:dyDescent="0.25">
      <c r="A8701" s="7" t="s">
        <v>7147</v>
      </c>
      <c r="B8701" s="7" t="s">
        <v>47</v>
      </c>
      <c r="C8701" s="7">
        <v>43.063800000000001</v>
      </c>
      <c r="D8701" s="7">
        <v>-76.069800000000001</v>
      </c>
    </row>
    <row r="8702" spans="1:4" x14ac:dyDescent="0.25">
      <c r="A8702" s="7" t="s">
        <v>7148</v>
      </c>
      <c r="B8702" s="7" t="s">
        <v>29</v>
      </c>
      <c r="C8702" s="7">
        <v>39.258899999999997</v>
      </c>
      <c r="D8702" s="7">
        <v>-84.634200000000007</v>
      </c>
    </row>
    <row r="8703" spans="1:4" x14ac:dyDescent="0.25">
      <c r="A8703" s="7" t="s">
        <v>7149</v>
      </c>
      <c r="B8703" s="7" t="s">
        <v>123</v>
      </c>
      <c r="C8703" s="7">
        <v>40.0929</v>
      </c>
      <c r="D8703" s="7">
        <v>-76.427899999999994</v>
      </c>
    </row>
    <row r="8704" spans="1:4" x14ac:dyDescent="0.25">
      <c r="A8704" s="7" t="s">
        <v>7150</v>
      </c>
      <c r="B8704" s="7" t="s">
        <v>41</v>
      </c>
      <c r="C8704" s="7">
        <v>37.871000000000002</v>
      </c>
      <c r="D8704" s="7">
        <v>-122.5137</v>
      </c>
    </row>
    <row r="8705" spans="1:4" x14ac:dyDescent="0.25">
      <c r="A8705" s="7" t="s">
        <v>7151</v>
      </c>
      <c r="B8705" s="7" t="s">
        <v>107</v>
      </c>
      <c r="C8705" s="7">
        <v>31.742100000000001</v>
      </c>
      <c r="D8705" s="7">
        <v>-98.936599999999999</v>
      </c>
    </row>
    <row r="8706" spans="1:4" x14ac:dyDescent="0.25">
      <c r="A8706" s="7" t="s">
        <v>7152</v>
      </c>
      <c r="B8706" s="7" t="s">
        <v>115</v>
      </c>
      <c r="C8706" s="7">
        <v>38.213000000000001</v>
      </c>
      <c r="D8706" s="7">
        <v>-86.125699999999995</v>
      </c>
    </row>
    <row r="8707" spans="1:4" x14ac:dyDescent="0.25">
      <c r="A8707" s="7" t="s">
        <v>7153</v>
      </c>
      <c r="B8707" s="7" t="s">
        <v>106</v>
      </c>
      <c r="C8707" s="7">
        <v>38.955399999999997</v>
      </c>
      <c r="D8707" s="7">
        <v>-119.1101</v>
      </c>
    </row>
    <row r="8708" spans="1:4" x14ac:dyDescent="0.25">
      <c r="A8708" s="7" t="s">
        <v>7154</v>
      </c>
      <c r="B8708" s="7" t="s">
        <v>107</v>
      </c>
      <c r="C8708" s="7">
        <v>32.677599999999998</v>
      </c>
      <c r="D8708" s="7">
        <v>-95.711399999999998</v>
      </c>
    </row>
    <row r="8709" spans="1:4" x14ac:dyDescent="0.25">
      <c r="A8709" s="7" t="s">
        <v>7155</v>
      </c>
      <c r="B8709" s="7" t="s">
        <v>339</v>
      </c>
      <c r="C8709" s="7">
        <v>19.532399999999999</v>
      </c>
      <c r="D8709" s="7">
        <v>-155.0498</v>
      </c>
    </row>
    <row r="8710" spans="1:4" x14ac:dyDescent="0.25">
      <c r="A8710" s="7" t="s">
        <v>7156</v>
      </c>
      <c r="B8710" s="7" t="s">
        <v>41</v>
      </c>
      <c r="C8710" s="7">
        <v>37.085299999999997</v>
      </c>
      <c r="D8710" s="7">
        <v>-119.4495</v>
      </c>
    </row>
    <row r="8711" spans="1:4" x14ac:dyDescent="0.25">
      <c r="A8711" s="7" t="s">
        <v>721</v>
      </c>
      <c r="B8711" s="7" t="s">
        <v>101</v>
      </c>
      <c r="C8711" s="7">
        <v>38.744199999999999</v>
      </c>
      <c r="D8711" s="7">
        <v>-90.210999999999999</v>
      </c>
    </row>
    <row r="8712" spans="1:4" x14ac:dyDescent="0.25">
      <c r="A8712" s="7" t="s">
        <v>7157</v>
      </c>
      <c r="B8712" s="7" t="s">
        <v>493</v>
      </c>
      <c r="C8712" s="7">
        <v>39.471899999999998</v>
      </c>
      <c r="D8712" s="7">
        <v>-79.682199999999995</v>
      </c>
    </row>
    <row r="8713" spans="1:4" x14ac:dyDescent="0.25">
      <c r="A8713" s="7" t="s">
        <v>7158</v>
      </c>
      <c r="B8713" s="7" t="s">
        <v>47</v>
      </c>
      <c r="C8713" s="7">
        <v>40.958199999999998</v>
      </c>
      <c r="D8713" s="7">
        <v>-72.739500000000007</v>
      </c>
    </row>
    <row r="8714" spans="1:4" x14ac:dyDescent="0.25">
      <c r="A8714" s="7" t="s">
        <v>292</v>
      </c>
      <c r="B8714" s="7" t="s">
        <v>123</v>
      </c>
      <c r="C8714" s="7">
        <v>41.305799999999998</v>
      </c>
      <c r="D8714" s="7">
        <v>-75.841800000000006</v>
      </c>
    </row>
    <row r="8715" spans="1:4" x14ac:dyDescent="0.25">
      <c r="A8715" s="7" t="s">
        <v>7159</v>
      </c>
      <c r="B8715" s="7" t="s">
        <v>198</v>
      </c>
      <c r="C8715" s="7">
        <v>41.776899999999998</v>
      </c>
      <c r="D8715" s="7">
        <v>-73.079400000000007</v>
      </c>
    </row>
    <row r="8716" spans="1:4" x14ac:dyDescent="0.25">
      <c r="A8716" s="7" t="s">
        <v>7160</v>
      </c>
      <c r="B8716" s="7" t="s">
        <v>36</v>
      </c>
      <c r="C8716" s="7">
        <v>39.221200000000003</v>
      </c>
      <c r="D8716" s="7">
        <v>-106.9392</v>
      </c>
    </row>
    <row r="8717" spans="1:4" x14ac:dyDescent="0.25">
      <c r="A8717" s="7" t="s">
        <v>7161</v>
      </c>
      <c r="B8717" s="7" t="s">
        <v>107</v>
      </c>
      <c r="C8717" s="7">
        <v>36.044400000000003</v>
      </c>
      <c r="D8717" s="7">
        <v>-102.008</v>
      </c>
    </row>
    <row r="8718" spans="1:4" x14ac:dyDescent="0.25">
      <c r="A8718" s="7" t="s">
        <v>844</v>
      </c>
      <c r="B8718" s="7" t="s">
        <v>123</v>
      </c>
      <c r="C8718" s="7">
        <v>39.856200000000001</v>
      </c>
      <c r="D8718" s="7">
        <v>-75.379599999999996</v>
      </c>
    </row>
    <row r="8719" spans="1:4" x14ac:dyDescent="0.25">
      <c r="A8719" s="7" t="s">
        <v>7162</v>
      </c>
      <c r="B8719" s="7" t="s">
        <v>41</v>
      </c>
      <c r="C8719" s="7">
        <v>38.577599999999997</v>
      </c>
      <c r="D8719" s="7">
        <v>-122.4513</v>
      </c>
    </row>
    <row r="8720" spans="1:4" x14ac:dyDescent="0.25">
      <c r="A8720" s="7" t="s">
        <v>7163</v>
      </c>
      <c r="B8720" s="7" t="s">
        <v>120</v>
      </c>
      <c r="C8720" s="7">
        <v>33.965000000000003</v>
      </c>
      <c r="D8720" s="7">
        <v>-80.922300000000007</v>
      </c>
    </row>
    <row r="8721" spans="1:4" x14ac:dyDescent="0.25">
      <c r="A8721" s="7" t="s">
        <v>3672</v>
      </c>
      <c r="B8721" s="7" t="s">
        <v>508</v>
      </c>
      <c r="C8721" s="7">
        <v>43.027000000000001</v>
      </c>
      <c r="D8721" s="7">
        <v>-102.55240000000001</v>
      </c>
    </row>
    <row r="8722" spans="1:4" x14ac:dyDescent="0.25">
      <c r="A8722" s="7" t="s">
        <v>7164</v>
      </c>
      <c r="B8722" s="7" t="s">
        <v>403</v>
      </c>
      <c r="C8722" s="7">
        <v>38.971800000000002</v>
      </c>
      <c r="D8722" s="7">
        <v>-74.837699999999998</v>
      </c>
    </row>
    <row r="8723" spans="1:4" x14ac:dyDescent="0.25">
      <c r="A8723" s="7" t="s">
        <v>7165</v>
      </c>
      <c r="B8723" s="7" t="s">
        <v>232</v>
      </c>
      <c r="C8723" s="7">
        <v>42.658999999999999</v>
      </c>
      <c r="D8723" s="7">
        <v>-111.5878</v>
      </c>
    </row>
    <row r="8724" spans="1:4" x14ac:dyDescent="0.25">
      <c r="A8724" s="7" t="s">
        <v>7166</v>
      </c>
      <c r="B8724" s="7" t="s">
        <v>398</v>
      </c>
      <c r="C8724" s="7">
        <v>34.807699999999997</v>
      </c>
      <c r="D8724" s="7">
        <v>-88.197800000000001</v>
      </c>
    </row>
    <row r="8725" spans="1:4" x14ac:dyDescent="0.25">
      <c r="A8725" s="7" t="s">
        <v>7167</v>
      </c>
      <c r="B8725" s="7" t="s">
        <v>101</v>
      </c>
      <c r="C8725" s="7">
        <v>38.902000000000001</v>
      </c>
      <c r="D8725" s="7">
        <v>-94.262600000000006</v>
      </c>
    </row>
    <row r="8726" spans="1:4" x14ac:dyDescent="0.25">
      <c r="A8726" s="7" t="s">
        <v>7168</v>
      </c>
      <c r="B8726" s="7" t="s">
        <v>123</v>
      </c>
      <c r="C8726" s="7">
        <v>41.122500000000002</v>
      </c>
      <c r="D8726" s="7">
        <v>-75.358199999999997</v>
      </c>
    </row>
    <row r="8727" spans="1:4" x14ac:dyDescent="0.25">
      <c r="A8727" s="7" t="s">
        <v>7169</v>
      </c>
      <c r="B8727" s="7" t="s">
        <v>123</v>
      </c>
      <c r="C8727" s="7">
        <v>39.825400000000002</v>
      </c>
      <c r="D8727" s="7">
        <v>-75.425299999999993</v>
      </c>
    </row>
    <row r="8728" spans="1:4" x14ac:dyDescent="0.25">
      <c r="A8728" s="7" t="s">
        <v>3466</v>
      </c>
      <c r="B8728" s="7" t="s">
        <v>508</v>
      </c>
      <c r="C8728" s="7">
        <v>44.151400000000002</v>
      </c>
      <c r="D8728" s="7">
        <v>-103.334</v>
      </c>
    </row>
    <row r="8729" spans="1:4" x14ac:dyDescent="0.25">
      <c r="A8729" s="7" t="s">
        <v>7170</v>
      </c>
      <c r="B8729" s="7" t="s">
        <v>107</v>
      </c>
      <c r="C8729" s="7">
        <v>33.814599999999999</v>
      </c>
      <c r="D8729" s="7">
        <v>-98.192400000000006</v>
      </c>
    </row>
    <row r="8730" spans="1:4" x14ac:dyDescent="0.25">
      <c r="A8730" s="7" t="s">
        <v>7171</v>
      </c>
      <c r="B8730" s="7" t="s">
        <v>403</v>
      </c>
      <c r="C8730" s="7">
        <v>40.9983</v>
      </c>
      <c r="D8730" s="7">
        <v>-74.264300000000006</v>
      </c>
    </row>
    <row r="8731" spans="1:4" x14ac:dyDescent="0.25">
      <c r="A8731" s="7" t="s">
        <v>7172</v>
      </c>
      <c r="B8731" s="7" t="s">
        <v>403</v>
      </c>
      <c r="C8731" s="7">
        <v>40.840800000000002</v>
      </c>
      <c r="D8731" s="7">
        <v>-74.058999999999997</v>
      </c>
    </row>
    <row r="8732" spans="1:4" x14ac:dyDescent="0.25">
      <c r="A8732" s="7" t="s">
        <v>7173</v>
      </c>
      <c r="B8732" s="7" t="s">
        <v>339</v>
      </c>
      <c r="C8732" s="7">
        <v>20.8279</v>
      </c>
      <c r="D8732" s="7">
        <v>-156.91470000000001</v>
      </c>
    </row>
    <row r="8733" spans="1:4" x14ac:dyDescent="0.25">
      <c r="A8733" s="7" t="s">
        <v>7174</v>
      </c>
      <c r="B8733" s="7" t="s">
        <v>41</v>
      </c>
      <c r="C8733" s="7">
        <v>37.230600000000003</v>
      </c>
      <c r="D8733" s="7">
        <v>-119.51990000000001</v>
      </c>
    </row>
    <row r="8734" spans="1:4" x14ac:dyDescent="0.25">
      <c r="A8734" s="7" t="s">
        <v>7175</v>
      </c>
      <c r="B8734" s="7" t="s">
        <v>334</v>
      </c>
      <c r="C8734" s="7">
        <v>37.378300000000003</v>
      </c>
      <c r="D8734" s="7">
        <v>-79.820599999999999</v>
      </c>
    </row>
    <row r="8735" spans="1:4" x14ac:dyDescent="0.25">
      <c r="A8735" s="7" t="s">
        <v>7176</v>
      </c>
      <c r="B8735" s="7" t="s">
        <v>198</v>
      </c>
      <c r="C8735" s="7">
        <v>41.153300000000002</v>
      </c>
      <c r="D8735" s="7">
        <v>-73.119699999999995</v>
      </c>
    </row>
    <row r="8736" spans="1:4" x14ac:dyDescent="0.25">
      <c r="A8736" s="7" t="s">
        <v>7177</v>
      </c>
      <c r="B8736" s="7" t="s">
        <v>65</v>
      </c>
      <c r="C8736" s="7">
        <v>34.289299999999997</v>
      </c>
      <c r="D8736" s="7">
        <v>-77.802499999999995</v>
      </c>
    </row>
    <row r="8737" spans="1:4" x14ac:dyDescent="0.25">
      <c r="A8737" s="7" t="s">
        <v>1234</v>
      </c>
      <c r="B8737" s="7" t="s">
        <v>372</v>
      </c>
      <c r="C8737" s="7">
        <v>33.805599999999998</v>
      </c>
      <c r="D8737" s="7">
        <v>-93.390900000000002</v>
      </c>
    </row>
    <row r="8738" spans="1:4" x14ac:dyDescent="0.25">
      <c r="A8738" s="7" t="s">
        <v>7178</v>
      </c>
      <c r="B8738" s="7" t="s">
        <v>123</v>
      </c>
      <c r="C8738" s="7">
        <v>39.803600000000003</v>
      </c>
      <c r="D8738" s="7">
        <v>-77.019900000000007</v>
      </c>
    </row>
    <row r="8739" spans="1:4" x14ac:dyDescent="0.25">
      <c r="A8739" s="7" t="s">
        <v>7179</v>
      </c>
      <c r="B8739" s="7" t="s">
        <v>196</v>
      </c>
      <c r="C8739" s="7">
        <v>36.676900000000003</v>
      </c>
      <c r="D8739" s="7">
        <v>-97.323499999999996</v>
      </c>
    </row>
    <row r="8740" spans="1:4" x14ac:dyDescent="0.25">
      <c r="A8740" s="7" t="s">
        <v>7180</v>
      </c>
      <c r="B8740" s="7" t="s">
        <v>332</v>
      </c>
      <c r="C8740" s="7">
        <v>18.184799999999999</v>
      </c>
      <c r="D8740" s="7">
        <v>-66.310199999999995</v>
      </c>
    </row>
    <row r="8741" spans="1:4" x14ac:dyDescent="0.25">
      <c r="A8741" s="7" t="s">
        <v>7181</v>
      </c>
      <c r="B8741" s="7" t="s">
        <v>110</v>
      </c>
      <c r="C8741" s="7">
        <v>42.611699999999999</v>
      </c>
      <c r="D8741" s="7">
        <v>-122.81789999999999</v>
      </c>
    </row>
    <row r="8742" spans="1:4" x14ac:dyDescent="0.25">
      <c r="A8742" s="7" t="s">
        <v>7182</v>
      </c>
      <c r="B8742" s="7" t="s">
        <v>24</v>
      </c>
      <c r="C8742" s="7">
        <v>41.964799999999997</v>
      </c>
      <c r="D8742" s="7">
        <v>-92.574299999999994</v>
      </c>
    </row>
    <row r="8743" spans="1:4" x14ac:dyDescent="0.25">
      <c r="A8743" s="7" t="s">
        <v>7183</v>
      </c>
      <c r="B8743" s="7" t="s">
        <v>47</v>
      </c>
      <c r="C8743" s="7">
        <v>41.325699999999998</v>
      </c>
      <c r="D8743" s="7">
        <v>-73.829599999999999</v>
      </c>
    </row>
    <row r="8744" spans="1:4" x14ac:dyDescent="0.25">
      <c r="A8744" s="7" t="s">
        <v>7184</v>
      </c>
      <c r="B8744" s="7" t="s">
        <v>486</v>
      </c>
      <c r="C8744" s="7">
        <v>47.266500000000001</v>
      </c>
      <c r="D8744" s="7">
        <v>-101.7734</v>
      </c>
    </row>
    <row r="8745" spans="1:4" x14ac:dyDescent="0.25">
      <c r="A8745" s="7" t="s">
        <v>7185</v>
      </c>
      <c r="B8745" s="7" t="s">
        <v>59</v>
      </c>
      <c r="C8745" s="7">
        <v>29.333600000000001</v>
      </c>
      <c r="D8745" s="7">
        <v>-82.535700000000006</v>
      </c>
    </row>
    <row r="8746" spans="1:4" x14ac:dyDescent="0.25">
      <c r="A8746" s="7" t="s">
        <v>174</v>
      </c>
      <c r="B8746" s="7" t="s">
        <v>115</v>
      </c>
      <c r="C8746" s="7">
        <v>41.422600000000003</v>
      </c>
      <c r="D8746" s="7">
        <v>-85.749200000000002</v>
      </c>
    </row>
    <row r="8747" spans="1:4" x14ac:dyDescent="0.25">
      <c r="A8747" s="7" t="s">
        <v>7186</v>
      </c>
      <c r="B8747" s="7" t="s">
        <v>65</v>
      </c>
      <c r="C8747" s="7">
        <v>36.1205</v>
      </c>
      <c r="D8747" s="7">
        <v>-75.732799999999997</v>
      </c>
    </row>
    <row r="8748" spans="1:4" x14ac:dyDescent="0.25">
      <c r="A8748" s="7" t="s">
        <v>7187</v>
      </c>
      <c r="B8748" s="7" t="s">
        <v>115</v>
      </c>
      <c r="C8748" s="7">
        <v>41.459800000000001</v>
      </c>
      <c r="D8748" s="7">
        <v>-87.149699999999996</v>
      </c>
    </row>
    <row r="8749" spans="1:4" x14ac:dyDescent="0.25">
      <c r="A8749" s="7" t="s">
        <v>1621</v>
      </c>
      <c r="B8749" s="7" t="s">
        <v>24</v>
      </c>
      <c r="C8749" s="7">
        <v>43.1</v>
      </c>
      <c r="D8749" s="7">
        <v>-93.603099999999998</v>
      </c>
    </row>
    <row r="8750" spans="1:4" x14ac:dyDescent="0.25">
      <c r="A8750" s="7" t="s">
        <v>7188</v>
      </c>
      <c r="B8750" s="7" t="s">
        <v>157</v>
      </c>
      <c r="C8750" s="7">
        <v>32.534999999999997</v>
      </c>
      <c r="D8750" s="7">
        <v>-92.032799999999995</v>
      </c>
    </row>
    <row r="8751" spans="1:4" x14ac:dyDescent="0.25">
      <c r="A8751" s="7" t="s">
        <v>7189</v>
      </c>
      <c r="B8751" s="7" t="s">
        <v>110</v>
      </c>
      <c r="C8751" s="7">
        <v>44.261400000000002</v>
      </c>
      <c r="D8751" s="7">
        <v>-121.29949999999999</v>
      </c>
    </row>
    <row r="8752" spans="1:4" x14ac:dyDescent="0.25">
      <c r="A8752" s="7" t="s">
        <v>7190</v>
      </c>
      <c r="B8752" s="7" t="s">
        <v>47</v>
      </c>
      <c r="C8752" s="7">
        <v>40.862099999999998</v>
      </c>
      <c r="D8752" s="7">
        <v>-73.450599999999994</v>
      </c>
    </row>
    <row r="8753" spans="1:4" x14ac:dyDescent="0.25">
      <c r="A8753" s="7" t="s">
        <v>7191</v>
      </c>
      <c r="B8753" s="7" t="s">
        <v>196</v>
      </c>
      <c r="C8753" s="7">
        <v>36.668700000000001</v>
      </c>
      <c r="D8753" s="7">
        <v>-96.331299999999999</v>
      </c>
    </row>
    <row r="8754" spans="1:4" x14ac:dyDescent="0.25">
      <c r="A8754" s="7" t="s">
        <v>7192</v>
      </c>
      <c r="B8754" s="7" t="s">
        <v>41</v>
      </c>
      <c r="C8754" s="7">
        <v>36.901699999999998</v>
      </c>
      <c r="D8754" s="7">
        <v>-121.74169999999999</v>
      </c>
    </row>
    <row r="8755" spans="1:4" x14ac:dyDescent="0.25">
      <c r="A8755" s="7" t="s">
        <v>7193</v>
      </c>
      <c r="B8755" s="7" t="s">
        <v>41</v>
      </c>
      <c r="C8755" s="7">
        <v>39.244999999999997</v>
      </c>
      <c r="D8755" s="7">
        <v>-120.02030000000001</v>
      </c>
    </row>
    <row r="8756" spans="1:4" x14ac:dyDescent="0.25">
      <c r="A8756" s="7" t="s">
        <v>7194</v>
      </c>
      <c r="B8756" s="7" t="s">
        <v>17</v>
      </c>
      <c r="C8756" s="7">
        <v>33.6526</v>
      </c>
      <c r="D8756" s="7">
        <v>-85.874099999999999</v>
      </c>
    </row>
    <row r="8757" spans="1:4" x14ac:dyDescent="0.25">
      <c r="A8757" s="7" t="s">
        <v>7195</v>
      </c>
      <c r="B8757" s="7" t="s">
        <v>268</v>
      </c>
      <c r="C8757" s="7">
        <v>47.8583</v>
      </c>
      <c r="D8757" s="7">
        <v>-122.316</v>
      </c>
    </row>
    <row r="8758" spans="1:4" x14ac:dyDescent="0.25">
      <c r="A8758" s="7" t="s">
        <v>7196</v>
      </c>
      <c r="B8758" s="7" t="s">
        <v>329</v>
      </c>
      <c r="C8758" s="7">
        <v>38.611699999999999</v>
      </c>
      <c r="D8758" s="7">
        <v>-76.618700000000004</v>
      </c>
    </row>
    <row r="8759" spans="1:4" x14ac:dyDescent="0.25">
      <c r="A8759" s="7" t="s">
        <v>7197</v>
      </c>
      <c r="B8759" s="7" t="s">
        <v>403</v>
      </c>
      <c r="C8759" s="7">
        <v>39.867600000000003</v>
      </c>
      <c r="D8759" s="7">
        <v>-75.185199999999995</v>
      </c>
    </row>
    <row r="8760" spans="1:4" x14ac:dyDescent="0.25">
      <c r="A8760" s="7" t="s">
        <v>7198</v>
      </c>
      <c r="B8760" s="7" t="s">
        <v>41</v>
      </c>
      <c r="C8760" s="7">
        <v>34.811799999999998</v>
      </c>
      <c r="D8760" s="7">
        <v>-118.95489999999999</v>
      </c>
    </row>
    <row r="8761" spans="1:4" x14ac:dyDescent="0.25">
      <c r="A8761" s="7" t="s">
        <v>7199</v>
      </c>
      <c r="B8761" s="7" t="s">
        <v>47</v>
      </c>
      <c r="C8761" s="7">
        <v>41.157499999999999</v>
      </c>
      <c r="D8761" s="7">
        <v>-73.766000000000005</v>
      </c>
    </row>
    <row r="8762" spans="1:4" x14ac:dyDescent="0.25">
      <c r="A8762" s="7" t="s">
        <v>7200</v>
      </c>
      <c r="B8762" s="7" t="s">
        <v>226</v>
      </c>
      <c r="C8762" s="7">
        <v>43.983699999999999</v>
      </c>
      <c r="D8762" s="7">
        <v>-84.4876</v>
      </c>
    </row>
    <row r="8763" spans="1:4" x14ac:dyDescent="0.25">
      <c r="A8763" s="7" t="s">
        <v>7201</v>
      </c>
      <c r="B8763" s="7" t="s">
        <v>29</v>
      </c>
      <c r="C8763" s="7">
        <v>40.264400000000002</v>
      </c>
      <c r="D8763" s="7">
        <v>-80.998000000000005</v>
      </c>
    </row>
    <row r="8764" spans="1:4" x14ac:dyDescent="0.25">
      <c r="A8764" s="7" t="s">
        <v>7202</v>
      </c>
      <c r="B8764" s="7" t="s">
        <v>107</v>
      </c>
      <c r="C8764" s="7">
        <v>29.5731</v>
      </c>
      <c r="D8764" s="7">
        <v>-95.043999999999997</v>
      </c>
    </row>
    <row r="8765" spans="1:4" x14ac:dyDescent="0.25">
      <c r="A8765" s="7" t="s">
        <v>7203</v>
      </c>
      <c r="B8765" s="7" t="s">
        <v>47</v>
      </c>
      <c r="C8765" s="7">
        <v>41.436900000000001</v>
      </c>
      <c r="D8765" s="7">
        <v>-74.014499999999998</v>
      </c>
    </row>
    <row r="8766" spans="1:4" x14ac:dyDescent="0.25">
      <c r="A8766" s="7" t="s">
        <v>7204</v>
      </c>
      <c r="B8766" s="7" t="s">
        <v>107</v>
      </c>
      <c r="C8766" s="7">
        <v>29.395700000000001</v>
      </c>
      <c r="D8766" s="7">
        <v>-95.8386</v>
      </c>
    </row>
    <row r="8767" spans="1:4" x14ac:dyDescent="0.25">
      <c r="A8767" s="7" t="s">
        <v>7205</v>
      </c>
      <c r="B8767" s="7" t="s">
        <v>29</v>
      </c>
      <c r="C8767" s="7">
        <v>40.97</v>
      </c>
      <c r="D8767" s="7">
        <v>-81.695400000000006</v>
      </c>
    </row>
    <row r="8768" spans="1:4" x14ac:dyDescent="0.25">
      <c r="A8768" s="7" t="s">
        <v>7206</v>
      </c>
      <c r="B8768" s="7" t="s">
        <v>107</v>
      </c>
      <c r="C8768" s="7">
        <v>29.726900000000001</v>
      </c>
      <c r="D8768" s="7">
        <v>-94.854900000000001</v>
      </c>
    </row>
    <row r="8769" spans="1:4" x14ac:dyDescent="0.25">
      <c r="A8769" s="7" t="s">
        <v>7207</v>
      </c>
      <c r="B8769" s="7" t="s">
        <v>65</v>
      </c>
      <c r="C8769" s="7">
        <v>36.008800000000001</v>
      </c>
      <c r="D8769" s="7">
        <v>-80.145300000000006</v>
      </c>
    </row>
    <row r="8770" spans="1:4" x14ac:dyDescent="0.25">
      <c r="A8770" s="7" t="s">
        <v>7208</v>
      </c>
      <c r="B8770" s="7" t="s">
        <v>107</v>
      </c>
      <c r="C8770" s="7">
        <v>27.810199999999998</v>
      </c>
      <c r="D8770" s="7">
        <v>-97.087500000000006</v>
      </c>
    </row>
    <row r="8771" spans="1:4" x14ac:dyDescent="0.25">
      <c r="A8771" s="7" t="s">
        <v>7209</v>
      </c>
      <c r="B8771" s="7" t="s">
        <v>120</v>
      </c>
      <c r="C8771" s="7">
        <v>33.518599999999999</v>
      </c>
      <c r="D8771" s="7">
        <v>-81.863500000000002</v>
      </c>
    </row>
    <row r="8772" spans="1:4" x14ac:dyDescent="0.25">
      <c r="A8772" s="7" t="s">
        <v>7210</v>
      </c>
      <c r="B8772" s="7" t="s">
        <v>242</v>
      </c>
      <c r="C8772" s="7">
        <v>41.7498</v>
      </c>
      <c r="D8772" s="7">
        <v>-70.720699999999994</v>
      </c>
    </row>
    <row r="8773" spans="1:4" x14ac:dyDescent="0.25">
      <c r="A8773" s="7" t="s">
        <v>7211</v>
      </c>
      <c r="B8773" s="7" t="s">
        <v>47</v>
      </c>
      <c r="C8773" s="7">
        <v>41.221400000000003</v>
      </c>
      <c r="D8773" s="7">
        <v>-74.289199999999994</v>
      </c>
    </row>
    <row r="8774" spans="1:4" x14ac:dyDescent="0.25">
      <c r="A8774" s="7" t="s">
        <v>5204</v>
      </c>
      <c r="B8774" s="7" t="s">
        <v>493</v>
      </c>
      <c r="C8774" s="7">
        <v>37.674100000000003</v>
      </c>
      <c r="D8774" s="7">
        <v>-82.270899999999997</v>
      </c>
    </row>
    <row r="8775" spans="1:4" x14ac:dyDescent="0.25">
      <c r="A8775" s="7" t="s">
        <v>7212</v>
      </c>
      <c r="B8775" s="7" t="s">
        <v>123</v>
      </c>
      <c r="C8775" s="7">
        <v>40.260399999999997</v>
      </c>
      <c r="D8775" s="7">
        <v>-76.909400000000005</v>
      </c>
    </row>
    <row r="8776" spans="1:4" x14ac:dyDescent="0.25">
      <c r="A8776" s="7" t="s">
        <v>7213</v>
      </c>
      <c r="B8776" s="7" t="s">
        <v>47</v>
      </c>
      <c r="C8776" s="7">
        <v>43.070399999999999</v>
      </c>
      <c r="D8776" s="7">
        <v>-75.599299999999999</v>
      </c>
    </row>
    <row r="8777" spans="1:4" x14ac:dyDescent="0.25">
      <c r="A8777" s="7" t="s">
        <v>3203</v>
      </c>
      <c r="B8777" s="7" t="s">
        <v>246</v>
      </c>
      <c r="C8777" s="7">
        <v>33.606499999999997</v>
      </c>
      <c r="D8777" s="7">
        <v>-84.341099999999997</v>
      </c>
    </row>
    <row r="8778" spans="1:4" x14ac:dyDescent="0.25">
      <c r="A8778" s="7" t="s">
        <v>428</v>
      </c>
      <c r="B8778" s="7" t="s">
        <v>508</v>
      </c>
      <c r="C8778" s="7">
        <v>43.303199999999997</v>
      </c>
      <c r="D8778" s="7">
        <v>-96.584800000000001</v>
      </c>
    </row>
    <row r="8779" spans="1:4" x14ac:dyDescent="0.25">
      <c r="A8779" s="7" t="s">
        <v>7214</v>
      </c>
      <c r="B8779" s="7" t="s">
        <v>493</v>
      </c>
      <c r="C8779" s="7">
        <v>38.4026</v>
      </c>
      <c r="D8779" s="7">
        <v>-82.5822</v>
      </c>
    </row>
    <row r="8780" spans="1:4" x14ac:dyDescent="0.25">
      <c r="A8780" s="7" t="s">
        <v>7215</v>
      </c>
      <c r="B8780" s="7" t="s">
        <v>196</v>
      </c>
      <c r="C8780" s="7">
        <v>34.8919</v>
      </c>
      <c r="D8780" s="7">
        <v>-94.607500000000002</v>
      </c>
    </row>
    <row r="8781" spans="1:4" x14ac:dyDescent="0.25">
      <c r="A8781" s="7" t="s">
        <v>7216</v>
      </c>
      <c r="B8781" s="7" t="s">
        <v>107</v>
      </c>
      <c r="C8781" s="7">
        <v>32.969299999999997</v>
      </c>
      <c r="D8781" s="7">
        <v>-97.680400000000006</v>
      </c>
    </row>
    <row r="8782" spans="1:4" x14ac:dyDescent="0.25">
      <c r="A8782" s="7" t="s">
        <v>7217</v>
      </c>
      <c r="B8782" s="7" t="s">
        <v>17</v>
      </c>
      <c r="C8782" s="7">
        <v>32.832599999999999</v>
      </c>
      <c r="D8782" s="7">
        <v>-85.767499999999998</v>
      </c>
    </row>
    <row r="8783" spans="1:4" x14ac:dyDescent="0.25">
      <c r="A8783" s="7" t="s">
        <v>7218</v>
      </c>
      <c r="B8783" s="7" t="s">
        <v>493</v>
      </c>
      <c r="C8783" s="7">
        <v>37.445500000000003</v>
      </c>
      <c r="D8783" s="7">
        <v>-81.572100000000006</v>
      </c>
    </row>
    <row r="8784" spans="1:4" x14ac:dyDescent="0.25">
      <c r="A8784" s="7" t="s">
        <v>7219</v>
      </c>
      <c r="B8784" s="7" t="s">
        <v>59</v>
      </c>
      <c r="C8784" s="7">
        <v>27.908100000000001</v>
      </c>
      <c r="D8784" s="7">
        <v>-82.826999999999998</v>
      </c>
    </row>
    <row r="8785" spans="1:4" x14ac:dyDescent="0.25">
      <c r="A8785" s="7" t="s">
        <v>7220</v>
      </c>
      <c r="B8785" s="7" t="s">
        <v>41</v>
      </c>
      <c r="C8785" s="7">
        <v>35.730800000000002</v>
      </c>
      <c r="D8785" s="7">
        <v>-120.8695</v>
      </c>
    </row>
    <row r="8786" spans="1:4" x14ac:dyDescent="0.25">
      <c r="A8786" s="7" t="s">
        <v>7221</v>
      </c>
      <c r="B8786" s="7" t="s">
        <v>47</v>
      </c>
      <c r="C8786" s="7">
        <v>41.641599999999997</v>
      </c>
      <c r="D8786" s="7">
        <v>-73.928700000000006</v>
      </c>
    </row>
    <row r="8787" spans="1:4" x14ac:dyDescent="0.25">
      <c r="A8787" s="7" t="s">
        <v>7222</v>
      </c>
      <c r="B8787" s="7" t="s">
        <v>29</v>
      </c>
      <c r="C8787" s="7">
        <v>40.025100000000002</v>
      </c>
      <c r="D8787" s="7">
        <v>-82.646299999999997</v>
      </c>
    </row>
    <row r="8788" spans="1:4" x14ac:dyDescent="0.25">
      <c r="A8788" s="7" t="s">
        <v>7223</v>
      </c>
      <c r="B8788" s="7" t="s">
        <v>615</v>
      </c>
      <c r="C8788" s="7">
        <v>48.634399999999999</v>
      </c>
      <c r="D8788" s="7">
        <v>-112.3304</v>
      </c>
    </row>
    <row r="8789" spans="1:4" x14ac:dyDescent="0.25">
      <c r="A8789" s="7" t="s">
        <v>7224</v>
      </c>
      <c r="B8789" s="7" t="s">
        <v>332</v>
      </c>
      <c r="C8789" s="7">
        <v>18.2667</v>
      </c>
      <c r="D8789" s="7">
        <v>-65.962100000000007</v>
      </c>
    </row>
    <row r="8790" spans="1:4" x14ac:dyDescent="0.25">
      <c r="A8790" s="7" t="s">
        <v>7225</v>
      </c>
      <c r="B8790" s="7" t="s">
        <v>403</v>
      </c>
      <c r="C8790" s="7">
        <v>40.678199999999997</v>
      </c>
      <c r="D8790" s="7">
        <v>-74.493600000000001</v>
      </c>
    </row>
    <row r="8791" spans="1:4" x14ac:dyDescent="0.25">
      <c r="A8791" s="7" t="s">
        <v>7226</v>
      </c>
      <c r="B8791" s="7" t="s">
        <v>103</v>
      </c>
      <c r="C8791" s="7">
        <v>36.866700000000002</v>
      </c>
      <c r="D8791" s="7">
        <v>-83.885000000000005</v>
      </c>
    </row>
    <row r="8792" spans="1:4" x14ac:dyDescent="0.25">
      <c r="A8792" s="7" t="s">
        <v>7227</v>
      </c>
      <c r="B8792" s="7" t="s">
        <v>129</v>
      </c>
      <c r="C8792" s="7">
        <v>43.623699999999999</v>
      </c>
      <c r="D8792" s="7">
        <v>-87.788799999999995</v>
      </c>
    </row>
    <row r="8793" spans="1:4" x14ac:dyDescent="0.25">
      <c r="A8793" s="7" t="s">
        <v>7228</v>
      </c>
      <c r="B8793" s="7" t="s">
        <v>246</v>
      </c>
      <c r="C8793" s="7">
        <v>33.569400000000002</v>
      </c>
      <c r="D8793" s="7">
        <v>-84.744100000000003</v>
      </c>
    </row>
    <row r="8794" spans="1:4" x14ac:dyDescent="0.25">
      <c r="A8794" s="7" t="s">
        <v>7229</v>
      </c>
      <c r="B8794" s="7" t="s">
        <v>120</v>
      </c>
      <c r="C8794" s="7">
        <v>34.825699999999998</v>
      </c>
      <c r="D8794" s="7">
        <v>-82.915800000000004</v>
      </c>
    </row>
    <row r="8795" spans="1:4" x14ac:dyDescent="0.25">
      <c r="A8795" s="7" t="s">
        <v>7230</v>
      </c>
      <c r="B8795" s="7" t="s">
        <v>226</v>
      </c>
      <c r="C8795" s="7">
        <v>43.804299999999998</v>
      </c>
      <c r="D8795" s="7">
        <v>-82.998500000000007</v>
      </c>
    </row>
    <row r="8796" spans="1:4" x14ac:dyDescent="0.25">
      <c r="A8796" s="7" t="s">
        <v>7231</v>
      </c>
      <c r="B8796" s="7" t="s">
        <v>59</v>
      </c>
      <c r="C8796" s="7">
        <v>28.502800000000001</v>
      </c>
      <c r="D8796" s="7">
        <v>-81.537700000000001</v>
      </c>
    </row>
    <row r="8797" spans="1:4" x14ac:dyDescent="0.25">
      <c r="A8797" s="7" t="s">
        <v>7232</v>
      </c>
      <c r="B8797" s="7" t="s">
        <v>268</v>
      </c>
      <c r="C8797" s="7">
        <v>47.9101</v>
      </c>
      <c r="D8797" s="7">
        <v>-122.70059999999999</v>
      </c>
    </row>
    <row r="8798" spans="1:4" x14ac:dyDescent="0.25">
      <c r="A8798" s="7" t="s">
        <v>7233</v>
      </c>
      <c r="B8798" s="7" t="s">
        <v>123</v>
      </c>
      <c r="C8798" s="7">
        <v>40.844299999999997</v>
      </c>
      <c r="D8798" s="7">
        <v>-79.893900000000002</v>
      </c>
    </row>
    <row r="8799" spans="1:4" x14ac:dyDescent="0.25">
      <c r="A8799" s="7" t="s">
        <v>7107</v>
      </c>
      <c r="B8799" s="7" t="s">
        <v>153</v>
      </c>
      <c r="C8799" s="7">
        <v>42.048400000000001</v>
      </c>
      <c r="D8799" s="7">
        <v>-89.429400000000001</v>
      </c>
    </row>
    <row r="8800" spans="1:4" x14ac:dyDescent="0.25">
      <c r="A8800" s="7" t="s">
        <v>1682</v>
      </c>
      <c r="B8800" s="7" t="s">
        <v>101</v>
      </c>
      <c r="C8800" s="7">
        <v>40.2684</v>
      </c>
      <c r="D8800" s="7">
        <v>-94.028199999999998</v>
      </c>
    </row>
    <row r="8801" spans="1:4" x14ac:dyDescent="0.25">
      <c r="A8801" s="7" t="s">
        <v>7234</v>
      </c>
      <c r="B8801" s="7" t="s">
        <v>107</v>
      </c>
      <c r="C8801" s="7">
        <v>30.157</v>
      </c>
      <c r="D8801" s="7">
        <v>-95.442099999999996</v>
      </c>
    </row>
    <row r="8802" spans="1:4" x14ac:dyDescent="0.25">
      <c r="A8802" s="7" t="s">
        <v>7235</v>
      </c>
      <c r="B8802" s="7" t="s">
        <v>47</v>
      </c>
      <c r="C8802" s="7">
        <v>41.161999999999999</v>
      </c>
      <c r="D8802" s="7">
        <v>-74.190200000000004</v>
      </c>
    </row>
    <row r="8803" spans="1:4" x14ac:dyDescent="0.25">
      <c r="A8803" s="7" t="s">
        <v>7236</v>
      </c>
      <c r="B8803" s="7" t="s">
        <v>403</v>
      </c>
      <c r="C8803" s="7">
        <v>40.192300000000003</v>
      </c>
      <c r="D8803" s="7">
        <v>-74.046300000000002</v>
      </c>
    </row>
    <row r="8804" spans="1:4" x14ac:dyDescent="0.25">
      <c r="A8804" s="7" t="s">
        <v>7237</v>
      </c>
      <c r="B8804" s="7" t="s">
        <v>120</v>
      </c>
      <c r="C8804" s="7">
        <v>34.220199999999998</v>
      </c>
      <c r="D8804" s="7">
        <v>-80.2483</v>
      </c>
    </row>
    <row r="8805" spans="1:4" x14ac:dyDescent="0.25">
      <c r="A8805" s="7" t="s">
        <v>7238</v>
      </c>
      <c r="B8805" s="7" t="s">
        <v>115</v>
      </c>
      <c r="C8805" s="7">
        <v>40.583399999999997</v>
      </c>
      <c r="D8805" s="7">
        <v>-86.666799999999995</v>
      </c>
    </row>
    <row r="8806" spans="1:4" x14ac:dyDescent="0.25">
      <c r="A8806" s="7" t="s">
        <v>7239</v>
      </c>
      <c r="B8806" s="7" t="s">
        <v>196</v>
      </c>
      <c r="C8806" s="7">
        <v>35.3048</v>
      </c>
      <c r="D8806" s="7">
        <v>-97.037000000000006</v>
      </c>
    </row>
    <row r="8807" spans="1:4" x14ac:dyDescent="0.25">
      <c r="A8807" s="7" t="s">
        <v>7240</v>
      </c>
      <c r="B8807" s="7" t="s">
        <v>101</v>
      </c>
      <c r="C8807" s="7">
        <v>37.181199999999997</v>
      </c>
      <c r="D8807" s="7">
        <v>-89.661500000000004</v>
      </c>
    </row>
    <row r="8808" spans="1:4" x14ac:dyDescent="0.25">
      <c r="A8808" s="7" t="s">
        <v>7241</v>
      </c>
      <c r="B8808" s="7" t="s">
        <v>29</v>
      </c>
      <c r="C8808" s="7">
        <v>41.586399999999998</v>
      </c>
      <c r="D8808" s="7">
        <v>-83.492999999999995</v>
      </c>
    </row>
    <row r="8809" spans="1:4" x14ac:dyDescent="0.25">
      <c r="A8809" s="7" t="s">
        <v>7242</v>
      </c>
      <c r="B8809" s="7" t="s">
        <v>403</v>
      </c>
      <c r="C8809" s="7">
        <v>40.442700000000002</v>
      </c>
      <c r="D8809" s="7">
        <v>-74.2179</v>
      </c>
    </row>
    <row r="8810" spans="1:4" x14ac:dyDescent="0.25">
      <c r="A8810" s="7" t="s">
        <v>7243</v>
      </c>
      <c r="B8810" s="7" t="s">
        <v>59</v>
      </c>
      <c r="C8810" s="7">
        <v>25.8935</v>
      </c>
      <c r="D8810" s="7">
        <v>-80.125799999999998</v>
      </c>
    </row>
    <row r="8811" spans="1:4" x14ac:dyDescent="0.25">
      <c r="A8811" s="7" t="s">
        <v>7244</v>
      </c>
      <c r="B8811" s="7" t="s">
        <v>123</v>
      </c>
      <c r="C8811" s="7">
        <v>40.653799999999997</v>
      </c>
      <c r="D8811" s="7">
        <v>-79.939400000000006</v>
      </c>
    </row>
    <row r="8812" spans="1:4" x14ac:dyDescent="0.25">
      <c r="A8812" s="7" t="s">
        <v>7245</v>
      </c>
      <c r="B8812" s="7" t="s">
        <v>153</v>
      </c>
      <c r="C8812" s="7">
        <v>41.633000000000003</v>
      </c>
      <c r="D8812" s="7">
        <v>-87.667299999999997</v>
      </c>
    </row>
    <row r="8813" spans="1:4" x14ac:dyDescent="0.25">
      <c r="A8813" s="7" t="s">
        <v>7246</v>
      </c>
      <c r="B8813" s="7" t="s">
        <v>228</v>
      </c>
      <c r="C8813" s="7">
        <v>35.389400000000002</v>
      </c>
      <c r="D8813" s="7">
        <v>-85.087400000000002</v>
      </c>
    </row>
    <row r="8814" spans="1:4" x14ac:dyDescent="0.25">
      <c r="A8814" s="7" t="s">
        <v>7247</v>
      </c>
      <c r="B8814" s="7" t="s">
        <v>242</v>
      </c>
      <c r="C8814" s="7">
        <v>42.535200000000003</v>
      </c>
      <c r="D8814" s="7">
        <v>-71.472700000000003</v>
      </c>
    </row>
    <row r="8815" spans="1:4" x14ac:dyDescent="0.25">
      <c r="A8815" s="7" t="s">
        <v>6357</v>
      </c>
      <c r="B8815" s="7" t="s">
        <v>268</v>
      </c>
      <c r="C8815" s="7">
        <v>46.683900000000001</v>
      </c>
      <c r="D8815" s="7">
        <v>-123.738</v>
      </c>
    </row>
    <row r="8816" spans="1:4" x14ac:dyDescent="0.25">
      <c r="A8816" s="7" t="s">
        <v>7248</v>
      </c>
      <c r="B8816" s="7" t="s">
        <v>29</v>
      </c>
      <c r="C8816" s="7">
        <v>40.3947</v>
      </c>
      <c r="D8816" s="7">
        <v>-84.378900000000002</v>
      </c>
    </row>
    <row r="8817" spans="1:4" x14ac:dyDescent="0.25">
      <c r="A8817" s="7" t="s">
        <v>7249</v>
      </c>
      <c r="B8817" s="7" t="s">
        <v>107</v>
      </c>
      <c r="C8817" s="7">
        <v>30.414000000000001</v>
      </c>
      <c r="D8817" s="7">
        <v>-97.927999999999997</v>
      </c>
    </row>
    <row r="8818" spans="1:4" x14ac:dyDescent="0.25">
      <c r="A8818" s="7" t="s">
        <v>7250</v>
      </c>
      <c r="B8818" s="7" t="s">
        <v>196</v>
      </c>
      <c r="C8818" s="7">
        <v>35.481999999999999</v>
      </c>
      <c r="D8818" s="7">
        <v>-95.522400000000005</v>
      </c>
    </row>
    <row r="8819" spans="1:4" x14ac:dyDescent="0.25">
      <c r="A8819" s="7" t="s">
        <v>7251</v>
      </c>
      <c r="B8819" s="7" t="s">
        <v>36</v>
      </c>
      <c r="C8819" s="7">
        <v>37.630699999999997</v>
      </c>
      <c r="D8819" s="7">
        <v>-104.7818</v>
      </c>
    </row>
    <row r="8820" spans="1:4" x14ac:dyDescent="0.25">
      <c r="A8820" s="7" t="s">
        <v>7252</v>
      </c>
      <c r="B8820" s="7" t="s">
        <v>129</v>
      </c>
      <c r="C8820" s="7">
        <v>44.336799999999997</v>
      </c>
      <c r="D8820" s="7">
        <v>-88.636099999999999</v>
      </c>
    </row>
    <row r="8821" spans="1:4" x14ac:dyDescent="0.25">
      <c r="A8821" s="7" t="s">
        <v>7253</v>
      </c>
      <c r="B8821" s="7" t="s">
        <v>59</v>
      </c>
      <c r="C8821" s="7">
        <v>28.2759</v>
      </c>
      <c r="D8821" s="7">
        <v>-82.725399999999993</v>
      </c>
    </row>
    <row r="8822" spans="1:4" x14ac:dyDescent="0.25">
      <c r="A8822" s="7" t="s">
        <v>7254</v>
      </c>
      <c r="B8822" s="7" t="s">
        <v>403</v>
      </c>
      <c r="C8822" s="7">
        <v>40.918199999999999</v>
      </c>
      <c r="D8822" s="7">
        <v>-74.550799999999995</v>
      </c>
    </row>
    <row r="8823" spans="1:4" x14ac:dyDescent="0.25">
      <c r="A8823" s="7" t="s">
        <v>3803</v>
      </c>
      <c r="B8823" s="7" t="s">
        <v>343</v>
      </c>
      <c r="C8823" s="7">
        <v>32.446100000000001</v>
      </c>
      <c r="D8823" s="7">
        <v>-103.1986</v>
      </c>
    </row>
    <row r="8824" spans="1:4" x14ac:dyDescent="0.25">
      <c r="A8824" s="7" t="s">
        <v>7255</v>
      </c>
      <c r="B8824" s="7" t="s">
        <v>198</v>
      </c>
      <c r="C8824" s="7">
        <v>41.149099999999997</v>
      </c>
      <c r="D8824" s="7">
        <v>-73.376400000000004</v>
      </c>
    </row>
    <row r="8825" spans="1:4" x14ac:dyDescent="0.25">
      <c r="A8825" s="7" t="s">
        <v>7256</v>
      </c>
      <c r="B8825" s="7" t="s">
        <v>41</v>
      </c>
      <c r="C8825" s="7">
        <v>38.191099999999999</v>
      </c>
      <c r="D8825" s="7">
        <v>-120.6763</v>
      </c>
    </row>
    <row r="8826" spans="1:4" x14ac:dyDescent="0.25">
      <c r="A8826" s="7" t="s">
        <v>5053</v>
      </c>
      <c r="B8826" s="7" t="s">
        <v>244</v>
      </c>
      <c r="C8826" s="7">
        <v>41.113399999999999</v>
      </c>
      <c r="D8826" s="7">
        <v>-98.000799999999998</v>
      </c>
    </row>
    <row r="8827" spans="1:4" x14ac:dyDescent="0.25">
      <c r="A8827" s="7" t="s">
        <v>7257</v>
      </c>
      <c r="B8827" s="7" t="s">
        <v>65</v>
      </c>
      <c r="C8827" s="7">
        <v>35.530500000000004</v>
      </c>
      <c r="D8827" s="7">
        <v>-82.974900000000005</v>
      </c>
    </row>
    <row r="8828" spans="1:4" x14ac:dyDescent="0.25">
      <c r="A8828" s="7" t="s">
        <v>7258</v>
      </c>
      <c r="B8828" s="7" t="s">
        <v>107</v>
      </c>
      <c r="C8828" s="7">
        <v>32.2759</v>
      </c>
      <c r="D8828" s="7">
        <v>-94.9726</v>
      </c>
    </row>
    <row r="8829" spans="1:4" x14ac:dyDescent="0.25">
      <c r="A8829" s="7" t="s">
        <v>7259</v>
      </c>
      <c r="B8829" s="7" t="s">
        <v>611</v>
      </c>
      <c r="C8829" s="7">
        <v>38.6205</v>
      </c>
      <c r="D8829" s="7">
        <v>-75.152900000000002</v>
      </c>
    </row>
    <row r="8830" spans="1:4" x14ac:dyDescent="0.25">
      <c r="A8830" s="7" t="s">
        <v>7260</v>
      </c>
      <c r="B8830" s="7" t="s">
        <v>65</v>
      </c>
      <c r="C8830" s="7">
        <v>36.004100000000001</v>
      </c>
      <c r="D8830" s="7">
        <v>-80.430599999999998</v>
      </c>
    </row>
    <row r="8831" spans="1:4" x14ac:dyDescent="0.25">
      <c r="A8831" s="7" t="s">
        <v>7261</v>
      </c>
      <c r="B8831" s="7" t="s">
        <v>403</v>
      </c>
      <c r="C8831" s="7">
        <v>40.750999999999998</v>
      </c>
      <c r="D8831" s="7">
        <v>-74.162300000000002</v>
      </c>
    </row>
    <row r="8832" spans="1:4" x14ac:dyDescent="0.25">
      <c r="A8832" s="7" t="s">
        <v>1450</v>
      </c>
      <c r="B8832" s="7" t="s">
        <v>107</v>
      </c>
      <c r="C8832" s="7">
        <v>33.364400000000003</v>
      </c>
      <c r="D8832" s="7">
        <v>-98.758499999999998</v>
      </c>
    </row>
    <row r="8833" spans="1:4" x14ac:dyDescent="0.25">
      <c r="A8833" s="7" t="s">
        <v>7262</v>
      </c>
      <c r="B8833" s="7" t="s">
        <v>107</v>
      </c>
      <c r="C8833" s="7">
        <v>33.063299999999998</v>
      </c>
      <c r="D8833" s="7">
        <v>-97.111699999999999</v>
      </c>
    </row>
    <row r="8834" spans="1:4" x14ac:dyDescent="0.25">
      <c r="A8834" s="7" t="s">
        <v>7263</v>
      </c>
      <c r="B8834" s="7" t="s">
        <v>493</v>
      </c>
      <c r="C8834" s="7">
        <v>39.067500000000003</v>
      </c>
      <c r="D8834" s="7">
        <v>-78.962299999999999</v>
      </c>
    </row>
    <row r="8835" spans="1:4" x14ac:dyDescent="0.25">
      <c r="A8835" s="7" t="s">
        <v>7264</v>
      </c>
      <c r="B8835" s="7" t="s">
        <v>59</v>
      </c>
      <c r="C8835" s="7">
        <v>28.686</v>
      </c>
      <c r="D8835" s="7">
        <v>-82.116500000000002</v>
      </c>
    </row>
    <row r="8836" spans="1:4" x14ac:dyDescent="0.25">
      <c r="A8836" s="7" t="s">
        <v>7265</v>
      </c>
      <c r="B8836" s="7" t="s">
        <v>41</v>
      </c>
      <c r="C8836" s="7">
        <v>35.092199999999998</v>
      </c>
      <c r="D8836" s="7">
        <v>-118.65860000000001</v>
      </c>
    </row>
    <row r="8837" spans="1:4" x14ac:dyDescent="0.25">
      <c r="A8837" s="7" t="s">
        <v>7266</v>
      </c>
      <c r="B8837" s="7" t="s">
        <v>101</v>
      </c>
      <c r="C8837" s="7">
        <v>36.7789</v>
      </c>
      <c r="D8837" s="7">
        <v>-89.383700000000005</v>
      </c>
    </row>
    <row r="8838" spans="1:4" x14ac:dyDescent="0.25">
      <c r="A8838" s="7" t="s">
        <v>172</v>
      </c>
      <c r="B8838" s="7" t="s">
        <v>41</v>
      </c>
      <c r="C8838" s="7">
        <v>38.911200000000001</v>
      </c>
      <c r="D8838" s="7">
        <v>-120.8356</v>
      </c>
    </row>
    <row r="8839" spans="1:4" x14ac:dyDescent="0.25">
      <c r="A8839" s="7" t="s">
        <v>7267</v>
      </c>
      <c r="B8839" s="7" t="s">
        <v>41</v>
      </c>
      <c r="C8839" s="7">
        <v>37.859900000000003</v>
      </c>
      <c r="D8839" s="7">
        <v>-120.1844</v>
      </c>
    </row>
    <row r="8840" spans="1:4" x14ac:dyDescent="0.25">
      <c r="A8840" s="7" t="s">
        <v>7268</v>
      </c>
      <c r="B8840" s="7" t="s">
        <v>217</v>
      </c>
      <c r="C8840" s="7">
        <v>45.757399999999997</v>
      </c>
      <c r="D8840" s="7">
        <v>-93.651300000000006</v>
      </c>
    </row>
    <row r="8841" spans="1:4" x14ac:dyDescent="0.25">
      <c r="A8841" s="7" t="s">
        <v>7269</v>
      </c>
      <c r="B8841" s="7" t="s">
        <v>17</v>
      </c>
      <c r="C8841" s="7">
        <v>32.8431</v>
      </c>
      <c r="D8841" s="7">
        <v>-85.239599999999996</v>
      </c>
    </row>
    <row r="8842" spans="1:4" x14ac:dyDescent="0.25">
      <c r="A8842" s="7" t="s">
        <v>7270</v>
      </c>
      <c r="B8842" s="7" t="s">
        <v>129</v>
      </c>
      <c r="C8842" s="7">
        <v>42.506500000000003</v>
      </c>
      <c r="D8842" s="7">
        <v>-88.319199999999995</v>
      </c>
    </row>
    <row r="8843" spans="1:4" x14ac:dyDescent="0.25">
      <c r="A8843" s="7" t="s">
        <v>7271</v>
      </c>
      <c r="B8843" s="7" t="s">
        <v>228</v>
      </c>
      <c r="C8843" s="7">
        <v>36.099400000000003</v>
      </c>
      <c r="D8843" s="7">
        <v>-86.856200000000001</v>
      </c>
    </row>
    <row r="8844" spans="1:4" x14ac:dyDescent="0.25">
      <c r="A8844" s="7" t="s">
        <v>7272</v>
      </c>
      <c r="B8844" s="7" t="s">
        <v>226</v>
      </c>
      <c r="C8844" s="7">
        <v>42.629899999999999</v>
      </c>
      <c r="D8844" s="7">
        <v>-84.743300000000005</v>
      </c>
    </row>
    <row r="8845" spans="1:4" x14ac:dyDescent="0.25">
      <c r="A8845" s="7" t="s">
        <v>7273</v>
      </c>
      <c r="B8845" s="7" t="s">
        <v>29</v>
      </c>
      <c r="C8845" s="7">
        <v>40.752899999999997</v>
      </c>
      <c r="D8845" s="7">
        <v>-81.468400000000003</v>
      </c>
    </row>
    <row r="8846" spans="1:4" x14ac:dyDescent="0.25">
      <c r="A8846" s="7" t="s">
        <v>7274</v>
      </c>
      <c r="B8846" s="7" t="s">
        <v>65</v>
      </c>
      <c r="C8846" s="7">
        <v>36.1233</v>
      </c>
      <c r="D8846" s="7">
        <v>-79.346299999999999</v>
      </c>
    </row>
    <row r="8847" spans="1:4" x14ac:dyDescent="0.25">
      <c r="A8847" s="7" t="s">
        <v>7275</v>
      </c>
      <c r="B8847" s="7" t="s">
        <v>339</v>
      </c>
      <c r="C8847" s="7">
        <v>21.968399999999999</v>
      </c>
      <c r="D8847" s="7">
        <v>-159.7141</v>
      </c>
    </row>
    <row r="8848" spans="1:4" x14ac:dyDescent="0.25">
      <c r="A8848" s="7" t="s">
        <v>6307</v>
      </c>
      <c r="B8848" s="7" t="s">
        <v>107</v>
      </c>
      <c r="C8848" s="7">
        <v>33.159700000000001</v>
      </c>
      <c r="D8848" s="7">
        <v>-99.731999999999999</v>
      </c>
    </row>
    <row r="8849" spans="1:4" x14ac:dyDescent="0.25">
      <c r="A8849" s="7" t="s">
        <v>7276</v>
      </c>
      <c r="B8849" s="7" t="s">
        <v>196</v>
      </c>
      <c r="C8849" s="7">
        <v>35.2408</v>
      </c>
      <c r="D8849" s="7">
        <v>-95.517600000000002</v>
      </c>
    </row>
    <row r="8850" spans="1:4" x14ac:dyDescent="0.25">
      <c r="A8850" s="7" t="s">
        <v>901</v>
      </c>
      <c r="B8850" s="7" t="s">
        <v>107</v>
      </c>
      <c r="C8850" s="7">
        <v>33.176000000000002</v>
      </c>
      <c r="D8850" s="7">
        <v>-95.225300000000004</v>
      </c>
    </row>
    <row r="8851" spans="1:4" x14ac:dyDescent="0.25">
      <c r="A8851" s="7" t="s">
        <v>4161</v>
      </c>
      <c r="B8851" s="7" t="s">
        <v>222</v>
      </c>
      <c r="C8851" s="7">
        <v>38.732700000000001</v>
      </c>
      <c r="D8851" s="7">
        <v>-98.228499999999997</v>
      </c>
    </row>
    <row r="8852" spans="1:4" x14ac:dyDescent="0.25">
      <c r="A8852" s="7" t="s">
        <v>7277</v>
      </c>
      <c r="B8852" s="7" t="s">
        <v>226</v>
      </c>
      <c r="C8852" s="7">
        <v>46.329900000000002</v>
      </c>
      <c r="D8852" s="7">
        <v>-87.3673</v>
      </c>
    </row>
    <row r="8853" spans="1:4" x14ac:dyDescent="0.25">
      <c r="A8853" s="7" t="s">
        <v>7278</v>
      </c>
      <c r="B8853" s="7" t="s">
        <v>47</v>
      </c>
      <c r="C8853" s="7">
        <v>43.289299999999997</v>
      </c>
      <c r="D8853" s="7">
        <v>-75.467200000000005</v>
      </c>
    </row>
    <row r="8854" spans="1:4" x14ac:dyDescent="0.25">
      <c r="A8854" s="7" t="s">
        <v>7279</v>
      </c>
      <c r="B8854" s="7" t="s">
        <v>468</v>
      </c>
      <c r="C8854" s="7">
        <v>45.134</v>
      </c>
      <c r="D8854" s="7">
        <v>-67.224000000000004</v>
      </c>
    </row>
    <row r="8855" spans="1:4" x14ac:dyDescent="0.25">
      <c r="A8855" s="7" t="s">
        <v>6804</v>
      </c>
      <c r="B8855" s="7" t="s">
        <v>115</v>
      </c>
      <c r="C8855" s="7">
        <v>38.878999999999998</v>
      </c>
      <c r="D8855" s="7">
        <v>-86.047799999999995</v>
      </c>
    </row>
    <row r="8856" spans="1:4" x14ac:dyDescent="0.25">
      <c r="A8856" s="7" t="s">
        <v>7280</v>
      </c>
      <c r="B8856" s="7" t="s">
        <v>329</v>
      </c>
      <c r="C8856" s="7">
        <v>38.3324</v>
      </c>
      <c r="D8856" s="7">
        <v>-76.430700000000002</v>
      </c>
    </row>
    <row r="8857" spans="1:4" x14ac:dyDescent="0.25">
      <c r="A8857" s="7" t="s">
        <v>3791</v>
      </c>
      <c r="B8857" s="7" t="s">
        <v>468</v>
      </c>
      <c r="C8857" s="7">
        <v>43.663400000000003</v>
      </c>
      <c r="D8857" s="7">
        <v>-70.738200000000006</v>
      </c>
    </row>
    <row r="8858" spans="1:4" x14ac:dyDescent="0.25">
      <c r="A8858" s="7" t="s">
        <v>7281</v>
      </c>
      <c r="B8858" s="7" t="s">
        <v>228</v>
      </c>
      <c r="C8858" s="7">
        <v>36.279000000000003</v>
      </c>
      <c r="D8858" s="7">
        <v>-88.694000000000003</v>
      </c>
    </row>
    <row r="8859" spans="1:4" x14ac:dyDescent="0.25">
      <c r="A8859" s="7" t="s">
        <v>7282</v>
      </c>
      <c r="B8859" s="7" t="s">
        <v>398</v>
      </c>
      <c r="C8859" s="7">
        <v>33.451599999999999</v>
      </c>
      <c r="D8859" s="7">
        <v>-88.791200000000003</v>
      </c>
    </row>
    <row r="8860" spans="1:4" x14ac:dyDescent="0.25">
      <c r="A8860" s="7" t="s">
        <v>7283</v>
      </c>
      <c r="B8860" s="7" t="s">
        <v>198</v>
      </c>
      <c r="C8860" s="7">
        <v>41.875700000000002</v>
      </c>
      <c r="D8860" s="7">
        <v>-72.844999999999999</v>
      </c>
    </row>
    <row r="8861" spans="1:4" x14ac:dyDescent="0.25">
      <c r="A8861" s="7" t="s">
        <v>7284</v>
      </c>
      <c r="B8861" s="7" t="s">
        <v>41</v>
      </c>
      <c r="C8861" s="7">
        <v>39.069800000000001</v>
      </c>
      <c r="D8861" s="7">
        <v>-122.77460000000001</v>
      </c>
    </row>
    <row r="8862" spans="1:4" x14ac:dyDescent="0.25">
      <c r="A8862" s="7" t="s">
        <v>7285</v>
      </c>
      <c r="B8862" s="7" t="s">
        <v>41</v>
      </c>
      <c r="C8862" s="7">
        <v>39.5289</v>
      </c>
      <c r="D8862" s="7">
        <v>-121.4662</v>
      </c>
    </row>
    <row r="8863" spans="1:4" x14ac:dyDescent="0.25">
      <c r="A8863" s="7" t="s">
        <v>3323</v>
      </c>
      <c r="B8863" s="7" t="s">
        <v>107</v>
      </c>
      <c r="C8863" s="7">
        <v>31.194099999999999</v>
      </c>
      <c r="D8863" s="7">
        <v>-101.4534</v>
      </c>
    </row>
    <row r="8864" spans="1:4" x14ac:dyDescent="0.25">
      <c r="A8864" s="7" t="s">
        <v>3806</v>
      </c>
      <c r="B8864" s="7" t="s">
        <v>123</v>
      </c>
      <c r="C8864" s="7">
        <v>42.004199999999997</v>
      </c>
      <c r="D8864" s="7">
        <v>-80.319199999999995</v>
      </c>
    </row>
    <row r="8865" spans="1:4" x14ac:dyDescent="0.25">
      <c r="A8865" s="7" t="s">
        <v>7286</v>
      </c>
      <c r="B8865" s="7" t="s">
        <v>107</v>
      </c>
      <c r="C8865" s="7">
        <v>33.783499999999997</v>
      </c>
      <c r="D8865" s="7">
        <v>-97.730199999999996</v>
      </c>
    </row>
    <row r="8866" spans="1:4" x14ac:dyDescent="0.25">
      <c r="A8866" s="7" t="s">
        <v>7287</v>
      </c>
      <c r="B8866" s="7" t="s">
        <v>107</v>
      </c>
      <c r="C8866" s="7">
        <v>26.244800000000001</v>
      </c>
      <c r="D8866" s="7">
        <v>-97.725700000000003</v>
      </c>
    </row>
    <row r="8867" spans="1:4" x14ac:dyDescent="0.25">
      <c r="A8867" s="7" t="s">
        <v>6799</v>
      </c>
      <c r="B8867" s="7" t="s">
        <v>59</v>
      </c>
      <c r="C8867" s="7">
        <v>30.674600000000002</v>
      </c>
      <c r="D8867" s="7">
        <v>-87.199600000000004</v>
      </c>
    </row>
    <row r="8868" spans="1:4" x14ac:dyDescent="0.25">
      <c r="A8868" s="7" t="s">
        <v>7288</v>
      </c>
      <c r="B8868" s="7" t="s">
        <v>123</v>
      </c>
      <c r="C8868" s="7">
        <v>40.6541</v>
      </c>
      <c r="D8868" s="7">
        <v>-76.103999999999999</v>
      </c>
    </row>
    <row r="8869" spans="1:4" x14ac:dyDescent="0.25">
      <c r="A8869" s="7" t="s">
        <v>7289</v>
      </c>
      <c r="B8869" s="7" t="s">
        <v>101</v>
      </c>
      <c r="C8869" s="7">
        <v>39.654200000000003</v>
      </c>
      <c r="D8869" s="7">
        <v>-91.732699999999994</v>
      </c>
    </row>
    <row r="8870" spans="1:4" x14ac:dyDescent="0.25">
      <c r="A8870" s="7" t="s">
        <v>7290</v>
      </c>
      <c r="B8870" s="7" t="s">
        <v>101</v>
      </c>
      <c r="C8870" s="7">
        <v>38.745600000000003</v>
      </c>
      <c r="D8870" s="7">
        <v>-90.242999999999995</v>
      </c>
    </row>
    <row r="8871" spans="1:4" x14ac:dyDescent="0.25">
      <c r="A8871" s="7" t="s">
        <v>7291</v>
      </c>
      <c r="B8871" s="7" t="s">
        <v>246</v>
      </c>
      <c r="C8871" s="7">
        <v>32.807099999999998</v>
      </c>
      <c r="D8871" s="7">
        <v>-81.942300000000003</v>
      </c>
    </row>
    <row r="8872" spans="1:4" x14ac:dyDescent="0.25">
      <c r="A8872" s="7" t="s">
        <v>1340</v>
      </c>
      <c r="B8872" s="7" t="s">
        <v>226</v>
      </c>
      <c r="C8872" s="7">
        <v>42.069899999999997</v>
      </c>
      <c r="D8872" s="7">
        <v>-83.968699999999998</v>
      </c>
    </row>
    <row r="8873" spans="1:4" x14ac:dyDescent="0.25">
      <c r="A8873" s="7" t="s">
        <v>7292</v>
      </c>
      <c r="B8873" s="7" t="s">
        <v>123</v>
      </c>
      <c r="C8873" s="7">
        <v>40.040199999999999</v>
      </c>
      <c r="D8873" s="7">
        <v>-76.433899999999994</v>
      </c>
    </row>
    <row r="8874" spans="1:4" x14ac:dyDescent="0.25">
      <c r="A8874" s="7" t="s">
        <v>2799</v>
      </c>
      <c r="B8874" s="7" t="s">
        <v>493</v>
      </c>
      <c r="C8874" s="7">
        <v>39.398699999999998</v>
      </c>
      <c r="D8874" s="7">
        <v>-81.454899999999995</v>
      </c>
    </row>
    <row r="8875" spans="1:4" x14ac:dyDescent="0.25">
      <c r="A8875" s="7" t="s">
        <v>7293</v>
      </c>
      <c r="B8875" s="7" t="s">
        <v>398</v>
      </c>
      <c r="C8875" s="7">
        <v>34.017200000000003</v>
      </c>
      <c r="D8875" s="7">
        <v>-90.433300000000003</v>
      </c>
    </row>
    <row r="8876" spans="1:4" x14ac:dyDescent="0.25">
      <c r="A8876" s="7" t="s">
        <v>5298</v>
      </c>
      <c r="B8876" s="7" t="s">
        <v>372</v>
      </c>
      <c r="C8876" s="7">
        <v>34.287399999999998</v>
      </c>
      <c r="D8876" s="7">
        <v>-91.338300000000004</v>
      </c>
    </row>
    <row r="8877" spans="1:4" x14ac:dyDescent="0.25">
      <c r="A8877" s="7" t="s">
        <v>3231</v>
      </c>
      <c r="B8877" s="7" t="s">
        <v>244</v>
      </c>
      <c r="C8877" s="7">
        <v>40.498100000000001</v>
      </c>
      <c r="D8877" s="7">
        <v>-98.967200000000005</v>
      </c>
    </row>
    <row r="8878" spans="1:4" x14ac:dyDescent="0.25">
      <c r="A8878" s="7" t="s">
        <v>408</v>
      </c>
      <c r="B8878" s="7" t="s">
        <v>101</v>
      </c>
      <c r="C8878" s="7">
        <v>38.848599999999998</v>
      </c>
      <c r="D8878" s="7">
        <v>-90.740600000000001</v>
      </c>
    </row>
    <row r="8879" spans="1:4" x14ac:dyDescent="0.25">
      <c r="A8879" s="7" t="s">
        <v>7294</v>
      </c>
      <c r="B8879" s="7" t="s">
        <v>268</v>
      </c>
      <c r="C8879" s="7">
        <v>48.3673</v>
      </c>
      <c r="D8879" s="7">
        <v>-119.578</v>
      </c>
    </row>
    <row r="8880" spans="1:4" x14ac:dyDescent="0.25">
      <c r="A8880" s="7" t="s">
        <v>7295</v>
      </c>
      <c r="B8880" s="7" t="s">
        <v>107</v>
      </c>
      <c r="C8880" s="7">
        <v>32.693800000000003</v>
      </c>
      <c r="D8880" s="7">
        <v>-97.658100000000005</v>
      </c>
    </row>
    <row r="8881" spans="1:4" x14ac:dyDescent="0.25">
      <c r="A8881" s="7" t="s">
        <v>7296</v>
      </c>
      <c r="B8881" s="7" t="s">
        <v>157</v>
      </c>
      <c r="C8881" s="7">
        <v>30.061</v>
      </c>
      <c r="D8881" s="7">
        <v>-90.692899999999995</v>
      </c>
    </row>
    <row r="8882" spans="1:4" x14ac:dyDescent="0.25">
      <c r="A8882" s="7" t="s">
        <v>7297</v>
      </c>
      <c r="B8882" s="7" t="s">
        <v>226</v>
      </c>
      <c r="C8882" s="7">
        <v>46.096600000000002</v>
      </c>
      <c r="D8882" s="7">
        <v>-88.639600000000002</v>
      </c>
    </row>
    <row r="8883" spans="1:4" x14ac:dyDescent="0.25">
      <c r="A8883" s="7" t="s">
        <v>7298</v>
      </c>
      <c r="B8883" s="7" t="s">
        <v>101</v>
      </c>
      <c r="C8883" s="7">
        <v>38.756799999999998</v>
      </c>
      <c r="D8883" s="7">
        <v>-90.248500000000007</v>
      </c>
    </row>
    <row r="8884" spans="1:4" x14ac:dyDescent="0.25">
      <c r="A8884" s="7" t="s">
        <v>7299</v>
      </c>
      <c r="B8884" s="7" t="s">
        <v>508</v>
      </c>
      <c r="C8884" s="7">
        <v>44.352800000000002</v>
      </c>
      <c r="D8884" s="7">
        <v>-103.7671</v>
      </c>
    </row>
    <row r="8885" spans="1:4" x14ac:dyDescent="0.25">
      <c r="A8885" s="7" t="s">
        <v>547</v>
      </c>
      <c r="B8885" s="7" t="s">
        <v>47</v>
      </c>
      <c r="C8885" s="7">
        <v>42.099200000000003</v>
      </c>
      <c r="D8885" s="7">
        <v>-79.320099999999996</v>
      </c>
    </row>
    <row r="8886" spans="1:4" x14ac:dyDescent="0.25">
      <c r="A8886" s="7" t="s">
        <v>1912</v>
      </c>
      <c r="B8886" s="7" t="s">
        <v>129</v>
      </c>
      <c r="C8886" s="7">
        <v>45.125700000000002</v>
      </c>
      <c r="D8886" s="7">
        <v>-92.673100000000005</v>
      </c>
    </row>
    <row r="8887" spans="1:4" x14ac:dyDescent="0.25">
      <c r="A8887" s="7" t="s">
        <v>7300</v>
      </c>
      <c r="B8887" s="7" t="s">
        <v>41</v>
      </c>
      <c r="C8887" s="7">
        <v>40.7654</v>
      </c>
      <c r="D8887" s="7">
        <v>-124.17870000000001</v>
      </c>
    </row>
    <row r="8888" spans="1:4" x14ac:dyDescent="0.25">
      <c r="A8888" s="7" t="s">
        <v>7301</v>
      </c>
      <c r="B8888" s="7" t="s">
        <v>329</v>
      </c>
      <c r="C8888" s="7">
        <v>39.655900000000003</v>
      </c>
      <c r="D8888" s="7">
        <v>-77.575000000000003</v>
      </c>
    </row>
    <row r="8889" spans="1:4" x14ac:dyDescent="0.25">
      <c r="A8889" s="7" t="s">
        <v>7302</v>
      </c>
      <c r="B8889" s="7" t="s">
        <v>41</v>
      </c>
      <c r="C8889" s="7">
        <v>39.088299999999997</v>
      </c>
      <c r="D8889" s="7">
        <v>-122.9053</v>
      </c>
    </row>
    <row r="8890" spans="1:4" x14ac:dyDescent="0.25">
      <c r="A8890" s="7" t="s">
        <v>328</v>
      </c>
      <c r="B8890" s="7" t="s">
        <v>29</v>
      </c>
      <c r="C8890" s="7">
        <v>39.845999999999997</v>
      </c>
      <c r="D8890" s="7">
        <v>-82.604600000000005</v>
      </c>
    </row>
    <row r="8891" spans="1:4" x14ac:dyDescent="0.25">
      <c r="A8891" s="7" t="s">
        <v>7303</v>
      </c>
      <c r="B8891" s="7" t="s">
        <v>107</v>
      </c>
      <c r="C8891" s="7">
        <v>32.427999999999997</v>
      </c>
      <c r="D8891" s="7">
        <v>-97.691100000000006</v>
      </c>
    </row>
    <row r="8892" spans="1:4" x14ac:dyDescent="0.25">
      <c r="A8892" s="7" t="s">
        <v>7304</v>
      </c>
      <c r="B8892" s="7" t="s">
        <v>59</v>
      </c>
      <c r="C8892" s="7">
        <v>28.0871</v>
      </c>
      <c r="D8892" s="7">
        <v>-80.569999999999993</v>
      </c>
    </row>
    <row r="8893" spans="1:4" x14ac:dyDescent="0.25">
      <c r="A8893" s="7" t="s">
        <v>192</v>
      </c>
      <c r="B8893" s="7" t="s">
        <v>110</v>
      </c>
      <c r="C8893" s="7">
        <v>42.3127</v>
      </c>
      <c r="D8893" s="7">
        <v>-122.9692</v>
      </c>
    </row>
    <row r="8894" spans="1:4" x14ac:dyDescent="0.25">
      <c r="A8894" s="7" t="s">
        <v>6711</v>
      </c>
      <c r="B8894" s="7" t="s">
        <v>59</v>
      </c>
      <c r="C8894" s="7">
        <v>27.975999999999999</v>
      </c>
      <c r="D8894" s="7">
        <v>-81.757300000000001</v>
      </c>
    </row>
    <row r="8895" spans="1:4" x14ac:dyDescent="0.25">
      <c r="A8895" s="7" t="s">
        <v>7305</v>
      </c>
      <c r="B8895" s="7" t="s">
        <v>329</v>
      </c>
      <c r="C8895" s="7">
        <v>39.411700000000003</v>
      </c>
      <c r="D8895" s="7">
        <v>-77.499099999999999</v>
      </c>
    </row>
    <row r="8896" spans="1:4" x14ac:dyDescent="0.25">
      <c r="A8896" s="7" t="s">
        <v>7306</v>
      </c>
      <c r="B8896" s="7" t="s">
        <v>246</v>
      </c>
      <c r="C8896" s="7">
        <v>32.258299999999998</v>
      </c>
      <c r="D8896" s="7">
        <v>-83.735600000000005</v>
      </c>
    </row>
    <row r="8897" spans="1:4" x14ac:dyDescent="0.25">
      <c r="A8897" s="7" t="s">
        <v>7307</v>
      </c>
      <c r="B8897" s="7" t="s">
        <v>372</v>
      </c>
      <c r="C8897" s="7">
        <v>36.334699999999998</v>
      </c>
      <c r="D8897" s="7">
        <v>-93.430999999999997</v>
      </c>
    </row>
    <row r="8898" spans="1:4" x14ac:dyDescent="0.25">
      <c r="A8898" s="7" t="s">
        <v>7308</v>
      </c>
      <c r="B8898" s="7" t="s">
        <v>123</v>
      </c>
      <c r="C8898" s="7">
        <v>40.306899999999999</v>
      </c>
      <c r="D8898" s="7">
        <v>-75.943799999999996</v>
      </c>
    </row>
    <row r="8899" spans="1:4" x14ac:dyDescent="0.25">
      <c r="A8899" s="7" t="s">
        <v>7309</v>
      </c>
      <c r="B8899" s="7" t="s">
        <v>246</v>
      </c>
      <c r="C8899" s="7">
        <v>34.875300000000003</v>
      </c>
      <c r="D8899" s="7">
        <v>-85.288499999999999</v>
      </c>
    </row>
    <row r="8900" spans="1:4" x14ac:dyDescent="0.25">
      <c r="A8900" s="7" t="s">
        <v>3553</v>
      </c>
      <c r="B8900" s="7" t="s">
        <v>244</v>
      </c>
      <c r="C8900" s="7">
        <v>41.314799999999998</v>
      </c>
      <c r="D8900" s="7">
        <v>-96.3566</v>
      </c>
    </row>
    <row r="8901" spans="1:4" x14ac:dyDescent="0.25">
      <c r="A8901" s="7" t="s">
        <v>7046</v>
      </c>
      <c r="B8901" s="7" t="s">
        <v>41</v>
      </c>
      <c r="C8901" s="7">
        <v>33.515700000000002</v>
      </c>
      <c r="D8901" s="7">
        <v>-115.9092</v>
      </c>
    </row>
    <row r="8902" spans="1:4" x14ac:dyDescent="0.25">
      <c r="A8902" s="7" t="s">
        <v>7310</v>
      </c>
      <c r="B8902" s="7" t="s">
        <v>244</v>
      </c>
      <c r="C8902" s="7">
        <v>41.257800000000003</v>
      </c>
      <c r="D8902" s="7">
        <v>-97.128200000000007</v>
      </c>
    </row>
    <row r="8903" spans="1:4" x14ac:dyDescent="0.25">
      <c r="A8903" s="7" t="s">
        <v>7311</v>
      </c>
      <c r="B8903" s="7" t="s">
        <v>403</v>
      </c>
      <c r="C8903" s="7">
        <v>39.8673</v>
      </c>
      <c r="D8903" s="7">
        <v>-75.028899999999993</v>
      </c>
    </row>
    <row r="8904" spans="1:4" x14ac:dyDescent="0.25">
      <c r="A8904" s="7" t="s">
        <v>2369</v>
      </c>
      <c r="B8904" s="7" t="s">
        <v>107</v>
      </c>
      <c r="C8904" s="7">
        <v>30.820900000000002</v>
      </c>
      <c r="D8904" s="7">
        <v>-95.111099999999993</v>
      </c>
    </row>
    <row r="8905" spans="1:4" x14ac:dyDescent="0.25">
      <c r="A8905" s="7" t="s">
        <v>775</v>
      </c>
      <c r="B8905" s="7" t="s">
        <v>153</v>
      </c>
      <c r="C8905" s="7">
        <v>38.987200000000001</v>
      </c>
      <c r="D8905" s="7">
        <v>-88.164299999999997</v>
      </c>
    </row>
    <row r="8906" spans="1:4" x14ac:dyDescent="0.25">
      <c r="A8906" s="7" t="s">
        <v>7312</v>
      </c>
      <c r="B8906" s="7" t="s">
        <v>157</v>
      </c>
      <c r="C8906" s="7">
        <v>30.634899999999998</v>
      </c>
      <c r="D8906" s="7">
        <v>-92.417900000000003</v>
      </c>
    </row>
    <row r="8907" spans="1:4" x14ac:dyDescent="0.25">
      <c r="A8907" s="7" t="s">
        <v>5633</v>
      </c>
      <c r="B8907" s="7" t="s">
        <v>334</v>
      </c>
      <c r="C8907" s="7">
        <v>37.414999999999999</v>
      </c>
      <c r="D8907" s="7">
        <v>-79.913200000000003</v>
      </c>
    </row>
    <row r="8908" spans="1:4" x14ac:dyDescent="0.25">
      <c r="A8908" s="7" t="s">
        <v>7313</v>
      </c>
      <c r="B8908" s="7" t="s">
        <v>65</v>
      </c>
      <c r="C8908" s="7">
        <v>34.219000000000001</v>
      </c>
      <c r="D8908" s="7">
        <v>-77.997600000000006</v>
      </c>
    </row>
    <row r="8909" spans="1:4" x14ac:dyDescent="0.25">
      <c r="A8909" s="7" t="s">
        <v>7314</v>
      </c>
      <c r="B8909" s="7" t="s">
        <v>196</v>
      </c>
      <c r="C8909" s="7">
        <v>34.238799999999998</v>
      </c>
      <c r="D8909" s="7">
        <v>-96.683000000000007</v>
      </c>
    </row>
    <row r="8910" spans="1:4" x14ac:dyDescent="0.25">
      <c r="A8910" s="7" t="s">
        <v>7315</v>
      </c>
      <c r="B8910" s="7" t="s">
        <v>65</v>
      </c>
      <c r="C8910" s="7">
        <v>35.613100000000003</v>
      </c>
      <c r="D8910" s="7">
        <v>-80.448899999999995</v>
      </c>
    </row>
    <row r="8911" spans="1:4" x14ac:dyDescent="0.25">
      <c r="A8911" s="7" t="s">
        <v>7316</v>
      </c>
      <c r="B8911" s="7" t="s">
        <v>123</v>
      </c>
      <c r="C8911" s="7">
        <v>40.153199999999998</v>
      </c>
      <c r="D8911" s="7">
        <v>-76.247299999999996</v>
      </c>
    </row>
    <row r="8912" spans="1:4" x14ac:dyDescent="0.25">
      <c r="A8912" s="7" t="s">
        <v>7317</v>
      </c>
      <c r="B8912" s="7" t="s">
        <v>372</v>
      </c>
      <c r="C8912" s="7">
        <v>36.385300000000001</v>
      </c>
      <c r="D8912" s="7">
        <v>-94.136300000000006</v>
      </c>
    </row>
    <row r="8913" spans="1:4" x14ac:dyDescent="0.25">
      <c r="A8913" s="7" t="s">
        <v>7318</v>
      </c>
      <c r="B8913" s="7" t="s">
        <v>246</v>
      </c>
      <c r="C8913" s="7">
        <v>32.546799999999998</v>
      </c>
      <c r="D8913" s="7">
        <v>-82.867500000000007</v>
      </c>
    </row>
    <row r="8914" spans="1:4" x14ac:dyDescent="0.25">
      <c r="A8914" s="7" t="s">
        <v>2872</v>
      </c>
      <c r="B8914" s="7" t="s">
        <v>157</v>
      </c>
      <c r="C8914" s="7">
        <v>30.408300000000001</v>
      </c>
      <c r="D8914" s="7">
        <v>-92.064400000000006</v>
      </c>
    </row>
    <row r="8915" spans="1:4" x14ac:dyDescent="0.25">
      <c r="A8915" s="7" t="s">
        <v>917</v>
      </c>
      <c r="B8915" s="7" t="s">
        <v>123</v>
      </c>
      <c r="C8915" s="7">
        <v>41.896999999999998</v>
      </c>
      <c r="D8915" s="7">
        <v>-79.843699999999998</v>
      </c>
    </row>
    <row r="8916" spans="1:4" x14ac:dyDescent="0.25">
      <c r="A8916" s="7" t="s">
        <v>7319</v>
      </c>
      <c r="B8916" s="7" t="s">
        <v>334</v>
      </c>
      <c r="C8916" s="7">
        <v>36.976700000000001</v>
      </c>
      <c r="D8916" s="7">
        <v>-82.5809</v>
      </c>
    </row>
    <row r="8917" spans="1:4" x14ac:dyDescent="0.25">
      <c r="A8917" s="7" t="s">
        <v>2320</v>
      </c>
      <c r="B8917" s="7" t="s">
        <v>190</v>
      </c>
      <c r="C8917" s="7">
        <v>40.431699999999999</v>
      </c>
      <c r="D8917" s="7">
        <v>-109.4913</v>
      </c>
    </row>
    <row r="8918" spans="1:4" x14ac:dyDescent="0.25">
      <c r="A8918" s="7" t="s">
        <v>7320</v>
      </c>
      <c r="B8918" s="7" t="s">
        <v>268</v>
      </c>
      <c r="C8918" s="7">
        <v>47.3765</v>
      </c>
      <c r="D8918" s="7">
        <v>-122.60209999999999</v>
      </c>
    </row>
    <row r="8919" spans="1:4" x14ac:dyDescent="0.25">
      <c r="A8919" s="7" t="s">
        <v>7321</v>
      </c>
      <c r="B8919" s="7" t="s">
        <v>123</v>
      </c>
      <c r="C8919" s="7">
        <v>40.244300000000003</v>
      </c>
      <c r="D8919" s="7">
        <v>-79.581100000000006</v>
      </c>
    </row>
    <row r="8920" spans="1:4" x14ac:dyDescent="0.25">
      <c r="A8920" s="7" t="s">
        <v>7322</v>
      </c>
      <c r="B8920" s="7" t="s">
        <v>190</v>
      </c>
      <c r="C8920" s="7">
        <v>37.832599999999999</v>
      </c>
      <c r="D8920" s="7">
        <v>-112.8296</v>
      </c>
    </row>
    <row r="8921" spans="1:4" x14ac:dyDescent="0.25">
      <c r="A8921" s="7" t="s">
        <v>250</v>
      </c>
      <c r="B8921" s="7" t="s">
        <v>65</v>
      </c>
      <c r="C8921" s="7">
        <v>35.365000000000002</v>
      </c>
      <c r="D8921" s="7">
        <v>-79.891800000000003</v>
      </c>
    </row>
    <row r="8922" spans="1:4" x14ac:dyDescent="0.25">
      <c r="A8922" s="7" t="s">
        <v>3689</v>
      </c>
      <c r="B8922" s="7" t="s">
        <v>47</v>
      </c>
      <c r="C8922" s="7">
        <v>40.799100000000003</v>
      </c>
      <c r="D8922" s="7">
        <v>-73.649100000000004</v>
      </c>
    </row>
    <row r="8923" spans="1:4" x14ac:dyDescent="0.25">
      <c r="A8923" s="7" t="s">
        <v>7323</v>
      </c>
      <c r="B8923" s="7" t="s">
        <v>228</v>
      </c>
      <c r="C8923" s="7">
        <v>36.174999999999997</v>
      </c>
      <c r="D8923" s="7">
        <v>-82.745400000000004</v>
      </c>
    </row>
    <row r="8924" spans="1:4" x14ac:dyDescent="0.25">
      <c r="A8924" s="7" t="s">
        <v>7324</v>
      </c>
      <c r="B8924" s="7" t="s">
        <v>262</v>
      </c>
      <c r="C8924" s="7">
        <v>34.900799999999997</v>
      </c>
      <c r="D8924" s="7">
        <v>-114.5732</v>
      </c>
    </row>
    <row r="8925" spans="1:4" x14ac:dyDescent="0.25">
      <c r="A8925" s="7" t="s">
        <v>7325</v>
      </c>
      <c r="B8925" s="7" t="s">
        <v>228</v>
      </c>
      <c r="C8925" s="7">
        <v>36.332299999999996</v>
      </c>
      <c r="D8925" s="7">
        <v>-83.285200000000003</v>
      </c>
    </row>
    <row r="8926" spans="1:4" x14ac:dyDescent="0.25">
      <c r="A8926" s="7" t="s">
        <v>7326</v>
      </c>
      <c r="B8926" s="7" t="s">
        <v>332</v>
      </c>
      <c r="C8926" s="7">
        <v>18.127800000000001</v>
      </c>
      <c r="D8926" s="7">
        <v>-66.481899999999996</v>
      </c>
    </row>
    <row r="8927" spans="1:4" x14ac:dyDescent="0.25">
      <c r="A8927" s="7" t="s">
        <v>7327</v>
      </c>
      <c r="B8927" s="7" t="s">
        <v>372</v>
      </c>
      <c r="C8927" s="7">
        <v>35.964399999999998</v>
      </c>
      <c r="D8927" s="7">
        <v>-89.972099999999998</v>
      </c>
    </row>
    <row r="8928" spans="1:4" x14ac:dyDescent="0.25">
      <c r="A8928" s="7" t="s">
        <v>7328</v>
      </c>
      <c r="B8928" s="7" t="s">
        <v>246</v>
      </c>
      <c r="C8928" s="7">
        <v>33.704700000000003</v>
      </c>
      <c r="D8928" s="7">
        <v>-84.036699999999996</v>
      </c>
    </row>
    <row r="8929" spans="1:4" x14ac:dyDescent="0.25">
      <c r="A8929" s="7" t="s">
        <v>7329</v>
      </c>
      <c r="B8929" s="7" t="s">
        <v>47</v>
      </c>
      <c r="C8929" s="7">
        <v>41.0154</v>
      </c>
      <c r="D8929" s="7">
        <v>-73.803600000000003</v>
      </c>
    </row>
    <row r="8930" spans="1:4" x14ac:dyDescent="0.25">
      <c r="A8930" s="7" t="s">
        <v>7330</v>
      </c>
      <c r="B8930" s="7" t="s">
        <v>36</v>
      </c>
      <c r="C8930" s="7">
        <v>39.736600000000003</v>
      </c>
      <c r="D8930" s="7">
        <v>-104.4286</v>
      </c>
    </row>
    <row r="8931" spans="1:4" x14ac:dyDescent="0.25">
      <c r="A8931" s="7" t="s">
        <v>7331</v>
      </c>
      <c r="B8931" s="7" t="s">
        <v>226</v>
      </c>
      <c r="C8931" s="7">
        <v>43.085000000000001</v>
      </c>
      <c r="D8931" s="7">
        <v>-86.222099999999998</v>
      </c>
    </row>
    <row r="8932" spans="1:4" x14ac:dyDescent="0.25">
      <c r="A8932" s="7" t="s">
        <v>5311</v>
      </c>
      <c r="B8932" s="7" t="s">
        <v>101</v>
      </c>
      <c r="C8932" s="7">
        <v>39.133499999999998</v>
      </c>
      <c r="D8932" s="7">
        <v>-94.192899999999995</v>
      </c>
    </row>
    <row r="8933" spans="1:4" x14ac:dyDescent="0.25">
      <c r="A8933" s="7" t="s">
        <v>7332</v>
      </c>
      <c r="B8933" s="7" t="s">
        <v>226</v>
      </c>
      <c r="C8933" s="7">
        <v>42.659599999999998</v>
      </c>
      <c r="D8933" s="7">
        <v>-84.074299999999994</v>
      </c>
    </row>
    <row r="8934" spans="1:4" x14ac:dyDescent="0.25">
      <c r="A8934" s="7" t="s">
        <v>7333</v>
      </c>
      <c r="B8934" s="7" t="s">
        <v>403</v>
      </c>
      <c r="C8934" s="7">
        <v>40.2119</v>
      </c>
      <c r="D8934" s="7">
        <v>-74.008300000000006</v>
      </c>
    </row>
    <row r="8935" spans="1:4" x14ac:dyDescent="0.25">
      <c r="A8935" s="7" t="s">
        <v>7334</v>
      </c>
      <c r="B8935" s="7" t="s">
        <v>123</v>
      </c>
      <c r="C8935" s="7">
        <v>39.911900000000003</v>
      </c>
      <c r="D8935" s="7">
        <v>-75.253</v>
      </c>
    </row>
    <row r="8936" spans="1:4" x14ac:dyDescent="0.25">
      <c r="A8936" s="7" t="s">
        <v>7335</v>
      </c>
      <c r="B8936" s="7" t="s">
        <v>129</v>
      </c>
      <c r="C8936" s="7">
        <v>42.570700000000002</v>
      </c>
      <c r="D8936" s="7">
        <v>-88.104399999999998</v>
      </c>
    </row>
    <row r="8937" spans="1:4" x14ac:dyDescent="0.25">
      <c r="A8937" s="7" t="s">
        <v>5434</v>
      </c>
      <c r="B8937" s="7" t="s">
        <v>101</v>
      </c>
      <c r="C8937" s="7">
        <v>38.654899999999998</v>
      </c>
      <c r="D8937" s="7">
        <v>-92.780299999999997</v>
      </c>
    </row>
    <row r="8938" spans="1:4" x14ac:dyDescent="0.25">
      <c r="A8938" s="7" t="s">
        <v>7336</v>
      </c>
      <c r="B8938" s="7" t="s">
        <v>123</v>
      </c>
      <c r="C8938" s="7">
        <v>40.664000000000001</v>
      </c>
      <c r="D8938" s="7">
        <v>-75.474100000000007</v>
      </c>
    </row>
    <row r="8939" spans="1:4" x14ac:dyDescent="0.25">
      <c r="A8939" s="7" t="s">
        <v>7337</v>
      </c>
      <c r="B8939" s="7" t="s">
        <v>41</v>
      </c>
      <c r="C8939" s="7">
        <v>34.184800000000003</v>
      </c>
      <c r="D8939" s="7">
        <v>-118.94450000000001</v>
      </c>
    </row>
    <row r="8940" spans="1:4" x14ac:dyDescent="0.25">
      <c r="A8940" s="7" t="s">
        <v>7338</v>
      </c>
      <c r="B8940" s="7" t="s">
        <v>41</v>
      </c>
      <c r="C8940" s="7">
        <v>32.991900000000001</v>
      </c>
      <c r="D8940" s="7">
        <v>-117.1859</v>
      </c>
    </row>
    <row r="8941" spans="1:4" x14ac:dyDescent="0.25">
      <c r="A8941" s="7" t="s">
        <v>7339</v>
      </c>
      <c r="B8941" s="7" t="s">
        <v>41</v>
      </c>
      <c r="C8941" s="7">
        <v>41.080300000000001</v>
      </c>
      <c r="D8941" s="7">
        <v>-123.6972</v>
      </c>
    </row>
    <row r="8942" spans="1:4" x14ac:dyDescent="0.25">
      <c r="A8942" s="7" t="s">
        <v>1968</v>
      </c>
      <c r="B8942" s="7" t="s">
        <v>24</v>
      </c>
      <c r="C8942" s="7">
        <v>41.805500000000002</v>
      </c>
      <c r="D8942" s="7">
        <v>-91.496099999999998</v>
      </c>
    </row>
    <row r="8943" spans="1:4" x14ac:dyDescent="0.25">
      <c r="A8943" s="7" t="s">
        <v>7340</v>
      </c>
      <c r="B8943" s="7" t="s">
        <v>101</v>
      </c>
      <c r="C8943" s="7">
        <v>36.429499999999997</v>
      </c>
      <c r="D8943" s="7">
        <v>-89.699299999999994</v>
      </c>
    </row>
    <row r="8944" spans="1:4" x14ac:dyDescent="0.25">
      <c r="A8944" s="7" t="s">
        <v>7341</v>
      </c>
      <c r="B8944" s="7" t="s">
        <v>47</v>
      </c>
      <c r="C8944" s="7">
        <v>42.747399999999999</v>
      </c>
      <c r="D8944" s="7">
        <v>-73.692599999999999</v>
      </c>
    </row>
    <row r="8945" spans="1:4" x14ac:dyDescent="0.25">
      <c r="A8945" s="7" t="s">
        <v>7342</v>
      </c>
      <c r="B8945" s="7" t="s">
        <v>468</v>
      </c>
      <c r="C8945" s="7">
        <v>43.798200000000001</v>
      </c>
      <c r="D8945" s="7">
        <v>-70.254099999999994</v>
      </c>
    </row>
    <row r="8946" spans="1:4" x14ac:dyDescent="0.25">
      <c r="A8946" s="7" t="s">
        <v>7343</v>
      </c>
      <c r="B8946" s="7" t="s">
        <v>508</v>
      </c>
      <c r="C8946" s="7">
        <v>42.534999999999997</v>
      </c>
      <c r="D8946" s="7">
        <v>-96.499799999999993</v>
      </c>
    </row>
    <row r="8947" spans="1:4" x14ac:dyDescent="0.25">
      <c r="A8947" s="7" t="s">
        <v>7344</v>
      </c>
      <c r="B8947" s="7" t="s">
        <v>332</v>
      </c>
      <c r="C8947" s="7">
        <v>18.084599999999998</v>
      </c>
      <c r="D8947" s="7">
        <v>-65.843500000000006</v>
      </c>
    </row>
    <row r="8948" spans="1:4" x14ac:dyDescent="0.25">
      <c r="A8948" s="7" t="s">
        <v>7345</v>
      </c>
      <c r="B8948" s="7" t="s">
        <v>59</v>
      </c>
      <c r="C8948" s="7">
        <v>27.988399999999999</v>
      </c>
      <c r="D8948" s="7">
        <v>-80.578100000000006</v>
      </c>
    </row>
    <row r="8949" spans="1:4" x14ac:dyDescent="0.25">
      <c r="A8949" s="7" t="s">
        <v>5610</v>
      </c>
      <c r="B8949" s="7" t="s">
        <v>107</v>
      </c>
      <c r="C8949" s="7">
        <v>30.570699999999999</v>
      </c>
      <c r="D8949" s="7">
        <v>-100.64230000000001</v>
      </c>
    </row>
    <row r="8950" spans="1:4" x14ac:dyDescent="0.25">
      <c r="A8950" s="7" t="s">
        <v>7346</v>
      </c>
      <c r="B8950" s="7" t="s">
        <v>222</v>
      </c>
      <c r="C8950" s="7">
        <v>37.823399999999999</v>
      </c>
      <c r="D8950" s="7">
        <v>-97.289100000000005</v>
      </c>
    </row>
    <row r="8951" spans="1:4" x14ac:dyDescent="0.25">
      <c r="A8951" s="7" t="s">
        <v>7347</v>
      </c>
      <c r="B8951" s="7" t="s">
        <v>398</v>
      </c>
      <c r="C8951" s="7">
        <v>30.491199999999999</v>
      </c>
      <c r="D8951" s="7">
        <v>-88.549499999999995</v>
      </c>
    </row>
    <row r="8952" spans="1:4" x14ac:dyDescent="0.25">
      <c r="A8952" s="7" t="s">
        <v>3526</v>
      </c>
      <c r="B8952" s="7" t="s">
        <v>403</v>
      </c>
      <c r="C8952" s="7">
        <v>40.676299999999998</v>
      </c>
      <c r="D8952" s="7">
        <v>-74.515900000000002</v>
      </c>
    </row>
    <row r="8953" spans="1:4" x14ac:dyDescent="0.25">
      <c r="A8953" s="7" t="s">
        <v>503</v>
      </c>
      <c r="B8953" s="7" t="s">
        <v>36</v>
      </c>
      <c r="C8953" s="7">
        <v>39.579099999999997</v>
      </c>
      <c r="D8953" s="7">
        <v>-106.0915</v>
      </c>
    </row>
    <row r="8954" spans="1:4" x14ac:dyDescent="0.25">
      <c r="A8954" s="7" t="s">
        <v>5659</v>
      </c>
      <c r="B8954" s="7" t="s">
        <v>65</v>
      </c>
      <c r="C8954" s="7">
        <v>36.098599999999998</v>
      </c>
      <c r="D8954" s="7">
        <v>-78.300899999999999</v>
      </c>
    </row>
    <row r="8955" spans="1:4" x14ac:dyDescent="0.25">
      <c r="A8955" s="7" t="s">
        <v>7348</v>
      </c>
      <c r="B8955" s="7" t="s">
        <v>232</v>
      </c>
      <c r="C8955" s="7">
        <v>47.314599999999999</v>
      </c>
      <c r="D8955" s="7">
        <v>-116.5723</v>
      </c>
    </row>
    <row r="8956" spans="1:4" x14ac:dyDescent="0.25">
      <c r="A8956" s="7" t="s">
        <v>1756</v>
      </c>
      <c r="B8956" s="7" t="s">
        <v>59</v>
      </c>
      <c r="C8956" s="7">
        <v>29.373999999999999</v>
      </c>
      <c r="D8956" s="7">
        <v>-82.457899999999995</v>
      </c>
    </row>
    <row r="8957" spans="1:4" x14ac:dyDescent="0.25">
      <c r="A8957" s="7" t="s">
        <v>3203</v>
      </c>
      <c r="B8957" s="7" t="s">
        <v>123</v>
      </c>
      <c r="C8957" s="7">
        <v>42.018000000000001</v>
      </c>
      <c r="D8957" s="7">
        <v>-80.346500000000006</v>
      </c>
    </row>
    <row r="8958" spans="1:4" x14ac:dyDescent="0.25">
      <c r="A8958" s="7" t="s">
        <v>28</v>
      </c>
      <c r="B8958" s="7" t="s">
        <v>222</v>
      </c>
      <c r="C8958" s="7">
        <v>37.171599999999998</v>
      </c>
      <c r="D8958" s="7">
        <v>-94.843999999999994</v>
      </c>
    </row>
    <row r="8959" spans="1:4" x14ac:dyDescent="0.25">
      <c r="A8959" s="7" t="s">
        <v>7349</v>
      </c>
      <c r="B8959" s="7" t="s">
        <v>153</v>
      </c>
      <c r="C8959" s="7">
        <v>39.125799999999998</v>
      </c>
      <c r="D8959" s="7">
        <v>-89.817400000000006</v>
      </c>
    </row>
    <row r="8960" spans="1:4" x14ac:dyDescent="0.25">
      <c r="A8960" s="7" t="s">
        <v>7350</v>
      </c>
      <c r="B8960" s="7" t="s">
        <v>110</v>
      </c>
      <c r="C8960" s="7">
        <v>44.292299999999997</v>
      </c>
      <c r="D8960" s="7">
        <v>-121.5531</v>
      </c>
    </row>
    <row r="8961" spans="1:4" x14ac:dyDescent="0.25">
      <c r="A8961" s="7" t="s">
        <v>7351</v>
      </c>
      <c r="B8961" s="7" t="s">
        <v>262</v>
      </c>
      <c r="C8961" s="7">
        <v>32.392299999999999</v>
      </c>
      <c r="D8961" s="7">
        <v>-112.8839</v>
      </c>
    </row>
    <row r="8962" spans="1:4" x14ac:dyDescent="0.25">
      <c r="A8962" s="7" t="s">
        <v>7352</v>
      </c>
      <c r="B8962" s="7" t="s">
        <v>332</v>
      </c>
      <c r="C8962" s="7">
        <v>18.430900000000001</v>
      </c>
      <c r="D8962" s="7">
        <v>-65.880099999999999</v>
      </c>
    </row>
    <row r="8963" spans="1:4" x14ac:dyDescent="0.25">
      <c r="A8963" s="7" t="s">
        <v>7353</v>
      </c>
      <c r="B8963" s="7" t="s">
        <v>29</v>
      </c>
      <c r="C8963" s="7">
        <v>41.021500000000003</v>
      </c>
      <c r="D8963" s="7">
        <v>-81.426299999999998</v>
      </c>
    </row>
    <row r="8964" spans="1:4" x14ac:dyDescent="0.25">
      <c r="A8964" s="7" t="s">
        <v>7354</v>
      </c>
      <c r="B8964" s="7" t="s">
        <v>101</v>
      </c>
      <c r="C8964" s="7">
        <v>38.712899999999998</v>
      </c>
      <c r="D8964" s="7">
        <v>-90.328500000000005</v>
      </c>
    </row>
    <row r="8965" spans="1:4" x14ac:dyDescent="0.25">
      <c r="A8965" s="7" t="s">
        <v>7355</v>
      </c>
      <c r="B8965" s="7" t="s">
        <v>334</v>
      </c>
      <c r="C8965" s="7">
        <v>38.633499999999998</v>
      </c>
      <c r="D8965" s="7">
        <v>-78.773099999999999</v>
      </c>
    </row>
    <row r="8966" spans="1:4" x14ac:dyDescent="0.25">
      <c r="A8966" s="7" t="s">
        <v>7356</v>
      </c>
      <c r="B8966" s="7" t="s">
        <v>332</v>
      </c>
      <c r="C8966" s="7">
        <v>18.4316</v>
      </c>
      <c r="D8966" s="7">
        <v>-66.226100000000002</v>
      </c>
    </row>
    <row r="8967" spans="1:4" x14ac:dyDescent="0.25">
      <c r="A8967" s="7" t="s">
        <v>7357</v>
      </c>
      <c r="B8967" s="7" t="s">
        <v>107</v>
      </c>
      <c r="C8967" s="7">
        <v>32.942</v>
      </c>
      <c r="D8967" s="7">
        <v>-102.56570000000001</v>
      </c>
    </row>
    <row r="8968" spans="1:4" x14ac:dyDescent="0.25">
      <c r="A8968" s="7" t="s">
        <v>7358</v>
      </c>
      <c r="B8968" s="7" t="s">
        <v>107</v>
      </c>
      <c r="C8968" s="7">
        <v>26.328099999999999</v>
      </c>
      <c r="D8968" s="7">
        <v>-98.392300000000006</v>
      </c>
    </row>
    <row r="8969" spans="1:4" x14ac:dyDescent="0.25">
      <c r="A8969" s="7" t="s">
        <v>593</v>
      </c>
      <c r="B8969" s="7" t="s">
        <v>107</v>
      </c>
      <c r="C8969" s="7">
        <v>33.015599999999999</v>
      </c>
      <c r="D8969" s="7">
        <v>-99.671599999999998</v>
      </c>
    </row>
    <row r="8970" spans="1:4" x14ac:dyDescent="0.25">
      <c r="A8970" s="7" t="s">
        <v>7359</v>
      </c>
      <c r="B8970" s="7" t="s">
        <v>153</v>
      </c>
      <c r="C8970" s="7">
        <v>42.375799999999998</v>
      </c>
      <c r="D8970" s="7">
        <v>-88.127600000000001</v>
      </c>
    </row>
    <row r="8971" spans="1:4" x14ac:dyDescent="0.25">
      <c r="A8971" s="7" t="s">
        <v>7360</v>
      </c>
      <c r="B8971" s="7" t="s">
        <v>59</v>
      </c>
      <c r="C8971" s="7">
        <v>28.0579</v>
      </c>
      <c r="D8971" s="7">
        <v>-81.553799999999995</v>
      </c>
    </row>
    <row r="8972" spans="1:4" x14ac:dyDescent="0.25">
      <c r="A8972" s="7" t="s">
        <v>7361</v>
      </c>
      <c r="B8972" s="7" t="s">
        <v>41</v>
      </c>
      <c r="C8972" s="7">
        <v>36.877099999999999</v>
      </c>
      <c r="D8972" s="7">
        <v>-121.6404</v>
      </c>
    </row>
    <row r="8973" spans="1:4" x14ac:dyDescent="0.25">
      <c r="A8973" s="7" t="s">
        <v>7362</v>
      </c>
      <c r="B8973" s="7" t="s">
        <v>343</v>
      </c>
      <c r="C8973" s="7">
        <v>35.717300000000002</v>
      </c>
      <c r="D8973" s="7">
        <v>-108.14319999999999</v>
      </c>
    </row>
    <row r="8974" spans="1:4" x14ac:dyDescent="0.25">
      <c r="A8974" s="7" t="s">
        <v>2165</v>
      </c>
      <c r="B8974" s="7" t="s">
        <v>107</v>
      </c>
      <c r="C8974" s="7">
        <v>33.595799999999997</v>
      </c>
      <c r="D8974" s="7">
        <v>-99.257999999999996</v>
      </c>
    </row>
    <row r="8975" spans="1:4" x14ac:dyDescent="0.25">
      <c r="A8975" s="7" t="s">
        <v>7363</v>
      </c>
      <c r="B8975" s="7" t="s">
        <v>198</v>
      </c>
      <c r="C8975" s="7">
        <v>41.0351</v>
      </c>
      <c r="D8975" s="7">
        <v>-73.665700000000001</v>
      </c>
    </row>
    <row r="8976" spans="1:4" x14ac:dyDescent="0.25">
      <c r="A8976" s="7" t="s">
        <v>7364</v>
      </c>
      <c r="B8976" s="7" t="s">
        <v>110</v>
      </c>
      <c r="C8976" s="7">
        <v>44.8294</v>
      </c>
      <c r="D8976" s="7">
        <v>-122.7923</v>
      </c>
    </row>
    <row r="8977" spans="1:4" x14ac:dyDescent="0.25">
      <c r="A8977" s="7" t="s">
        <v>7365</v>
      </c>
      <c r="B8977" s="7" t="s">
        <v>334</v>
      </c>
      <c r="C8977" s="7">
        <v>38.303600000000003</v>
      </c>
      <c r="D8977" s="7">
        <v>-77.727699999999999</v>
      </c>
    </row>
    <row r="8978" spans="1:4" x14ac:dyDescent="0.25">
      <c r="A8978" s="7" t="s">
        <v>7366</v>
      </c>
      <c r="B8978" s="7" t="s">
        <v>228</v>
      </c>
      <c r="C8978" s="7">
        <v>36.021900000000002</v>
      </c>
      <c r="D8978" s="7">
        <v>-84.441400000000002</v>
      </c>
    </row>
    <row r="8979" spans="1:4" x14ac:dyDescent="0.25">
      <c r="A8979" s="7" t="s">
        <v>4744</v>
      </c>
      <c r="B8979" s="7" t="s">
        <v>107</v>
      </c>
      <c r="C8979" s="7">
        <v>29.351299999999998</v>
      </c>
      <c r="D8979" s="7">
        <v>-98.871099999999998</v>
      </c>
    </row>
    <row r="8980" spans="1:4" x14ac:dyDescent="0.25">
      <c r="A8980" s="7" t="s">
        <v>3628</v>
      </c>
      <c r="B8980" s="7" t="s">
        <v>29</v>
      </c>
      <c r="C8980" s="7">
        <v>40.222000000000001</v>
      </c>
      <c r="D8980" s="7">
        <v>-84.483099999999993</v>
      </c>
    </row>
    <row r="8981" spans="1:4" x14ac:dyDescent="0.25">
      <c r="A8981" s="7" t="s">
        <v>7367</v>
      </c>
      <c r="B8981" s="7" t="s">
        <v>615</v>
      </c>
      <c r="C8981" s="7">
        <v>46.398000000000003</v>
      </c>
      <c r="D8981" s="7">
        <v>-112.7334</v>
      </c>
    </row>
    <row r="8982" spans="1:4" x14ac:dyDescent="0.25">
      <c r="A8982" s="7" t="s">
        <v>2712</v>
      </c>
      <c r="B8982" s="7" t="s">
        <v>334</v>
      </c>
      <c r="C8982" s="7">
        <v>38.410600000000002</v>
      </c>
      <c r="D8982" s="7">
        <v>-78.616100000000003</v>
      </c>
    </row>
    <row r="8983" spans="1:4" x14ac:dyDescent="0.25">
      <c r="A8983" s="7" t="s">
        <v>7368</v>
      </c>
      <c r="B8983" s="7" t="s">
        <v>268</v>
      </c>
      <c r="C8983" s="7">
        <v>48.059800000000003</v>
      </c>
      <c r="D8983" s="7">
        <v>-122.0411</v>
      </c>
    </row>
    <row r="8984" spans="1:4" x14ac:dyDescent="0.25">
      <c r="A8984" s="7" t="s">
        <v>5047</v>
      </c>
      <c r="B8984" s="7" t="s">
        <v>47</v>
      </c>
      <c r="C8984" s="7">
        <v>40.8123</v>
      </c>
      <c r="D8984" s="7">
        <v>-73.569599999999994</v>
      </c>
    </row>
    <row r="8985" spans="1:4" x14ac:dyDescent="0.25">
      <c r="A8985" s="7" t="s">
        <v>7369</v>
      </c>
      <c r="B8985" s="7" t="s">
        <v>403</v>
      </c>
      <c r="C8985" s="7">
        <v>40.514299999999999</v>
      </c>
      <c r="D8985" s="7">
        <v>-74.3078</v>
      </c>
    </row>
    <row r="8986" spans="1:4" x14ac:dyDescent="0.25">
      <c r="A8986" s="7" t="s">
        <v>7370</v>
      </c>
      <c r="B8986" s="7" t="s">
        <v>120</v>
      </c>
      <c r="C8986" s="7">
        <v>33.912799999999997</v>
      </c>
      <c r="D8986" s="7">
        <v>-82.287599999999998</v>
      </c>
    </row>
    <row r="8987" spans="1:4" x14ac:dyDescent="0.25">
      <c r="A8987" s="7" t="s">
        <v>7371</v>
      </c>
      <c r="B8987" s="7" t="s">
        <v>217</v>
      </c>
      <c r="C8987" s="7">
        <v>44.9041</v>
      </c>
      <c r="D8987" s="7">
        <v>-92.817400000000006</v>
      </c>
    </row>
    <row r="8988" spans="1:4" x14ac:dyDescent="0.25">
      <c r="A8988" s="7" t="s">
        <v>7372</v>
      </c>
      <c r="B8988" s="7" t="s">
        <v>129</v>
      </c>
      <c r="C8988" s="7">
        <v>42.578800000000001</v>
      </c>
      <c r="D8988" s="7">
        <v>-88.545699999999997</v>
      </c>
    </row>
    <row r="8989" spans="1:4" x14ac:dyDescent="0.25">
      <c r="A8989" s="7" t="s">
        <v>7373</v>
      </c>
      <c r="B8989" s="7" t="s">
        <v>107</v>
      </c>
      <c r="C8989" s="7">
        <v>36.1982</v>
      </c>
      <c r="D8989" s="7">
        <v>-101.1943</v>
      </c>
    </row>
    <row r="8990" spans="1:4" x14ac:dyDescent="0.25">
      <c r="A8990" s="7" t="s">
        <v>7374</v>
      </c>
      <c r="B8990" s="7" t="s">
        <v>47</v>
      </c>
      <c r="C8990" s="7">
        <v>40.785699999999999</v>
      </c>
      <c r="D8990" s="7">
        <v>-73.739599999999996</v>
      </c>
    </row>
    <row r="8991" spans="1:4" x14ac:dyDescent="0.25">
      <c r="A8991" s="7" t="s">
        <v>6658</v>
      </c>
      <c r="B8991" s="7" t="s">
        <v>268</v>
      </c>
      <c r="C8991" s="7">
        <v>47.796799999999998</v>
      </c>
      <c r="D8991" s="7">
        <v>-122.02809999999999</v>
      </c>
    </row>
    <row r="8992" spans="1:4" x14ac:dyDescent="0.25">
      <c r="A8992" s="7" t="s">
        <v>7375</v>
      </c>
      <c r="B8992" s="7" t="s">
        <v>59</v>
      </c>
      <c r="C8992" s="7">
        <v>27.749400000000001</v>
      </c>
      <c r="D8992" s="7">
        <v>-81.525199999999998</v>
      </c>
    </row>
    <row r="8993" spans="1:4" x14ac:dyDescent="0.25">
      <c r="A8993" s="7" t="s">
        <v>314</v>
      </c>
      <c r="B8993" s="7" t="s">
        <v>36</v>
      </c>
      <c r="C8993" s="7">
        <v>40.348399999999998</v>
      </c>
      <c r="D8993" s="7">
        <v>-104.7062</v>
      </c>
    </row>
    <row r="8994" spans="1:4" x14ac:dyDescent="0.25">
      <c r="A8994" s="7" t="s">
        <v>7376</v>
      </c>
      <c r="B8994" s="7" t="s">
        <v>123</v>
      </c>
      <c r="C8994" s="7">
        <v>40.287199999999999</v>
      </c>
      <c r="D8994" s="7">
        <v>-75.986999999999995</v>
      </c>
    </row>
    <row r="8995" spans="1:4" x14ac:dyDescent="0.25">
      <c r="A8995" s="7" t="s">
        <v>7377</v>
      </c>
      <c r="B8995" s="7" t="s">
        <v>332</v>
      </c>
      <c r="C8995" s="7">
        <v>18.461400000000001</v>
      </c>
      <c r="D8995" s="7">
        <v>-66.489099999999993</v>
      </c>
    </row>
    <row r="8996" spans="1:4" x14ac:dyDescent="0.25">
      <c r="A8996" s="7" t="s">
        <v>7378</v>
      </c>
      <c r="B8996" s="7" t="s">
        <v>65</v>
      </c>
      <c r="C8996" s="7">
        <v>35.0717</v>
      </c>
      <c r="D8996" s="7">
        <v>-77.150400000000005</v>
      </c>
    </row>
    <row r="8997" spans="1:4" x14ac:dyDescent="0.25">
      <c r="A8997" s="7" t="s">
        <v>889</v>
      </c>
      <c r="B8997" s="7" t="s">
        <v>123</v>
      </c>
      <c r="C8997" s="7">
        <v>41.806199999999997</v>
      </c>
      <c r="D8997" s="7">
        <v>-77.078699999999998</v>
      </c>
    </row>
    <row r="8998" spans="1:4" x14ac:dyDescent="0.25">
      <c r="A8998" s="7" t="s">
        <v>207</v>
      </c>
      <c r="B8998" s="7" t="s">
        <v>123</v>
      </c>
      <c r="C8998" s="7">
        <v>40.283000000000001</v>
      </c>
      <c r="D8998" s="7">
        <v>-78.890699999999995</v>
      </c>
    </row>
    <row r="8999" spans="1:4" x14ac:dyDescent="0.25">
      <c r="A8999" s="7" t="s">
        <v>2023</v>
      </c>
      <c r="B8999" s="7" t="s">
        <v>103</v>
      </c>
      <c r="C8999" s="7">
        <v>38.216700000000003</v>
      </c>
      <c r="D8999" s="7">
        <v>-85.351500000000001</v>
      </c>
    </row>
    <row r="9000" spans="1:4" x14ac:dyDescent="0.25">
      <c r="A9000" s="7" t="s">
        <v>1562</v>
      </c>
      <c r="B9000" s="7" t="s">
        <v>107</v>
      </c>
      <c r="C9000" s="7">
        <v>30.196100000000001</v>
      </c>
      <c r="D9000" s="7">
        <v>-97.551400000000001</v>
      </c>
    </row>
    <row r="9001" spans="1:4" x14ac:dyDescent="0.25">
      <c r="A9001" s="7" t="s">
        <v>5541</v>
      </c>
      <c r="B9001" s="7" t="s">
        <v>59</v>
      </c>
      <c r="C9001" s="7">
        <v>26.718800000000002</v>
      </c>
      <c r="D9001" s="7">
        <v>-81.626900000000006</v>
      </c>
    </row>
    <row r="9002" spans="1:4" x14ac:dyDescent="0.25">
      <c r="A9002" s="7" t="s">
        <v>1824</v>
      </c>
      <c r="B9002" s="7" t="s">
        <v>268</v>
      </c>
      <c r="C9002" s="7">
        <v>47.627299999999998</v>
      </c>
      <c r="D9002" s="7">
        <v>-122.2427</v>
      </c>
    </row>
    <row r="9003" spans="1:4" x14ac:dyDescent="0.25">
      <c r="A9003" s="7" t="s">
        <v>7379</v>
      </c>
      <c r="B9003" s="7" t="s">
        <v>493</v>
      </c>
      <c r="C9003" s="7">
        <v>39.148800000000001</v>
      </c>
      <c r="D9003" s="7">
        <v>-80.041700000000006</v>
      </c>
    </row>
    <row r="9004" spans="1:4" x14ac:dyDescent="0.25">
      <c r="A9004" s="7" t="s">
        <v>7380</v>
      </c>
      <c r="B9004" s="7" t="s">
        <v>403</v>
      </c>
      <c r="C9004" s="7">
        <v>38.940899999999999</v>
      </c>
      <c r="D9004" s="7">
        <v>-74.904200000000003</v>
      </c>
    </row>
    <row r="9005" spans="1:4" x14ac:dyDescent="0.25">
      <c r="A9005" s="7" t="s">
        <v>184</v>
      </c>
      <c r="B9005" s="7" t="s">
        <v>47</v>
      </c>
      <c r="C9005" s="7">
        <v>41.331200000000003</v>
      </c>
      <c r="D9005" s="7">
        <v>-74.353300000000004</v>
      </c>
    </row>
    <row r="9006" spans="1:4" x14ac:dyDescent="0.25">
      <c r="A9006" s="7" t="s">
        <v>7381</v>
      </c>
      <c r="B9006" s="7" t="s">
        <v>343</v>
      </c>
      <c r="C9006" s="7">
        <v>34.780700000000003</v>
      </c>
      <c r="D9006" s="7">
        <v>-106.6955</v>
      </c>
    </row>
    <row r="9007" spans="1:4" x14ac:dyDescent="0.25">
      <c r="A9007" s="7" t="s">
        <v>1459</v>
      </c>
      <c r="B9007" s="7" t="s">
        <v>59</v>
      </c>
      <c r="C9007" s="7">
        <v>30.686599999999999</v>
      </c>
      <c r="D9007" s="7">
        <v>-81.921199999999999</v>
      </c>
    </row>
    <row r="9008" spans="1:4" x14ac:dyDescent="0.25">
      <c r="A9008" s="7" t="s">
        <v>7382</v>
      </c>
      <c r="B9008" s="7" t="s">
        <v>226</v>
      </c>
      <c r="C9008" s="7">
        <v>42.782699999999998</v>
      </c>
      <c r="D9008" s="7">
        <v>-83.2453</v>
      </c>
    </row>
    <row r="9009" spans="1:4" x14ac:dyDescent="0.25">
      <c r="A9009" s="7" t="s">
        <v>842</v>
      </c>
      <c r="B9009" s="7" t="s">
        <v>123</v>
      </c>
      <c r="C9009" s="7">
        <v>40.407299999999999</v>
      </c>
      <c r="D9009" s="7">
        <v>-79.909700000000001</v>
      </c>
    </row>
    <row r="9010" spans="1:4" x14ac:dyDescent="0.25">
      <c r="A9010" s="7" t="s">
        <v>7383</v>
      </c>
      <c r="B9010" s="7" t="s">
        <v>47</v>
      </c>
      <c r="C9010" s="7">
        <v>41.458799999999997</v>
      </c>
      <c r="D9010" s="7">
        <v>-74.053299999999993</v>
      </c>
    </row>
    <row r="9011" spans="1:4" x14ac:dyDescent="0.25">
      <c r="A9011" s="7" t="s">
        <v>7384</v>
      </c>
      <c r="B9011" s="7" t="s">
        <v>24</v>
      </c>
      <c r="C9011" s="7">
        <v>41.680900000000001</v>
      </c>
      <c r="D9011" s="7">
        <v>-93.628</v>
      </c>
    </row>
    <row r="9012" spans="1:4" x14ac:dyDescent="0.25">
      <c r="A9012" s="7" t="s">
        <v>4890</v>
      </c>
      <c r="B9012" s="7" t="s">
        <v>24</v>
      </c>
      <c r="C9012" s="7">
        <v>41.589799999999997</v>
      </c>
      <c r="D9012" s="7">
        <v>-91.027199999999993</v>
      </c>
    </row>
    <row r="9013" spans="1:4" x14ac:dyDescent="0.25">
      <c r="A9013" s="7" t="s">
        <v>7385</v>
      </c>
      <c r="B9013" s="7" t="s">
        <v>863</v>
      </c>
      <c r="C9013" s="7">
        <v>42.856499999999997</v>
      </c>
      <c r="D9013" s="7">
        <v>-105.8625</v>
      </c>
    </row>
    <row r="9014" spans="1:4" x14ac:dyDescent="0.25">
      <c r="A9014" s="7" t="s">
        <v>7386</v>
      </c>
      <c r="B9014" s="7" t="s">
        <v>196</v>
      </c>
      <c r="C9014" s="7">
        <v>34.629399999999997</v>
      </c>
      <c r="D9014" s="7">
        <v>-98.618399999999994</v>
      </c>
    </row>
    <row r="9015" spans="1:4" x14ac:dyDescent="0.25">
      <c r="A9015" s="7" t="s">
        <v>7387</v>
      </c>
      <c r="B9015" s="7" t="s">
        <v>41</v>
      </c>
      <c r="C9015" s="7">
        <v>33.024000000000001</v>
      </c>
      <c r="D9015" s="7">
        <v>-117.1992</v>
      </c>
    </row>
    <row r="9016" spans="1:4" x14ac:dyDescent="0.25">
      <c r="A9016" s="7" t="s">
        <v>63</v>
      </c>
      <c r="B9016" s="7" t="s">
        <v>103</v>
      </c>
      <c r="C9016" s="7">
        <v>37.399299999999997</v>
      </c>
      <c r="D9016" s="7">
        <v>-87.750900000000001</v>
      </c>
    </row>
    <row r="9017" spans="1:4" x14ac:dyDescent="0.25">
      <c r="A9017" s="7" t="s">
        <v>370</v>
      </c>
      <c r="B9017" s="7" t="s">
        <v>493</v>
      </c>
      <c r="C9017" s="7">
        <v>38.063099999999999</v>
      </c>
      <c r="D9017" s="7">
        <v>-81.804599999999994</v>
      </c>
    </row>
    <row r="9018" spans="1:4" x14ac:dyDescent="0.25">
      <c r="A9018" s="7" t="s">
        <v>7388</v>
      </c>
      <c r="B9018" s="7" t="s">
        <v>120</v>
      </c>
      <c r="C9018" s="7">
        <v>33.954300000000003</v>
      </c>
      <c r="D9018" s="7">
        <v>-80.460899999999995</v>
      </c>
    </row>
    <row r="9019" spans="1:4" x14ac:dyDescent="0.25">
      <c r="A9019" s="7" t="s">
        <v>1976</v>
      </c>
      <c r="B9019" s="7" t="s">
        <v>268</v>
      </c>
      <c r="C9019" s="7">
        <v>47.792700000000004</v>
      </c>
      <c r="D9019" s="7">
        <v>-122.5078</v>
      </c>
    </row>
    <row r="9020" spans="1:4" x14ac:dyDescent="0.25">
      <c r="A9020" s="7" t="s">
        <v>7389</v>
      </c>
      <c r="B9020" s="7" t="s">
        <v>29</v>
      </c>
      <c r="C9020" s="7">
        <v>38.421399999999998</v>
      </c>
      <c r="D9020" s="7">
        <v>-82.578400000000002</v>
      </c>
    </row>
    <row r="9021" spans="1:4" x14ac:dyDescent="0.25">
      <c r="A9021" s="7" t="s">
        <v>7390</v>
      </c>
      <c r="B9021" s="7" t="s">
        <v>115</v>
      </c>
      <c r="C9021" s="7">
        <v>40.287399999999998</v>
      </c>
      <c r="D9021" s="7">
        <v>-87.245199999999997</v>
      </c>
    </row>
    <row r="9022" spans="1:4" x14ac:dyDescent="0.25">
      <c r="A9022" s="7" t="s">
        <v>7391</v>
      </c>
      <c r="B9022" s="7" t="s">
        <v>332</v>
      </c>
      <c r="C9022" s="7">
        <v>18.006900000000002</v>
      </c>
      <c r="D9022" s="7">
        <v>-66.013400000000004</v>
      </c>
    </row>
    <row r="9023" spans="1:4" x14ac:dyDescent="0.25">
      <c r="A9023" s="7" t="s">
        <v>7392</v>
      </c>
      <c r="B9023" s="7" t="s">
        <v>398</v>
      </c>
      <c r="C9023" s="7">
        <v>30.9312</v>
      </c>
      <c r="D9023" s="7">
        <v>-88.5959</v>
      </c>
    </row>
    <row r="9024" spans="1:4" x14ac:dyDescent="0.25">
      <c r="A9024" s="7" t="s">
        <v>1756</v>
      </c>
      <c r="B9024" s="7" t="s">
        <v>120</v>
      </c>
      <c r="C9024" s="7">
        <v>33.401800000000001</v>
      </c>
      <c r="D9024" s="7">
        <v>-81.421999999999997</v>
      </c>
    </row>
    <row r="9025" spans="1:4" x14ac:dyDescent="0.25">
      <c r="A9025" s="7" t="s">
        <v>7393</v>
      </c>
      <c r="B9025" s="7" t="s">
        <v>372</v>
      </c>
      <c r="C9025" s="7">
        <v>36.206800000000001</v>
      </c>
      <c r="D9025" s="7">
        <v>-94.238200000000006</v>
      </c>
    </row>
    <row r="9026" spans="1:4" x14ac:dyDescent="0.25">
      <c r="A9026" s="7" t="s">
        <v>265</v>
      </c>
      <c r="B9026" s="7" t="s">
        <v>120</v>
      </c>
      <c r="C9026" s="7">
        <v>32.867600000000003</v>
      </c>
      <c r="D9026" s="7">
        <v>-81.109300000000005</v>
      </c>
    </row>
    <row r="9027" spans="1:4" x14ac:dyDescent="0.25">
      <c r="A9027" s="7" t="s">
        <v>432</v>
      </c>
      <c r="B9027" s="7" t="s">
        <v>196</v>
      </c>
      <c r="C9027" s="7">
        <v>35.7224</v>
      </c>
      <c r="D9027" s="7">
        <v>-96.892499999999998</v>
      </c>
    </row>
    <row r="9028" spans="1:4" x14ac:dyDescent="0.25">
      <c r="A9028" s="7" t="s">
        <v>7394</v>
      </c>
      <c r="B9028" s="7" t="s">
        <v>123</v>
      </c>
      <c r="C9028" s="7">
        <v>40.686799999999998</v>
      </c>
      <c r="D9028" s="7">
        <v>-80.063800000000001</v>
      </c>
    </row>
    <row r="9029" spans="1:4" x14ac:dyDescent="0.25">
      <c r="A9029" s="7" t="s">
        <v>1343</v>
      </c>
      <c r="B9029" s="7" t="s">
        <v>17</v>
      </c>
      <c r="C9029" s="7">
        <v>33.439599999999999</v>
      </c>
      <c r="D9029" s="7">
        <v>-86.945400000000006</v>
      </c>
    </row>
    <row r="9030" spans="1:4" x14ac:dyDescent="0.25">
      <c r="A9030" s="7" t="s">
        <v>1405</v>
      </c>
      <c r="B9030" s="7" t="s">
        <v>217</v>
      </c>
      <c r="C9030" s="7">
        <v>45.099699999999999</v>
      </c>
      <c r="D9030" s="7">
        <v>-93.688400000000001</v>
      </c>
    </row>
    <row r="9031" spans="1:4" x14ac:dyDescent="0.25">
      <c r="A9031" s="7" t="s">
        <v>370</v>
      </c>
      <c r="B9031" s="7" t="s">
        <v>59</v>
      </c>
      <c r="C9031" s="7">
        <v>30.471599999999999</v>
      </c>
      <c r="D9031" s="7">
        <v>-83.412999999999997</v>
      </c>
    </row>
    <row r="9032" spans="1:4" x14ac:dyDescent="0.25">
      <c r="A9032" s="7" t="s">
        <v>7395</v>
      </c>
      <c r="B9032" s="7" t="s">
        <v>493</v>
      </c>
      <c r="C9032" s="7">
        <v>38.415399999999998</v>
      </c>
      <c r="D9032" s="7">
        <v>-82.070499999999996</v>
      </c>
    </row>
    <row r="9033" spans="1:4" x14ac:dyDescent="0.25">
      <c r="A9033" s="7" t="s">
        <v>7396</v>
      </c>
      <c r="B9033" s="7" t="s">
        <v>228</v>
      </c>
      <c r="C9033" s="7">
        <v>36.195500000000003</v>
      </c>
      <c r="D9033" s="7">
        <v>-82.965500000000006</v>
      </c>
    </row>
    <row r="9034" spans="1:4" x14ac:dyDescent="0.25">
      <c r="A9034" s="7" t="s">
        <v>7397</v>
      </c>
      <c r="B9034" s="7" t="s">
        <v>403</v>
      </c>
      <c r="C9034" s="7">
        <v>39.916699999999999</v>
      </c>
      <c r="D9034" s="7">
        <v>-75.095699999999994</v>
      </c>
    </row>
    <row r="9035" spans="1:4" x14ac:dyDescent="0.25">
      <c r="A9035" s="7" t="s">
        <v>7398</v>
      </c>
      <c r="B9035" s="7" t="s">
        <v>29</v>
      </c>
      <c r="C9035" s="7">
        <v>39.780900000000003</v>
      </c>
      <c r="D9035" s="7">
        <v>-83.038700000000006</v>
      </c>
    </row>
    <row r="9036" spans="1:4" x14ac:dyDescent="0.25">
      <c r="A9036" s="7" t="s">
        <v>7399</v>
      </c>
      <c r="B9036" s="7" t="s">
        <v>123</v>
      </c>
      <c r="C9036" s="7">
        <v>40.492899999999999</v>
      </c>
      <c r="D9036" s="7">
        <v>-79.903700000000001</v>
      </c>
    </row>
    <row r="9037" spans="1:4" x14ac:dyDescent="0.25">
      <c r="A9037" s="7" t="s">
        <v>131</v>
      </c>
      <c r="B9037" s="7" t="s">
        <v>47</v>
      </c>
      <c r="C9037" s="7">
        <v>43.018000000000001</v>
      </c>
      <c r="D9037" s="7">
        <v>-78.497799999999998</v>
      </c>
    </row>
    <row r="9038" spans="1:4" x14ac:dyDescent="0.25">
      <c r="A9038" s="7" t="s">
        <v>7400</v>
      </c>
      <c r="B9038" s="7" t="s">
        <v>129</v>
      </c>
      <c r="C9038" s="7">
        <v>44.873800000000003</v>
      </c>
      <c r="D9038" s="7">
        <v>-88.144400000000005</v>
      </c>
    </row>
    <row r="9039" spans="1:4" x14ac:dyDescent="0.25">
      <c r="A9039" s="7" t="s">
        <v>7401</v>
      </c>
      <c r="B9039" s="7" t="s">
        <v>129</v>
      </c>
      <c r="C9039" s="7">
        <v>45.304499999999997</v>
      </c>
      <c r="D9039" s="7">
        <v>-92.363500000000002</v>
      </c>
    </row>
    <row r="9040" spans="1:4" x14ac:dyDescent="0.25">
      <c r="A9040" s="7" t="s">
        <v>7402</v>
      </c>
      <c r="B9040" s="7" t="s">
        <v>103</v>
      </c>
      <c r="C9040" s="7">
        <v>38.4236</v>
      </c>
      <c r="D9040" s="7">
        <v>-83.737300000000005</v>
      </c>
    </row>
    <row r="9041" spans="1:4" x14ac:dyDescent="0.25">
      <c r="A9041" s="7" t="s">
        <v>7403</v>
      </c>
      <c r="B9041" s="7" t="s">
        <v>29</v>
      </c>
      <c r="C9041" s="7">
        <v>40.636000000000003</v>
      </c>
      <c r="D9041" s="7">
        <v>-81.431299999999993</v>
      </c>
    </row>
    <row r="9042" spans="1:4" x14ac:dyDescent="0.25">
      <c r="A9042" s="7" t="s">
        <v>7404</v>
      </c>
      <c r="B9042" s="7" t="s">
        <v>863</v>
      </c>
      <c r="C9042" s="7">
        <v>42.921999999999997</v>
      </c>
      <c r="D9042" s="7">
        <v>-106.3475</v>
      </c>
    </row>
    <row r="9043" spans="1:4" x14ac:dyDescent="0.25">
      <c r="A9043" s="7" t="s">
        <v>7405</v>
      </c>
      <c r="B9043" s="7" t="s">
        <v>332</v>
      </c>
      <c r="C9043" s="7">
        <v>18.357500000000002</v>
      </c>
      <c r="D9043" s="7">
        <v>-67.155299999999997</v>
      </c>
    </row>
    <row r="9044" spans="1:4" x14ac:dyDescent="0.25">
      <c r="A9044" s="7" t="s">
        <v>341</v>
      </c>
      <c r="B9044" s="7" t="s">
        <v>153</v>
      </c>
      <c r="C9044" s="7">
        <v>40.740499999999997</v>
      </c>
      <c r="D9044" s="7">
        <v>-89.018299999999996</v>
      </c>
    </row>
    <row r="9045" spans="1:4" x14ac:dyDescent="0.25">
      <c r="A9045" s="7" t="s">
        <v>7406</v>
      </c>
      <c r="B9045" s="7" t="s">
        <v>120</v>
      </c>
      <c r="C9045" s="7">
        <v>35.046300000000002</v>
      </c>
      <c r="D9045" s="7">
        <v>-82.089699999999993</v>
      </c>
    </row>
    <row r="9046" spans="1:4" x14ac:dyDescent="0.25">
      <c r="A9046" s="7" t="s">
        <v>7407</v>
      </c>
      <c r="B9046" s="7" t="s">
        <v>41</v>
      </c>
      <c r="C9046" s="7">
        <v>38.420299999999997</v>
      </c>
      <c r="D9046" s="7">
        <v>-121.952</v>
      </c>
    </row>
    <row r="9047" spans="1:4" x14ac:dyDescent="0.25">
      <c r="A9047" s="7" t="s">
        <v>7408</v>
      </c>
      <c r="B9047" s="7" t="s">
        <v>196</v>
      </c>
      <c r="C9047" s="7">
        <v>35.566200000000002</v>
      </c>
      <c r="D9047" s="7">
        <v>-97.290099999999995</v>
      </c>
    </row>
    <row r="9048" spans="1:4" x14ac:dyDescent="0.25">
      <c r="A9048" s="7" t="s">
        <v>2244</v>
      </c>
      <c r="B9048" s="7" t="s">
        <v>226</v>
      </c>
      <c r="C9048" s="7">
        <v>43.400300000000001</v>
      </c>
      <c r="D9048" s="7">
        <v>-86.340500000000006</v>
      </c>
    </row>
    <row r="9049" spans="1:4" x14ac:dyDescent="0.25">
      <c r="A9049" s="7" t="s">
        <v>7409</v>
      </c>
      <c r="B9049" s="7" t="s">
        <v>41</v>
      </c>
      <c r="C9049" s="7">
        <v>38.209600000000002</v>
      </c>
      <c r="D9049" s="7">
        <v>-121.1551</v>
      </c>
    </row>
    <row r="9050" spans="1:4" x14ac:dyDescent="0.25">
      <c r="A9050" s="7" t="s">
        <v>7410</v>
      </c>
      <c r="B9050" s="7" t="s">
        <v>107</v>
      </c>
      <c r="C9050" s="7">
        <v>29.045400000000001</v>
      </c>
      <c r="D9050" s="7">
        <v>-95.566999999999993</v>
      </c>
    </row>
    <row r="9051" spans="1:4" x14ac:dyDescent="0.25">
      <c r="A9051" s="7" t="s">
        <v>7411</v>
      </c>
      <c r="B9051" s="7" t="s">
        <v>24</v>
      </c>
      <c r="C9051" s="7">
        <v>42.026499999999999</v>
      </c>
      <c r="D9051" s="7">
        <v>-96.090900000000005</v>
      </c>
    </row>
    <row r="9052" spans="1:4" x14ac:dyDescent="0.25">
      <c r="A9052" s="7" t="s">
        <v>7412</v>
      </c>
      <c r="B9052" s="7" t="s">
        <v>123</v>
      </c>
      <c r="C9052" s="7">
        <v>40.365499999999997</v>
      </c>
      <c r="D9052" s="7">
        <v>-76.186400000000006</v>
      </c>
    </row>
    <row r="9053" spans="1:4" x14ac:dyDescent="0.25">
      <c r="A9053" s="7" t="s">
        <v>7413</v>
      </c>
      <c r="B9053" s="7" t="s">
        <v>107</v>
      </c>
      <c r="C9053" s="7">
        <v>33.690100000000001</v>
      </c>
      <c r="D9053" s="7">
        <v>-101.9893</v>
      </c>
    </row>
    <row r="9054" spans="1:4" x14ac:dyDescent="0.25">
      <c r="A9054" s="7" t="s">
        <v>587</v>
      </c>
      <c r="B9054" s="7" t="s">
        <v>29</v>
      </c>
      <c r="C9054" s="7">
        <v>38.4099</v>
      </c>
      <c r="D9054" s="7">
        <v>-82.528300000000002</v>
      </c>
    </row>
    <row r="9055" spans="1:4" x14ac:dyDescent="0.25">
      <c r="A9055" s="7" t="s">
        <v>351</v>
      </c>
      <c r="B9055" s="7" t="s">
        <v>246</v>
      </c>
      <c r="C9055" s="7">
        <v>32.363599999999998</v>
      </c>
      <c r="D9055" s="7">
        <v>-81.302999999999997</v>
      </c>
    </row>
    <row r="9056" spans="1:4" x14ac:dyDescent="0.25">
      <c r="A9056" s="7" t="s">
        <v>7414</v>
      </c>
      <c r="B9056" s="7" t="s">
        <v>332</v>
      </c>
      <c r="C9056" s="7">
        <v>18.448799999999999</v>
      </c>
      <c r="D9056" s="7">
        <v>-66.507800000000003</v>
      </c>
    </row>
    <row r="9057" spans="1:4" x14ac:dyDescent="0.25">
      <c r="A9057" s="7" t="s">
        <v>7415</v>
      </c>
      <c r="B9057" s="7" t="s">
        <v>17</v>
      </c>
      <c r="C9057" s="7">
        <v>32.843600000000002</v>
      </c>
      <c r="D9057" s="7">
        <v>-87.898600000000002</v>
      </c>
    </row>
    <row r="9058" spans="1:4" x14ac:dyDescent="0.25">
      <c r="A9058" s="7" t="s">
        <v>7416</v>
      </c>
      <c r="B9058" s="7" t="s">
        <v>198</v>
      </c>
      <c r="C9058" s="7">
        <v>41.1143</v>
      </c>
      <c r="D9058" s="7">
        <v>-73.371700000000004</v>
      </c>
    </row>
    <row r="9059" spans="1:4" x14ac:dyDescent="0.25">
      <c r="A9059" s="7" t="s">
        <v>7417</v>
      </c>
      <c r="B9059" s="7" t="s">
        <v>268</v>
      </c>
      <c r="C9059" s="7">
        <v>46.016399999999997</v>
      </c>
      <c r="D9059" s="7">
        <v>-122.8402</v>
      </c>
    </row>
    <row r="9060" spans="1:4" x14ac:dyDescent="0.25">
      <c r="A9060" s="7" t="s">
        <v>3323</v>
      </c>
      <c r="B9060" s="7" t="s">
        <v>415</v>
      </c>
      <c r="C9060" s="7">
        <v>61.526000000000003</v>
      </c>
      <c r="D9060" s="7">
        <v>-149.97210000000001</v>
      </c>
    </row>
    <row r="9061" spans="1:4" x14ac:dyDescent="0.25">
      <c r="A9061" s="7" t="s">
        <v>7418</v>
      </c>
      <c r="B9061" s="7" t="s">
        <v>332</v>
      </c>
      <c r="C9061" s="7">
        <v>18.372499999999999</v>
      </c>
      <c r="D9061" s="7">
        <v>-65.854600000000005</v>
      </c>
    </row>
    <row r="9062" spans="1:4" x14ac:dyDescent="0.25">
      <c r="A9062" s="7" t="s">
        <v>7419</v>
      </c>
      <c r="B9062" s="7" t="s">
        <v>246</v>
      </c>
      <c r="C9062" s="7">
        <v>33.860999999999997</v>
      </c>
      <c r="D9062" s="7">
        <v>-83.407200000000003</v>
      </c>
    </row>
    <row r="9063" spans="1:4" x14ac:dyDescent="0.25">
      <c r="A9063" s="7" t="s">
        <v>7420</v>
      </c>
      <c r="B9063" s="7" t="s">
        <v>47</v>
      </c>
      <c r="C9063" s="7">
        <v>40.591099999999997</v>
      </c>
      <c r="D9063" s="7">
        <v>-73.612799999999993</v>
      </c>
    </row>
    <row r="9064" spans="1:4" x14ac:dyDescent="0.25">
      <c r="A9064" s="7" t="s">
        <v>1853</v>
      </c>
      <c r="B9064" s="7" t="s">
        <v>343</v>
      </c>
      <c r="C9064" s="7">
        <v>36.442599999999999</v>
      </c>
      <c r="D9064" s="7">
        <v>-103.1574</v>
      </c>
    </row>
    <row r="9065" spans="1:4" x14ac:dyDescent="0.25">
      <c r="A9065" s="7" t="s">
        <v>7421</v>
      </c>
      <c r="B9065" s="7" t="s">
        <v>334</v>
      </c>
      <c r="C9065" s="7">
        <v>38.269100000000002</v>
      </c>
      <c r="D9065" s="7">
        <v>-78.825100000000006</v>
      </c>
    </row>
    <row r="9066" spans="1:4" x14ac:dyDescent="0.25">
      <c r="A9066" s="7" t="s">
        <v>7422</v>
      </c>
      <c r="B9066" s="7" t="s">
        <v>103</v>
      </c>
      <c r="C9066" s="7">
        <v>38.273299999999999</v>
      </c>
      <c r="D9066" s="7">
        <v>-85.617699999999999</v>
      </c>
    </row>
    <row r="9067" spans="1:4" x14ac:dyDescent="0.25">
      <c r="A9067" s="7" t="s">
        <v>1010</v>
      </c>
      <c r="B9067" s="7" t="s">
        <v>107</v>
      </c>
      <c r="C9067" s="7">
        <v>31.6997</v>
      </c>
      <c r="D9067" s="7">
        <v>-98.120800000000003</v>
      </c>
    </row>
    <row r="9068" spans="1:4" x14ac:dyDescent="0.25">
      <c r="A9068" s="7" t="s">
        <v>7423</v>
      </c>
      <c r="B9068" s="7" t="s">
        <v>863</v>
      </c>
      <c r="C9068" s="7">
        <v>41.148800000000001</v>
      </c>
      <c r="D9068" s="7">
        <v>-104.8618</v>
      </c>
    </row>
    <row r="9069" spans="1:4" x14ac:dyDescent="0.25">
      <c r="A9069" s="7" t="s">
        <v>1343</v>
      </c>
      <c r="B9069" s="7" t="s">
        <v>228</v>
      </c>
      <c r="C9069" s="7">
        <v>35.481299999999997</v>
      </c>
      <c r="D9069" s="7">
        <v>-89.735299999999995</v>
      </c>
    </row>
    <row r="9070" spans="1:4" x14ac:dyDescent="0.25">
      <c r="A9070" s="7" t="s">
        <v>239</v>
      </c>
      <c r="B9070" s="7" t="s">
        <v>115</v>
      </c>
      <c r="C9070" s="7">
        <v>41.427399999999999</v>
      </c>
      <c r="D9070" s="7">
        <v>-84.872100000000003</v>
      </c>
    </row>
    <row r="9071" spans="1:4" x14ac:dyDescent="0.25">
      <c r="A9071" s="7" t="s">
        <v>4</v>
      </c>
      <c r="B9071" s="7" t="s">
        <v>508</v>
      </c>
      <c r="C9071" s="7">
        <v>43.377600000000001</v>
      </c>
      <c r="D9071" s="7">
        <v>-99.855199999999996</v>
      </c>
    </row>
    <row r="9072" spans="1:4" x14ac:dyDescent="0.25">
      <c r="A9072" s="7" t="s">
        <v>386</v>
      </c>
      <c r="B9072" s="7" t="s">
        <v>493</v>
      </c>
      <c r="C9072" s="7">
        <v>38.062199999999997</v>
      </c>
      <c r="D9072" s="7">
        <v>-81.1083</v>
      </c>
    </row>
    <row r="9073" spans="1:4" x14ac:dyDescent="0.25">
      <c r="A9073" s="7" t="s">
        <v>124</v>
      </c>
      <c r="B9073" s="7" t="s">
        <v>190</v>
      </c>
      <c r="C9073" s="7">
        <v>41.923099999999998</v>
      </c>
      <c r="D9073" s="7">
        <v>-111.80759999999999</v>
      </c>
    </row>
    <row r="9074" spans="1:4" x14ac:dyDescent="0.25">
      <c r="A9074" s="7" t="s">
        <v>7424</v>
      </c>
      <c r="B9074" s="7" t="s">
        <v>41</v>
      </c>
      <c r="C9074" s="7">
        <v>37.043599999999998</v>
      </c>
      <c r="D9074" s="7">
        <v>-122.137</v>
      </c>
    </row>
    <row r="9075" spans="1:4" x14ac:dyDescent="0.25">
      <c r="A9075" s="7" t="s">
        <v>7425</v>
      </c>
      <c r="B9075" s="7" t="s">
        <v>198</v>
      </c>
      <c r="C9075" s="7">
        <v>41.126399999999997</v>
      </c>
      <c r="D9075" s="7">
        <v>-73.322000000000003</v>
      </c>
    </row>
    <row r="9076" spans="1:4" x14ac:dyDescent="0.25">
      <c r="A9076" s="7" t="s">
        <v>7426</v>
      </c>
      <c r="B9076" s="7" t="s">
        <v>41</v>
      </c>
      <c r="C9076" s="7">
        <v>41.521299999999997</v>
      </c>
      <c r="D9076" s="7">
        <v>-122.37560000000001</v>
      </c>
    </row>
    <row r="9077" spans="1:4" x14ac:dyDescent="0.25">
      <c r="A9077" s="7" t="s">
        <v>7427</v>
      </c>
      <c r="B9077" s="7" t="s">
        <v>123</v>
      </c>
      <c r="C9077" s="7">
        <v>40.587899999999998</v>
      </c>
      <c r="D9077" s="7">
        <v>-76.180999999999997</v>
      </c>
    </row>
    <row r="9078" spans="1:4" x14ac:dyDescent="0.25">
      <c r="A9078" s="7" t="s">
        <v>3292</v>
      </c>
      <c r="B9078" s="7" t="s">
        <v>36</v>
      </c>
      <c r="C9078" s="7">
        <v>40.222000000000001</v>
      </c>
      <c r="D9078" s="7">
        <v>-104.834</v>
      </c>
    </row>
    <row r="9079" spans="1:4" x14ac:dyDescent="0.25">
      <c r="A9079" s="7" t="s">
        <v>7428</v>
      </c>
      <c r="B9079" s="7" t="s">
        <v>41</v>
      </c>
      <c r="C9079" s="7">
        <v>37.548299999999998</v>
      </c>
      <c r="D9079" s="7">
        <v>-122.4923</v>
      </c>
    </row>
    <row r="9080" spans="1:4" x14ac:dyDescent="0.25">
      <c r="A9080" s="7" t="s">
        <v>1825</v>
      </c>
      <c r="B9080" s="7" t="s">
        <v>153</v>
      </c>
      <c r="C9080" s="7">
        <v>41.533999999999999</v>
      </c>
      <c r="D9080" s="7">
        <v>-88.043599999999998</v>
      </c>
    </row>
    <row r="9081" spans="1:4" x14ac:dyDescent="0.25">
      <c r="A9081" s="7" t="s">
        <v>7429</v>
      </c>
      <c r="B9081" s="7" t="s">
        <v>334</v>
      </c>
      <c r="C9081" s="7">
        <v>37.328899999999997</v>
      </c>
      <c r="D9081" s="7">
        <v>-80.727500000000006</v>
      </c>
    </row>
    <row r="9082" spans="1:4" x14ac:dyDescent="0.25">
      <c r="A9082" s="7" t="s">
        <v>6029</v>
      </c>
      <c r="B9082" s="7" t="s">
        <v>123</v>
      </c>
      <c r="C9082" s="7">
        <v>40.769300000000001</v>
      </c>
      <c r="D9082" s="7">
        <v>-79.532700000000006</v>
      </c>
    </row>
    <row r="9083" spans="1:4" x14ac:dyDescent="0.25">
      <c r="A9083" s="7" t="s">
        <v>5055</v>
      </c>
      <c r="B9083" s="7" t="s">
        <v>103</v>
      </c>
      <c r="C9083" s="7">
        <v>38.280900000000003</v>
      </c>
      <c r="D9083" s="7">
        <v>-85.661699999999996</v>
      </c>
    </row>
    <row r="9084" spans="1:4" x14ac:dyDescent="0.25">
      <c r="A9084" s="7" t="s">
        <v>2440</v>
      </c>
      <c r="B9084" s="7" t="s">
        <v>228</v>
      </c>
      <c r="C9084" s="7">
        <v>36.485300000000002</v>
      </c>
      <c r="D9084" s="7">
        <v>-82.506900000000002</v>
      </c>
    </row>
    <row r="9085" spans="1:4" x14ac:dyDescent="0.25">
      <c r="A9085" s="7" t="s">
        <v>7430</v>
      </c>
      <c r="B9085" s="7" t="s">
        <v>123</v>
      </c>
      <c r="C9085" s="7">
        <v>40.848399999999998</v>
      </c>
      <c r="D9085" s="7">
        <v>-75.291700000000006</v>
      </c>
    </row>
    <row r="9086" spans="1:4" x14ac:dyDescent="0.25">
      <c r="A9086" s="7" t="s">
        <v>3059</v>
      </c>
      <c r="B9086" s="7" t="s">
        <v>226</v>
      </c>
      <c r="C9086" s="7">
        <v>41.914299999999997</v>
      </c>
      <c r="D9086" s="7">
        <v>-83.431700000000006</v>
      </c>
    </row>
    <row r="9087" spans="1:4" x14ac:dyDescent="0.25">
      <c r="A9087" s="7" t="s">
        <v>358</v>
      </c>
      <c r="B9087" s="7" t="s">
        <v>101</v>
      </c>
      <c r="C9087" s="7">
        <v>38.604799999999997</v>
      </c>
      <c r="D9087" s="7">
        <v>-91.2179</v>
      </c>
    </row>
    <row r="9088" spans="1:4" x14ac:dyDescent="0.25">
      <c r="A9088" s="7" t="s">
        <v>1312</v>
      </c>
      <c r="B9088" s="7" t="s">
        <v>103</v>
      </c>
      <c r="C9088" s="7">
        <v>37.332099999999997</v>
      </c>
      <c r="D9088" s="7">
        <v>-88.079499999999996</v>
      </c>
    </row>
    <row r="9089" spans="1:4" x14ac:dyDescent="0.25">
      <c r="A9089" s="7" t="s">
        <v>659</v>
      </c>
      <c r="B9089" s="7" t="s">
        <v>120</v>
      </c>
      <c r="C9089" s="7">
        <v>34.672400000000003</v>
      </c>
      <c r="D9089" s="7">
        <v>-80.721500000000006</v>
      </c>
    </row>
    <row r="9090" spans="1:4" x14ac:dyDescent="0.25">
      <c r="A9090" s="7" t="s">
        <v>7431</v>
      </c>
      <c r="B9090" s="7" t="s">
        <v>508</v>
      </c>
      <c r="C9090" s="7">
        <v>44.191200000000002</v>
      </c>
      <c r="D9090" s="7">
        <v>-103.3394</v>
      </c>
    </row>
    <row r="9091" spans="1:4" x14ac:dyDescent="0.25">
      <c r="A9091" s="7" t="s">
        <v>7432</v>
      </c>
      <c r="B9091" s="7" t="s">
        <v>403</v>
      </c>
      <c r="C9091" s="7">
        <v>40.553400000000003</v>
      </c>
      <c r="D9091" s="7">
        <v>-74.324299999999994</v>
      </c>
    </row>
    <row r="9092" spans="1:4" x14ac:dyDescent="0.25">
      <c r="A9092" s="7" t="s">
        <v>7433</v>
      </c>
      <c r="B9092" s="7" t="s">
        <v>217</v>
      </c>
      <c r="C9092" s="7">
        <v>47.547400000000003</v>
      </c>
      <c r="D9092" s="7">
        <v>-92.625500000000002</v>
      </c>
    </row>
    <row r="9093" spans="1:4" x14ac:dyDescent="0.25">
      <c r="A9093" s="7" t="s">
        <v>909</v>
      </c>
      <c r="B9093" s="7" t="s">
        <v>41</v>
      </c>
      <c r="C9093" s="7">
        <v>40.299300000000002</v>
      </c>
      <c r="D9093" s="7">
        <v>-120.50239999999999</v>
      </c>
    </row>
    <row r="9094" spans="1:4" x14ac:dyDescent="0.25">
      <c r="A9094" s="7" t="s">
        <v>5380</v>
      </c>
      <c r="B9094" s="7" t="s">
        <v>123</v>
      </c>
      <c r="C9094" s="7">
        <v>40.230499999999999</v>
      </c>
      <c r="D9094" s="7">
        <v>-74.860600000000005</v>
      </c>
    </row>
    <row r="9095" spans="1:4" x14ac:dyDescent="0.25">
      <c r="A9095" s="7" t="s">
        <v>7434</v>
      </c>
      <c r="B9095" s="7" t="s">
        <v>246</v>
      </c>
      <c r="C9095" s="7">
        <v>32.3782</v>
      </c>
      <c r="D9095" s="7">
        <v>-82.594499999999996</v>
      </c>
    </row>
    <row r="9096" spans="1:4" x14ac:dyDescent="0.25">
      <c r="A9096" s="7" t="s">
        <v>7435</v>
      </c>
      <c r="B9096" s="7" t="s">
        <v>403</v>
      </c>
      <c r="C9096" s="7">
        <v>39.810400000000001</v>
      </c>
      <c r="D9096" s="7">
        <v>-74.940700000000007</v>
      </c>
    </row>
    <row r="9097" spans="1:4" x14ac:dyDescent="0.25">
      <c r="A9097" s="7" t="s">
        <v>404</v>
      </c>
      <c r="B9097" s="7" t="s">
        <v>107</v>
      </c>
      <c r="C9097" s="7">
        <v>26.2561</v>
      </c>
      <c r="D9097" s="7">
        <v>-97.825199999999995</v>
      </c>
    </row>
    <row r="9098" spans="1:4" x14ac:dyDescent="0.25">
      <c r="A9098" s="7" t="s">
        <v>7436</v>
      </c>
      <c r="B9098" s="7" t="s">
        <v>29</v>
      </c>
      <c r="C9098" s="7">
        <v>39.314599999999999</v>
      </c>
      <c r="D9098" s="7">
        <v>-84.659899999999993</v>
      </c>
    </row>
    <row r="9099" spans="1:4" x14ac:dyDescent="0.25">
      <c r="A9099" s="7" t="s">
        <v>3162</v>
      </c>
      <c r="B9099" s="7" t="s">
        <v>196</v>
      </c>
      <c r="C9099" s="7">
        <v>34.839300000000001</v>
      </c>
      <c r="D9099" s="7">
        <v>-97.610500000000002</v>
      </c>
    </row>
    <row r="9100" spans="1:4" x14ac:dyDescent="0.25">
      <c r="A9100" s="7" t="s">
        <v>7437</v>
      </c>
      <c r="B9100" s="7" t="s">
        <v>65</v>
      </c>
      <c r="C9100" s="7">
        <v>35.070599999999999</v>
      </c>
      <c r="D9100" s="7">
        <v>-76.957099999999997</v>
      </c>
    </row>
    <row r="9101" spans="1:4" x14ac:dyDescent="0.25">
      <c r="A9101" s="7" t="s">
        <v>7438</v>
      </c>
      <c r="B9101" s="7" t="s">
        <v>262</v>
      </c>
      <c r="C9101" s="7">
        <v>35.094700000000003</v>
      </c>
      <c r="D9101" s="7">
        <v>-111.69280000000001</v>
      </c>
    </row>
    <row r="9102" spans="1:4" x14ac:dyDescent="0.25">
      <c r="A9102" s="7" t="s">
        <v>7439</v>
      </c>
      <c r="B9102" s="7" t="s">
        <v>47</v>
      </c>
      <c r="C9102" s="7">
        <v>40.849499999999999</v>
      </c>
      <c r="D9102" s="7">
        <v>-73.528800000000004</v>
      </c>
    </row>
    <row r="9103" spans="1:4" x14ac:dyDescent="0.25">
      <c r="A9103" s="7" t="s">
        <v>7440</v>
      </c>
      <c r="B9103" s="7" t="s">
        <v>41</v>
      </c>
      <c r="C9103" s="7">
        <v>41.412700000000001</v>
      </c>
      <c r="D9103" s="7">
        <v>-122.38160000000001</v>
      </c>
    </row>
    <row r="9104" spans="1:4" x14ac:dyDescent="0.25">
      <c r="A9104" s="7" t="s">
        <v>6280</v>
      </c>
      <c r="B9104" s="7" t="s">
        <v>107</v>
      </c>
      <c r="C9104" s="7">
        <v>30.774000000000001</v>
      </c>
      <c r="D9104" s="7">
        <v>-94.423400000000001</v>
      </c>
    </row>
    <row r="9105" spans="1:4" x14ac:dyDescent="0.25">
      <c r="A9105" s="7" t="s">
        <v>7441</v>
      </c>
      <c r="B9105" s="7" t="s">
        <v>24</v>
      </c>
      <c r="C9105" s="7">
        <v>41.695300000000003</v>
      </c>
      <c r="D9105" s="7">
        <v>-90.539400000000001</v>
      </c>
    </row>
    <row r="9106" spans="1:4" x14ac:dyDescent="0.25">
      <c r="A9106" s="7" t="s">
        <v>5772</v>
      </c>
      <c r="B9106" s="7" t="s">
        <v>59</v>
      </c>
      <c r="C9106" s="7">
        <v>29.219100000000001</v>
      </c>
      <c r="D9106" s="7">
        <v>-82.055800000000005</v>
      </c>
    </row>
    <row r="9107" spans="1:4" x14ac:dyDescent="0.25">
      <c r="A9107" s="7" t="s">
        <v>7442</v>
      </c>
      <c r="B9107" s="7" t="s">
        <v>372</v>
      </c>
      <c r="C9107" s="7">
        <v>35.241399999999999</v>
      </c>
      <c r="D9107" s="7">
        <v>-92.9465</v>
      </c>
    </row>
    <row r="9108" spans="1:4" x14ac:dyDescent="0.25">
      <c r="A9108" s="7" t="s">
        <v>2131</v>
      </c>
      <c r="B9108" s="7" t="s">
        <v>17</v>
      </c>
      <c r="C9108" s="7">
        <v>34.536999999999999</v>
      </c>
      <c r="D9108" s="7">
        <v>-86.412800000000004</v>
      </c>
    </row>
    <row r="9109" spans="1:4" x14ac:dyDescent="0.25">
      <c r="A9109" s="7" t="s">
        <v>7443</v>
      </c>
      <c r="B9109" s="7" t="s">
        <v>196</v>
      </c>
      <c r="C9109" s="7">
        <v>36.247199999999999</v>
      </c>
      <c r="D9109" s="7">
        <v>-95.965500000000006</v>
      </c>
    </row>
    <row r="9110" spans="1:4" x14ac:dyDescent="0.25">
      <c r="A9110" s="7" t="s">
        <v>7444</v>
      </c>
      <c r="B9110" s="7" t="s">
        <v>458</v>
      </c>
      <c r="C9110" s="7">
        <v>43.444400000000002</v>
      </c>
      <c r="D9110" s="7">
        <v>-71.592399999999998</v>
      </c>
    </row>
    <row r="9111" spans="1:4" x14ac:dyDescent="0.25">
      <c r="A9111" s="7" t="s">
        <v>7445</v>
      </c>
      <c r="B9111" s="7" t="s">
        <v>123</v>
      </c>
      <c r="C9111" s="7">
        <v>39.892699999999998</v>
      </c>
      <c r="D9111" s="7">
        <v>-75.469800000000006</v>
      </c>
    </row>
    <row r="9112" spans="1:4" x14ac:dyDescent="0.25">
      <c r="A9112" s="7" t="s">
        <v>1585</v>
      </c>
      <c r="B9112" s="7" t="s">
        <v>226</v>
      </c>
      <c r="C9112" s="7">
        <v>43.2911</v>
      </c>
      <c r="D9112" s="7">
        <v>-84.595600000000005</v>
      </c>
    </row>
    <row r="9113" spans="1:4" x14ac:dyDescent="0.25">
      <c r="A9113" s="7" t="s">
        <v>7446</v>
      </c>
      <c r="B9113" s="7" t="s">
        <v>41</v>
      </c>
      <c r="C9113" s="7">
        <v>33.598300000000002</v>
      </c>
      <c r="D9113" s="7">
        <v>-116.91540000000001</v>
      </c>
    </row>
    <row r="9114" spans="1:4" x14ac:dyDescent="0.25">
      <c r="A9114" s="7" t="s">
        <v>1894</v>
      </c>
      <c r="B9114" s="7" t="s">
        <v>246</v>
      </c>
      <c r="C9114" s="7">
        <v>32.124899999999997</v>
      </c>
      <c r="D9114" s="7">
        <v>-81.307699999999997</v>
      </c>
    </row>
    <row r="9115" spans="1:4" x14ac:dyDescent="0.25">
      <c r="A9115" s="7" t="s">
        <v>46</v>
      </c>
      <c r="B9115" s="7" t="s">
        <v>115</v>
      </c>
      <c r="C9115" s="7">
        <v>40.305599999999998</v>
      </c>
      <c r="D9115" s="7">
        <v>-85.233099999999993</v>
      </c>
    </row>
    <row r="9116" spans="1:4" x14ac:dyDescent="0.25">
      <c r="A9116" s="7" t="s">
        <v>3371</v>
      </c>
      <c r="B9116" s="7" t="s">
        <v>101</v>
      </c>
      <c r="C9116" s="7">
        <v>37.149099999999997</v>
      </c>
      <c r="D9116" s="7">
        <v>-90.697000000000003</v>
      </c>
    </row>
    <row r="9117" spans="1:4" x14ac:dyDescent="0.25">
      <c r="A9117" s="7" t="s">
        <v>7447</v>
      </c>
      <c r="B9117" s="7" t="s">
        <v>65</v>
      </c>
      <c r="C9117" s="7">
        <v>34.676600000000001</v>
      </c>
      <c r="D9117" s="7">
        <v>-79.1935</v>
      </c>
    </row>
    <row r="9118" spans="1:4" x14ac:dyDescent="0.25">
      <c r="A9118" s="7" t="s">
        <v>571</v>
      </c>
      <c r="B9118" s="7" t="s">
        <v>107</v>
      </c>
      <c r="C9118" s="7">
        <v>31.718299999999999</v>
      </c>
      <c r="D9118" s="7">
        <v>-96.169700000000006</v>
      </c>
    </row>
    <row r="9119" spans="1:4" x14ac:dyDescent="0.25">
      <c r="A9119" s="7" t="s">
        <v>7448</v>
      </c>
      <c r="B9119" s="7" t="s">
        <v>332</v>
      </c>
      <c r="C9119" s="7">
        <v>18.033799999999999</v>
      </c>
      <c r="D9119" s="7">
        <v>-66.495500000000007</v>
      </c>
    </row>
    <row r="9120" spans="1:4" x14ac:dyDescent="0.25">
      <c r="A9120" s="7" t="s">
        <v>7449</v>
      </c>
      <c r="B9120" s="7" t="s">
        <v>101</v>
      </c>
      <c r="C9120" s="7">
        <v>36.954700000000003</v>
      </c>
      <c r="D9120" s="7">
        <v>-92.666200000000003</v>
      </c>
    </row>
    <row r="9121" spans="1:4" x14ac:dyDescent="0.25">
      <c r="A9121" s="7" t="s">
        <v>7450</v>
      </c>
      <c r="B9121" s="7" t="s">
        <v>41</v>
      </c>
      <c r="C9121" s="7">
        <v>38.402999999999999</v>
      </c>
      <c r="D9121" s="7">
        <v>-120.6571</v>
      </c>
    </row>
    <row r="9122" spans="1:4" x14ac:dyDescent="0.25">
      <c r="A9122" s="7" t="s">
        <v>7451</v>
      </c>
      <c r="B9122" s="7" t="s">
        <v>107</v>
      </c>
      <c r="C9122" s="7">
        <v>29.037299999999998</v>
      </c>
      <c r="D9122" s="7">
        <v>-98.572800000000001</v>
      </c>
    </row>
    <row r="9123" spans="1:4" x14ac:dyDescent="0.25">
      <c r="A9123" s="7" t="s">
        <v>7452</v>
      </c>
      <c r="B9123" s="7" t="s">
        <v>268</v>
      </c>
      <c r="C9123" s="7">
        <v>46.868200000000002</v>
      </c>
      <c r="D9123" s="7">
        <v>-122.2697</v>
      </c>
    </row>
    <row r="9124" spans="1:4" x14ac:dyDescent="0.25">
      <c r="A9124" s="7" t="s">
        <v>7453</v>
      </c>
      <c r="B9124" s="7" t="s">
        <v>334</v>
      </c>
      <c r="C9124" s="7">
        <v>36.761299999999999</v>
      </c>
      <c r="D9124" s="7">
        <v>-80.737099999999998</v>
      </c>
    </row>
    <row r="9125" spans="1:4" x14ac:dyDescent="0.25">
      <c r="A9125" s="7" t="s">
        <v>7454</v>
      </c>
      <c r="B9125" s="7" t="s">
        <v>232</v>
      </c>
      <c r="C9125" s="7">
        <v>43.049599999999998</v>
      </c>
      <c r="D9125" s="7">
        <v>-115.8655</v>
      </c>
    </row>
    <row r="9126" spans="1:4" x14ac:dyDescent="0.25">
      <c r="A9126" s="7" t="s">
        <v>495</v>
      </c>
      <c r="B9126" s="7" t="s">
        <v>107</v>
      </c>
      <c r="C9126" s="7">
        <v>33.610999999999997</v>
      </c>
      <c r="D9126" s="7">
        <v>-95.056299999999993</v>
      </c>
    </row>
    <row r="9127" spans="1:4" x14ac:dyDescent="0.25">
      <c r="A9127" s="7" t="s">
        <v>7455</v>
      </c>
      <c r="B9127" s="7" t="s">
        <v>262</v>
      </c>
      <c r="C9127" s="7">
        <v>34.310299999999998</v>
      </c>
      <c r="D9127" s="7">
        <v>-112.1073</v>
      </c>
    </row>
    <row r="9128" spans="1:4" x14ac:dyDescent="0.25">
      <c r="A9128" s="7" t="s">
        <v>1818</v>
      </c>
      <c r="B9128" s="7" t="s">
        <v>157</v>
      </c>
      <c r="C9128" s="7">
        <v>29.9986</v>
      </c>
      <c r="D9128" s="7">
        <v>-90.403599999999997</v>
      </c>
    </row>
    <row r="9129" spans="1:4" x14ac:dyDescent="0.25">
      <c r="A9129" s="7" t="s">
        <v>7456</v>
      </c>
      <c r="B9129" s="7" t="s">
        <v>329</v>
      </c>
      <c r="C9129" s="7">
        <v>39.467199999999998</v>
      </c>
      <c r="D9129" s="7">
        <v>-76.130799999999994</v>
      </c>
    </row>
    <row r="9130" spans="1:4" x14ac:dyDescent="0.25">
      <c r="A9130" s="7" t="s">
        <v>547</v>
      </c>
      <c r="B9130" s="7" t="s">
        <v>120</v>
      </c>
      <c r="C9130" s="7">
        <v>33.842799999999997</v>
      </c>
      <c r="D9130" s="7">
        <v>-80.349199999999996</v>
      </c>
    </row>
    <row r="9131" spans="1:4" x14ac:dyDescent="0.25">
      <c r="A9131" s="7" t="s">
        <v>7457</v>
      </c>
      <c r="B9131" s="7" t="s">
        <v>329</v>
      </c>
      <c r="C9131" s="7">
        <v>39.6798</v>
      </c>
      <c r="D9131" s="7">
        <v>-77.692099999999996</v>
      </c>
    </row>
    <row r="9132" spans="1:4" x14ac:dyDescent="0.25">
      <c r="A9132" s="7" t="s">
        <v>7458</v>
      </c>
      <c r="B9132" s="7" t="s">
        <v>268</v>
      </c>
      <c r="C9132" s="7">
        <v>48.912500000000001</v>
      </c>
      <c r="D9132" s="7">
        <v>-122.3507</v>
      </c>
    </row>
    <row r="9133" spans="1:4" x14ac:dyDescent="0.25">
      <c r="A9133" s="7" t="s">
        <v>4756</v>
      </c>
      <c r="B9133" s="7" t="s">
        <v>36</v>
      </c>
      <c r="C9133" s="7">
        <v>38.831899999999997</v>
      </c>
      <c r="D9133" s="7">
        <v>-106.1387</v>
      </c>
    </row>
    <row r="9134" spans="1:4" x14ac:dyDescent="0.25">
      <c r="A9134" s="7" t="s">
        <v>3740</v>
      </c>
      <c r="B9134" s="7" t="s">
        <v>232</v>
      </c>
      <c r="C9134" s="7">
        <v>42.774500000000003</v>
      </c>
      <c r="D9134" s="7">
        <v>-114.7026</v>
      </c>
    </row>
    <row r="9135" spans="1:4" x14ac:dyDescent="0.25">
      <c r="A9135" s="7" t="s">
        <v>1581</v>
      </c>
      <c r="B9135" s="7" t="s">
        <v>101</v>
      </c>
      <c r="C9135" s="7">
        <v>38.5319</v>
      </c>
      <c r="D9135" s="7">
        <v>-93.5227</v>
      </c>
    </row>
    <row r="9136" spans="1:4" x14ac:dyDescent="0.25">
      <c r="A9136" s="7" t="s">
        <v>7459</v>
      </c>
      <c r="B9136" s="7" t="s">
        <v>123</v>
      </c>
      <c r="C9136" s="7">
        <v>41.256700000000002</v>
      </c>
      <c r="D9136" s="7">
        <v>-77.049199999999999</v>
      </c>
    </row>
    <row r="9137" spans="1:4" x14ac:dyDescent="0.25">
      <c r="A9137" s="7" t="s">
        <v>7460</v>
      </c>
      <c r="B9137" s="7" t="s">
        <v>222</v>
      </c>
      <c r="C9137" s="7">
        <v>38.633699999999997</v>
      </c>
      <c r="D9137" s="7">
        <v>-95.821799999999996</v>
      </c>
    </row>
    <row r="9138" spans="1:4" x14ac:dyDescent="0.25">
      <c r="A9138" s="7" t="s">
        <v>7461</v>
      </c>
      <c r="B9138" s="7" t="s">
        <v>101</v>
      </c>
      <c r="C9138" s="7">
        <v>37.033299999999997</v>
      </c>
      <c r="D9138" s="7">
        <v>-93.472899999999996</v>
      </c>
    </row>
    <row r="9139" spans="1:4" x14ac:dyDescent="0.25">
      <c r="A9139" s="7" t="s">
        <v>7462</v>
      </c>
      <c r="B9139" s="7" t="s">
        <v>103</v>
      </c>
      <c r="C9139" s="7">
        <v>37.995600000000003</v>
      </c>
      <c r="D9139" s="7">
        <v>-86.177300000000002</v>
      </c>
    </row>
    <row r="9140" spans="1:4" x14ac:dyDescent="0.25">
      <c r="A9140" s="7" t="s">
        <v>7463</v>
      </c>
      <c r="B9140" s="7" t="s">
        <v>198</v>
      </c>
      <c r="C9140" s="7">
        <v>41.158999999999999</v>
      </c>
      <c r="D9140" s="7">
        <v>-73.257099999999994</v>
      </c>
    </row>
    <row r="9141" spans="1:4" x14ac:dyDescent="0.25">
      <c r="A9141" s="7" t="s">
        <v>7464</v>
      </c>
      <c r="B9141" s="7" t="s">
        <v>47</v>
      </c>
      <c r="C9141" s="7">
        <v>40.768000000000001</v>
      </c>
      <c r="D9141" s="7">
        <v>-73.7089</v>
      </c>
    </row>
    <row r="9142" spans="1:4" x14ac:dyDescent="0.25">
      <c r="A9142" s="7" t="s">
        <v>7465</v>
      </c>
      <c r="B9142" s="7" t="s">
        <v>47</v>
      </c>
      <c r="C9142" s="7">
        <v>44.503500000000003</v>
      </c>
      <c r="D9142" s="7">
        <v>-73.481200000000001</v>
      </c>
    </row>
    <row r="9143" spans="1:4" x14ac:dyDescent="0.25">
      <c r="A9143" s="7" t="s">
        <v>7466</v>
      </c>
      <c r="B9143" s="7" t="s">
        <v>120</v>
      </c>
      <c r="C9143" s="7">
        <v>34.771999999999998</v>
      </c>
      <c r="D9143" s="7">
        <v>-80.389700000000005</v>
      </c>
    </row>
    <row r="9144" spans="1:4" x14ac:dyDescent="0.25">
      <c r="A9144" s="7" t="s">
        <v>7467</v>
      </c>
      <c r="B9144" s="7" t="s">
        <v>129</v>
      </c>
      <c r="C9144" s="7">
        <v>44.921999999999997</v>
      </c>
      <c r="D9144" s="7">
        <v>-91.301299999999998</v>
      </c>
    </row>
    <row r="9145" spans="1:4" x14ac:dyDescent="0.25">
      <c r="A9145" s="7" t="s">
        <v>7468</v>
      </c>
      <c r="B9145" s="7" t="s">
        <v>153</v>
      </c>
      <c r="C9145" s="7">
        <v>42.378599999999999</v>
      </c>
      <c r="D9145" s="7">
        <v>-89.821799999999996</v>
      </c>
    </row>
    <row r="9146" spans="1:4" x14ac:dyDescent="0.25">
      <c r="A9146" s="7" t="s">
        <v>7469</v>
      </c>
      <c r="B9146" s="7" t="s">
        <v>222</v>
      </c>
      <c r="C9146" s="7">
        <v>37.608400000000003</v>
      </c>
      <c r="D9146" s="7">
        <v>-97.298400000000001</v>
      </c>
    </row>
    <row r="9147" spans="1:4" x14ac:dyDescent="0.25">
      <c r="A9147" s="7" t="s">
        <v>7470</v>
      </c>
      <c r="B9147" s="7" t="s">
        <v>334</v>
      </c>
      <c r="C9147" s="7">
        <v>37.181199999999997</v>
      </c>
      <c r="D9147" s="7">
        <v>-78.130700000000004</v>
      </c>
    </row>
    <row r="9148" spans="1:4" x14ac:dyDescent="0.25">
      <c r="A9148" s="7" t="s">
        <v>7471</v>
      </c>
      <c r="B9148" s="7" t="s">
        <v>129</v>
      </c>
      <c r="C9148" s="7">
        <v>42.599200000000003</v>
      </c>
      <c r="D9148" s="7">
        <v>-88.617599999999996</v>
      </c>
    </row>
    <row r="9149" spans="1:4" x14ac:dyDescent="0.25">
      <c r="A9149" s="7" t="s">
        <v>3538</v>
      </c>
      <c r="B9149" s="7" t="s">
        <v>153</v>
      </c>
      <c r="C9149" s="7">
        <v>38.7196</v>
      </c>
      <c r="D9149" s="7">
        <v>-87.872</v>
      </c>
    </row>
    <row r="9150" spans="1:4" x14ac:dyDescent="0.25">
      <c r="A9150" s="7" t="s">
        <v>1822</v>
      </c>
      <c r="B9150" s="7" t="s">
        <v>157</v>
      </c>
      <c r="C9150" s="7">
        <v>29.644300000000001</v>
      </c>
      <c r="D9150" s="7">
        <v>-90.532399999999996</v>
      </c>
    </row>
    <row r="9151" spans="1:4" x14ac:dyDescent="0.25">
      <c r="A9151" s="7" t="s">
        <v>7472</v>
      </c>
      <c r="B9151" s="7" t="s">
        <v>65</v>
      </c>
      <c r="C9151" s="7">
        <v>36.4101</v>
      </c>
      <c r="D9151" s="7">
        <v>-79.335599999999999</v>
      </c>
    </row>
    <row r="9152" spans="1:4" x14ac:dyDescent="0.25">
      <c r="A9152" s="7" t="s">
        <v>7473</v>
      </c>
      <c r="B9152" s="7" t="s">
        <v>129</v>
      </c>
      <c r="C9152" s="7">
        <v>43.004199999999997</v>
      </c>
      <c r="D9152" s="7">
        <v>-88.373999999999995</v>
      </c>
    </row>
    <row r="9153" spans="1:4" x14ac:dyDescent="0.25">
      <c r="A9153" s="7" t="s">
        <v>3242</v>
      </c>
      <c r="B9153" s="7" t="s">
        <v>403</v>
      </c>
      <c r="C9153" s="7">
        <v>40.696599999999997</v>
      </c>
      <c r="D9153" s="7">
        <v>-74.269300000000001</v>
      </c>
    </row>
    <row r="9154" spans="1:4" x14ac:dyDescent="0.25">
      <c r="A9154" s="7" t="s">
        <v>7474</v>
      </c>
      <c r="B9154" s="7" t="s">
        <v>398</v>
      </c>
      <c r="C9154" s="7">
        <v>31.960899999999999</v>
      </c>
      <c r="D9154" s="7">
        <v>-89.869200000000006</v>
      </c>
    </row>
    <row r="9155" spans="1:4" x14ac:dyDescent="0.25">
      <c r="A9155" s="7" t="s">
        <v>7475</v>
      </c>
      <c r="B9155" s="7" t="s">
        <v>123</v>
      </c>
      <c r="C9155" s="7">
        <v>40.628</v>
      </c>
      <c r="D9155" s="7">
        <v>-75.340100000000007</v>
      </c>
    </row>
    <row r="9156" spans="1:4" x14ac:dyDescent="0.25">
      <c r="A9156" s="7" t="s">
        <v>7476</v>
      </c>
      <c r="B9156" s="7" t="s">
        <v>242</v>
      </c>
      <c r="C9156" s="7">
        <v>42.0779</v>
      </c>
      <c r="D9156" s="7">
        <v>-71.712100000000007</v>
      </c>
    </row>
    <row r="9157" spans="1:4" x14ac:dyDescent="0.25">
      <c r="A9157" s="7" t="s">
        <v>7477</v>
      </c>
      <c r="B9157" s="7" t="s">
        <v>232</v>
      </c>
      <c r="C9157" s="7">
        <v>43.615400000000001</v>
      </c>
      <c r="D9157" s="7">
        <v>-116.9379</v>
      </c>
    </row>
    <row r="9158" spans="1:4" x14ac:dyDescent="0.25">
      <c r="A9158" s="7" t="s">
        <v>4041</v>
      </c>
      <c r="B9158" s="7" t="s">
        <v>107</v>
      </c>
      <c r="C9158" s="7">
        <v>27.98</v>
      </c>
      <c r="D9158" s="7">
        <v>-97.392799999999994</v>
      </c>
    </row>
    <row r="9159" spans="1:4" x14ac:dyDescent="0.25">
      <c r="A9159" s="7" t="s">
        <v>7478</v>
      </c>
      <c r="B9159" s="7" t="s">
        <v>36</v>
      </c>
      <c r="C9159" s="7">
        <v>39.6678</v>
      </c>
      <c r="D9159" s="7">
        <v>-104.9216</v>
      </c>
    </row>
    <row r="9160" spans="1:4" x14ac:dyDescent="0.25">
      <c r="A9160" s="7" t="s">
        <v>7479</v>
      </c>
      <c r="B9160" s="7" t="s">
        <v>17</v>
      </c>
      <c r="C9160" s="7">
        <v>33.668300000000002</v>
      </c>
      <c r="D9160" s="7">
        <v>-85.712800000000001</v>
      </c>
    </row>
    <row r="9161" spans="1:4" x14ac:dyDescent="0.25">
      <c r="A9161" s="7" t="s">
        <v>7480</v>
      </c>
      <c r="B9161" s="7" t="s">
        <v>493</v>
      </c>
      <c r="C9161" s="7">
        <v>40.338500000000003</v>
      </c>
      <c r="D9161" s="7">
        <v>-80.597499999999997</v>
      </c>
    </row>
    <row r="9162" spans="1:4" x14ac:dyDescent="0.25">
      <c r="A9162" s="7" t="s">
        <v>7481</v>
      </c>
      <c r="B9162" s="7" t="s">
        <v>332</v>
      </c>
      <c r="C9162" s="7">
        <v>18.380299999999998</v>
      </c>
      <c r="D9162" s="7">
        <v>-67.188400000000001</v>
      </c>
    </row>
    <row r="9163" spans="1:4" x14ac:dyDescent="0.25">
      <c r="A9163" s="7" t="s">
        <v>409</v>
      </c>
      <c r="B9163" s="7" t="s">
        <v>246</v>
      </c>
      <c r="C9163" s="7">
        <v>31.040900000000001</v>
      </c>
      <c r="D9163" s="7">
        <v>-83.074799999999996</v>
      </c>
    </row>
    <row r="9164" spans="1:4" x14ac:dyDescent="0.25">
      <c r="A9164" s="7" t="s">
        <v>7482</v>
      </c>
      <c r="B9164" s="7" t="s">
        <v>226</v>
      </c>
      <c r="C9164" s="7">
        <v>45.414999999999999</v>
      </c>
      <c r="D9164" s="7">
        <v>-83.818600000000004</v>
      </c>
    </row>
    <row r="9165" spans="1:4" x14ac:dyDescent="0.25">
      <c r="A9165" s="7" t="s">
        <v>7483</v>
      </c>
      <c r="B9165" s="7" t="s">
        <v>41</v>
      </c>
      <c r="C9165" s="7">
        <v>33.744300000000003</v>
      </c>
      <c r="D9165" s="7">
        <v>-116.72580000000001</v>
      </c>
    </row>
    <row r="9166" spans="1:4" x14ac:dyDescent="0.25">
      <c r="A9166" s="7" t="s">
        <v>7484</v>
      </c>
      <c r="B9166" s="7" t="s">
        <v>242</v>
      </c>
      <c r="C9166" s="7">
        <v>42.0764</v>
      </c>
      <c r="D9166" s="7">
        <v>-70.661299999999997</v>
      </c>
    </row>
    <row r="9167" spans="1:4" x14ac:dyDescent="0.25">
      <c r="A9167" s="7" t="s">
        <v>2241</v>
      </c>
      <c r="B9167" s="7" t="s">
        <v>334</v>
      </c>
      <c r="C9167" s="7">
        <v>38.487499999999997</v>
      </c>
      <c r="D9167" s="7">
        <v>-78.617099999999994</v>
      </c>
    </row>
    <row r="9168" spans="1:4" x14ac:dyDescent="0.25">
      <c r="A9168" s="7" t="s">
        <v>7485</v>
      </c>
      <c r="B9168" s="7" t="s">
        <v>157</v>
      </c>
      <c r="C9168" s="7">
        <v>29.445499999999999</v>
      </c>
      <c r="D9168" s="7">
        <v>-90.593900000000005</v>
      </c>
    </row>
    <row r="9169" spans="1:4" x14ac:dyDescent="0.25">
      <c r="A9169" s="7" t="s">
        <v>7486</v>
      </c>
      <c r="B9169" s="7" t="s">
        <v>107</v>
      </c>
      <c r="C9169" s="7">
        <v>29.9848</v>
      </c>
      <c r="D9169" s="7">
        <v>-98.090599999999995</v>
      </c>
    </row>
    <row r="9170" spans="1:4" x14ac:dyDescent="0.25">
      <c r="A9170" s="7" t="s">
        <v>7487</v>
      </c>
      <c r="B9170" s="7" t="s">
        <v>47</v>
      </c>
      <c r="C9170" s="7">
        <v>42.651699999999998</v>
      </c>
      <c r="D9170" s="7">
        <v>-73.934700000000007</v>
      </c>
    </row>
    <row r="9171" spans="1:4" x14ac:dyDescent="0.25">
      <c r="A9171" s="7" t="s">
        <v>7488</v>
      </c>
      <c r="B9171" s="7" t="s">
        <v>398</v>
      </c>
      <c r="C9171" s="7">
        <v>30.839099999999998</v>
      </c>
      <c r="D9171" s="7">
        <v>-89.530600000000007</v>
      </c>
    </row>
    <row r="9172" spans="1:4" x14ac:dyDescent="0.25">
      <c r="A9172" s="7" t="s">
        <v>875</v>
      </c>
      <c r="B9172" s="7" t="s">
        <v>196</v>
      </c>
      <c r="C9172" s="7">
        <v>34.457500000000003</v>
      </c>
      <c r="D9172" s="7">
        <v>-97.156599999999997</v>
      </c>
    </row>
    <row r="9173" spans="1:4" x14ac:dyDescent="0.25">
      <c r="A9173" s="7" t="s">
        <v>7489</v>
      </c>
      <c r="B9173" s="7" t="s">
        <v>41</v>
      </c>
      <c r="C9173" s="7">
        <v>37.386400000000002</v>
      </c>
      <c r="D9173" s="7">
        <v>-118.4153</v>
      </c>
    </row>
    <row r="9174" spans="1:4" x14ac:dyDescent="0.25">
      <c r="A9174" s="7" t="s">
        <v>1873</v>
      </c>
      <c r="B9174" s="7" t="s">
        <v>217</v>
      </c>
      <c r="C9174" s="7">
        <v>43.634399999999999</v>
      </c>
      <c r="D9174" s="7">
        <v>-91.500900000000001</v>
      </c>
    </row>
    <row r="9175" spans="1:4" x14ac:dyDescent="0.25">
      <c r="A9175" s="7" t="s">
        <v>7490</v>
      </c>
      <c r="B9175" s="7" t="s">
        <v>153</v>
      </c>
      <c r="C9175" s="7">
        <v>40.313800000000001</v>
      </c>
      <c r="D9175" s="7">
        <v>-88.992800000000003</v>
      </c>
    </row>
    <row r="9176" spans="1:4" x14ac:dyDescent="0.25">
      <c r="A9176" s="7" t="s">
        <v>7491</v>
      </c>
      <c r="B9176" s="7" t="s">
        <v>262</v>
      </c>
      <c r="C9176" s="7">
        <v>34.344099999999997</v>
      </c>
      <c r="D9176" s="7">
        <v>-109.98779999999999</v>
      </c>
    </row>
    <row r="9177" spans="1:4" x14ac:dyDescent="0.25">
      <c r="A9177" s="7" t="s">
        <v>819</v>
      </c>
      <c r="B9177" s="7" t="s">
        <v>372</v>
      </c>
      <c r="C9177" s="7">
        <v>35.863500000000002</v>
      </c>
      <c r="D9177" s="7">
        <v>-92.104100000000003</v>
      </c>
    </row>
    <row r="9178" spans="1:4" x14ac:dyDescent="0.25">
      <c r="A9178" s="7" t="s">
        <v>7492</v>
      </c>
      <c r="B9178" s="7" t="s">
        <v>41</v>
      </c>
      <c r="C9178" s="7">
        <v>35.236899999999999</v>
      </c>
      <c r="D9178" s="7">
        <v>-118.9123</v>
      </c>
    </row>
    <row r="9179" spans="1:4" x14ac:dyDescent="0.25">
      <c r="A9179" s="7" t="s">
        <v>7493</v>
      </c>
      <c r="B9179" s="7" t="s">
        <v>217</v>
      </c>
      <c r="C9179" s="7">
        <v>44.028399999999998</v>
      </c>
      <c r="D9179" s="7">
        <v>-92.851799999999997</v>
      </c>
    </row>
    <row r="9180" spans="1:4" x14ac:dyDescent="0.25">
      <c r="A9180" s="7" t="s">
        <v>7494</v>
      </c>
      <c r="B9180" s="7" t="s">
        <v>226</v>
      </c>
      <c r="C9180" s="7">
        <v>42.9206</v>
      </c>
      <c r="D9180" s="7">
        <v>-83.043400000000005</v>
      </c>
    </row>
    <row r="9181" spans="1:4" x14ac:dyDescent="0.25">
      <c r="A9181" s="7" t="s">
        <v>7495</v>
      </c>
      <c r="B9181" s="7" t="s">
        <v>123</v>
      </c>
      <c r="C9181" s="7">
        <v>39.895699999999998</v>
      </c>
      <c r="D9181" s="7">
        <v>-76.161699999999996</v>
      </c>
    </row>
    <row r="9182" spans="1:4" x14ac:dyDescent="0.25">
      <c r="A9182" s="7" t="s">
        <v>7496</v>
      </c>
      <c r="B9182" s="7" t="s">
        <v>246</v>
      </c>
      <c r="C9182" s="7">
        <v>34.395499999999998</v>
      </c>
      <c r="D9182" s="7">
        <v>-83.665899999999993</v>
      </c>
    </row>
    <row r="9183" spans="1:4" x14ac:dyDescent="0.25">
      <c r="A9183" s="7" t="s">
        <v>7497</v>
      </c>
      <c r="B9183" s="7" t="s">
        <v>107</v>
      </c>
      <c r="C9183" s="7">
        <v>29.486000000000001</v>
      </c>
      <c r="D9183" s="7">
        <v>-94.566599999999994</v>
      </c>
    </row>
    <row r="9184" spans="1:4" x14ac:dyDescent="0.25">
      <c r="A9184" s="7" t="s">
        <v>1973</v>
      </c>
      <c r="B9184" s="7" t="s">
        <v>120</v>
      </c>
      <c r="C9184" s="7">
        <v>33.008000000000003</v>
      </c>
      <c r="D9184" s="7">
        <v>-81.309200000000004</v>
      </c>
    </row>
    <row r="9185" spans="1:4" x14ac:dyDescent="0.25">
      <c r="A9185" s="7" t="s">
        <v>5339</v>
      </c>
      <c r="B9185" s="7" t="s">
        <v>403</v>
      </c>
      <c r="C9185" s="7">
        <v>39.2333</v>
      </c>
      <c r="D9185" s="7">
        <v>-74.685900000000004</v>
      </c>
    </row>
    <row r="9186" spans="1:4" x14ac:dyDescent="0.25">
      <c r="A9186" s="7" t="s">
        <v>7498</v>
      </c>
      <c r="B9186" s="7" t="s">
        <v>59</v>
      </c>
      <c r="C9186" s="7">
        <v>28.983000000000001</v>
      </c>
      <c r="D9186" s="7">
        <v>-81.230900000000005</v>
      </c>
    </row>
    <row r="9187" spans="1:4" x14ac:dyDescent="0.25">
      <c r="A9187" s="7" t="s">
        <v>35</v>
      </c>
      <c r="B9187" s="7" t="s">
        <v>65</v>
      </c>
      <c r="C9187" s="7">
        <v>35.534399999999998</v>
      </c>
      <c r="D9187" s="7">
        <v>-81.034000000000006</v>
      </c>
    </row>
    <row r="9188" spans="1:4" x14ac:dyDescent="0.25">
      <c r="A9188" s="7" t="s">
        <v>6275</v>
      </c>
      <c r="B9188" s="7" t="s">
        <v>24</v>
      </c>
      <c r="C9188" s="7">
        <v>42.731999999999999</v>
      </c>
      <c r="D9188" s="7">
        <v>-93.729799999999997</v>
      </c>
    </row>
    <row r="9189" spans="1:4" x14ac:dyDescent="0.25">
      <c r="A9189" s="7" t="s">
        <v>7499</v>
      </c>
      <c r="B9189" s="7" t="s">
        <v>226</v>
      </c>
      <c r="C9189" s="7">
        <v>45.799700000000001</v>
      </c>
      <c r="D9189" s="7">
        <v>-87.914000000000001</v>
      </c>
    </row>
    <row r="9190" spans="1:4" x14ac:dyDescent="0.25">
      <c r="A9190" s="7" t="s">
        <v>7500</v>
      </c>
      <c r="B9190" s="7" t="s">
        <v>863</v>
      </c>
      <c r="C9190" s="7">
        <v>43.6479</v>
      </c>
      <c r="D9190" s="7">
        <v>-108.2139</v>
      </c>
    </row>
    <row r="9191" spans="1:4" x14ac:dyDescent="0.25">
      <c r="A9191" s="7" t="s">
        <v>7501</v>
      </c>
      <c r="B9191" s="7" t="s">
        <v>198</v>
      </c>
      <c r="C9191" s="7">
        <v>41.378900000000002</v>
      </c>
      <c r="D9191" s="7">
        <v>-72.441100000000006</v>
      </c>
    </row>
    <row r="9192" spans="1:4" x14ac:dyDescent="0.25">
      <c r="A9192" s="7" t="s">
        <v>7502</v>
      </c>
      <c r="B9192" s="7" t="s">
        <v>415</v>
      </c>
      <c r="C9192" s="7">
        <v>64.752899999999997</v>
      </c>
      <c r="D9192" s="7">
        <v>-147.35990000000001</v>
      </c>
    </row>
    <row r="9193" spans="1:4" x14ac:dyDescent="0.25">
      <c r="A9193" s="7" t="s">
        <v>7264</v>
      </c>
      <c r="B9193" s="7" t="s">
        <v>153</v>
      </c>
      <c r="C9193" s="7">
        <v>40.5518</v>
      </c>
      <c r="D9193" s="7">
        <v>-90.504599999999996</v>
      </c>
    </row>
    <row r="9194" spans="1:4" x14ac:dyDescent="0.25">
      <c r="A9194" s="7" t="s">
        <v>7503</v>
      </c>
      <c r="B9194" s="7" t="s">
        <v>329</v>
      </c>
      <c r="C9194" s="7">
        <v>38.692900000000002</v>
      </c>
      <c r="D9194" s="7">
        <v>-75.7727</v>
      </c>
    </row>
    <row r="9195" spans="1:4" x14ac:dyDescent="0.25">
      <c r="A9195" s="7" t="s">
        <v>4361</v>
      </c>
      <c r="B9195" s="7" t="s">
        <v>41</v>
      </c>
      <c r="C9195" s="7">
        <v>37.520099999999999</v>
      </c>
      <c r="D9195" s="7">
        <v>-122.3459</v>
      </c>
    </row>
    <row r="9196" spans="1:4" x14ac:dyDescent="0.25">
      <c r="A9196" s="7" t="s">
        <v>7504</v>
      </c>
      <c r="B9196" s="7" t="s">
        <v>244</v>
      </c>
      <c r="C9196" s="7">
        <v>42.418399999999998</v>
      </c>
      <c r="D9196" s="7">
        <v>-96.420100000000005</v>
      </c>
    </row>
    <row r="9197" spans="1:4" x14ac:dyDescent="0.25">
      <c r="A9197" s="7" t="s">
        <v>7505</v>
      </c>
      <c r="B9197" s="7" t="s">
        <v>415</v>
      </c>
      <c r="C9197" s="7">
        <v>64.933899999999994</v>
      </c>
      <c r="D9197" s="7">
        <v>-148.00829999999999</v>
      </c>
    </row>
    <row r="9198" spans="1:4" x14ac:dyDescent="0.25">
      <c r="A9198" s="7" t="s">
        <v>7506</v>
      </c>
      <c r="B9198" s="7" t="s">
        <v>36</v>
      </c>
      <c r="C9198" s="7">
        <v>37.234000000000002</v>
      </c>
      <c r="D9198" s="7">
        <v>-107.59520000000001</v>
      </c>
    </row>
    <row r="9199" spans="1:4" x14ac:dyDescent="0.25">
      <c r="A9199" s="7" t="s">
        <v>7507</v>
      </c>
      <c r="B9199" s="7" t="s">
        <v>107</v>
      </c>
      <c r="C9199" s="7">
        <v>32.469299999999997</v>
      </c>
      <c r="D9199" s="7">
        <v>-98.6751</v>
      </c>
    </row>
    <row r="9200" spans="1:4" x14ac:dyDescent="0.25">
      <c r="A9200" s="7" t="s">
        <v>4044</v>
      </c>
      <c r="B9200" s="7" t="s">
        <v>123</v>
      </c>
      <c r="C9200" s="7">
        <v>40.727899999999998</v>
      </c>
      <c r="D9200" s="7">
        <v>-75.391900000000007</v>
      </c>
    </row>
    <row r="9201" spans="1:4" x14ac:dyDescent="0.25">
      <c r="A9201" s="7" t="s">
        <v>7508</v>
      </c>
      <c r="B9201" s="7" t="s">
        <v>103</v>
      </c>
      <c r="C9201" s="7">
        <v>39.033900000000003</v>
      </c>
      <c r="D9201" s="7">
        <v>-84.567300000000003</v>
      </c>
    </row>
    <row r="9202" spans="1:4" x14ac:dyDescent="0.25">
      <c r="A9202" s="7" t="s">
        <v>7509</v>
      </c>
      <c r="B9202" s="7" t="s">
        <v>101</v>
      </c>
      <c r="C9202" s="7">
        <v>38.695300000000003</v>
      </c>
      <c r="D9202" s="7">
        <v>-90.275700000000001</v>
      </c>
    </row>
    <row r="9203" spans="1:4" x14ac:dyDescent="0.25">
      <c r="A9203" s="7" t="s">
        <v>7510</v>
      </c>
      <c r="B9203" s="7" t="s">
        <v>123</v>
      </c>
      <c r="C9203" s="7">
        <v>40.895200000000003</v>
      </c>
      <c r="D9203" s="7">
        <v>-78.214600000000004</v>
      </c>
    </row>
    <row r="9204" spans="1:4" x14ac:dyDescent="0.25">
      <c r="A9204" s="7" t="s">
        <v>7511</v>
      </c>
      <c r="B9204" s="7" t="s">
        <v>268</v>
      </c>
      <c r="C9204" s="7">
        <v>46.6873</v>
      </c>
      <c r="D9204" s="7">
        <v>-119.931</v>
      </c>
    </row>
    <row r="9205" spans="1:4" x14ac:dyDescent="0.25">
      <c r="A9205" s="7" t="s">
        <v>2960</v>
      </c>
      <c r="B9205" s="7" t="s">
        <v>398</v>
      </c>
      <c r="C9205" s="7">
        <v>34.1907</v>
      </c>
      <c r="D9205" s="7">
        <v>-88.720399999999998</v>
      </c>
    </row>
    <row r="9206" spans="1:4" x14ac:dyDescent="0.25">
      <c r="A9206" s="7" t="s">
        <v>351</v>
      </c>
      <c r="B9206" s="7" t="s">
        <v>103</v>
      </c>
      <c r="C9206" s="7">
        <v>37.6922</v>
      </c>
      <c r="D9206" s="7">
        <v>-85.219300000000004</v>
      </c>
    </row>
    <row r="9207" spans="1:4" x14ac:dyDescent="0.25">
      <c r="A9207" s="7" t="s">
        <v>7512</v>
      </c>
      <c r="B9207" s="7" t="s">
        <v>226</v>
      </c>
      <c r="C9207" s="7">
        <v>45.959099999999999</v>
      </c>
      <c r="D9207" s="7">
        <v>-86.250699999999995</v>
      </c>
    </row>
    <row r="9208" spans="1:4" x14ac:dyDescent="0.25">
      <c r="A9208" s="7" t="s">
        <v>7513</v>
      </c>
      <c r="B9208" s="7" t="s">
        <v>24</v>
      </c>
      <c r="C9208" s="7">
        <v>43.401499999999999</v>
      </c>
      <c r="D9208" s="7">
        <v>-95.742999999999995</v>
      </c>
    </row>
    <row r="9209" spans="1:4" x14ac:dyDescent="0.25">
      <c r="A9209" s="7" t="s">
        <v>2660</v>
      </c>
      <c r="B9209" s="7" t="s">
        <v>196</v>
      </c>
      <c r="C9209" s="7">
        <v>33.930300000000003</v>
      </c>
      <c r="D9209" s="7">
        <v>-96.429299999999998</v>
      </c>
    </row>
    <row r="9210" spans="1:4" x14ac:dyDescent="0.25">
      <c r="A9210" s="7" t="s">
        <v>7514</v>
      </c>
      <c r="B9210" s="7" t="s">
        <v>59</v>
      </c>
      <c r="C9210" s="7">
        <v>29.855499999999999</v>
      </c>
      <c r="D9210" s="7">
        <v>-84.668499999999995</v>
      </c>
    </row>
    <row r="9211" spans="1:4" x14ac:dyDescent="0.25">
      <c r="A9211" s="7" t="s">
        <v>7515</v>
      </c>
      <c r="B9211" s="7" t="s">
        <v>59</v>
      </c>
      <c r="C9211" s="7">
        <v>28.346499999999999</v>
      </c>
      <c r="D9211" s="7">
        <v>-82.602500000000006</v>
      </c>
    </row>
    <row r="9212" spans="1:4" x14ac:dyDescent="0.25">
      <c r="A9212" s="7" t="s">
        <v>7516</v>
      </c>
      <c r="B9212" s="7" t="s">
        <v>198</v>
      </c>
      <c r="C9212" s="7">
        <v>41.355899999999998</v>
      </c>
      <c r="D9212" s="7">
        <v>-72.391900000000007</v>
      </c>
    </row>
    <row r="9213" spans="1:4" x14ac:dyDescent="0.25">
      <c r="A9213" s="7" t="s">
        <v>3319</v>
      </c>
      <c r="B9213" s="7" t="s">
        <v>403</v>
      </c>
      <c r="C9213" s="7">
        <v>40.1539</v>
      </c>
      <c r="D9213" s="7">
        <v>-74.027299999999997</v>
      </c>
    </row>
    <row r="9214" spans="1:4" x14ac:dyDescent="0.25">
      <c r="A9214" s="7" t="s">
        <v>7517</v>
      </c>
      <c r="B9214" s="7" t="s">
        <v>153</v>
      </c>
      <c r="C9214" s="7">
        <v>42.206499999999998</v>
      </c>
      <c r="D9214" s="7">
        <v>-88.131600000000006</v>
      </c>
    </row>
    <row r="9215" spans="1:4" x14ac:dyDescent="0.25">
      <c r="A9215" s="7" t="s">
        <v>7089</v>
      </c>
      <c r="B9215" s="7" t="s">
        <v>110</v>
      </c>
      <c r="C9215" s="7">
        <v>44.677900000000001</v>
      </c>
      <c r="D9215" s="7">
        <v>-123.06910000000001</v>
      </c>
    </row>
    <row r="9216" spans="1:4" x14ac:dyDescent="0.25">
      <c r="A9216" s="7" t="s">
        <v>3304</v>
      </c>
      <c r="B9216" s="7" t="s">
        <v>222</v>
      </c>
      <c r="C9216" s="7">
        <v>39.836199999999998</v>
      </c>
      <c r="D9216" s="7">
        <v>-99.891599999999997</v>
      </c>
    </row>
    <row r="9217" spans="1:4" x14ac:dyDescent="0.25">
      <c r="A9217" s="7" t="s">
        <v>1034</v>
      </c>
      <c r="B9217" s="7" t="s">
        <v>196</v>
      </c>
      <c r="C9217" s="7">
        <v>33.936</v>
      </c>
      <c r="D9217" s="7">
        <v>-97.124799999999993</v>
      </c>
    </row>
    <row r="9218" spans="1:4" x14ac:dyDescent="0.25">
      <c r="A9218" s="7" t="s">
        <v>7518</v>
      </c>
      <c r="B9218" s="7" t="s">
        <v>198</v>
      </c>
      <c r="C9218" s="7">
        <v>41.142800000000001</v>
      </c>
      <c r="D9218" s="7">
        <v>-73.360900000000001</v>
      </c>
    </row>
    <row r="9219" spans="1:4" x14ac:dyDescent="0.25">
      <c r="A9219" s="7" t="s">
        <v>7519</v>
      </c>
      <c r="B9219" s="7" t="s">
        <v>228</v>
      </c>
      <c r="C9219" s="7">
        <v>36.084200000000003</v>
      </c>
      <c r="D9219" s="7">
        <v>-87.103899999999996</v>
      </c>
    </row>
    <row r="9220" spans="1:4" x14ac:dyDescent="0.25">
      <c r="A9220" s="7" t="s">
        <v>393</v>
      </c>
      <c r="B9220" s="7" t="s">
        <v>372</v>
      </c>
      <c r="C9220" s="7">
        <v>36.098500000000001</v>
      </c>
      <c r="D9220" s="7">
        <v>-93.7363</v>
      </c>
    </row>
    <row r="9221" spans="1:4" x14ac:dyDescent="0.25">
      <c r="A9221" s="7" t="s">
        <v>7520</v>
      </c>
      <c r="B9221" s="7" t="s">
        <v>268</v>
      </c>
      <c r="C9221" s="7">
        <v>46.902900000000002</v>
      </c>
      <c r="D9221" s="7">
        <v>-117.34</v>
      </c>
    </row>
    <row r="9222" spans="1:4" x14ac:dyDescent="0.25">
      <c r="A9222" s="7" t="s">
        <v>7521</v>
      </c>
      <c r="B9222" s="7" t="s">
        <v>339</v>
      </c>
      <c r="C9222" s="7">
        <v>21.313600000000001</v>
      </c>
      <c r="D9222" s="7">
        <v>-158.065</v>
      </c>
    </row>
    <row r="9223" spans="1:4" x14ac:dyDescent="0.25">
      <c r="A9223" s="7" t="s">
        <v>7522</v>
      </c>
      <c r="B9223" s="7" t="s">
        <v>246</v>
      </c>
      <c r="C9223" s="7">
        <v>31.040400000000002</v>
      </c>
      <c r="D9223" s="7">
        <v>-84.879199999999997</v>
      </c>
    </row>
    <row r="9224" spans="1:4" x14ac:dyDescent="0.25">
      <c r="A9224" s="7" t="s">
        <v>7523</v>
      </c>
      <c r="B9224" s="7" t="s">
        <v>123</v>
      </c>
      <c r="C9224" s="7">
        <v>41.770600000000002</v>
      </c>
      <c r="D9224" s="7">
        <v>-76.447199999999995</v>
      </c>
    </row>
    <row r="9225" spans="1:4" x14ac:dyDescent="0.25">
      <c r="A9225" s="7" t="s">
        <v>7524</v>
      </c>
      <c r="B9225" s="7" t="s">
        <v>47</v>
      </c>
      <c r="C9225" s="7">
        <v>40.798999999999999</v>
      </c>
      <c r="D9225" s="7">
        <v>-73.679900000000004</v>
      </c>
    </row>
    <row r="9226" spans="1:4" x14ac:dyDescent="0.25">
      <c r="A9226" s="7" t="s">
        <v>7525</v>
      </c>
      <c r="B9226" s="7" t="s">
        <v>611</v>
      </c>
      <c r="C9226" s="7">
        <v>38.462899999999998</v>
      </c>
      <c r="D9226" s="7">
        <v>-75.211699999999993</v>
      </c>
    </row>
    <row r="9227" spans="1:4" x14ac:dyDescent="0.25">
      <c r="A9227" s="7" t="s">
        <v>7526</v>
      </c>
      <c r="B9227" s="7" t="s">
        <v>29</v>
      </c>
      <c r="C9227" s="7">
        <v>39.473799999999997</v>
      </c>
      <c r="D9227" s="7">
        <v>-81.468000000000004</v>
      </c>
    </row>
    <row r="9228" spans="1:4" x14ac:dyDescent="0.25">
      <c r="A9228" s="7" t="s">
        <v>7527</v>
      </c>
      <c r="B9228" s="7" t="s">
        <v>129</v>
      </c>
      <c r="C9228" s="7">
        <v>44.460700000000003</v>
      </c>
      <c r="D9228" s="7">
        <v>-87.513199999999998</v>
      </c>
    </row>
    <row r="9229" spans="1:4" x14ac:dyDescent="0.25">
      <c r="A9229" s="7" t="s">
        <v>7528</v>
      </c>
      <c r="B9229" s="7" t="s">
        <v>217</v>
      </c>
      <c r="C9229" s="7">
        <v>43.844499999999996</v>
      </c>
      <c r="D9229" s="7">
        <v>-92.182900000000004</v>
      </c>
    </row>
    <row r="9230" spans="1:4" x14ac:dyDescent="0.25">
      <c r="A9230" s="7" t="s">
        <v>7529</v>
      </c>
      <c r="B9230" s="7" t="s">
        <v>101</v>
      </c>
      <c r="C9230" s="7">
        <v>36.587800000000001</v>
      </c>
      <c r="D9230" s="7">
        <v>-89.5505</v>
      </c>
    </row>
    <row r="9231" spans="1:4" x14ac:dyDescent="0.25">
      <c r="A9231" s="7" t="s">
        <v>7530</v>
      </c>
      <c r="B9231" s="7" t="s">
        <v>107</v>
      </c>
      <c r="C9231" s="7">
        <v>26.035799999999998</v>
      </c>
      <c r="D9231" s="7">
        <v>-97.556799999999996</v>
      </c>
    </row>
    <row r="9232" spans="1:4" x14ac:dyDescent="0.25">
      <c r="A9232" s="7" t="s">
        <v>7531</v>
      </c>
      <c r="B9232" s="7" t="s">
        <v>47</v>
      </c>
      <c r="C9232" s="7">
        <v>41.079700000000003</v>
      </c>
      <c r="D9232" s="7">
        <v>-73.912700000000001</v>
      </c>
    </row>
    <row r="9233" spans="1:4" x14ac:dyDescent="0.25">
      <c r="A9233" s="7" t="s">
        <v>7532</v>
      </c>
      <c r="B9233" s="7" t="s">
        <v>115</v>
      </c>
      <c r="C9233" s="7">
        <v>38.774299999999997</v>
      </c>
      <c r="D9233" s="7">
        <v>-87.3078</v>
      </c>
    </row>
    <row r="9234" spans="1:4" x14ac:dyDescent="0.25">
      <c r="A9234" s="7" t="s">
        <v>7533</v>
      </c>
      <c r="B9234" s="7" t="s">
        <v>65</v>
      </c>
      <c r="C9234" s="7">
        <v>35.828299999999999</v>
      </c>
      <c r="D9234" s="7">
        <v>-82.549000000000007</v>
      </c>
    </row>
    <row r="9235" spans="1:4" x14ac:dyDescent="0.25">
      <c r="A9235" s="7" t="s">
        <v>7534</v>
      </c>
      <c r="B9235" s="7" t="s">
        <v>101</v>
      </c>
      <c r="C9235" s="7">
        <v>38.973700000000001</v>
      </c>
      <c r="D9235" s="7">
        <v>-91.502399999999994</v>
      </c>
    </row>
    <row r="9236" spans="1:4" x14ac:dyDescent="0.25">
      <c r="A9236" s="7" t="s">
        <v>7535</v>
      </c>
      <c r="B9236" s="7" t="s">
        <v>65</v>
      </c>
      <c r="C9236" s="7">
        <v>36.131500000000003</v>
      </c>
      <c r="D9236" s="7">
        <v>-80.659199999999998</v>
      </c>
    </row>
    <row r="9237" spans="1:4" x14ac:dyDescent="0.25">
      <c r="A9237" s="7" t="s">
        <v>7536</v>
      </c>
      <c r="B9237" s="7" t="s">
        <v>129</v>
      </c>
      <c r="C9237" s="7">
        <v>42.530500000000004</v>
      </c>
      <c r="D9237" s="7">
        <v>-88.593900000000005</v>
      </c>
    </row>
    <row r="9238" spans="1:4" x14ac:dyDescent="0.25">
      <c r="A9238" s="7" t="s">
        <v>7537</v>
      </c>
      <c r="B9238" s="7" t="s">
        <v>222</v>
      </c>
      <c r="C9238" s="7">
        <v>38.027799999999999</v>
      </c>
      <c r="D9238" s="7">
        <v>-97.942899999999995</v>
      </c>
    </row>
    <row r="9239" spans="1:4" x14ac:dyDescent="0.25">
      <c r="A9239" s="7" t="s">
        <v>7538</v>
      </c>
      <c r="B9239" s="7" t="s">
        <v>106</v>
      </c>
      <c r="C9239" s="7">
        <v>39.292299999999997</v>
      </c>
      <c r="D9239" s="7">
        <v>-119.77670000000001</v>
      </c>
    </row>
    <row r="9240" spans="1:4" x14ac:dyDescent="0.25">
      <c r="A9240" s="7" t="s">
        <v>1317</v>
      </c>
      <c r="B9240" s="7" t="s">
        <v>115</v>
      </c>
      <c r="C9240" s="7">
        <v>40.140799999999999</v>
      </c>
      <c r="D9240" s="7">
        <v>-87.3917</v>
      </c>
    </row>
    <row r="9241" spans="1:4" x14ac:dyDescent="0.25">
      <c r="A9241" s="7" t="s">
        <v>7539</v>
      </c>
      <c r="B9241" s="7" t="s">
        <v>268</v>
      </c>
      <c r="C9241" s="7">
        <v>47.9392</v>
      </c>
      <c r="D9241" s="7">
        <v>-122.1341</v>
      </c>
    </row>
    <row r="9242" spans="1:4" x14ac:dyDescent="0.25">
      <c r="A9242" s="7" t="s">
        <v>7540</v>
      </c>
      <c r="B9242" s="7" t="s">
        <v>228</v>
      </c>
      <c r="C9242" s="7">
        <v>35.215600000000002</v>
      </c>
      <c r="D9242" s="7">
        <v>-86.075699999999998</v>
      </c>
    </row>
    <row r="9243" spans="1:4" x14ac:dyDescent="0.25">
      <c r="A9243" s="7" t="s">
        <v>7541</v>
      </c>
      <c r="B9243" s="7" t="s">
        <v>129</v>
      </c>
      <c r="C9243" s="7">
        <v>44.571199999999997</v>
      </c>
      <c r="D9243" s="7">
        <v>-91.666799999999995</v>
      </c>
    </row>
    <row r="9244" spans="1:4" x14ac:dyDescent="0.25">
      <c r="A9244" s="7" t="s">
        <v>1709</v>
      </c>
      <c r="B9244" s="7" t="s">
        <v>232</v>
      </c>
      <c r="C9244" s="7">
        <v>42.944099999999999</v>
      </c>
      <c r="D9244" s="7">
        <v>-112.83839999999999</v>
      </c>
    </row>
    <row r="9245" spans="1:4" x14ac:dyDescent="0.25">
      <c r="A9245" s="7" t="s">
        <v>1975</v>
      </c>
      <c r="B9245" s="7" t="s">
        <v>24</v>
      </c>
      <c r="C9245" s="7">
        <v>41.9283</v>
      </c>
      <c r="D9245" s="7">
        <v>-91.7791</v>
      </c>
    </row>
    <row r="9246" spans="1:4" x14ac:dyDescent="0.25">
      <c r="A9246" s="7" t="s">
        <v>3801</v>
      </c>
      <c r="B9246" s="7" t="s">
        <v>17</v>
      </c>
      <c r="C9246" s="7">
        <v>33.393700000000003</v>
      </c>
      <c r="D9246" s="7">
        <v>-86.677899999999994</v>
      </c>
    </row>
    <row r="9247" spans="1:4" x14ac:dyDescent="0.25">
      <c r="A9247" s="7" t="s">
        <v>3541</v>
      </c>
      <c r="B9247" s="7" t="s">
        <v>493</v>
      </c>
      <c r="C9247" s="7">
        <v>39.3538</v>
      </c>
      <c r="D9247" s="7">
        <v>-78.055199999999999</v>
      </c>
    </row>
    <row r="9248" spans="1:4" x14ac:dyDescent="0.25">
      <c r="A9248" s="7" t="s">
        <v>3380</v>
      </c>
      <c r="B9248" s="7" t="s">
        <v>246</v>
      </c>
      <c r="C9248" s="7">
        <v>31.9925</v>
      </c>
      <c r="D9248" s="7">
        <v>-83.306799999999996</v>
      </c>
    </row>
    <row r="9249" spans="1:4" x14ac:dyDescent="0.25">
      <c r="A9249" s="7" t="s">
        <v>534</v>
      </c>
      <c r="B9249" s="7" t="s">
        <v>123</v>
      </c>
      <c r="C9249" s="7">
        <v>40.061300000000003</v>
      </c>
      <c r="D9249" s="7">
        <v>-76.719499999999996</v>
      </c>
    </row>
    <row r="9250" spans="1:4" x14ac:dyDescent="0.25">
      <c r="A9250" s="7" t="s">
        <v>7542</v>
      </c>
      <c r="B9250" s="7" t="s">
        <v>332</v>
      </c>
      <c r="C9250" s="7">
        <v>18.4453</v>
      </c>
      <c r="D9250" s="7">
        <v>-66.2239</v>
      </c>
    </row>
    <row r="9251" spans="1:4" x14ac:dyDescent="0.25">
      <c r="A9251" s="7" t="s">
        <v>7543</v>
      </c>
      <c r="B9251" s="7" t="s">
        <v>59</v>
      </c>
      <c r="C9251" s="7">
        <v>28.638000000000002</v>
      </c>
      <c r="D9251" s="7">
        <v>-81.115899999999996</v>
      </c>
    </row>
    <row r="9252" spans="1:4" x14ac:dyDescent="0.25">
      <c r="A9252" s="7" t="s">
        <v>7544</v>
      </c>
      <c r="B9252" s="7" t="s">
        <v>123</v>
      </c>
      <c r="C9252" s="7">
        <v>40.351500000000001</v>
      </c>
      <c r="D9252" s="7">
        <v>-76.211699999999993</v>
      </c>
    </row>
    <row r="9253" spans="1:4" x14ac:dyDescent="0.25">
      <c r="A9253" s="7" t="s">
        <v>7545</v>
      </c>
      <c r="B9253" s="7" t="s">
        <v>153</v>
      </c>
      <c r="C9253" s="7">
        <v>42.3855</v>
      </c>
      <c r="D9253" s="7">
        <v>-88.103800000000007</v>
      </c>
    </row>
    <row r="9254" spans="1:4" x14ac:dyDescent="0.25">
      <c r="A9254" s="7" t="s">
        <v>7546</v>
      </c>
      <c r="B9254" s="7" t="s">
        <v>226</v>
      </c>
      <c r="C9254" s="7">
        <v>44.359200000000001</v>
      </c>
      <c r="D9254" s="7">
        <v>-84.411699999999996</v>
      </c>
    </row>
    <row r="9255" spans="1:4" x14ac:dyDescent="0.25">
      <c r="A9255" s="7" t="s">
        <v>7547</v>
      </c>
      <c r="B9255" s="7" t="s">
        <v>41</v>
      </c>
      <c r="C9255" s="7">
        <v>33.527500000000003</v>
      </c>
      <c r="D9255" s="7">
        <v>-116.12609999999999</v>
      </c>
    </row>
    <row r="9256" spans="1:4" x14ac:dyDescent="0.25">
      <c r="A9256" s="7" t="s">
        <v>3946</v>
      </c>
      <c r="B9256" s="7" t="s">
        <v>29</v>
      </c>
      <c r="C9256" s="7">
        <v>41.575400000000002</v>
      </c>
      <c r="D9256" s="7">
        <v>-84.009100000000004</v>
      </c>
    </row>
    <row r="9257" spans="1:4" x14ac:dyDescent="0.25">
      <c r="A9257" s="7" t="s">
        <v>823</v>
      </c>
      <c r="B9257" s="7" t="s">
        <v>226</v>
      </c>
      <c r="C9257" s="7">
        <v>42.518700000000003</v>
      </c>
      <c r="D9257" s="7">
        <v>-83.302999999999997</v>
      </c>
    </row>
    <row r="9258" spans="1:4" x14ac:dyDescent="0.25">
      <c r="A9258" s="7" t="s">
        <v>7548</v>
      </c>
      <c r="B9258" s="7" t="s">
        <v>226</v>
      </c>
      <c r="C9258" s="7">
        <v>42.608800000000002</v>
      </c>
      <c r="D9258" s="7">
        <v>-83.344200000000001</v>
      </c>
    </row>
    <row r="9259" spans="1:4" x14ac:dyDescent="0.25">
      <c r="A9259" s="7" t="s">
        <v>7549</v>
      </c>
      <c r="B9259" s="7" t="s">
        <v>41</v>
      </c>
      <c r="C9259" s="7">
        <v>36.808199999999999</v>
      </c>
      <c r="D9259" s="7">
        <v>-121.3623</v>
      </c>
    </row>
    <row r="9260" spans="1:4" x14ac:dyDescent="0.25">
      <c r="A9260" s="7" t="s">
        <v>7550</v>
      </c>
      <c r="B9260" s="7" t="s">
        <v>226</v>
      </c>
      <c r="C9260" s="7">
        <v>46.488399999999999</v>
      </c>
      <c r="D9260" s="7">
        <v>-87.716999999999999</v>
      </c>
    </row>
    <row r="9261" spans="1:4" x14ac:dyDescent="0.25">
      <c r="A9261" s="7" t="s">
        <v>900</v>
      </c>
      <c r="B9261" s="7" t="s">
        <v>17</v>
      </c>
      <c r="C9261" s="7">
        <v>32.959800000000001</v>
      </c>
      <c r="D9261" s="7">
        <v>-87.133399999999995</v>
      </c>
    </row>
    <row r="9262" spans="1:4" x14ac:dyDescent="0.25">
      <c r="A9262" s="7" t="s">
        <v>7551</v>
      </c>
      <c r="B9262" s="7" t="s">
        <v>332</v>
      </c>
      <c r="C9262" s="7">
        <v>18.481100000000001</v>
      </c>
      <c r="D9262" s="7">
        <v>-66.787899999999993</v>
      </c>
    </row>
    <row r="9263" spans="1:4" x14ac:dyDescent="0.25">
      <c r="A9263" s="7" t="s">
        <v>687</v>
      </c>
      <c r="B9263" s="7" t="s">
        <v>222</v>
      </c>
      <c r="C9263" s="7">
        <v>38.352699999999999</v>
      </c>
      <c r="D9263" s="7">
        <v>-97.199200000000005</v>
      </c>
    </row>
    <row r="9264" spans="1:4" x14ac:dyDescent="0.25">
      <c r="A9264" s="7" t="s">
        <v>7552</v>
      </c>
      <c r="B9264" s="7" t="s">
        <v>123</v>
      </c>
      <c r="C9264" s="7">
        <v>41.362299999999998</v>
      </c>
      <c r="D9264" s="7">
        <v>-76.038499999999999</v>
      </c>
    </row>
    <row r="9265" spans="1:4" x14ac:dyDescent="0.25">
      <c r="A9265" s="7" t="s">
        <v>7553</v>
      </c>
      <c r="B9265" s="7" t="s">
        <v>339</v>
      </c>
      <c r="C9265" s="7">
        <v>22.145499999999998</v>
      </c>
      <c r="D9265" s="7">
        <v>-159.3151</v>
      </c>
    </row>
    <row r="9266" spans="1:4" x14ac:dyDescent="0.25">
      <c r="A9266" s="7" t="s">
        <v>7554</v>
      </c>
      <c r="B9266" s="7" t="s">
        <v>246</v>
      </c>
      <c r="C9266" s="7">
        <v>30.798500000000001</v>
      </c>
      <c r="D9266" s="7">
        <v>-81.562799999999996</v>
      </c>
    </row>
    <row r="9267" spans="1:4" x14ac:dyDescent="0.25">
      <c r="A9267" s="7" t="s">
        <v>7021</v>
      </c>
      <c r="B9267" s="7" t="s">
        <v>222</v>
      </c>
      <c r="C9267" s="7">
        <v>37.075099999999999</v>
      </c>
      <c r="D9267" s="7">
        <v>-94.635400000000004</v>
      </c>
    </row>
    <row r="9268" spans="1:4" x14ac:dyDescent="0.25">
      <c r="A9268" s="7" t="s">
        <v>7555</v>
      </c>
      <c r="B9268" s="7" t="s">
        <v>196</v>
      </c>
      <c r="C9268" s="7">
        <v>34.918199999999999</v>
      </c>
      <c r="D9268" s="7">
        <v>-95.304900000000004</v>
      </c>
    </row>
    <row r="9269" spans="1:4" x14ac:dyDescent="0.25">
      <c r="A9269" s="7" t="s">
        <v>782</v>
      </c>
      <c r="B9269" s="7" t="s">
        <v>106</v>
      </c>
      <c r="C9269" s="7">
        <v>38.525300000000001</v>
      </c>
      <c r="D9269" s="7">
        <v>-118.626</v>
      </c>
    </row>
    <row r="9270" spans="1:4" x14ac:dyDescent="0.25">
      <c r="A9270" s="7" t="s">
        <v>7556</v>
      </c>
      <c r="B9270" s="7" t="s">
        <v>107</v>
      </c>
      <c r="C9270" s="7">
        <v>26.293700000000001</v>
      </c>
      <c r="D9270" s="7">
        <v>-97.963099999999997</v>
      </c>
    </row>
    <row r="9271" spans="1:4" x14ac:dyDescent="0.25">
      <c r="A9271" s="7" t="s">
        <v>7557</v>
      </c>
      <c r="B9271" s="7" t="s">
        <v>196</v>
      </c>
      <c r="C9271" s="7">
        <v>35.296799999999998</v>
      </c>
      <c r="D9271" s="7">
        <v>-98.983800000000002</v>
      </c>
    </row>
    <row r="9272" spans="1:4" x14ac:dyDescent="0.25">
      <c r="A9272" s="7" t="s">
        <v>7558</v>
      </c>
      <c r="B9272" s="7" t="s">
        <v>268</v>
      </c>
      <c r="C9272" s="7">
        <v>47.550800000000002</v>
      </c>
      <c r="D9272" s="7">
        <v>-122.66549999999999</v>
      </c>
    </row>
    <row r="9273" spans="1:4" x14ac:dyDescent="0.25">
      <c r="A9273" s="7" t="s">
        <v>7559</v>
      </c>
      <c r="B9273" s="7" t="s">
        <v>17</v>
      </c>
      <c r="C9273" s="7">
        <v>34.588799999999999</v>
      </c>
      <c r="D9273" s="7">
        <v>-86.748900000000006</v>
      </c>
    </row>
    <row r="9274" spans="1:4" x14ac:dyDescent="0.25">
      <c r="A9274" s="7" t="s">
        <v>7560</v>
      </c>
      <c r="B9274" s="7" t="s">
        <v>24</v>
      </c>
      <c r="C9274" s="7">
        <v>42.363700000000001</v>
      </c>
      <c r="D9274" s="7">
        <v>-92.774000000000001</v>
      </c>
    </row>
    <row r="9275" spans="1:4" x14ac:dyDescent="0.25">
      <c r="A9275" s="7" t="s">
        <v>7561</v>
      </c>
      <c r="B9275" s="7" t="s">
        <v>24</v>
      </c>
      <c r="C9275" s="7">
        <v>41.875700000000002</v>
      </c>
      <c r="D9275" s="7">
        <v>-93.820499999999996</v>
      </c>
    </row>
    <row r="9276" spans="1:4" x14ac:dyDescent="0.25">
      <c r="A9276" s="7" t="s">
        <v>2431</v>
      </c>
      <c r="B9276" s="7" t="s">
        <v>222</v>
      </c>
      <c r="C9276" s="7">
        <v>39.194200000000002</v>
      </c>
      <c r="D9276" s="7">
        <v>-96.064300000000003</v>
      </c>
    </row>
    <row r="9277" spans="1:4" x14ac:dyDescent="0.25">
      <c r="A9277" s="7" t="s">
        <v>7562</v>
      </c>
      <c r="B9277" s="7" t="s">
        <v>103</v>
      </c>
      <c r="C9277" s="7">
        <v>37.14</v>
      </c>
      <c r="D9277" s="7">
        <v>-85.964600000000004</v>
      </c>
    </row>
    <row r="9278" spans="1:4" x14ac:dyDescent="0.25">
      <c r="A9278" s="7" t="s">
        <v>7563</v>
      </c>
      <c r="B9278" s="7" t="s">
        <v>47</v>
      </c>
      <c r="C9278" s="7">
        <v>42.576099999999997</v>
      </c>
      <c r="D9278" s="7">
        <v>-76.205299999999994</v>
      </c>
    </row>
    <row r="9279" spans="1:4" x14ac:dyDescent="0.25">
      <c r="A9279" s="7" t="s">
        <v>7564</v>
      </c>
      <c r="B9279" s="7" t="s">
        <v>123</v>
      </c>
      <c r="C9279" s="7">
        <v>39.820599999999999</v>
      </c>
      <c r="D9279" s="7">
        <v>-75.828400000000002</v>
      </c>
    </row>
    <row r="9280" spans="1:4" x14ac:dyDescent="0.25">
      <c r="A9280" s="7" t="s">
        <v>7565</v>
      </c>
      <c r="B9280" s="7" t="s">
        <v>41</v>
      </c>
      <c r="C9280" s="7">
        <v>39.320399999999999</v>
      </c>
      <c r="D9280" s="7">
        <v>-121.4038</v>
      </c>
    </row>
    <row r="9281" spans="1:4" x14ac:dyDescent="0.25">
      <c r="A9281" s="7" t="s">
        <v>7566</v>
      </c>
      <c r="B9281" s="7" t="s">
        <v>123</v>
      </c>
      <c r="C9281" s="7">
        <v>40.795400000000001</v>
      </c>
      <c r="D9281" s="7">
        <v>-76.472099999999998</v>
      </c>
    </row>
    <row r="9282" spans="1:4" x14ac:dyDescent="0.25">
      <c r="A9282" s="7" t="s">
        <v>7567</v>
      </c>
      <c r="B9282" s="7" t="s">
        <v>41</v>
      </c>
      <c r="C9282" s="7">
        <v>33.764800000000001</v>
      </c>
      <c r="D9282" s="7">
        <v>-117.1572</v>
      </c>
    </row>
    <row r="9283" spans="1:4" x14ac:dyDescent="0.25">
      <c r="A9283" s="7" t="s">
        <v>1325</v>
      </c>
      <c r="B9283" s="7" t="s">
        <v>493</v>
      </c>
      <c r="C9283" s="7">
        <v>38.433</v>
      </c>
      <c r="D9283" s="7">
        <v>-82.130300000000005</v>
      </c>
    </row>
    <row r="9284" spans="1:4" x14ac:dyDescent="0.25">
      <c r="A9284" s="7" t="s">
        <v>3276</v>
      </c>
      <c r="B9284" s="7" t="s">
        <v>403</v>
      </c>
      <c r="C9284" s="7">
        <v>40.334899999999998</v>
      </c>
      <c r="D9284" s="7">
        <v>-74.470799999999997</v>
      </c>
    </row>
    <row r="9285" spans="1:4" x14ac:dyDescent="0.25">
      <c r="A9285" s="7" t="s">
        <v>7568</v>
      </c>
      <c r="B9285" s="7" t="s">
        <v>123</v>
      </c>
      <c r="C9285" s="7">
        <v>40.330199999999998</v>
      </c>
      <c r="D9285" s="7">
        <v>-76.081800000000001</v>
      </c>
    </row>
    <row r="9286" spans="1:4" x14ac:dyDescent="0.25">
      <c r="A9286" s="7" t="s">
        <v>7569</v>
      </c>
      <c r="B9286" s="7" t="s">
        <v>246</v>
      </c>
      <c r="C9286" s="7">
        <v>34.439500000000002</v>
      </c>
      <c r="D9286" s="7">
        <v>-82.910300000000007</v>
      </c>
    </row>
    <row r="9287" spans="1:4" x14ac:dyDescent="0.25">
      <c r="A9287" s="7" t="s">
        <v>7570</v>
      </c>
      <c r="B9287" s="7" t="s">
        <v>47</v>
      </c>
      <c r="C9287" s="7">
        <v>42.9557</v>
      </c>
      <c r="D9287" s="7">
        <v>-77.590199999999996</v>
      </c>
    </row>
    <row r="9288" spans="1:4" x14ac:dyDescent="0.25">
      <c r="A9288" s="7" t="s">
        <v>7571</v>
      </c>
      <c r="B9288" s="7" t="s">
        <v>123</v>
      </c>
      <c r="C9288" s="7">
        <v>40.2029</v>
      </c>
      <c r="D9288" s="7">
        <v>-76.021100000000004</v>
      </c>
    </row>
    <row r="9289" spans="1:4" x14ac:dyDescent="0.25">
      <c r="A9289" s="7" t="s">
        <v>7572</v>
      </c>
      <c r="B9289" s="7" t="s">
        <v>41</v>
      </c>
      <c r="C9289" s="7">
        <v>39.1556</v>
      </c>
      <c r="D9289" s="7">
        <v>-121.74930000000001</v>
      </c>
    </row>
    <row r="9290" spans="1:4" x14ac:dyDescent="0.25">
      <c r="A9290" s="7" t="s">
        <v>7573</v>
      </c>
      <c r="B9290" s="7" t="s">
        <v>107</v>
      </c>
      <c r="C9290" s="7">
        <v>32.280299999999997</v>
      </c>
      <c r="D9290" s="7">
        <v>-96.172499999999999</v>
      </c>
    </row>
    <row r="9291" spans="1:4" x14ac:dyDescent="0.25">
      <c r="A9291" s="7" t="s">
        <v>7574</v>
      </c>
      <c r="B9291" s="7" t="s">
        <v>29</v>
      </c>
      <c r="C9291" s="7">
        <v>40.435499999999998</v>
      </c>
      <c r="D9291" s="7">
        <v>-84.377799999999993</v>
      </c>
    </row>
    <row r="9292" spans="1:4" x14ac:dyDescent="0.25">
      <c r="A9292" s="7" t="s">
        <v>7575</v>
      </c>
      <c r="B9292" s="7" t="s">
        <v>107</v>
      </c>
      <c r="C9292" s="7">
        <v>32.488500000000002</v>
      </c>
      <c r="D9292" s="7">
        <v>-97.835700000000003</v>
      </c>
    </row>
    <row r="9293" spans="1:4" x14ac:dyDescent="0.25">
      <c r="A9293" s="7" t="s">
        <v>7576</v>
      </c>
      <c r="B9293" s="7" t="s">
        <v>403</v>
      </c>
      <c r="C9293" s="7">
        <v>40.3262</v>
      </c>
      <c r="D9293" s="7">
        <v>-74.790800000000004</v>
      </c>
    </row>
    <row r="9294" spans="1:4" x14ac:dyDescent="0.25">
      <c r="A9294" s="7" t="s">
        <v>7577</v>
      </c>
      <c r="B9294" s="7" t="s">
        <v>262</v>
      </c>
      <c r="C9294" s="7">
        <v>32.888599999999997</v>
      </c>
      <c r="D9294" s="7">
        <v>-109.8437</v>
      </c>
    </row>
    <row r="9295" spans="1:4" x14ac:dyDescent="0.25">
      <c r="A9295" s="7" t="s">
        <v>1010</v>
      </c>
      <c r="B9295" s="7" t="s">
        <v>153</v>
      </c>
      <c r="C9295" s="7">
        <v>40.39</v>
      </c>
      <c r="D9295" s="7">
        <v>-91.362300000000005</v>
      </c>
    </row>
    <row r="9296" spans="1:4" x14ac:dyDescent="0.25">
      <c r="A9296" s="7" t="s">
        <v>7578</v>
      </c>
      <c r="B9296" s="7" t="s">
        <v>242</v>
      </c>
      <c r="C9296" s="7">
        <v>42.2727</v>
      </c>
      <c r="D9296" s="7">
        <v>-71.522099999999995</v>
      </c>
    </row>
    <row r="9297" spans="1:4" x14ac:dyDescent="0.25">
      <c r="A9297" s="7" t="s">
        <v>7579</v>
      </c>
      <c r="B9297" s="7" t="s">
        <v>41</v>
      </c>
      <c r="C9297" s="7">
        <v>32.799999999999997</v>
      </c>
      <c r="D9297" s="7">
        <v>-116.86709999999999</v>
      </c>
    </row>
    <row r="9298" spans="1:4" x14ac:dyDescent="0.25">
      <c r="A9298" s="7" t="s">
        <v>7580</v>
      </c>
      <c r="B9298" s="7" t="s">
        <v>645</v>
      </c>
      <c r="C9298" s="7">
        <v>43.649900000000002</v>
      </c>
      <c r="D9298" s="7">
        <v>-72.328999999999994</v>
      </c>
    </row>
    <row r="9299" spans="1:4" x14ac:dyDescent="0.25">
      <c r="A9299" s="7" t="s">
        <v>3980</v>
      </c>
      <c r="B9299" s="7" t="s">
        <v>47</v>
      </c>
      <c r="C9299" s="7">
        <v>42.637900000000002</v>
      </c>
      <c r="D9299" s="7">
        <v>-79.029499999999999</v>
      </c>
    </row>
    <row r="9300" spans="1:4" x14ac:dyDescent="0.25">
      <c r="A9300" s="7" t="s">
        <v>7581</v>
      </c>
      <c r="B9300" s="7" t="s">
        <v>153</v>
      </c>
      <c r="C9300" s="7">
        <v>39.683300000000003</v>
      </c>
      <c r="D9300" s="7">
        <v>-88.301299999999998</v>
      </c>
    </row>
    <row r="9301" spans="1:4" x14ac:dyDescent="0.25">
      <c r="A9301" s="7" t="s">
        <v>7582</v>
      </c>
      <c r="B9301" s="7" t="s">
        <v>17</v>
      </c>
      <c r="C9301" s="7">
        <v>32.9968</v>
      </c>
      <c r="D9301" s="7">
        <v>-87.627200000000002</v>
      </c>
    </row>
    <row r="9302" spans="1:4" x14ac:dyDescent="0.25">
      <c r="A9302" s="7" t="s">
        <v>7583</v>
      </c>
      <c r="B9302" s="7" t="s">
        <v>268</v>
      </c>
      <c r="C9302" s="7">
        <v>48.063899999999997</v>
      </c>
      <c r="D9302" s="7">
        <v>-122.092</v>
      </c>
    </row>
    <row r="9303" spans="1:4" x14ac:dyDescent="0.25">
      <c r="A9303" s="7" t="s">
        <v>860</v>
      </c>
      <c r="B9303" s="7" t="s">
        <v>268</v>
      </c>
      <c r="C9303" s="7">
        <v>48.2119</v>
      </c>
      <c r="D9303" s="7">
        <v>-122.063</v>
      </c>
    </row>
    <row r="9304" spans="1:4" x14ac:dyDescent="0.25">
      <c r="A9304" s="7" t="s">
        <v>5285</v>
      </c>
      <c r="B9304" s="7" t="s">
        <v>123</v>
      </c>
      <c r="C9304" s="7">
        <v>40.7211</v>
      </c>
      <c r="D9304" s="7">
        <v>-76.190299999999993</v>
      </c>
    </row>
    <row r="9305" spans="1:4" x14ac:dyDescent="0.25">
      <c r="A9305" s="7" t="s">
        <v>7584</v>
      </c>
      <c r="B9305" s="7" t="s">
        <v>120</v>
      </c>
      <c r="C9305" s="7">
        <v>35.084600000000002</v>
      </c>
      <c r="D9305" s="7">
        <v>-81.621799999999993</v>
      </c>
    </row>
    <row r="9306" spans="1:4" x14ac:dyDescent="0.25">
      <c r="A9306" s="7" t="s">
        <v>7585</v>
      </c>
      <c r="B9306" s="7" t="s">
        <v>268</v>
      </c>
      <c r="C9306" s="7">
        <v>46.8917</v>
      </c>
      <c r="D9306" s="7">
        <v>-122.6866</v>
      </c>
    </row>
    <row r="9307" spans="1:4" x14ac:dyDescent="0.25">
      <c r="A9307" s="7" t="s">
        <v>7586</v>
      </c>
      <c r="B9307" s="7" t="s">
        <v>246</v>
      </c>
      <c r="C9307" s="7">
        <v>33.964700000000001</v>
      </c>
      <c r="D9307" s="7">
        <v>-83.601799999999997</v>
      </c>
    </row>
    <row r="9308" spans="1:4" x14ac:dyDescent="0.25">
      <c r="A9308" s="7" t="s">
        <v>7587</v>
      </c>
      <c r="B9308" s="7" t="s">
        <v>372</v>
      </c>
      <c r="C9308" s="7">
        <v>33.170699999999997</v>
      </c>
      <c r="D9308" s="7">
        <v>-91.936700000000002</v>
      </c>
    </row>
    <row r="9309" spans="1:4" x14ac:dyDescent="0.25">
      <c r="A9309" s="7" t="s">
        <v>7588</v>
      </c>
      <c r="B9309" s="7" t="s">
        <v>332</v>
      </c>
      <c r="C9309" s="7">
        <v>17.992100000000001</v>
      </c>
      <c r="D9309" s="7">
        <v>-66.496600000000001</v>
      </c>
    </row>
    <row r="9310" spans="1:4" x14ac:dyDescent="0.25">
      <c r="A9310" s="7" t="s">
        <v>7589</v>
      </c>
      <c r="B9310" s="7" t="s">
        <v>47</v>
      </c>
      <c r="C9310" s="7">
        <v>41.734299999999998</v>
      </c>
      <c r="D9310" s="7">
        <v>-74.611199999999997</v>
      </c>
    </row>
    <row r="9311" spans="1:4" x14ac:dyDescent="0.25">
      <c r="A9311" s="7" t="s">
        <v>7590</v>
      </c>
      <c r="B9311" s="7" t="s">
        <v>645</v>
      </c>
      <c r="C9311" s="7">
        <v>42.855899999999998</v>
      </c>
      <c r="D9311" s="7">
        <v>-72.601799999999997</v>
      </c>
    </row>
    <row r="9312" spans="1:4" x14ac:dyDescent="0.25">
      <c r="A9312" s="7" t="s">
        <v>7591</v>
      </c>
      <c r="B9312" s="7" t="s">
        <v>129</v>
      </c>
      <c r="C9312" s="7">
        <v>44.988199999999999</v>
      </c>
      <c r="D9312" s="7">
        <v>-91.843699999999998</v>
      </c>
    </row>
    <row r="9313" spans="1:4" x14ac:dyDescent="0.25">
      <c r="A9313" s="7" t="s">
        <v>7592</v>
      </c>
      <c r="B9313" s="7" t="s">
        <v>329</v>
      </c>
      <c r="C9313" s="7">
        <v>39.705100000000002</v>
      </c>
      <c r="D9313" s="7">
        <v>-77.321700000000007</v>
      </c>
    </row>
    <row r="9314" spans="1:4" x14ac:dyDescent="0.25">
      <c r="A9314" s="7" t="s">
        <v>46</v>
      </c>
      <c r="B9314" s="7" t="s">
        <v>217</v>
      </c>
      <c r="C9314" s="7">
        <v>45.628399999999999</v>
      </c>
      <c r="D9314" s="7">
        <v>-94.567499999999995</v>
      </c>
    </row>
    <row r="9315" spans="1:4" x14ac:dyDescent="0.25">
      <c r="A9315" s="7" t="s">
        <v>7593</v>
      </c>
      <c r="B9315" s="7" t="s">
        <v>103</v>
      </c>
      <c r="C9315" s="7">
        <v>37.775500000000001</v>
      </c>
      <c r="D9315" s="7">
        <v>-86.453699999999998</v>
      </c>
    </row>
    <row r="9316" spans="1:4" x14ac:dyDescent="0.25">
      <c r="A9316" s="7" t="s">
        <v>7594</v>
      </c>
      <c r="B9316" s="7" t="s">
        <v>403</v>
      </c>
      <c r="C9316" s="7">
        <v>40.331099999999999</v>
      </c>
      <c r="D9316" s="7">
        <v>-74.592500000000001</v>
      </c>
    </row>
    <row r="9317" spans="1:4" x14ac:dyDescent="0.25">
      <c r="A9317" s="7" t="s">
        <v>7595</v>
      </c>
      <c r="B9317" s="7" t="s">
        <v>228</v>
      </c>
      <c r="C9317" s="7">
        <v>36.438099999999999</v>
      </c>
      <c r="D9317" s="7">
        <v>-83.6053</v>
      </c>
    </row>
    <row r="9318" spans="1:4" x14ac:dyDescent="0.25">
      <c r="A9318" s="7" t="s">
        <v>7596</v>
      </c>
      <c r="B9318" s="7" t="s">
        <v>59</v>
      </c>
      <c r="C9318" s="7">
        <v>28.345099999999999</v>
      </c>
      <c r="D9318" s="7">
        <v>-82.5535</v>
      </c>
    </row>
    <row r="9319" spans="1:4" x14ac:dyDescent="0.25">
      <c r="A9319" s="7" t="s">
        <v>7597</v>
      </c>
      <c r="B9319" s="7" t="s">
        <v>329</v>
      </c>
      <c r="C9319" s="7">
        <v>39.463200000000001</v>
      </c>
      <c r="D9319" s="7">
        <v>-76.212000000000003</v>
      </c>
    </row>
    <row r="9320" spans="1:4" x14ac:dyDescent="0.25">
      <c r="A9320" s="7" t="s">
        <v>7598</v>
      </c>
      <c r="B9320" s="7" t="s">
        <v>65</v>
      </c>
      <c r="C9320" s="7">
        <v>35.601900000000001</v>
      </c>
      <c r="D9320" s="7">
        <v>-82.595799999999997</v>
      </c>
    </row>
    <row r="9321" spans="1:4" x14ac:dyDescent="0.25">
      <c r="A9321" s="7" t="s">
        <v>7599</v>
      </c>
      <c r="B9321" s="7" t="s">
        <v>107</v>
      </c>
      <c r="C9321" s="7">
        <v>27.882300000000001</v>
      </c>
      <c r="D9321" s="7">
        <v>-98.617800000000003</v>
      </c>
    </row>
    <row r="9322" spans="1:4" x14ac:dyDescent="0.25">
      <c r="A9322" s="7" t="s">
        <v>7600</v>
      </c>
      <c r="B9322" s="7" t="s">
        <v>332</v>
      </c>
      <c r="C9322" s="7">
        <v>18.013200000000001</v>
      </c>
      <c r="D9322" s="7">
        <v>-66.535799999999995</v>
      </c>
    </row>
    <row r="9323" spans="1:4" x14ac:dyDescent="0.25">
      <c r="A9323" s="7" t="s">
        <v>7601</v>
      </c>
      <c r="B9323" s="7" t="s">
        <v>153</v>
      </c>
      <c r="C9323" s="7">
        <v>41.285200000000003</v>
      </c>
      <c r="D9323" s="7">
        <v>-88.250699999999995</v>
      </c>
    </row>
    <row r="9324" spans="1:4" x14ac:dyDescent="0.25">
      <c r="A9324" s="7" t="s">
        <v>386</v>
      </c>
      <c r="B9324" s="7" t="s">
        <v>123</v>
      </c>
      <c r="C9324" s="7">
        <v>39.9114</v>
      </c>
      <c r="D9324" s="7">
        <v>-77.565200000000004</v>
      </c>
    </row>
    <row r="9325" spans="1:4" x14ac:dyDescent="0.25">
      <c r="A9325" s="7" t="s">
        <v>7602</v>
      </c>
      <c r="B9325" s="7" t="s">
        <v>47</v>
      </c>
      <c r="C9325" s="7">
        <v>42.192799999999998</v>
      </c>
      <c r="D9325" s="7">
        <v>-76.8078</v>
      </c>
    </row>
    <row r="9326" spans="1:4" x14ac:dyDescent="0.25">
      <c r="A9326" s="7" t="s">
        <v>7603</v>
      </c>
      <c r="B9326" s="7" t="s">
        <v>17</v>
      </c>
      <c r="C9326" s="7">
        <v>30.890599999999999</v>
      </c>
      <c r="D9326" s="7">
        <v>-88.013199999999998</v>
      </c>
    </row>
    <row r="9327" spans="1:4" x14ac:dyDescent="0.25">
      <c r="A9327" s="7" t="s">
        <v>7604</v>
      </c>
      <c r="B9327" s="7" t="s">
        <v>123</v>
      </c>
      <c r="C9327" s="7">
        <v>40.002400000000002</v>
      </c>
      <c r="D9327" s="7">
        <v>-76.604100000000003</v>
      </c>
    </row>
    <row r="9328" spans="1:4" x14ac:dyDescent="0.25">
      <c r="A9328" s="7" t="s">
        <v>7605</v>
      </c>
      <c r="B9328" s="7" t="s">
        <v>65</v>
      </c>
      <c r="C9328" s="7">
        <v>35.3795</v>
      </c>
      <c r="D9328" s="7">
        <v>-77.428100000000001</v>
      </c>
    </row>
    <row r="9329" spans="1:4" x14ac:dyDescent="0.25">
      <c r="A9329" s="7" t="s">
        <v>7606</v>
      </c>
      <c r="B9329" s="7" t="s">
        <v>41</v>
      </c>
      <c r="C9329" s="7">
        <v>34.042200000000001</v>
      </c>
      <c r="D9329" s="7">
        <v>-118.70910000000001</v>
      </c>
    </row>
    <row r="9330" spans="1:4" x14ac:dyDescent="0.25">
      <c r="A9330" s="7" t="s">
        <v>119</v>
      </c>
      <c r="B9330" s="7" t="s">
        <v>611</v>
      </c>
      <c r="C9330" s="7">
        <v>39.777999999999999</v>
      </c>
      <c r="D9330" s="7">
        <v>-75.604600000000005</v>
      </c>
    </row>
    <row r="9331" spans="1:4" x14ac:dyDescent="0.25">
      <c r="A9331" s="7" t="s">
        <v>7607</v>
      </c>
      <c r="B9331" s="7" t="s">
        <v>29</v>
      </c>
      <c r="C9331" s="7">
        <v>41.918799999999997</v>
      </c>
      <c r="D9331" s="7">
        <v>-80.672300000000007</v>
      </c>
    </row>
    <row r="9332" spans="1:4" x14ac:dyDescent="0.25">
      <c r="A9332" s="7" t="s">
        <v>7608</v>
      </c>
      <c r="B9332" s="7" t="s">
        <v>217</v>
      </c>
      <c r="C9332" s="7">
        <v>45.076999999999998</v>
      </c>
      <c r="D9332" s="7">
        <v>-94.187700000000007</v>
      </c>
    </row>
    <row r="9333" spans="1:4" x14ac:dyDescent="0.25">
      <c r="A9333" s="7" t="s">
        <v>7609</v>
      </c>
      <c r="B9333" s="7" t="s">
        <v>59</v>
      </c>
      <c r="C9333" s="7">
        <v>29.754300000000001</v>
      </c>
      <c r="D9333" s="7">
        <v>-84.869500000000002</v>
      </c>
    </row>
    <row r="9334" spans="1:4" x14ac:dyDescent="0.25">
      <c r="A9334" s="7" t="s">
        <v>1241</v>
      </c>
      <c r="B9334" s="7" t="s">
        <v>403</v>
      </c>
      <c r="C9334" s="7">
        <v>40.011499999999998</v>
      </c>
      <c r="D9334" s="7">
        <v>-75.014799999999994</v>
      </c>
    </row>
    <row r="9335" spans="1:4" x14ac:dyDescent="0.25">
      <c r="A9335" s="7" t="s">
        <v>861</v>
      </c>
      <c r="B9335" s="7" t="s">
        <v>103</v>
      </c>
      <c r="C9335" s="7">
        <v>37.217399999999998</v>
      </c>
      <c r="D9335" s="7">
        <v>-86.700100000000006</v>
      </c>
    </row>
    <row r="9336" spans="1:4" x14ac:dyDescent="0.25">
      <c r="A9336" s="7" t="s">
        <v>7610</v>
      </c>
      <c r="B9336" s="7" t="s">
        <v>101</v>
      </c>
      <c r="C9336" s="7">
        <v>37.499299999999998</v>
      </c>
      <c r="D9336" s="7">
        <v>-91.861800000000002</v>
      </c>
    </row>
    <row r="9337" spans="1:4" x14ac:dyDescent="0.25">
      <c r="A9337" s="7" t="s">
        <v>3786</v>
      </c>
      <c r="B9337" s="7" t="s">
        <v>47</v>
      </c>
      <c r="C9337" s="7">
        <v>40.787500000000001</v>
      </c>
      <c r="D9337" s="7">
        <v>-73.715299999999999</v>
      </c>
    </row>
    <row r="9338" spans="1:4" x14ac:dyDescent="0.25">
      <c r="A9338" s="7" t="s">
        <v>7611</v>
      </c>
      <c r="B9338" s="7" t="s">
        <v>115</v>
      </c>
      <c r="C9338" s="7">
        <v>39.7288</v>
      </c>
      <c r="D9338" s="7">
        <v>-86.712199999999996</v>
      </c>
    </row>
    <row r="9339" spans="1:4" x14ac:dyDescent="0.25">
      <c r="A9339" s="7" t="s">
        <v>7612</v>
      </c>
      <c r="B9339" s="7" t="s">
        <v>107</v>
      </c>
      <c r="C9339" s="7">
        <v>33.163200000000003</v>
      </c>
      <c r="D9339" s="7">
        <v>-97.040099999999995</v>
      </c>
    </row>
    <row r="9340" spans="1:4" x14ac:dyDescent="0.25">
      <c r="A9340" s="7" t="s">
        <v>7613</v>
      </c>
      <c r="B9340" s="7" t="s">
        <v>59</v>
      </c>
      <c r="C9340" s="7">
        <v>28.383900000000001</v>
      </c>
      <c r="D9340" s="7">
        <v>-82.194299999999998</v>
      </c>
    </row>
    <row r="9341" spans="1:4" x14ac:dyDescent="0.25">
      <c r="A9341" s="7" t="s">
        <v>1581</v>
      </c>
      <c r="B9341" s="7" t="s">
        <v>334</v>
      </c>
      <c r="C9341" s="7">
        <v>36.8095</v>
      </c>
      <c r="D9341" s="7">
        <v>-76.740600000000001</v>
      </c>
    </row>
    <row r="9342" spans="1:4" x14ac:dyDescent="0.25">
      <c r="A9342" s="7" t="s">
        <v>7614</v>
      </c>
      <c r="B9342" s="7" t="s">
        <v>403</v>
      </c>
      <c r="C9342" s="7">
        <v>39.956299999999999</v>
      </c>
      <c r="D9342" s="7">
        <v>-74.6768</v>
      </c>
    </row>
    <row r="9343" spans="1:4" x14ac:dyDescent="0.25">
      <c r="A9343" s="7" t="s">
        <v>7615</v>
      </c>
      <c r="B9343" s="7" t="s">
        <v>615</v>
      </c>
      <c r="C9343" s="7">
        <v>48.174100000000003</v>
      </c>
      <c r="D9343" s="7">
        <v>-111.94670000000001</v>
      </c>
    </row>
    <row r="9344" spans="1:4" x14ac:dyDescent="0.25">
      <c r="A9344" s="7" t="s">
        <v>7616</v>
      </c>
      <c r="B9344" s="7" t="s">
        <v>41</v>
      </c>
      <c r="C9344" s="7">
        <v>34.273000000000003</v>
      </c>
      <c r="D9344" s="7">
        <v>-116.41459999999999</v>
      </c>
    </row>
    <row r="9345" spans="1:4" x14ac:dyDescent="0.25">
      <c r="A9345" s="7" t="s">
        <v>4875</v>
      </c>
      <c r="B9345" s="7" t="s">
        <v>217</v>
      </c>
      <c r="C9345" s="7">
        <v>46.650100000000002</v>
      </c>
      <c r="D9345" s="7">
        <v>-96.416399999999996</v>
      </c>
    </row>
    <row r="9346" spans="1:4" x14ac:dyDescent="0.25">
      <c r="A9346" s="7" t="s">
        <v>2603</v>
      </c>
      <c r="B9346" s="7" t="s">
        <v>123</v>
      </c>
      <c r="C9346" s="7">
        <v>39.911499999999997</v>
      </c>
      <c r="D9346" s="7">
        <v>-75.326700000000002</v>
      </c>
    </row>
    <row r="9347" spans="1:4" x14ac:dyDescent="0.25">
      <c r="A9347" s="7" t="s">
        <v>6737</v>
      </c>
      <c r="B9347" s="7" t="s">
        <v>101</v>
      </c>
      <c r="C9347" s="7">
        <v>39.217100000000002</v>
      </c>
      <c r="D9347" s="7">
        <v>-94.481099999999998</v>
      </c>
    </row>
    <row r="9348" spans="1:4" x14ac:dyDescent="0.25">
      <c r="A9348" s="7" t="s">
        <v>7617</v>
      </c>
      <c r="B9348" s="7" t="s">
        <v>59</v>
      </c>
      <c r="C9348" s="7">
        <v>30.778600000000001</v>
      </c>
      <c r="D9348" s="7">
        <v>-85.686199999999999</v>
      </c>
    </row>
    <row r="9349" spans="1:4" x14ac:dyDescent="0.25">
      <c r="A9349" s="7" t="s">
        <v>7618</v>
      </c>
      <c r="B9349" s="7" t="s">
        <v>329</v>
      </c>
      <c r="C9349" s="7">
        <v>38.745800000000003</v>
      </c>
      <c r="D9349" s="7">
        <v>-76.755499999999998</v>
      </c>
    </row>
    <row r="9350" spans="1:4" x14ac:dyDescent="0.25">
      <c r="A9350" s="7" t="s">
        <v>7619</v>
      </c>
      <c r="B9350" s="7" t="s">
        <v>123</v>
      </c>
      <c r="C9350" s="7">
        <v>40.2669</v>
      </c>
      <c r="D9350" s="7">
        <v>-80.009500000000003</v>
      </c>
    </row>
    <row r="9351" spans="1:4" x14ac:dyDescent="0.25">
      <c r="A9351" s="7" t="s">
        <v>7620</v>
      </c>
      <c r="B9351" s="7" t="s">
        <v>101</v>
      </c>
      <c r="C9351" s="7">
        <v>38.767400000000002</v>
      </c>
      <c r="D9351" s="7">
        <v>-93.561700000000002</v>
      </c>
    </row>
    <row r="9352" spans="1:4" x14ac:dyDescent="0.25">
      <c r="A9352" s="7" t="s">
        <v>1306</v>
      </c>
      <c r="B9352" s="7" t="s">
        <v>101</v>
      </c>
      <c r="C9352" s="7">
        <v>38.568300000000001</v>
      </c>
      <c r="D9352" s="7">
        <v>-90.339200000000005</v>
      </c>
    </row>
    <row r="9353" spans="1:4" x14ac:dyDescent="0.25">
      <c r="A9353" s="7" t="s">
        <v>7621</v>
      </c>
      <c r="B9353" s="7" t="s">
        <v>107</v>
      </c>
      <c r="C9353" s="7">
        <v>28.307400000000001</v>
      </c>
      <c r="D9353" s="7">
        <v>-97.275000000000006</v>
      </c>
    </row>
    <row r="9354" spans="1:4" x14ac:dyDescent="0.25">
      <c r="A9354" s="7" t="s">
        <v>962</v>
      </c>
      <c r="B9354" s="7" t="s">
        <v>59</v>
      </c>
      <c r="C9354" s="7">
        <v>26.690999999999999</v>
      </c>
      <c r="D9354" s="7">
        <v>-80.121700000000004</v>
      </c>
    </row>
    <row r="9355" spans="1:4" x14ac:dyDescent="0.25">
      <c r="A9355" s="7" t="s">
        <v>370</v>
      </c>
      <c r="B9355" s="7" t="s">
        <v>153</v>
      </c>
      <c r="C9355" s="7">
        <v>38.702399999999997</v>
      </c>
      <c r="D9355" s="7">
        <v>-90.150099999999995</v>
      </c>
    </row>
    <row r="9356" spans="1:4" x14ac:dyDescent="0.25">
      <c r="A9356" s="7" t="s">
        <v>2687</v>
      </c>
      <c r="B9356" s="7" t="s">
        <v>65</v>
      </c>
      <c r="C9356" s="7">
        <v>34.999400000000001</v>
      </c>
      <c r="D9356" s="7">
        <v>-78.092799999999997</v>
      </c>
    </row>
    <row r="9357" spans="1:4" x14ac:dyDescent="0.25">
      <c r="A9357" s="7" t="s">
        <v>7622</v>
      </c>
      <c r="B9357" s="7" t="s">
        <v>329</v>
      </c>
      <c r="C9357" s="7">
        <v>39.603099999999998</v>
      </c>
      <c r="D9357" s="7">
        <v>-76.475200000000001</v>
      </c>
    </row>
    <row r="9358" spans="1:4" x14ac:dyDescent="0.25">
      <c r="A9358" s="7" t="s">
        <v>935</v>
      </c>
      <c r="B9358" s="7" t="s">
        <v>29</v>
      </c>
      <c r="C9358" s="7">
        <v>41.034799999999997</v>
      </c>
      <c r="D9358" s="7">
        <v>-82.0124</v>
      </c>
    </row>
    <row r="9359" spans="1:4" x14ac:dyDescent="0.25">
      <c r="A9359" s="7" t="s">
        <v>7623</v>
      </c>
      <c r="B9359" s="7" t="s">
        <v>129</v>
      </c>
      <c r="C9359" s="7">
        <v>42.979399999999998</v>
      </c>
      <c r="D9359" s="7">
        <v>-90.649100000000004</v>
      </c>
    </row>
    <row r="9360" spans="1:4" x14ac:dyDescent="0.25">
      <c r="A9360" s="7" t="s">
        <v>3242</v>
      </c>
      <c r="B9360" s="7" t="s">
        <v>398</v>
      </c>
      <c r="C9360" s="7">
        <v>32.571100000000001</v>
      </c>
      <c r="D9360" s="7">
        <v>-89.115200000000002</v>
      </c>
    </row>
    <row r="9361" spans="1:4" x14ac:dyDescent="0.25">
      <c r="A9361" s="7" t="s">
        <v>7624</v>
      </c>
      <c r="B9361" s="7" t="s">
        <v>329</v>
      </c>
      <c r="C9361" s="7">
        <v>39.700299999999999</v>
      </c>
      <c r="D9361" s="7">
        <v>-76.058700000000002</v>
      </c>
    </row>
    <row r="9362" spans="1:4" x14ac:dyDescent="0.25">
      <c r="A9362" s="7" t="s">
        <v>7625</v>
      </c>
      <c r="B9362" s="7" t="s">
        <v>153</v>
      </c>
      <c r="C9362" s="7">
        <v>38.090200000000003</v>
      </c>
      <c r="D9362" s="7">
        <v>-88.538799999999995</v>
      </c>
    </row>
    <row r="9363" spans="1:4" x14ac:dyDescent="0.25">
      <c r="A9363" s="7" t="s">
        <v>7626</v>
      </c>
      <c r="B9363" s="7" t="s">
        <v>339</v>
      </c>
      <c r="C9363" s="7">
        <v>19.556999999999999</v>
      </c>
      <c r="D9363" s="7">
        <v>-155.01419999999999</v>
      </c>
    </row>
    <row r="9364" spans="1:4" x14ac:dyDescent="0.25">
      <c r="A9364" s="7" t="s">
        <v>4243</v>
      </c>
      <c r="B9364" s="7" t="s">
        <v>115</v>
      </c>
      <c r="C9364" s="7">
        <v>41.396599999999999</v>
      </c>
      <c r="D9364" s="7">
        <v>-85.418700000000001</v>
      </c>
    </row>
    <row r="9365" spans="1:4" x14ac:dyDescent="0.25">
      <c r="A9365" s="7" t="s">
        <v>1956</v>
      </c>
      <c r="B9365" s="7" t="s">
        <v>115</v>
      </c>
      <c r="C9365" s="7">
        <v>39.832099999999997</v>
      </c>
      <c r="D9365" s="7">
        <v>-84.992199999999997</v>
      </c>
    </row>
    <row r="9366" spans="1:4" x14ac:dyDescent="0.25">
      <c r="A9366" s="7" t="s">
        <v>7627</v>
      </c>
      <c r="B9366" s="7" t="s">
        <v>36</v>
      </c>
      <c r="C9366" s="7">
        <v>39.527999999999999</v>
      </c>
      <c r="D9366" s="7">
        <v>-104.8258</v>
      </c>
    </row>
    <row r="9367" spans="1:4" x14ac:dyDescent="0.25">
      <c r="A9367" s="7" t="s">
        <v>2293</v>
      </c>
      <c r="B9367" s="7" t="s">
        <v>262</v>
      </c>
      <c r="C9367" s="7">
        <v>35.410899999999998</v>
      </c>
      <c r="D9367" s="7">
        <v>-113.8627</v>
      </c>
    </row>
    <row r="9368" spans="1:4" x14ac:dyDescent="0.25">
      <c r="A9368" s="7" t="s">
        <v>5518</v>
      </c>
      <c r="B9368" s="7" t="s">
        <v>403</v>
      </c>
      <c r="C9368" s="7">
        <v>40.3125</v>
      </c>
      <c r="D9368" s="7">
        <v>-74.446100000000001</v>
      </c>
    </row>
    <row r="9369" spans="1:4" x14ac:dyDescent="0.25">
      <c r="A9369" s="7" t="s">
        <v>7628</v>
      </c>
      <c r="B9369" s="7" t="s">
        <v>153</v>
      </c>
      <c r="C9369" s="7">
        <v>41.164000000000001</v>
      </c>
      <c r="D9369" s="7">
        <v>-87.662999999999997</v>
      </c>
    </row>
    <row r="9370" spans="1:4" x14ac:dyDescent="0.25">
      <c r="A9370" s="7" t="s">
        <v>1647</v>
      </c>
      <c r="B9370" s="7" t="s">
        <v>228</v>
      </c>
      <c r="C9370" s="7">
        <v>36.1447</v>
      </c>
      <c r="D9370" s="7">
        <v>-85.264300000000006</v>
      </c>
    </row>
    <row r="9371" spans="1:4" x14ac:dyDescent="0.25">
      <c r="A9371" s="7" t="s">
        <v>7629</v>
      </c>
      <c r="B9371" s="7" t="s">
        <v>59</v>
      </c>
      <c r="C9371" s="7">
        <v>27.8139</v>
      </c>
      <c r="D9371" s="7">
        <v>-82.774799999999999</v>
      </c>
    </row>
    <row r="9372" spans="1:4" x14ac:dyDescent="0.25">
      <c r="A9372" s="7" t="s">
        <v>7630</v>
      </c>
      <c r="B9372" s="7" t="s">
        <v>615</v>
      </c>
      <c r="C9372" s="7">
        <v>48.387</v>
      </c>
      <c r="D9372" s="7">
        <v>-115.55589999999999</v>
      </c>
    </row>
    <row r="9373" spans="1:4" x14ac:dyDescent="0.25">
      <c r="A9373" s="7" t="s">
        <v>7631</v>
      </c>
      <c r="B9373" s="7" t="s">
        <v>486</v>
      </c>
      <c r="C9373" s="7">
        <v>47.988999999999997</v>
      </c>
      <c r="D9373" s="7">
        <v>-102.48820000000001</v>
      </c>
    </row>
    <row r="9374" spans="1:4" x14ac:dyDescent="0.25">
      <c r="A9374" s="7" t="s">
        <v>2376</v>
      </c>
      <c r="B9374" s="7" t="s">
        <v>153</v>
      </c>
      <c r="C9374" s="7">
        <v>41.529299999999999</v>
      </c>
      <c r="D9374" s="7">
        <v>-88.680400000000006</v>
      </c>
    </row>
    <row r="9375" spans="1:4" x14ac:dyDescent="0.25">
      <c r="A9375" s="7" t="s">
        <v>6087</v>
      </c>
      <c r="B9375" s="7" t="s">
        <v>262</v>
      </c>
      <c r="C9375" s="7">
        <v>36.9773</v>
      </c>
      <c r="D9375" s="7">
        <v>-112.98690000000001</v>
      </c>
    </row>
    <row r="9376" spans="1:4" x14ac:dyDescent="0.25">
      <c r="A9376" s="7" t="s">
        <v>7632</v>
      </c>
      <c r="B9376" s="7" t="s">
        <v>59</v>
      </c>
      <c r="C9376" s="7">
        <v>30.459199999999999</v>
      </c>
      <c r="D9376" s="7">
        <v>-86.549899999999994</v>
      </c>
    </row>
    <row r="9377" spans="1:4" x14ac:dyDescent="0.25">
      <c r="A9377" s="7" t="s">
        <v>7633</v>
      </c>
      <c r="B9377" s="7" t="s">
        <v>332</v>
      </c>
      <c r="C9377" s="7">
        <v>18.089400000000001</v>
      </c>
      <c r="D9377" s="7">
        <v>-67.120099999999994</v>
      </c>
    </row>
    <row r="9378" spans="1:4" x14ac:dyDescent="0.25">
      <c r="A9378" s="7" t="s">
        <v>7634</v>
      </c>
      <c r="B9378" s="7" t="s">
        <v>107</v>
      </c>
      <c r="C9378" s="7">
        <v>29.489899999999999</v>
      </c>
      <c r="D9378" s="7">
        <v>-98.550299999999993</v>
      </c>
    </row>
    <row r="9379" spans="1:4" x14ac:dyDescent="0.25">
      <c r="A9379" s="7" t="s">
        <v>7635</v>
      </c>
      <c r="B9379" s="7" t="s">
        <v>372</v>
      </c>
      <c r="C9379" s="7">
        <v>34.89</v>
      </c>
      <c r="D9379" s="7">
        <v>-91.190200000000004</v>
      </c>
    </row>
    <row r="9380" spans="1:4" x14ac:dyDescent="0.25">
      <c r="A9380" s="7" t="s">
        <v>1957</v>
      </c>
      <c r="B9380" s="7" t="s">
        <v>29</v>
      </c>
      <c r="C9380" s="7">
        <v>41.512099999999997</v>
      </c>
      <c r="D9380" s="7">
        <v>-83.142399999999995</v>
      </c>
    </row>
    <row r="9381" spans="1:4" x14ac:dyDescent="0.25">
      <c r="A9381" s="7" t="s">
        <v>7636</v>
      </c>
      <c r="B9381" s="7" t="s">
        <v>268</v>
      </c>
      <c r="C9381" s="7">
        <v>45.725000000000001</v>
      </c>
      <c r="D9381" s="7">
        <v>-122.5483</v>
      </c>
    </row>
    <row r="9382" spans="1:4" x14ac:dyDescent="0.25">
      <c r="A9382" s="7" t="s">
        <v>7637</v>
      </c>
      <c r="B9382" s="7" t="s">
        <v>226</v>
      </c>
      <c r="C9382" s="7">
        <v>43.371899999999997</v>
      </c>
      <c r="D9382" s="7">
        <v>-83.576999999999998</v>
      </c>
    </row>
    <row r="9383" spans="1:4" x14ac:dyDescent="0.25">
      <c r="A9383" s="7" t="s">
        <v>7638</v>
      </c>
      <c r="B9383" s="7" t="s">
        <v>29</v>
      </c>
      <c r="C9383" s="7">
        <v>41.46</v>
      </c>
      <c r="D9383" s="7">
        <v>-81.070999999999998</v>
      </c>
    </row>
    <row r="9384" spans="1:4" x14ac:dyDescent="0.25">
      <c r="A9384" s="7" t="s">
        <v>1086</v>
      </c>
      <c r="B9384" s="7" t="s">
        <v>157</v>
      </c>
      <c r="C9384" s="7">
        <v>32.550600000000003</v>
      </c>
      <c r="D9384" s="7">
        <v>-92.921800000000005</v>
      </c>
    </row>
    <row r="9385" spans="1:4" x14ac:dyDescent="0.25">
      <c r="A9385" s="7" t="s">
        <v>7639</v>
      </c>
      <c r="B9385" s="7" t="s">
        <v>107</v>
      </c>
      <c r="C9385" s="7">
        <v>32.536900000000003</v>
      </c>
      <c r="D9385" s="7">
        <v>-96.6738</v>
      </c>
    </row>
    <row r="9386" spans="1:4" x14ac:dyDescent="0.25">
      <c r="A9386" s="7" t="s">
        <v>4619</v>
      </c>
      <c r="B9386" s="7" t="s">
        <v>129</v>
      </c>
      <c r="C9386" s="7">
        <v>45.319299999999998</v>
      </c>
      <c r="D9386" s="7">
        <v>-92.693600000000004</v>
      </c>
    </row>
    <row r="9387" spans="1:4" x14ac:dyDescent="0.25">
      <c r="A9387" s="7" t="s">
        <v>7640</v>
      </c>
      <c r="B9387" s="7" t="s">
        <v>615</v>
      </c>
      <c r="C9387" s="7">
        <v>46.525700000000001</v>
      </c>
      <c r="D9387" s="7">
        <v>-111.9401</v>
      </c>
    </row>
    <row r="9388" spans="1:4" x14ac:dyDescent="0.25">
      <c r="A9388" s="7" t="s">
        <v>7641</v>
      </c>
      <c r="B9388" s="7" t="s">
        <v>645</v>
      </c>
      <c r="C9388" s="7">
        <v>43.134399999999999</v>
      </c>
      <c r="D9388" s="7">
        <v>-72.454999999999998</v>
      </c>
    </row>
    <row r="9389" spans="1:4" x14ac:dyDescent="0.25">
      <c r="A9389" s="7" t="s">
        <v>7642</v>
      </c>
      <c r="B9389" s="7" t="s">
        <v>262</v>
      </c>
      <c r="C9389" s="7">
        <v>32.640099999999997</v>
      </c>
      <c r="D9389" s="7">
        <v>-114.2152</v>
      </c>
    </row>
    <row r="9390" spans="1:4" x14ac:dyDescent="0.25">
      <c r="A9390" s="7" t="s">
        <v>7643</v>
      </c>
      <c r="B9390" s="7" t="s">
        <v>262</v>
      </c>
      <c r="C9390" s="7">
        <v>31.7258</v>
      </c>
      <c r="D9390" s="7">
        <v>-110.27460000000001</v>
      </c>
    </row>
    <row r="9391" spans="1:4" x14ac:dyDescent="0.25">
      <c r="A9391" s="7" t="s">
        <v>7644</v>
      </c>
      <c r="B9391" s="7" t="s">
        <v>232</v>
      </c>
      <c r="C9391" s="7">
        <v>42.567900000000002</v>
      </c>
      <c r="D9391" s="7">
        <v>-114.61150000000001</v>
      </c>
    </row>
    <row r="9392" spans="1:4" x14ac:dyDescent="0.25">
      <c r="A9392" s="7" t="s">
        <v>7645</v>
      </c>
      <c r="B9392" s="7" t="s">
        <v>47</v>
      </c>
      <c r="C9392" s="7">
        <v>41.686</v>
      </c>
      <c r="D9392" s="7">
        <v>-73.893100000000004</v>
      </c>
    </row>
    <row r="9393" spans="1:4" x14ac:dyDescent="0.25">
      <c r="A9393" s="7" t="s">
        <v>7646</v>
      </c>
      <c r="B9393" s="7" t="s">
        <v>339</v>
      </c>
      <c r="C9393" s="7">
        <v>21.920400000000001</v>
      </c>
      <c r="D9393" s="7">
        <v>-159.50059999999999</v>
      </c>
    </row>
    <row r="9394" spans="1:4" x14ac:dyDescent="0.25">
      <c r="A9394" s="7" t="s">
        <v>7647</v>
      </c>
      <c r="B9394" s="7" t="s">
        <v>153</v>
      </c>
      <c r="C9394" s="7">
        <v>38.628500000000003</v>
      </c>
      <c r="D9394" s="7">
        <v>-90.092799999999997</v>
      </c>
    </row>
    <row r="9395" spans="1:4" x14ac:dyDescent="0.25">
      <c r="A9395" s="7" t="s">
        <v>7648</v>
      </c>
      <c r="B9395" s="7" t="s">
        <v>36</v>
      </c>
      <c r="C9395" s="7">
        <v>39.555700000000002</v>
      </c>
      <c r="D9395" s="7">
        <v>-104.89579999999999</v>
      </c>
    </row>
    <row r="9396" spans="1:4" x14ac:dyDescent="0.25">
      <c r="A9396" s="7" t="s">
        <v>404</v>
      </c>
      <c r="B9396" s="7" t="s">
        <v>343</v>
      </c>
      <c r="C9396" s="7">
        <v>34.936100000000003</v>
      </c>
      <c r="D9396" s="7">
        <v>-104.6769</v>
      </c>
    </row>
    <row r="9397" spans="1:4" x14ac:dyDescent="0.25">
      <c r="A9397" s="7" t="s">
        <v>2960</v>
      </c>
      <c r="B9397" s="7" t="s">
        <v>123</v>
      </c>
      <c r="C9397" s="7">
        <v>40.505000000000003</v>
      </c>
      <c r="D9397" s="7">
        <v>-79.841899999999995</v>
      </c>
    </row>
    <row r="9398" spans="1:4" x14ac:dyDescent="0.25">
      <c r="A9398" s="7" t="s">
        <v>3121</v>
      </c>
      <c r="B9398" s="7" t="s">
        <v>196</v>
      </c>
      <c r="C9398" s="7">
        <v>35.292299999999997</v>
      </c>
      <c r="D9398" s="7">
        <v>-95.586299999999994</v>
      </c>
    </row>
    <row r="9399" spans="1:4" x14ac:dyDescent="0.25">
      <c r="A9399" s="7" t="s">
        <v>791</v>
      </c>
      <c r="B9399" s="7" t="s">
        <v>120</v>
      </c>
      <c r="C9399" s="7">
        <v>33.961599999999997</v>
      </c>
      <c r="D9399" s="7">
        <v>-81.111900000000006</v>
      </c>
    </row>
    <row r="9400" spans="1:4" x14ac:dyDescent="0.25">
      <c r="A9400" s="7" t="s">
        <v>2246</v>
      </c>
      <c r="B9400" s="7" t="s">
        <v>123</v>
      </c>
      <c r="C9400" s="7">
        <v>40.453600000000002</v>
      </c>
      <c r="D9400" s="7">
        <v>-80.249899999999997</v>
      </c>
    </row>
    <row r="9401" spans="1:4" x14ac:dyDescent="0.25">
      <c r="A9401" s="7" t="s">
        <v>462</v>
      </c>
      <c r="B9401" s="7" t="s">
        <v>863</v>
      </c>
      <c r="C9401" s="7">
        <v>42.868000000000002</v>
      </c>
      <c r="D9401" s="7">
        <v>-106.25239999999999</v>
      </c>
    </row>
    <row r="9402" spans="1:4" x14ac:dyDescent="0.25">
      <c r="A9402" s="7" t="s">
        <v>407</v>
      </c>
      <c r="B9402" s="7" t="s">
        <v>246</v>
      </c>
      <c r="C9402" s="7">
        <v>32.010199999999998</v>
      </c>
      <c r="D9402" s="7">
        <v>-81.265500000000003</v>
      </c>
    </row>
    <row r="9403" spans="1:4" x14ac:dyDescent="0.25">
      <c r="A9403" s="7" t="s">
        <v>7649</v>
      </c>
      <c r="B9403" s="7" t="s">
        <v>101</v>
      </c>
      <c r="C9403" s="7">
        <v>38.3491</v>
      </c>
      <c r="D9403" s="7">
        <v>-91.497399999999999</v>
      </c>
    </row>
    <row r="9404" spans="1:4" x14ac:dyDescent="0.25">
      <c r="A9404" s="7" t="s">
        <v>7650</v>
      </c>
      <c r="B9404" s="7" t="s">
        <v>110</v>
      </c>
      <c r="C9404" s="7">
        <v>43.588299999999997</v>
      </c>
      <c r="D9404" s="7">
        <v>-119.0612</v>
      </c>
    </row>
    <row r="9405" spans="1:4" x14ac:dyDescent="0.25">
      <c r="A9405" s="7" t="s">
        <v>7651</v>
      </c>
      <c r="B9405" s="7" t="s">
        <v>107</v>
      </c>
      <c r="C9405" s="7">
        <v>32.246099999999998</v>
      </c>
      <c r="D9405" s="7">
        <v>-97.744200000000006</v>
      </c>
    </row>
    <row r="9406" spans="1:4" x14ac:dyDescent="0.25">
      <c r="A9406" s="7" t="s">
        <v>4346</v>
      </c>
      <c r="B9406" s="7" t="s">
        <v>153</v>
      </c>
      <c r="C9406" s="7">
        <v>42.222299999999997</v>
      </c>
      <c r="D9406" s="7">
        <v>-88.971500000000006</v>
      </c>
    </row>
    <row r="9407" spans="1:4" x14ac:dyDescent="0.25">
      <c r="A9407" s="7" t="s">
        <v>3723</v>
      </c>
      <c r="B9407" s="7" t="s">
        <v>29</v>
      </c>
      <c r="C9407" s="7">
        <v>38.962000000000003</v>
      </c>
      <c r="D9407" s="7">
        <v>-84.277900000000002</v>
      </c>
    </row>
    <row r="9408" spans="1:4" x14ac:dyDescent="0.25">
      <c r="A9408" s="7" t="s">
        <v>413</v>
      </c>
      <c r="B9408" s="7" t="s">
        <v>103</v>
      </c>
      <c r="C9408" s="7">
        <v>37.696399999999997</v>
      </c>
      <c r="D9408" s="7">
        <v>-83.967799999999997</v>
      </c>
    </row>
    <row r="9409" spans="1:4" x14ac:dyDescent="0.25">
      <c r="A9409" s="7" t="s">
        <v>7652</v>
      </c>
      <c r="B9409" s="7" t="s">
        <v>17</v>
      </c>
      <c r="C9409" s="7">
        <v>33.7288</v>
      </c>
      <c r="D9409" s="7">
        <v>-87.084199999999996</v>
      </c>
    </row>
    <row r="9410" spans="1:4" x14ac:dyDescent="0.25">
      <c r="A9410" s="7" t="s">
        <v>7653</v>
      </c>
      <c r="B9410" s="7" t="s">
        <v>217</v>
      </c>
      <c r="C9410" s="7">
        <v>48.844499999999996</v>
      </c>
      <c r="D9410" s="7">
        <v>-95.762500000000003</v>
      </c>
    </row>
    <row r="9411" spans="1:4" x14ac:dyDescent="0.25">
      <c r="A9411" s="7" t="s">
        <v>7654</v>
      </c>
      <c r="B9411" s="7" t="s">
        <v>115</v>
      </c>
      <c r="C9411" s="7">
        <v>41.648099999999999</v>
      </c>
      <c r="D9411" s="7">
        <v>-85.418000000000006</v>
      </c>
    </row>
    <row r="9412" spans="1:4" x14ac:dyDescent="0.25">
      <c r="A9412" s="7" t="s">
        <v>7655</v>
      </c>
      <c r="B9412" s="7" t="s">
        <v>29</v>
      </c>
      <c r="C9412" s="7">
        <v>40.420999999999999</v>
      </c>
      <c r="D9412" s="7">
        <v>-84.632400000000004</v>
      </c>
    </row>
    <row r="9413" spans="1:4" x14ac:dyDescent="0.25">
      <c r="A9413" s="7" t="s">
        <v>7656</v>
      </c>
      <c r="B9413" s="7" t="s">
        <v>198</v>
      </c>
      <c r="C9413" s="7">
        <v>41.074100000000001</v>
      </c>
      <c r="D9413" s="7">
        <v>-73.497200000000007</v>
      </c>
    </row>
    <row r="9414" spans="1:4" x14ac:dyDescent="0.25">
      <c r="A9414" s="7" t="s">
        <v>7657</v>
      </c>
      <c r="B9414" s="7" t="s">
        <v>17</v>
      </c>
      <c r="C9414" s="7">
        <v>33.656700000000001</v>
      </c>
      <c r="D9414" s="7">
        <v>-86.966499999999996</v>
      </c>
    </row>
    <row r="9415" spans="1:4" x14ac:dyDescent="0.25">
      <c r="A9415" s="7" t="s">
        <v>7658</v>
      </c>
      <c r="B9415" s="7" t="s">
        <v>103</v>
      </c>
      <c r="C9415" s="7">
        <v>36.7012</v>
      </c>
      <c r="D9415" s="7">
        <v>-85.692700000000002</v>
      </c>
    </row>
    <row r="9416" spans="1:4" x14ac:dyDescent="0.25">
      <c r="A9416" s="7" t="s">
        <v>3672</v>
      </c>
      <c r="B9416" s="7" t="s">
        <v>120</v>
      </c>
      <c r="C9416" s="7">
        <v>33.908200000000001</v>
      </c>
      <c r="D9416" s="7">
        <v>-81.097700000000003</v>
      </c>
    </row>
    <row r="9417" spans="1:4" x14ac:dyDescent="0.25">
      <c r="A9417" s="7" t="s">
        <v>2802</v>
      </c>
      <c r="B9417" s="7" t="s">
        <v>196</v>
      </c>
      <c r="C9417" s="7">
        <v>36.270499999999998</v>
      </c>
      <c r="D9417" s="7">
        <v>-98.476900000000001</v>
      </c>
    </row>
    <row r="9418" spans="1:4" x14ac:dyDescent="0.25">
      <c r="A9418" s="7" t="s">
        <v>3044</v>
      </c>
      <c r="B9418" s="7" t="s">
        <v>120</v>
      </c>
      <c r="C9418" s="7">
        <v>33.449399999999997</v>
      </c>
      <c r="D9418" s="7">
        <v>-79.566000000000003</v>
      </c>
    </row>
    <row r="9419" spans="1:4" x14ac:dyDescent="0.25">
      <c r="A9419" s="7" t="s">
        <v>7659</v>
      </c>
      <c r="B9419" s="7" t="s">
        <v>41</v>
      </c>
      <c r="C9419" s="7">
        <v>34.904499999999999</v>
      </c>
      <c r="D9419" s="7">
        <v>-117.9294</v>
      </c>
    </row>
    <row r="9420" spans="1:4" x14ac:dyDescent="0.25">
      <c r="A9420" s="7" t="s">
        <v>7660</v>
      </c>
      <c r="B9420" s="7" t="s">
        <v>107</v>
      </c>
      <c r="C9420" s="7">
        <v>32.5914</v>
      </c>
      <c r="D9420" s="7">
        <v>-96.518799999999999</v>
      </c>
    </row>
    <row r="9421" spans="1:4" x14ac:dyDescent="0.25">
      <c r="A9421" s="7" t="s">
        <v>7661</v>
      </c>
      <c r="B9421" s="7" t="s">
        <v>403</v>
      </c>
      <c r="C9421" s="7">
        <v>39.745899999999999</v>
      </c>
      <c r="D9421" s="7">
        <v>-75.311700000000002</v>
      </c>
    </row>
    <row r="9422" spans="1:4" x14ac:dyDescent="0.25">
      <c r="A9422" s="7" t="s">
        <v>5391</v>
      </c>
      <c r="B9422" s="7" t="s">
        <v>65</v>
      </c>
      <c r="C9422" s="7">
        <v>34.900300000000001</v>
      </c>
      <c r="D9422" s="7">
        <v>-77.542699999999996</v>
      </c>
    </row>
    <row r="9423" spans="1:4" x14ac:dyDescent="0.25">
      <c r="A9423" s="7" t="s">
        <v>7662</v>
      </c>
      <c r="B9423" s="7" t="s">
        <v>332</v>
      </c>
      <c r="C9423" s="7">
        <v>18.071899999999999</v>
      </c>
      <c r="D9423" s="7">
        <v>-66.745900000000006</v>
      </c>
    </row>
    <row r="9424" spans="1:4" x14ac:dyDescent="0.25">
      <c r="A9424" s="7" t="s">
        <v>7663</v>
      </c>
      <c r="B9424" s="7" t="s">
        <v>107</v>
      </c>
      <c r="C9424" s="7">
        <v>33.150100000000002</v>
      </c>
      <c r="D9424" s="7">
        <v>-96.918400000000005</v>
      </c>
    </row>
    <row r="9425" spans="1:4" x14ac:dyDescent="0.25">
      <c r="A9425" s="7" t="s">
        <v>3641</v>
      </c>
      <c r="B9425" s="7" t="s">
        <v>29</v>
      </c>
      <c r="C9425" s="7">
        <v>40.6342</v>
      </c>
      <c r="D9425" s="7">
        <v>-82.232799999999997</v>
      </c>
    </row>
    <row r="9426" spans="1:4" x14ac:dyDescent="0.25">
      <c r="A9426" s="7" t="s">
        <v>7664</v>
      </c>
      <c r="B9426" s="7" t="s">
        <v>65</v>
      </c>
      <c r="C9426" s="7">
        <v>34.697299999999998</v>
      </c>
      <c r="D9426" s="7">
        <v>-77.057299999999998</v>
      </c>
    </row>
    <row r="9427" spans="1:4" x14ac:dyDescent="0.25">
      <c r="A9427" s="7" t="s">
        <v>7665</v>
      </c>
      <c r="B9427" s="7" t="s">
        <v>415</v>
      </c>
      <c r="C9427" s="7">
        <v>64.864599999999996</v>
      </c>
      <c r="D9427" s="7">
        <v>-148.0916</v>
      </c>
    </row>
    <row r="9428" spans="1:4" x14ac:dyDescent="0.25">
      <c r="A9428" s="7" t="s">
        <v>7666</v>
      </c>
      <c r="B9428" s="7" t="s">
        <v>115</v>
      </c>
      <c r="C9428" s="7">
        <v>38.116799999999998</v>
      </c>
      <c r="D9428" s="7">
        <v>-86.929299999999998</v>
      </c>
    </row>
    <row r="9429" spans="1:4" x14ac:dyDescent="0.25">
      <c r="A9429" s="7" t="s">
        <v>7667</v>
      </c>
      <c r="B9429" s="7" t="s">
        <v>196</v>
      </c>
      <c r="C9429" s="7">
        <v>35.768599999999999</v>
      </c>
      <c r="D9429" s="7">
        <v>-96.646699999999996</v>
      </c>
    </row>
    <row r="9430" spans="1:4" x14ac:dyDescent="0.25">
      <c r="A9430" s="7" t="s">
        <v>7668</v>
      </c>
      <c r="B9430" s="7" t="s">
        <v>153</v>
      </c>
      <c r="C9430" s="7">
        <v>40.095100000000002</v>
      </c>
      <c r="D9430" s="7">
        <v>-87.642399999999995</v>
      </c>
    </row>
    <row r="9431" spans="1:4" x14ac:dyDescent="0.25">
      <c r="A9431" s="7" t="s">
        <v>5616</v>
      </c>
      <c r="B9431" s="7" t="s">
        <v>17</v>
      </c>
      <c r="C9431" s="7">
        <v>31.718599999999999</v>
      </c>
      <c r="D9431" s="7">
        <v>-86.268699999999995</v>
      </c>
    </row>
    <row r="9432" spans="1:4" x14ac:dyDescent="0.25">
      <c r="A9432" s="7" t="s">
        <v>7669</v>
      </c>
      <c r="B9432" s="7" t="s">
        <v>65</v>
      </c>
      <c r="C9432" s="7">
        <v>36.234099999999998</v>
      </c>
      <c r="D9432" s="7">
        <v>-75.878500000000003</v>
      </c>
    </row>
    <row r="9433" spans="1:4" x14ac:dyDescent="0.25">
      <c r="A9433" s="7" t="s">
        <v>4440</v>
      </c>
      <c r="B9433" s="7" t="s">
        <v>24</v>
      </c>
      <c r="C9433" s="7">
        <v>41.796100000000003</v>
      </c>
      <c r="D9433" s="7">
        <v>-92.067499999999995</v>
      </c>
    </row>
    <row r="9434" spans="1:4" x14ac:dyDescent="0.25">
      <c r="A9434" s="7" t="s">
        <v>7670</v>
      </c>
      <c r="B9434" s="7" t="s">
        <v>153</v>
      </c>
      <c r="C9434" s="7">
        <v>42.247799999999998</v>
      </c>
      <c r="D9434" s="7">
        <v>-88.240099999999998</v>
      </c>
    </row>
    <row r="9435" spans="1:4" x14ac:dyDescent="0.25">
      <c r="A9435" s="7" t="s">
        <v>7671</v>
      </c>
      <c r="B9435" s="7" t="s">
        <v>196</v>
      </c>
      <c r="C9435" s="7">
        <v>36.427100000000003</v>
      </c>
      <c r="D9435" s="7">
        <v>-94.795599999999993</v>
      </c>
    </row>
    <row r="9436" spans="1:4" x14ac:dyDescent="0.25">
      <c r="A9436" s="7" t="s">
        <v>7672</v>
      </c>
      <c r="B9436" s="7" t="s">
        <v>47</v>
      </c>
      <c r="C9436" s="7">
        <v>40.852800000000002</v>
      </c>
      <c r="D9436" s="7">
        <v>-73.704400000000007</v>
      </c>
    </row>
    <row r="9437" spans="1:4" x14ac:dyDescent="0.25">
      <c r="A9437" s="7" t="s">
        <v>7673</v>
      </c>
      <c r="B9437" s="7" t="s">
        <v>196</v>
      </c>
      <c r="C9437" s="7">
        <v>35.869100000000003</v>
      </c>
      <c r="D9437" s="7">
        <v>-98.416600000000003</v>
      </c>
    </row>
    <row r="9438" spans="1:4" x14ac:dyDescent="0.25">
      <c r="A9438" s="7" t="s">
        <v>2234</v>
      </c>
      <c r="B9438" s="7" t="s">
        <v>217</v>
      </c>
      <c r="C9438" s="7">
        <v>45.663600000000002</v>
      </c>
      <c r="D9438" s="7">
        <v>-93.909599999999998</v>
      </c>
    </row>
    <row r="9439" spans="1:4" x14ac:dyDescent="0.25">
      <c r="A9439" s="7" t="s">
        <v>7674</v>
      </c>
      <c r="B9439" s="7" t="s">
        <v>17</v>
      </c>
      <c r="C9439" s="7">
        <v>34.848700000000001</v>
      </c>
      <c r="D9439" s="7">
        <v>-85.843699999999998</v>
      </c>
    </row>
    <row r="9440" spans="1:4" x14ac:dyDescent="0.25">
      <c r="A9440" s="7" t="s">
        <v>7675</v>
      </c>
      <c r="B9440" s="7" t="s">
        <v>246</v>
      </c>
      <c r="C9440" s="7">
        <v>34.434100000000001</v>
      </c>
      <c r="D9440" s="7">
        <v>-83.107900000000001</v>
      </c>
    </row>
    <row r="9441" spans="1:4" x14ac:dyDescent="0.25">
      <c r="A9441" s="7" t="s">
        <v>7676</v>
      </c>
      <c r="B9441" s="7" t="s">
        <v>24</v>
      </c>
      <c r="C9441" s="7">
        <v>43.084200000000003</v>
      </c>
      <c r="D9441" s="7">
        <v>-91.567599999999999</v>
      </c>
    </row>
    <row r="9442" spans="1:4" x14ac:dyDescent="0.25">
      <c r="A9442" s="7" t="s">
        <v>7677</v>
      </c>
      <c r="B9442" s="7" t="s">
        <v>339</v>
      </c>
      <c r="C9442" s="7">
        <v>19.654800000000002</v>
      </c>
      <c r="D9442" s="7">
        <v>-155.92070000000001</v>
      </c>
    </row>
    <row r="9443" spans="1:4" x14ac:dyDescent="0.25">
      <c r="A9443" s="7" t="s">
        <v>7678</v>
      </c>
      <c r="B9443" s="7" t="s">
        <v>107</v>
      </c>
      <c r="C9443" s="7">
        <v>29.443100000000001</v>
      </c>
      <c r="D9443" s="7">
        <v>-96.9435</v>
      </c>
    </row>
    <row r="9444" spans="1:4" x14ac:dyDescent="0.25">
      <c r="A9444" s="7" t="s">
        <v>6075</v>
      </c>
      <c r="B9444" s="7" t="s">
        <v>101</v>
      </c>
      <c r="C9444" s="7">
        <v>39.146999999999998</v>
      </c>
      <c r="D9444" s="7">
        <v>-92.685699999999997</v>
      </c>
    </row>
    <row r="9445" spans="1:4" x14ac:dyDescent="0.25">
      <c r="A9445" s="7" t="s">
        <v>7679</v>
      </c>
      <c r="B9445" s="7" t="s">
        <v>123</v>
      </c>
      <c r="C9445" s="7">
        <v>39.809800000000003</v>
      </c>
      <c r="D9445" s="7">
        <v>-77.185400000000001</v>
      </c>
    </row>
    <row r="9446" spans="1:4" x14ac:dyDescent="0.25">
      <c r="A9446" s="7" t="s">
        <v>915</v>
      </c>
      <c r="B9446" s="7" t="s">
        <v>268</v>
      </c>
      <c r="C9446" s="7">
        <v>46.270800000000001</v>
      </c>
      <c r="D9446" s="7">
        <v>-122.905</v>
      </c>
    </row>
    <row r="9447" spans="1:4" x14ac:dyDescent="0.25">
      <c r="A9447" s="7" t="s">
        <v>7680</v>
      </c>
      <c r="B9447" s="7" t="s">
        <v>196</v>
      </c>
      <c r="C9447" s="7">
        <v>34.878700000000002</v>
      </c>
      <c r="D9447" s="7">
        <v>-99.503799999999998</v>
      </c>
    </row>
    <row r="9448" spans="1:4" x14ac:dyDescent="0.25">
      <c r="A9448" s="7" t="s">
        <v>3041</v>
      </c>
      <c r="B9448" s="7" t="s">
        <v>398</v>
      </c>
      <c r="C9448" s="7">
        <v>34.890700000000002</v>
      </c>
      <c r="D9448" s="7">
        <v>-89.906899999999993</v>
      </c>
    </row>
    <row r="9449" spans="1:4" x14ac:dyDescent="0.25">
      <c r="A9449" s="7" t="s">
        <v>7681</v>
      </c>
      <c r="B9449" s="7" t="s">
        <v>246</v>
      </c>
      <c r="C9449" s="7">
        <v>33.537799999999997</v>
      </c>
      <c r="D9449" s="7">
        <v>-85.254000000000005</v>
      </c>
    </row>
    <row r="9450" spans="1:4" x14ac:dyDescent="0.25">
      <c r="A9450" s="7" t="s">
        <v>7682</v>
      </c>
      <c r="B9450" s="7" t="s">
        <v>101</v>
      </c>
      <c r="C9450" s="7">
        <v>36.644100000000002</v>
      </c>
      <c r="D9450" s="7">
        <v>-93.423900000000003</v>
      </c>
    </row>
    <row r="9451" spans="1:4" x14ac:dyDescent="0.25">
      <c r="A9451" s="7" t="s">
        <v>7683</v>
      </c>
      <c r="B9451" s="7" t="s">
        <v>65</v>
      </c>
      <c r="C9451" s="7">
        <v>35.402500000000003</v>
      </c>
      <c r="D9451" s="7">
        <v>-82.337199999999996</v>
      </c>
    </row>
    <row r="9452" spans="1:4" x14ac:dyDescent="0.25">
      <c r="A9452" s="7" t="s">
        <v>3658</v>
      </c>
      <c r="B9452" s="7" t="s">
        <v>29</v>
      </c>
      <c r="C9452" s="7">
        <v>39.532899999999998</v>
      </c>
      <c r="D9452" s="7">
        <v>-84.090400000000002</v>
      </c>
    </row>
    <row r="9453" spans="1:4" x14ac:dyDescent="0.25">
      <c r="A9453" s="7" t="s">
        <v>7684</v>
      </c>
      <c r="B9453" s="7" t="s">
        <v>59</v>
      </c>
      <c r="C9453" s="7">
        <v>26.563400000000001</v>
      </c>
      <c r="D9453" s="7">
        <v>-80.053100000000001</v>
      </c>
    </row>
    <row r="9454" spans="1:4" x14ac:dyDescent="0.25">
      <c r="A9454" s="7" t="s">
        <v>7685</v>
      </c>
      <c r="B9454" s="7" t="s">
        <v>242</v>
      </c>
      <c r="C9454" s="7">
        <v>41.666600000000003</v>
      </c>
      <c r="D9454" s="7">
        <v>-70.165599999999998</v>
      </c>
    </row>
    <row r="9455" spans="1:4" x14ac:dyDescent="0.25">
      <c r="A9455" s="7" t="s">
        <v>1572</v>
      </c>
      <c r="B9455" s="7" t="s">
        <v>129</v>
      </c>
      <c r="C9455" s="7">
        <v>43.405299999999997</v>
      </c>
      <c r="D9455" s="7">
        <v>-88.704099999999997</v>
      </c>
    </row>
    <row r="9456" spans="1:4" x14ac:dyDescent="0.25">
      <c r="A9456" s="7" t="s">
        <v>1896</v>
      </c>
      <c r="B9456" s="7" t="s">
        <v>329</v>
      </c>
      <c r="C9456" s="7">
        <v>38.971899999999998</v>
      </c>
      <c r="D9456" s="7">
        <v>-76.944500000000005</v>
      </c>
    </row>
    <row r="9457" spans="1:4" x14ac:dyDescent="0.25">
      <c r="A9457" s="7" t="s">
        <v>7686</v>
      </c>
      <c r="B9457" s="7" t="s">
        <v>123</v>
      </c>
      <c r="C9457" s="7">
        <v>39.944000000000003</v>
      </c>
      <c r="D9457" s="7">
        <v>-75.260800000000003</v>
      </c>
    </row>
    <row r="9458" spans="1:4" x14ac:dyDescent="0.25">
      <c r="A9458" s="7" t="s">
        <v>7687</v>
      </c>
      <c r="B9458" s="7" t="s">
        <v>157</v>
      </c>
      <c r="C9458" s="7">
        <v>32.470199999999998</v>
      </c>
      <c r="D9458" s="7">
        <v>-92.173599999999993</v>
      </c>
    </row>
    <row r="9459" spans="1:4" x14ac:dyDescent="0.25">
      <c r="A9459" s="7" t="s">
        <v>7688</v>
      </c>
      <c r="B9459" s="7" t="s">
        <v>107</v>
      </c>
      <c r="C9459" s="7">
        <v>33.983499999999999</v>
      </c>
      <c r="D9459" s="7">
        <v>-101.3368</v>
      </c>
    </row>
    <row r="9460" spans="1:4" x14ac:dyDescent="0.25">
      <c r="A9460" s="7" t="s">
        <v>366</v>
      </c>
      <c r="B9460" s="7" t="s">
        <v>372</v>
      </c>
      <c r="C9460" s="7">
        <v>35.563699999999997</v>
      </c>
      <c r="D9460" s="7">
        <v>-90.721599999999995</v>
      </c>
    </row>
    <row r="9461" spans="1:4" x14ac:dyDescent="0.25">
      <c r="A9461" s="7" t="s">
        <v>7689</v>
      </c>
      <c r="B9461" s="7" t="s">
        <v>198</v>
      </c>
      <c r="C9461" s="7">
        <v>41.813299999999998</v>
      </c>
      <c r="D9461" s="7">
        <v>-72.695400000000006</v>
      </c>
    </row>
    <row r="9462" spans="1:4" x14ac:dyDescent="0.25">
      <c r="A9462" s="7" t="s">
        <v>7690</v>
      </c>
      <c r="B9462" s="7" t="s">
        <v>217</v>
      </c>
      <c r="C9462" s="7">
        <v>47.238900000000001</v>
      </c>
      <c r="D9462" s="7">
        <v>-93.639600000000002</v>
      </c>
    </row>
    <row r="9463" spans="1:4" x14ac:dyDescent="0.25">
      <c r="A9463" s="7" t="s">
        <v>2016</v>
      </c>
      <c r="B9463" s="7" t="s">
        <v>334</v>
      </c>
      <c r="C9463" s="7">
        <v>37.033999999999999</v>
      </c>
      <c r="D9463" s="7">
        <v>-77.095600000000005</v>
      </c>
    </row>
    <row r="9464" spans="1:4" x14ac:dyDescent="0.25">
      <c r="A9464" s="7" t="s">
        <v>7691</v>
      </c>
      <c r="B9464" s="7" t="s">
        <v>65</v>
      </c>
      <c r="C9464" s="7">
        <v>35.8508</v>
      </c>
      <c r="D9464" s="7">
        <v>-81.536100000000005</v>
      </c>
    </row>
    <row r="9465" spans="1:4" x14ac:dyDescent="0.25">
      <c r="A9465" s="7" t="s">
        <v>1034</v>
      </c>
      <c r="B9465" s="7" t="s">
        <v>123</v>
      </c>
      <c r="C9465" s="7">
        <v>40.057400000000001</v>
      </c>
      <c r="D9465" s="7">
        <v>-76.551500000000004</v>
      </c>
    </row>
    <row r="9466" spans="1:4" x14ac:dyDescent="0.25">
      <c r="A9466" s="7" t="s">
        <v>7692</v>
      </c>
      <c r="B9466" s="7" t="s">
        <v>222</v>
      </c>
      <c r="C9466" s="7">
        <v>38.518099999999997</v>
      </c>
      <c r="D9466" s="7">
        <v>-98.7774</v>
      </c>
    </row>
    <row r="9467" spans="1:4" x14ac:dyDescent="0.25">
      <c r="A9467" s="7" t="s">
        <v>6566</v>
      </c>
      <c r="B9467" s="7" t="s">
        <v>41</v>
      </c>
      <c r="C9467" s="7">
        <v>41.489800000000002</v>
      </c>
      <c r="D9467" s="7">
        <v>-120.55159999999999</v>
      </c>
    </row>
    <row r="9468" spans="1:4" x14ac:dyDescent="0.25">
      <c r="A9468" s="7" t="s">
        <v>1899</v>
      </c>
      <c r="B9468" s="7" t="s">
        <v>59</v>
      </c>
      <c r="C9468" s="7">
        <v>28.4879</v>
      </c>
      <c r="D9468" s="7">
        <v>-81.377099999999999</v>
      </c>
    </row>
    <row r="9469" spans="1:4" x14ac:dyDescent="0.25">
      <c r="A9469" s="7" t="s">
        <v>7693</v>
      </c>
      <c r="B9469" s="7" t="s">
        <v>41</v>
      </c>
      <c r="C9469" s="7">
        <v>39.410200000000003</v>
      </c>
      <c r="D9469" s="7">
        <v>-121.71339999999999</v>
      </c>
    </row>
    <row r="9470" spans="1:4" x14ac:dyDescent="0.25">
      <c r="A9470" s="7" t="s">
        <v>7694</v>
      </c>
      <c r="B9470" s="7" t="s">
        <v>103</v>
      </c>
      <c r="C9470" s="7">
        <v>38.363700000000001</v>
      </c>
      <c r="D9470" s="7">
        <v>-85.177899999999994</v>
      </c>
    </row>
    <row r="9471" spans="1:4" x14ac:dyDescent="0.25">
      <c r="A9471" s="7" t="s">
        <v>7695</v>
      </c>
      <c r="B9471" s="7" t="s">
        <v>110</v>
      </c>
      <c r="C9471" s="7">
        <v>43.061700000000002</v>
      </c>
      <c r="D9471" s="7">
        <v>-124.1327</v>
      </c>
    </row>
    <row r="9472" spans="1:4" x14ac:dyDescent="0.25">
      <c r="A9472" s="7" t="s">
        <v>7696</v>
      </c>
      <c r="B9472" s="7" t="s">
        <v>123</v>
      </c>
      <c r="C9472" s="7">
        <v>40.208500000000001</v>
      </c>
      <c r="D9472" s="7">
        <v>-76.7851</v>
      </c>
    </row>
    <row r="9473" spans="1:4" x14ac:dyDescent="0.25">
      <c r="A9473" s="7" t="s">
        <v>7697</v>
      </c>
      <c r="B9473" s="7" t="s">
        <v>403</v>
      </c>
      <c r="C9473" s="7">
        <v>39.488900000000001</v>
      </c>
      <c r="D9473" s="7">
        <v>-74.541700000000006</v>
      </c>
    </row>
    <row r="9474" spans="1:4" x14ac:dyDescent="0.25">
      <c r="A9474" s="7" t="s">
        <v>7698</v>
      </c>
      <c r="B9474" s="7" t="s">
        <v>415</v>
      </c>
      <c r="C9474" s="7">
        <v>60.530500000000004</v>
      </c>
      <c r="D9474" s="7">
        <v>-151.0301</v>
      </c>
    </row>
    <row r="9475" spans="1:4" x14ac:dyDescent="0.25">
      <c r="A9475" s="7" t="s">
        <v>7699</v>
      </c>
      <c r="B9475" s="7" t="s">
        <v>59</v>
      </c>
      <c r="C9475" s="7">
        <v>26.085999999999999</v>
      </c>
      <c r="D9475" s="7">
        <v>-81.6798</v>
      </c>
    </row>
    <row r="9476" spans="1:4" x14ac:dyDescent="0.25">
      <c r="A9476" s="7" t="s">
        <v>7700</v>
      </c>
      <c r="B9476" s="7" t="s">
        <v>107</v>
      </c>
      <c r="C9476" s="7">
        <v>29.7</v>
      </c>
      <c r="D9476" s="7">
        <v>-96.777299999999997</v>
      </c>
    </row>
    <row r="9477" spans="1:4" x14ac:dyDescent="0.25">
      <c r="A9477" s="7" t="s">
        <v>7701</v>
      </c>
      <c r="B9477" s="7" t="s">
        <v>196</v>
      </c>
      <c r="C9477" s="7">
        <v>35.256999999999998</v>
      </c>
      <c r="D9477" s="7">
        <v>-95.118099999999998</v>
      </c>
    </row>
    <row r="9478" spans="1:4" x14ac:dyDescent="0.25">
      <c r="A9478" s="7" t="s">
        <v>5999</v>
      </c>
      <c r="B9478" s="7" t="s">
        <v>101</v>
      </c>
      <c r="C9478" s="7">
        <v>36.686</v>
      </c>
      <c r="D9478" s="7">
        <v>-93.101500000000001</v>
      </c>
    </row>
    <row r="9479" spans="1:4" x14ac:dyDescent="0.25">
      <c r="A9479" s="7" t="s">
        <v>7702</v>
      </c>
      <c r="B9479" s="7" t="s">
        <v>107</v>
      </c>
      <c r="C9479" s="7">
        <v>35.3461</v>
      </c>
      <c r="D9479" s="7">
        <v>-101.38039999999999</v>
      </c>
    </row>
    <row r="9480" spans="1:4" x14ac:dyDescent="0.25">
      <c r="A9480" s="7" t="s">
        <v>7703</v>
      </c>
      <c r="B9480" s="7" t="s">
        <v>47</v>
      </c>
      <c r="C9480" s="7">
        <v>40.807000000000002</v>
      </c>
      <c r="D9480" s="7">
        <v>-72.823499999999996</v>
      </c>
    </row>
    <row r="9481" spans="1:4" x14ac:dyDescent="0.25">
      <c r="A9481" s="7" t="s">
        <v>7704</v>
      </c>
      <c r="B9481" s="7" t="s">
        <v>129</v>
      </c>
      <c r="C9481" s="7">
        <v>43.633600000000001</v>
      </c>
      <c r="D9481" s="7">
        <v>-89.775199999999998</v>
      </c>
    </row>
    <row r="9482" spans="1:4" x14ac:dyDescent="0.25">
      <c r="A9482" s="7" t="s">
        <v>7705</v>
      </c>
      <c r="B9482" s="7" t="s">
        <v>153</v>
      </c>
      <c r="C9482" s="7">
        <v>42.114600000000003</v>
      </c>
      <c r="D9482" s="7">
        <v>-89.090299999999999</v>
      </c>
    </row>
    <row r="9483" spans="1:4" x14ac:dyDescent="0.25">
      <c r="A9483" s="7" t="s">
        <v>7706</v>
      </c>
      <c r="B9483" s="7" t="s">
        <v>226</v>
      </c>
      <c r="C9483" s="7">
        <v>44.288400000000003</v>
      </c>
      <c r="D9483" s="7">
        <v>-83.484899999999996</v>
      </c>
    </row>
    <row r="9484" spans="1:4" x14ac:dyDescent="0.25">
      <c r="A9484" s="7" t="s">
        <v>7707</v>
      </c>
      <c r="B9484" s="7" t="s">
        <v>246</v>
      </c>
      <c r="C9484" s="7">
        <v>34.085299999999997</v>
      </c>
      <c r="D9484" s="7">
        <v>-83.759399999999999</v>
      </c>
    </row>
    <row r="9485" spans="1:4" x14ac:dyDescent="0.25">
      <c r="A9485" s="7" t="s">
        <v>402</v>
      </c>
      <c r="B9485" s="7" t="s">
        <v>153</v>
      </c>
      <c r="C9485" s="7">
        <v>38.6083</v>
      </c>
      <c r="D9485" s="7">
        <v>-89.685199999999995</v>
      </c>
    </row>
    <row r="9486" spans="1:4" x14ac:dyDescent="0.25">
      <c r="A9486" s="7" t="s">
        <v>295</v>
      </c>
      <c r="B9486" s="7" t="s">
        <v>59</v>
      </c>
      <c r="C9486" s="7">
        <v>26.9529</v>
      </c>
      <c r="D9486" s="7">
        <v>-81.992500000000007</v>
      </c>
    </row>
    <row r="9487" spans="1:4" x14ac:dyDescent="0.25">
      <c r="A9487" s="7" t="s">
        <v>7708</v>
      </c>
      <c r="B9487" s="7" t="s">
        <v>101</v>
      </c>
      <c r="C9487" s="7">
        <v>38.524299999999997</v>
      </c>
      <c r="D9487" s="7">
        <v>-90.336600000000004</v>
      </c>
    </row>
    <row r="9488" spans="1:4" x14ac:dyDescent="0.25">
      <c r="A9488" s="7" t="s">
        <v>7709</v>
      </c>
      <c r="B9488" s="7" t="s">
        <v>24</v>
      </c>
      <c r="C9488" s="7">
        <v>41.559199999999997</v>
      </c>
      <c r="D9488" s="7">
        <v>-95.902799999999999</v>
      </c>
    </row>
    <row r="9489" spans="1:4" x14ac:dyDescent="0.25">
      <c r="A9489" s="7" t="s">
        <v>7710</v>
      </c>
      <c r="B9489" s="7" t="s">
        <v>103</v>
      </c>
      <c r="C9489" s="7">
        <v>38.059899999999999</v>
      </c>
      <c r="D9489" s="7">
        <v>-85.68</v>
      </c>
    </row>
    <row r="9490" spans="1:4" x14ac:dyDescent="0.25">
      <c r="A9490" s="7" t="s">
        <v>7711</v>
      </c>
      <c r="B9490" s="7" t="s">
        <v>153</v>
      </c>
      <c r="C9490" s="7">
        <v>41.8538</v>
      </c>
      <c r="D9490" s="7">
        <v>-87.969099999999997</v>
      </c>
    </row>
    <row r="9491" spans="1:4" x14ac:dyDescent="0.25">
      <c r="A9491" s="7" t="s">
        <v>7712</v>
      </c>
      <c r="B9491" s="7" t="s">
        <v>196</v>
      </c>
      <c r="C9491" s="7">
        <v>36.105600000000003</v>
      </c>
      <c r="D9491" s="7">
        <v>-97.898899999999998</v>
      </c>
    </row>
    <row r="9492" spans="1:4" x14ac:dyDescent="0.25">
      <c r="A9492" s="7" t="s">
        <v>7713</v>
      </c>
      <c r="B9492" s="7" t="s">
        <v>29</v>
      </c>
      <c r="C9492" s="7">
        <v>39.124299999999998</v>
      </c>
      <c r="D9492" s="7">
        <v>-84.351699999999994</v>
      </c>
    </row>
    <row r="9493" spans="1:4" x14ac:dyDescent="0.25">
      <c r="A9493" s="7" t="s">
        <v>1797</v>
      </c>
      <c r="B9493" s="7" t="s">
        <v>262</v>
      </c>
      <c r="C9493" s="7">
        <v>33.2851</v>
      </c>
      <c r="D9493" s="7">
        <v>-111.1109</v>
      </c>
    </row>
    <row r="9494" spans="1:4" x14ac:dyDescent="0.25">
      <c r="A9494" s="7" t="s">
        <v>7714</v>
      </c>
      <c r="B9494" s="7" t="s">
        <v>29</v>
      </c>
      <c r="C9494" s="7">
        <v>38.7622</v>
      </c>
      <c r="D9494" s="7">
        <v>-83.041700000000006</v>
      </c>
    </row>
    <row r="9495" spans="1:4" x14ac:dyDescent="0.25">
      <c r="A9495" s="7" t="s">
        <v>7715</v>
      </c>
      <c r="B9495" s="7" t="s">
        <v>246</v>
      </c>
      <c r="C9495" s="7">
        <v>34.454799999999999</v>
      </c>
      <c r="D9495" s="7">
        <v>-83.599599999999995</v>
      </c>
    </row>
    <row r="9496" spans="1:4" x14ac:dyDescent="0.25">
      <c r="A9496" s="7" t="s">
        <v>7716</v>
      </c>
      <c r="B9496" s="7" t="s">
        <v>486</v>
      </c>
      <c r="C9496" s="7">
        <v>47.9557</v>
      </c>
      <c r="D9496" s="7">
        <v>-97.391300000000001</v>
      </c>
    </row>
    <row r="9497" spans="1:4" x14ac:dyDescent="0.25">
      <c r="A9497" s="7" t="s">
        <v>7717</v>
      </c>
      <c r="B9497" s="7" t="s">
        <v>217</v>
      </c>
      <c r="C9497" s="7">
        <v>46.489199999999997</v>
      </c>
      <c r="D9497" s="7">
        <v>-93.957300000000004</v>
      </c>
    </row>
    <row r="9498" spans="1:4" x14ac:dyDescent="0.25">
      <c r="A9498" s="7" t="s">
        <v>4222</v>
      </c>
      <c r="B9498" s="7" t="s">
        <v>343</v>
      </c>
      <c r="C9498" s="7">
        <v>35.194899999999997</v>
      </c>
      <c r="D9498" s="7">
        <v>-107.8946</v>
      </c>
    </row>
    <row r="9499" spans="1:4" x14ac:dyDescent="0.25">
      <c r="A9499" s="7" t="s">
        <v>7718</v>
      </c>
      <c r="B9499" s="7" t="s">
        <v>17</v>
      </c>
      <c r="C9499" s="7">
        <v>33.7502</v>
      </c>
      <c r="D9499" s="7">
        <v>-87.048299999999998</v>
      </c>
    </row>
    <row r="9500" spans="1:4" x14ac:dyDescent="0.25">
      <c r="A9500" s="7" t="s">
        <v>7719</v>
      </c>
      <c r="B9500" s="7" t="s">
        <v>123</v>
      </c>
      <c r="C9500" s="7">
        <v>40.685600000000001</v>
      </c>
      <c r="D9500" s="7">
        <v>-75.533500000000004</v>
      </c>
    </row>
    <row r="9501" spans="1:4" x14ac:dyDescent="0.25">
      <c r="A9501" s="7" t="s">
        <v>1892</v>
      </c>
      <c r="B9501" s="7" t="s">
        <v>226</v>
      </c>
      <c r="C9501" s="7">
        <v>43.421199999999999</v>
      </c>
      <c r="D9501" s="7">
        <v>-82.833299999999994</v>
      </c>
    </row>
    <row r="9502" spans="1:4" x14ac:dyDescent="0.25">
      <c r="A9502" s="7" t="s">
        <v>3672</v>
      </c>
      <c r="B9502" s="7" t="s">
        <v>123</v>
      </c>
      <c r="C9502" s="7">
        <v>41.1355</v>
      </c>
      <c r="D9502" s="7">
        <v>-74.9923</v>
      </c>
    </row>
    <row r="9503" spans="1:4" x14ac:dyDescent="0.25">
      <c r="A9503" s="7" t="s">
        <v>7720</v>
      </c>
      <c r="B9503" s="7" t="s">
        <v>24</v>
      </c>
      <c r="C9503" s="7">
        <v>43.0015</v>
      </c>
      <c r="D9503" s="7">
        <v>-96.482799999999997</v>
      </c>
    </row>
    <row r="9504" spans="1:4" x14ac:dyDescent="0.25">
      <c r="A9504" s="7" t="s">
        <v>159</v>
      </c>
      <c r="B9504" s="7" t="s">
        <v>103</v>
      </c>
      <c r="C9504" s="7">
        <v>37.450699999999998</v>
      </c>
      <c r="D9504" s="7">
        <v>-86.893000000000001</v>
      </c>
    </row>
    <row r="9505" spans="1:4" x14ac:dyDescent="0.25">
      <c r="A9505" s="7" t="s">
        <v>7721</v>
      </c>
      <c r="B9505" s="7" t="s">
        <v>24</v>
      </c>
      <c r="C9505" s="7">
        <v>42.360500000000002</v>
      </c>
      <c r="D9505" s="7">
        <v>-93.101299999999995</v>
      </c>
    </row>
    <row r="9506" spans="1:4" x14ac:dyDescent="0.25">
      <c r="A9506" s="7" t="s">
        <v>4257</v>
      </c>
      <c r="B9506" s="7" t="s">
        <v>107</v>
      </c>
      <c r="C9506" s="7">
        <v>31.959599999999998</v>
      </c>
      <c r="D9506" s="7">
        <v>-106.59350000000001</v>
      </c>
    </row>
    <row r="9507" spans="1:4" x14ac:dyDescent="0.25">
      <c r="A9507" s="7" t="s">
        <v>7722</v>
      </c>
      <c r="B9507" s="7" t="s">
        <v>123</v>
      </c>
      <c r="C9507" s="7">
        <v>40.228700000000003</v>
      </c>
      <c r="D9507" s="7">
        <v>-76.0809</v>
      </c>
    </row>
    <row r="9508" spans="1:4" x14ac:dyDescent="0.25">
      <c r="A9508" s="7" t="s">
        <v>7723</v>
      </c>
      <c r="B9508" s="7" t="s">
        <v>123</v>
      </c>
      <c r="C9508" s="7">
        <v>40.585599999999999</v>
      </c>
      <c r="D9508" s="7">
        <v>-75.543800000000005</v>
      </c>
    </row>
    <row r="9509" spans="1:4" x14ac:dyDescent="0.25">
      <c r="A9509" s="7" t="s">
        <v>7724</v>
      </c>
      <c r="B9509" s="7" t="s">
        <v>332</v>
      </c>
      <c r="C9509" s="7">
        <v>18.219899999999999</v>
      </c>
      <c r="D9509" s="7">
        <v>-66.598399999999998</v>
      </c>
    </row>
    <row r="9510" spans="1:4" x14ac:dyDescent="0.25">
      <c r="A9510" s="7" t="s">
        <v>254</v>
      </c>
      <c r="B9510" s="7" t="s">
        <v>110</v>
      </c>
      <c r="C9510" s="7">
        <v>45.219799999999999</v>
      </c>
      <c r="D9510" s="7">
        <v>-123.07810000000001</v>
      </c>
    </row>
    <row r="9511" spans="1:4" x14ac:dyDescent="0.25">
      <c r="A9511" s="7" t="s">
        <v>5801</v>
      </c>
      <c r="B9511" s="7" t="s">
        <v>29</v>
      </c>
      <c r="C9511" s="7">
        <v>38.751600000000003</v>
      </c>
      <c r="D9511" s="7">
        <v>-82.935100000000006</v>
      </c>
    </row>
    <row r="9512" spans="1:4" x14ac:dyDescent="0.25">
      <c r="A9512" s="7" t="s">
        <v>2748</v>
      </c>
      <c r="B9512" s="7" t="s">
        <v>65</v>
      </c>
      <c r="C9512" s="7">
        <v>35.322400000000002</v>
      </c>
      <c r="D9512" s="7">
        <v>-79.4114</v>
      </c>
    </row>
    <row r="9513" spans="1:4" x14ac:dyDescent="0.25">
      <c r="A9513" s="7" t="s">
        <v>2618</v>
      </c>
      <c r="B9513" s="7" t="s">
        <v>228</v>
      </c>
      <c r="C9513" s="7">
        <v>36.070999999999998</v>
      </c>
      <c r="D9513" s="7">
        <v>-88.992099999999994</v>
      </c>
    </row>
    <row r="9514" spans="1:4" x14ac:dyDescent="0.25">
      <c r="A9514" s="7" t="s">
        <v>5864</v>
      </c>
      <c r="B9514" s="7" t="s">
        <v>103</v>
      </c>
      <c r="C9514" s="7">
        <v>38.6708</v>
      </c>
      <c r="D9514" s="7">
        <v>-84.331100000000006</v>
      </c>
    </row>
    <row r="9515" spans="1:4" x14ac:dyDescent="0.25">
      <c r="A9515" s="7" t="s">
        <v>7725</v>
      </c>
      <c r="B9515" s="7" t="s">
        <v>611</v>
      </c>
      <c r="C9515" s="7">
        <v>39.396799999999999</v>
      </c>
      <c r="D9515" s="7">
        <v>-75.694299999999998</v>
      </c>
    </row>
    <row r="9516" spans="1:4" x14ac:dyDescent="0.25">
      <c r="A9516" s="7" t="s">
        <v>7726</v>
      </c>
      <c r="B9516" s="7" t="s">
        <v>343</v>
      </c>
      <c r="C9516" s="7">
        <v>36.711399999999998</v>
      </c>
      <c r="D9516" s="7">
        <v>-105.59350000000001</v>
      </c>
    </row>
    <row r="9517" spans="1:4" x14ac:dyDescent="0.25">
      <c r="A9517" s="7" t="s">
        <v>7727</v>
      </c>
      <c r="B9517" s="7" t="s">
        <v>115</v>
      </c>
      <c r="C9517" s="7">
        <v>39.7256</v>
      </c>
      <c r="D9517" s="7">
        <v>-85.896000000000001</v>
      </c>
    </row>
    <row r="9518" spans="1:4" x14ac:dyDescent="0.25">
      <c r="A9518" s="7" t="s">
        <v>7728</v>
      </c>
      <c r="B9518" s="7" t="s">
        <v>65</v>
      </c>
      <c r="C9518" s="7">
        <v>35.003100000000003</v>
      </c>
      <c r="D9518" s="7">
        <v>-80.196299999999994</v>
      </c>
    </row>
    <row r="9519" spans="1:4" x14ac:dyDescent="0.25">
      <c r="A9519" s="7" t="s">
        <v>7729</v>
      </c>
      <c r="B9519" s="7" t="s">
        <v>398</v>
      </c>
      <c r="C9519" s="7">
        <v>33.724499999999999</v>
      </c>
      <c r="D9519" s="7">
        <v>-90.55</v>
      </c>
    </row>
    <row r="9520" spans="1:4" x14ac:dyDescent="0.25">
      <c r="A9520" s="7" t="s">
        <v>890</v>
      </c>
      <c r="B9520" s="7" t="s">
        <v>228</v>
      </c>
      <c r="C9520" s="7">
        <v>35.8247</v>
      </c>
      <c r="D9520" s="7">
        <v>-86.072299999999998</v>
      </c>
    </row>
    <row r="9521" spans="1:4" x14ac:dyDescent="0.25">
      <c r="A9521" s="7" t="s">
        <v>7730</v>
      </c>
      <c r="B9521" s="7" t="s">
        <v>41</v>
      </c>
      <c r="C9521" s="7">
        <v>39.476700000000001</v>
      </c>
      <c r="D9521" s="7">
        <v>-121.54389999999999</v>
      </c>
    </row>
    <row r="9522" spans="1:4" x14ac:dyDescent="0.25">
      <c r="A9522" s="7" t="s">
        <v>7731</v>
      </c>
      <c r="B9522" s="7" t="s">
        <v>262</v>
      </c>
      <c r="C9522" s="7">
        <v>32.730499999999999</v>
      </c>
      <c r="D9522" s="7">
        <v>-109.7148</v>
      </c>
    </row>
    <row r="9523" spans="1:4" x14ac:dyDescent="0.25">
      <c r="A9523" s="7" t="s">
        <v>7732</v>
      </c>
      <c r="B9523" s="7" t="s">
        <v>153</v>
      </c>
      <c r="C9523" s="7">
        <v>42.401200000000003</v>
      </c>
      <c r="D9523" s="7">
        <v>-88.046800000000005</v>
      </c>
    </row>
    <row r="9524" spans="1:4" x14ac:dyDescent="0.25">
      <c r="A9524" s="7" t="s">
        <v>7733</v>
      </c>
      <c r="B9524" s="7" t="s">
        <v>107</v>
      </c>
      <c r="C9524" s="7">
        <v>32.5242</v>
      </c>
      <c r="D9524" s="7">
        <v>-95.637299999999996</v>
      </c>
    </row>
    <row r="9525" spans="1:4" x14ac:dyDescent="0.25">
      <c r="A9525" s="7" t="s">
        <v>7734</v>
      </c>
      <c r="B9525" s="7" t="s">
        <v>17</v>
      </c>
      <c r="C9525" s="7">
        <v>32.899700000000003</v>
      </c>
      <c r="D9525" s="7">
        <v>-85.400700000000001</v>
      </c>
    </row>
    <row r="9526" spans="1:4" x14ac:dyDescent="0.25">
      <c r="A9526" s="7" t="s">
        <v>7735</v>
      </c>
      <c r="B9526" s="7" t="s">
        <v>228</v>
      </c>
      <c r="C9526" s="7">
        <v>36.561999999999998</v>
      </c>
      <c r="D9526" s="7">
        <v>-86.245999999999995</v>
      </c>
    </row>
    <row r="9527" spans="1:4" x14ac:dyDescent="0.25">
      <c r="A9527" s="7" t="s">
        <v>4425</v>
      </c>
      <c r="B9527" s="7" t="s">
        <v>24</v>
      </c>
      <c r="C9527" s="7">
        <v>40.748699999999999</v>
      </c>
      <c r="D9527" s="7">
        <v>-92.417400000000001</v>
      </c>
    </row>
    <row r="9528" spans="1:4" x14ac:dyDescent="0.25">
      <c r="A9528" s="7" t="s">
        <v>1383</v>
      </c>
      <c r="B9528" s="7" t="s">
        <v>107</v>
      </c>
      <c r="C9528" s="7">
        <v>32.131700000000002</v>
      </c>
      <c r="D9528" s="7">
        <v>-101.7927</v>
      </c>
    </row>
    <row r="9529" spans="1:4" x14ac:dyDescent="0.25">
      <c r="A9529" s="7" t="s">
        <v>7736</v>
      </c>
      <c r="B9529" s="7" t="s">
        <v>107</v>
      </c>
      <c r="C9529" s="7">
        <v>33.178100000000001</v>
      </c>
      <c r="D9529" s="7">
        <v>-97.290999999999997</v>
      </c>
    </row>
    <row r="9530" spans="1:4" x14ac:dyDescent="0.25">
      <c r="A9530" s="7" t="s">
        <v>7737</v>
      </c>
      <c r="B9530" s="7" t="s">
        <v>29</v>
      </c>
      <c r="C9530" s="7">
        <v>39.250900000000001</v>
      </c>
      <c r="D9530" s="7">
        <v>-84.4268</v>
      </c>
    </row>
    <row r="9531" spans="1:4" x14ac:dyDescent="0.25">
      <c r="A9531" s="7" t="s">
        <v>7738</v>
      </c>
      <c r="B9531" s="7" t="s">
        <v>59</v>
      </c>
      <c r="C9531" s="7">
        <v>26.711400000000001</v>
      </c>
      <c r="D9531" s="7">
        <v>-81.694999999999993</v>
      </c>
    </row>
    <row r="9532" spans="1:4" x14ac:dyDescent="0.25">
      <c r="A9532" s="7" t="s">
        <v>7739</v>
      </c>
      <c r="B9532" s="7" t="s">
        <v>157</v>
      </c>
      <c r="C9532" s="7">
        <v>29.8626</v>
      </c>
      <c r="D9532" s="7">
        <v>-89.887699999999995</v>
      </c>
    </row>
    <row r="9533" spans="1:4" x14ac:dyDescent="0.25">
      <c r="A9533" s="7" t="s">
        <v>7740</v>
      </c>
      <c r="B9533" s="7" t="s">
        <v>65</v>
      </c>
      <c r="C9533" s="7">
        <v>35.311799999999998</v>
      </c>
      <c r="D9533" s="7">
        <v>-82.503900000000002</v>
      </c>
    </row>
    <row r="9534" spans="1:4" x14ac:dyDescent="0.25">
      <c r="A9534" s="7" t="s">
        <v>7741</v>
      </c>
      <c r="B9534" s="7" t="s">
        <v>334</v>
      </c>
      <c r="C9534" s="7">
        <v>37.190199999999997</v>
      </c>
      <c r="D9534" s="7">
        <v>-80.424300000000002</v>
      </c>
    </row>
    <row r="9535" spans="1:4" x14ac:dyDescent="0.25">
      <c r="A9535" s="7" t="s">
        <v>601</v>
      </c>
      <c r="B9535" s="7" t="s">
        <v>123</v>
      </c>
      <c r="C9535" s="7">
        <v>40.6374</v>
      </c>
      <c r="D9535" s="7">
        <v>-80.456500000000005</v>
      </c>
    </row>
    <row r="9536" spans="1:4" x14ac:dyDescent="0.25">
      <c r="A9536" s="7" t="s">
        <v>7742</v>
      </c>
      <c r="B9536" s="7" t="s">
        <v>123</v>
      </c>
      <c r="C9536" s="7">
        <v>40.9009</v>
      </c>
      <c r="D9536" s="7">
        <v>-75.992400000000004</v>
      </c>
    </row>
    <row r="9537" spans="1:4" x14ac:dyDescent="0.25">
      <c r="A9537" s="7" t="s">
        <v>7743</v>
      </c>
      <c r="B9537" s="7" t="s">
        <v>29</v>
      </c>
      <c r="C9537" s="7">
        <v>39.9923</v>
      </c>
      <c r="D9537" s="7">
        <v>-84.554299999999998</v>
      </c>
    </row>
    <row r="9538" spans="1:4" x14ac:dyDescent="0.25">
      <c r="A9538" s="7" t="s">
        <v>177</v>
      </c>
      <c r="B9538" s="7" t="s">
        <v>65</v>
      </c>
      <c r="C9538" s="7">
        <v>35.855499999999999</v>
      </c>
      <c r="D9538" s="7">
        <v>-79.568200000000004</v>
      </c>
    </row>
    <row r="9539" spans="1:4" x14ac:dyDescent="0.25">
      <c r="A9539" s="7" t="s">
        <v>7744</v>
      </c>
      <c r="B9539" s="7" t="s">
        <v>115</v>
      </c>
      <c r="C9539" s="7">
        <v>41.363700000000001</v>
      </c>
      <c r="D9539" s="7">
        <v>-85.231700000000004</v>
      </c>
    </row>
    <row r="9540" spans="1:4" x14ac:dyDescent="0.25">
      <c r="A9540" s="7" t="s">
        <v>7745</v>
      </c>
      <c r="B9540" s="7" t="s">
        <v>242</v>
      </c>
      <c r="C9540" s="7">
        <v>41.6877</v>
      </c>
      <c r="D9540" s="7">
        <v>-70.619500000000002</v>
      </c>
    </row>
    <row r="9541" spans="1:4" x14ac:dyDescent="0.25">
      <c r="A9541" s="7" t="s">
        <v>7746</v>
      </c>
      <c r="B9541" s="7" t="s">
        <v>493</v>
      </c>
      <c r="C9541" s="7">
        <v>37.798099999999998</v>
      </c>
      <c r="D9541" s="7">
        <v>-80.3005</v>
      </c>
    </row>
    <row r="9542" spans="1:4" x14ac:dyDescent="0.25">
      <c r="A9542" s="7" t="s">
        <v>1285</v>
      </c>
      <c r="B9542" s="7" t="s">
        <v>129</v>
      </c>
      <c r="C9542" s="7">
        <v>42.8643</v>
      </c>
      <c r="D9542" s="7">
        <v>-89.540199999999999</v>
      </c>
    </row>
    <row r="9543" spans="1:4" x14ac:dyDescent="0.25">
      <c r="A9543" s="7" t="s">
        <v>7747</v>
      </c>
      <c r="B9543" s="7" t="s">
        <v>103</v>
      </c>
      <c r="C9543" s="7">
        <v>37.051000000000002</v>
      </c>
      <c r="D9543" s="7">
        <v>-85.077399999999997</v>
      </c>
    </row>
    <row r="9544" spans="1:4" x14ac:dyDescent="0.25">
      <c r="A9544" s="7" t="s">
        <v>7748</v>
      </c>
      <c r="B9544" s="7" t="s">
        <v>198</v>
      </c>
      <c r="C9544" s="7">
        <v>41.061900000000001</v>
      </c>
      <c r="D9544" s="7">
        <v>-73.464299999999994</v>
      </c>
    </row>
    <row r="9545" spans="1:4" x14ac:dyDescent="0.25">
      <c r="A9545" s="7" t="s">
        <v>7749</v>
      </c>
      <c r="B9545" s="7" t="s">
        <v>41</v>
      </c>
      <c r="C9545" s="7">
        <v>39.126600000000003</v>
      </c>
      <c r="D9545" s="7">
        <v>-122.85250000000001</v>
      </c>
    </row>
    <row r="9546" spans="1:4" x14ac:dyDescent="0.25">
      <c r="A9546" s="7" t="s">
        <v>7750</v>
      </c>
      <c r="B9546" s="7" t="s">
        <v>29</v>
      </c>
      <c r="C9546" s="7">
        <v>41.284399999999998</v>
      </c>
      <c r="D9546" s="7">
        <v>-81.093199999999996</v>
      </c>
    </row>
    <row r="9547" spans="1:4" x14ac:dyDescent="0.25">
      <c r="A9547" s="7" t="s">
        <v>7751</v>
      </c>
      <c r="B9547" s="7" t="s">
        <v>65</v>
      </c>
      <c r="C9547" s="7">
        <v>36.391399999999997</v>
      </c>
      <c r="D9547" s="7">
        <v>-79.751000000000005</v>
      </c>
    </row>
    <row r="9548" spans="1:4" x14ac:dyDescent="0.25">
      <c r="A9548" s="7" t="s">
        <v>4611</v>
      </c>
      <c r="B9548" s="7" t="s">
        <v>29</v>
      </c>
      <c r="C9548" s="7">
        <v>40.6004</v>
      </c>
      <c r="D9548" s="7">
        <v>-81.529300000000006</v>
      </c>
    </row>
    <row r="9549" spans="1:4" x14ac:dyDescent="0.25">
      <c r="A9549" s="7" t="s">
        <v>7752</v>
      </c>
      <c r="B9549" s="7" t="s">
        <v>41</v>
      </c>
      <c r="C9549" s="7">
        <v>37.977400000000003</v>
      </c>
      <c r="D9549" s="7">
        <v>-120.3409</v>
      </c>
    </row>
    <row r="9550" spans="1:4" x14ac:dyDescent="0.25">
      <c r="A9550" s="7" t="s">
        <v>7753</v>
      </c>
      <c r="B9550" s="7" t="s">
        <v>403</v>
      </c>
      <c r="C9550" s="7">
        <v>40.018599999999999</v>
      </c>
      <c r="D9550" s="7">
        <v>-74.290899999999993</v>
      </c>
    </row>
    <row r="9551" spans="1:4" x14ac:dyDescent="0.25">
      <c r="A9551" s="7" t="s">
        <v>7754</v>
      </c>
      <c r="B9551" s="7" t="s">
        <v>329</v>
      </c>
      <c r="C9551" s="7">
        <v>38.805199999999999</v>
      </c>
      <c r="D9551" s="7">
        <v>-77.005499999999998</v>
      </c>
    </row>
    <row r="9552" spans="1:4" x14ac:dyDescent="0.25">
      <c r="A9552" s="7" t="s">
        <v>7755</v>
      </c>
      <c r="B9552" s="7" t="s">
        <v>36</v>
      </c>
      <c r="C9552" s="7">
        <v>39.115299999999998</v>
      </c>
      <c r="D9552" s="7">
        <v>-104.90600000000001</v>
      </c>
    </row>
    <row r="9553" spans="1:4" x14ac:dyDescent="0.25">
      <c r="A9553" s="7" t="s">
        <v>7756</v>
      </c>
      <c r="B9553" s="7" t="s">
        <v>226</v>
      </c>
      <c r="C9553" s="7">
        <v>41.941899999999997</v>
      </c>
      <c r="D9553" s="7">
        <v>-83.313999999999993</v>
      </c>
    </row>
    <row r="9554" spans="1:4" x14ac:dyDescent="0.25">
      <c r="A9554" s="7" t="s">
        <v>14</v>
      </c>
      <c r="B9554" s="7" t="s">
        <v>101</v>
      </c>
      <c r="C9554" s="7">
        <v>37.321199999999997</v>
      </c>
      <c r="D9554" s="7">
        <v>-91.960999999999999</v>
      </c>
    </row>
    <row r="9555" spans="1:4" x14ac:dyDescent="0.25">
      <c r="A9555" s="7" t="s">
        <v>7757</v>
      </c>
      <c r="B9555" s="7" t="s">
        <v>228</v>
      </c>
      <c r="C9555" s="7">
        <v>35.197499999999998</v>
      </c>
      <c r="D9555" s="7">
        <v>-85.921300000000002</v>
      </c>
    </row>
    <row r="9556" spans="1:4" x14ac:dyDescent="0.25">
      <c r="A9556" s="7" t="s">
        <v>309</v>
      </c>
      <c r="B9556" s="7" t="s">
        <v>47</v>
      </c>
      <c r="C9556" s="7">
        <v>41.6965</v>
      </c>
      <c r="D9556" s="7">
        <v>-73.898899999999998</v>
      </c>
    </row>
    <row r="9557" spans="1:4" x14ac:dyDescent="0.25">
      <c r="A9557" s="7" t="s">
        <v>7758</v>
      </c>
      <c r="B9557" s="7" t="s">
        <v>332</v>
      </c>
      <c r="C9557" s="7">
        <v>18.2409</v>
      </c>
      <c r="D9557" s="7">
        <v>-66.072100000000006</v>
      </c>
    </row>
    <row r="9558" spans="1:4" x14ac:dyDescent="0.25">
      <c r="A9558" s="7" t="s">
        <v>2411</v>
      </c>
      <c r="B9558" s="7" t="s">
        <v>153</v>
      </c>
      <c r="C9558" s="7">
        <v>41.561399999999999</v>
      </c>
      <c r="D9558" s="7">
        <v>-88.058700000000002</v>
      </c>
    </row>
    <row r="9559" spans="1:4" x14ac:dyDescent="0.25">
      <c r="A9559" s="7" t="s">
        <v>6037</v>
      </c>
      <c r="B9559" s="7" t="s">
        <v>372</v>
      </c>
      <c r="C9559" s="7">
        <v>33.224800000000002</v>
      </c>
      <c r="D9559" s="7">
        <v>-91.797200000000004</v>
      </c>
    </row>
    <row r="9560" spans="1:4" x14ac:dyDescent="0.25">
      <c r="A9560" s="7" t="s">
        <v>3806</v>
      </c>
      <c r="B9560" s="7" t="s">
        <v>222</v>
      </c>
      <c r="C9560" s="7">
        <v>37.509399999999999</v>
      </c>
      <c r="D9560" s="7">
        <v>-94.845600000000005</v>
      </c>
    </row>
    <row r="9561" spans="1:4" x14ac:dyDescent="0.25">
      <c r="A9561" s="7" t="s">
        <v>2263</v>
      </c>
      <c r="B9561" s="7" t="s">
        <v>103</v>
      </c>
      <c r="C9561" s="7">
        <v>38.316299999999998</v>
      </c>
      <c r="D9561" s="7">
        <v>-84.033299999999997</v>
      </c>
    </row>
    <row r="9562" spans="1:4" x14ac:dyDescent="0.25">
      <c r="A9562" s="7" t="s">
        <v>4040</v>
      </c>
      <c r="B9562" s="7" t="s">
        <v>153</v>
      </c>
      <c r="C9562" s="7">
        <v>41.320900000000002</v>
      </c>
      <c r="D9562" s="7">
        <v>-88.588800000000006</v>
      </c>
    </row>
    <row r="9563" spans="1:4" x14ac:dyDescent="0.25">
      <c r="A9563" s="7" t="s">
        <v>2341</v>
      </c>
      <c r="B9563" s="7" t="s">
        <v>65</v>
      </c>
      <c r="C9563" s="7">
        <v>35.233699999999999</v>
      </c>
      <c r="D9563" s="7">
        <v>-80.114699999999999</v>
      </c>
    </row>
    <row r="9564" spans="1:4" x14ac:dyDescent="0.25">
      <c r="A9564" s="7" t="s">
        <v>1547</v>
      </c>
      <c r="B9564" s="7" t="s">
        <v>403</v>
      </c>
      <c r="C9564" s="7">
        <v>40.692100000000003</v>
      </c>
      <c r="D9564" s="7">
        <v>-74.462900000000005</v>
      </c>
    </row>
    <row r="9565" spans="1:4" x14ac:dyDescent="0.25">
      <c r="A9565" s="7" t="s">
        <v>7759</v>
      </c>
      <c r="B9565" s="7" t="s">
        <v>101</v>
      </c>
      <c r="C9565" s="7">
        <v>38.680199999999999</v>
      </c>
      <c r="D9565" s="7">
        <v>-90.308099999999996</v>
      </c>
    </row>
    <row r="9566" spans="1:4" x14ac:dyDescent="0.25">
      <c r="A9566" s="7" t="s">
        <v>3457</v>
      </c>
      <c r="B9566" s="7" t="s">
        <v>157</v>
      </c>
      <c r="C9566" s="7">
        <v>32.4529</v>
      </c>
      <c r="D9566" s="7">
        <v>-91.49</v>
      </c>
    </row>
    <row r="9567" spans="1:4" x14ac:dyDescent="0.25">
      <c r="A9567" s="7" t="s">
        <v>7760</v>
      </c>
      <c r="B9567" s="7" t="s">
        <v>123</v>
      </c>
      <c r="C9567" s="7">
        <v>40.209400000000002</v>
      </c>
      <c r="D9567" s="7">
        <v>-79.769900000000007</v>
      </c>
    </row>
    <row r="9568" spans="1:4" x14ac:dyDescent="0.25">
      <c r="A9568" s="7" t="s">
        <v>4897</v>
      </c>
      <c r="B9568" s="7" t="s">
        <v>29</v>
      </c>
      <c r="C9568" s="7">
        <v>38.962699999999998</v>
      </c>
      <c r="D9568" s="7">
        <v>-84.084599999999995</v>
      </c>
    </row>
    <row r="9569" spans="1:4" x14ac:dyDescent="0.25">
      <c r="A9569" s="7" t="s">
        <v>7761</v>
      </c>
      <c r="B9569" s="7" t="s">
        <v>47</v>
      </c>
      <c r="C9569" s="7">
        <v>41.422899999999998</v>
      </c>
      <c r="D9569" s="7">
        <v>-73.606899999999996</v>
      </c>
    </row>
    <row r="9570" spans="1:4" x14ac:dyDescent="0.25">
      <c r="A9570" s="7" t="s">
        <v>7762</v>
      </c>
      <c r="B9570" s="7" t="s">
        <v>17</v>
      </c>
      <c r="C9570" s="7">
        <v>34.877000000000002</v>
      </c>
      <c r="D9570" s="7">
        <v>-87.697500000000005</v>
      </c>
    </row>
    <row r="9571" spans="1:4" x14ac:dyDescent="0.25">
      <c r="A9571" s="7" t="s">
        <v>7763</v>
      </c>
      <c r="B9571" s="7" t="s">
        <v>120</v>
      </c>
      <c r="C9571" s="7">
        <v>34.401000000000003</v>
      </c>
      <c r="D9571" s="7">
        <v>-80.070999999999998</v>
      </c>
    </row>
    <row r="9572" spans="1:4" x14ac:dyDescent="0.25">
      <c r="A9572" s="7" t="s">
        <v>7764</v>
      </c>
      <c r="B9572" s="7" t="s">
        <v>217</v>
      </c>
      <c r="C9572" s="7">
        <v>46.129199999999997</v>
      </c>
      <c r="D9572" s="7">
        <v>-92.864599999999996</v>
      </c>
    </row>
    <row r="9573" spans="1:4" x14ac:dyDescent="0.25">
      <c r="A9573" s="7" t="s">
        <v>7765</v>
      </c>
      <c r="B9573" s="7" t="s">
        <v>107</v>
      </c>
      <c r="C9573" s="7">
        <v>26.296399999999998</v>
      </c>
      <c r="D9573" s="7">
        <v>-97.926900000000003</v>
      </c>
    </row>
    <row r="9574" spans="1:4" x14ac:dyDescent="0.25">
      <c r="A9574" s="7" t="s">
        <v>7766</v>
      </c>
      <c r="B9574" s="7" t="s">
        <v>339</v>
      </c>
      <c r="C9574" s="7">
        <v>20.7211</v>
      </c>
      <c r="D9574" s="7">
        <v>-156.36250000000001</v>
      </c>
    </row>
    <row r="9575" spans="1:4" x14ac:dyDescent="0.25">
      <c r="A9575" s="7" t="s">
        <v>7767</v>
      </c>
      <c r="B9575" s="7" t="s">
        <v>29</v>
      </c>
      <c r="C9575" s="7">
        <v>39.365499999999997</v>
      </c>
      <c r="D9575" s="7">
        <v>-82.134299999999996</v>
      </c>
    </row>
    <row r="9576" spans="1:4" x14ac:dyDescent="0.25">
      <c r="A9576" s="7" t="s">
        <v>772</v>
      </c>
      <c r="B9576" s="7" t="s">
        <v>228</v>
      </c>
      <c r="C9576" s="7">
        <v>35.379199999999997</v>
      </c>
      <c r="D9576" s="7">
        <v>-87.992699999999999</v>
      </c>
    </row>
    <row r="9577" spans="1:4" x14ac:dyDescent="0.25">
      <c r="A9577" s="7" t="s">
        <v>7768</v>
      </c>
      <c r="B9577" s="7" t="s">
        <v>129</v>
      </c>
      <c r="C9577" s="7">
        <v>44.544699999999999</v>
      </c>
      <c r="D9577" s="7">
        <v>-87.706500000000005</v>
      </c>
    </row>
    <row r="9578" spans="1:4" x14ac:dyDescent="0.25">
      <c r="A9578" s="7" t="s">
        <v>7769</v>
      </c>
      <c r="B9578" s="7" t="s">
        <v>268</v>
      </c>
      <c r="C9578" s="7">
        <v>48.338700000000003</v>
      </c>
      <c r="D9578" s="7">
        <v>-122.66160000000001</v>
      </c>
    </row>
    <row r="9579" spans="1:4" x14ac:dyDescent="0.25">
      <c r="A9579" s="7" t="s">
        <v>7770</v>
      </c>
      <c r="B9579" s="7" t="s">
        <v>217</v>
      </c>
      <c r="C9579" s="7">
        <v>45.117899999999999</v>
      </c>
      <c r="D9579" s="7">
        <v>-93.399100000000004</v>
      </c>
    </row>
    <row r="9580" spans="1:4" x14ac:dyDescent="0.25">
      <c r="A9580" s="7" t="s">
        <v>2209</v>
      </c>
      <c r="B9580" s="7" t="s">
        <v>47</v>
      </c>
      <c r="C9580" s="7">
        <v>43.112400000000001</v>
      </c>
      <c r="D9580" s="7">
        <v>-75.273899999999998</v>
      </c>
    </row>
    <row r="9581" spans="1:4" x14ac:dyDescent="0.25">
      <c r="A9581" s="7" t="s">
        <v>7771</v>
      </c>
      <c r="B9581" s="7" t="s">
        <v>65</v>
      </c>
      <c r="C9581" s="7">
        <v>35.799599999999998</v>
      </c>
      <c r="D9581" s="7">
        <v>-79.081800000000001</v>
      </c>
    </row>
    <row r="9582" spans="1:4" x14ac:dyDescent="0.25">
      <c r="A9582" s="7" t="s">
        <v>2649</v>
      </c>
      <c r="B9582" s="7" t="s">
        <v>65</v>
      </c>
      <c r="C9582" s="7">
        <v>35.306399999999996</v>
      </c>
      <c r="D9582" s="7">
        <v>-77.789000000000001</v>
      </c>
    </row>
    <row r="9583" spans="1:4" x14ac:dyDescent="0.25">
      <c r="A9583" s="7" t="s">
        <v>7772</v>
      </c>
      <c r="B9583" s="7" t="s">
        <v>343</v>
      </c>
      <c r="C9583" s="7">
        <v>33.075299999999999</v>
      </c>
      <c r="D9583" s="7">
        <v>-106.0175</v>
      </c>
    </row>
    <row r="9584" spans="1:4" x14ac:dyDescent="0.25">
      <c r="A9584" s="7" t="s">
        <v>45</v>
      </c>
      <c r="B9584" s="7" t="s">
        <v>232</v>
      </c>
      <c r="C9584" s="7">
        <v>43.527099999999997</v>
      </c>
      <c r="D9584" s="7">
        <v>-111.931</v>
      </c>
    </row>
    <row r="9585" spans="1:4" x14ac:dyDescent="0.25">
      <c r="A9585" s="7" t="s">
        <v>536</v>
      </c>
      <c r="B9585" s="7" t="s">
        <v>123</v>
      </c>
      <c r="C9585" s="7">
        <v>40.337699999999998</v>
      </c>
      <c r="D9585" s="7">
        <v>-76.933700000000002</v>
      </c>
    </row>
    <row r="9586" spans="1:4" x14ac:dyDescent="0.25">
      <c r="A9586" s="7" t="s">
        <v>2432</v>
      </c>
      <c r="B9586" s="7" t="s">
        <v>107</v>
      </c>
      <c r="C9586" s="7">
        <v>30.944500000000001</v>
      </c>
      <c r="D9586" s="7">
        <v>-95.373599999999996</v>
      </c>
    </row>
    <row r="9587" spans="1:4" x14ac:dyDescent="0.25">
      <c r="A9587" s="7" t="s">
        <v>7773</v>
      </c>
      <c r="B9587" s="7" t="s">
        <v>107</v>
      </c>
      <c r="C9587" s="7">
        <v>29.681999999999999</v>
      </c>
      <c r="D9587" s="7">
        <v>-96.907499999999999</v>
      </c>
    </row>
    <row r="9588" spans="1:4" x14ac:dyDescent="0.25">
      <c r="A9588" s="7" t="s">
        <v>7774</v>
      </c>
      <c r="B9588" s="7" t="s">
        <v>403</v>
      </c>
      <c r="C9588" s="7">
        <v>39.958599999999997</v>
      </c>
      <c r="D9588" s="7">
        <v>-74.316900000000004</v>
      </c>
    </row>
    <row r="9589" spans="1:4" x14ac:dyDescent="0.25">
      <c r="A9589" s="7" t="s">
        <v>7775</v>
      </c>
      <c r="B9589" s="7" t="s">
        <v>123</v>
      </c>
      <c r="C9589" s="7">
        <v>39.987299999999998</v>
      </c>
      <c r="D9589" s="7">
        <v>-75.845399999999998</v>
      </c>
    </row>
    <row r="9590" spans="1:4" x14ac:dyDescent="0.25">
      <c r="A9590" s="7" t="s">
        <v>3608</v>
      </c>
      <c r="B9590" s="7" t="s">
        <v>115</v>
      </c>
      <c r="C9590" s="7">
        <v>40.417299999999997</v>
      </c>
      <c r="D9590" s="7">
        <v>-85.6477</v>
      </c>
    </row>
    <row r="9591" spans="1:4" x14ac:dyDescent="0.25">
      <c r="A9591" s="7" t="s">
        <v>7776</v>
      </c>
      <c r="B9591" s="7" t="s">
        <v>110</v>
      </c>
      <c r="C9591" s="7">
        <v>44.7669</v>
      </c>
      <c r="D9591" s="7">
        <v>-121.2898</v>
      </c>
    </row>
    <row r="9592" spans="1:4" x14ac:dyDescent="0.25">
      <c r="A9592" s="7" t="s">
        <v>7777</v>
      </c>
      <c r="B9592" s="7" t="s">
        <v>129</v>
      </c>
      <c r="C9592" s="7">
        <v>43.5946</v>
      </c>
      <c r="D9592" s="7">
        <v>-88.442099999999996</v>
      </c>
    </row>
    <row r="9593" spans="1:4" x14ac:dyDescent="0.25">
      <c r="A9593" s="7" t="s">
        <v>7778</v>
      </c>
      <c r="B9593" s="7" t="s">
        <v>615</v>
      </c>
      <c r="C9593" s="7">
        <v>48.093299999999999</v>
      </c>
      <c r="D9593" s="7">
        <v>-105.6414</v>
      </c>
    </row>
    <row r="9594" spans="1:4" x14ac:dyDescent="0.25">
      <c r="A9594" s="7" t="s">
        <v>162</v>
      </c>
      <c r="B9594" s="7" t="s">
        <v>29</v>
      </c>
      <c r="C9594" s="7">
        <v>40.276000000000003</v>
      </c>
      <c r="D9594" s="7">
        <v>-81.751800000000003</v>
      </c>
    </row>
    <row r="9595" spans="1:4" x14ac:dyDescent="0.25">
      <c r="A9595" s="7" t="s">
        <v>7779</v>
      </c>
      <c r="B9595" s="7" t="s">
        <v>47</v>
      </c>
      <c r="C9595" s="7">
        <v>40.760800000000003</v>
      </c>
      <c r="D9595" s="7">
        <v>-73.633600000000001</v>
      </c>
    </row>
    <row r="9596" spans="1:4" x14ac:dyDescent="0.25">
      <c r="A9596" s="7" t="s">
        <v>7780</v>
      </c>
      <c r="B9596" s="7" t="s">
        <v>103</v>
      </c>
      <c r="C9596" s="7">
        <v>38.1081</v>
      </c>
      <c r="D9596" s="7">
        <v>-82.613200000000006</v>
      </c>
    </row>
    <row r="9597" spans="1:4" x14ac:dyDescent="0.25">
      <c r="A9597" s="7" t="s">
        <v>7781</v>
      </c>
      <c r="B9597" s="7" t="s">
        <v>47</v>
      </c>
      <c r="C9597" s="7">
        <v>41.2361</v>
      </c>
      <c r="D9597" s="7">
        <v>-73.696399999999997</v>
      </c>
    </row>
    <row r="9598" spans="1:4" x14ac:dyDescent="0.25">
      <c r="A9598" s="7" t="s">
        <v>5340</v>
      </c>
      <c r="B9598" s="7" t="s">
        <v>59</v>
      </c>
      <c r="C9598" s="7">
        <v>28.180499999999999</v>
      </c>
      <c r="D9598" s="7">
        <v>-81.829599999999999</v>
      </c>
    </row>
    <row r="9599" spans="1:4" x14ac:dyDescent="0.25">
      <c r="A9599" s="7" t="s">
        <v>7782</v>
      </c>
      <c r="B9599" s="7" t="s">
        <v>262</v>
      </c>
      <c r="C9599" s="7">
        <v>35.316800000000001</v>
      </c>
      <c r="D9599" s="7">
        <v>-111.55070000000001</v>
      </c>
    </row>
    <row r="9600" spans="1:4" x14ac:dyDescent="0.25">
      <c r="A9600" s="7" t="s">
        <v>7783</v>
      </c>
      <c r="B9600" s="7" t="s">
        <v>153</v>
      </c>
      <c r="C9600" s="7">
        <v>40.618400000000001</v>
      </c>
      <c r="D9600" s="7">
        <v>-89.604799999999997</v>
      </c>
    </row>
    <row r="9601" spans="1:4" x14ac:dyDescent="0.25">
      <c r="A9601" s="7" t="s">
        <v>5260</v>
      </c>
      <c r="B9601" s="7" t="s">
        <v>157</v>
      </c>
      <c r="C9601" s="7">
        <v>32.792999999999999</v>
      </c>
      <c r="D9601" s="7">
        <v>-93.058199999999999</v>
      </c>
    </row>
    <row r="9602" spans="1:4" x14ac:dyDescent="0.25">
      <c r="A9602" s="7" t="s">
        <v>7784</v>
      </c>
      <c r="B9602" s="7" t="s">
        <v>41</v>
      </c>
      <c r="C9602" s="7">
        <v>36.927500000000002</v>
      </c>
      <c r="D9602" s="7">
        <v>-121.84439999999999</v>
      </c>
    </row>
    <row r="9603" spans="1:4" x14ac:dyDescent="0.25">
      <c r="A9603" s="7" t="s">
        <v>646</v>
      </c>
      <c r="B9603" s="7" t="s">
        <v>157</v>
      </c>
      <c r="C9603" s="7">
        <v>30.408000000000001</v>
      </c>
      <c r="D9603" s="7">
        <v>-91.090599999999995</v>
      </c>
    </row>
    <row r="9604" spans="1:4" x14ac:dyDescent="0.25">
      <c r="A9604" s="7" t="s">
        <v>7785</v>
      </c>
      <c r="B9604" s="7" t="s">
        <v>123</v>
      </c>
      <c r="C9604" s="7">
        <v>40.110300000000002</v>
      </c>
      <c r="D9604" s="7">
        <v>-77.033500000000004</v>
      </c>
    </row>
    <row r="9605" spans="1:4" x14ac:dyDescent="0.25">
      <c r="A9605" s="7" t="s">
        <v>7786</v>
      </c>
      <c r="B9605" s="7" t="s">
        <v>123</v>
      </c>
      <c r="C9605" s="7">
        <v>41.321599999999997</v>
      </c>
      <c r="D9605" s="7">
        <v>-75.857799999999997</v>
      </c>
    </row>
    <row r="9606" spans="1:4" x14ac:dyDescent="0.25">
      <c r="A9606" s="7" t="s">
        <v>7787</v>
      </c>
      <c r="B9606" s="7" t="s">
        <v>107</v>
      </c>
      <c r="C9606" s="7">
        <v>30.946999999999999</v>
      </c>
      <c r="D9606" s="7">
        <v>-97.528999999999996</v>
      </c>
    </row>
    <row r="9607" spans="1:4" x14ac:dyDescent="0.25">
      <c r="A9607" s="7" t="s">
        <v>587</v>
      </c>
      <c r="B9607" s="7" t="s">
        <v>222</v>
      </c>
      <c r="C9607" s="7">
        <v>38.193100000000001</v>
      </c>
      <c r="D9607" s="7">
        <v>-95.745199999999997</v>
      </c>
    </row>
    <row r="9608" spans="1:4" x14ac:dyDescent="0.25">
      <c r="A9608" s="7" t="s">
        <v>7788</v>
      </c>
      <c r="B9608" s="7" t="s">
        <v>244</v>
      </c>
      <c r="C9608" s="7">
        <v>42.875799999999998</v>
      </c>
      <c r="D9608" s="7">
        <v>-100.5466</v>
      </c>
    </row>
    <row r="9609" spans="1:4" x14ac:dyDescent="0.25">
      <c r="A9609" s="7" t="s">
        <v>7789</v>
      </c>
      <c r="B9609" s="7" t="s">
        <v>196</v>
      </c>
      <c r="C9609" s="7">
        <v>35.130800000000001</v>
      </c>
      <c r="D9609" s="7">
        <v>-97.478300000000004</v>
      </c>
    </row>
    <row r="9610" spans="1:4" x14ac:dyDescent="0.25">
      <c r="A9610" s="7" t="s">
        <v>7790</v>
      </c>
      <c r="B9610" s="7" t="s">
        <v>59</v>
      </c>
      <c r="C9610" s="7">
        <v>26.583600000000001</v>
      </c>
      <c r="D9610" s="7">
        <v>-80.101399999999998</v>
      </c>
    </row>
    <row r="9611" spans="1:4" x14ac:dyDescent="0.25">
      <c r="A9611" s="7" t="s">
        <v>6854</v>
      </c>
      <c r="B9611" s="7" t="s">
        <v>107</v>
      </c>
      <c r="C9611" s="7">
        <v>31.654900000000001</v>
      </c>
      <c r="D9611" s="7">
        <v>-106.1369</v>
      </c>
    </row>
    <row r="9612" spans="1:4" x14ac:dyDescent="0.25">
      <c r="A9612" s="7" t="s">
        <v>929</v>
      </c>
      <c r="B9612" s="7" t="s">
        <v>334</v>
      </c>
      <c r="C9612" s="7">
        <v>37.098700000000001</v>
      </c>
      <c r="D9612" s="7">
        <v>-80.683099999999996</v>
      </c>
    </row>
    <row r="9613" spans="1:4" x14ac:dyDescent="0.25">
      <c r="A9613" s="7" t="s">
        <v>7791</v>
      </c>
      <c r="B9613" s="7" t="s">
        <v>332</v>
      </c>
      <c r="C9613" s="7">
        <v>18.049099999999999</v>
      </c>
      <c r="D9613" s="7">
        <v>-66.551699999999997</v>
      </c>
    </row>
    <row r="9614" spans="1:4" x14ac:dyDescent="0.25">
      <c r="A9614" s="7" t="s">
        <v>6185</v>
      </c>
      <c r="B9614" s="7" t="s">
        <v>228</v>
      </c>
      <c r="C9614" s="7">
        <v>36.335099999999997</v>
      </c>
      <c r="D9614" s="7">
        <v>-84.192800000000005</v>
      </c>
    </row>
    <row r="9615" spans="1:4" x14ac:dyDescent="0.25">
      <c r="A9615" s="7" t="s">
        <v>7792</v>
      </c>
      <c r="B9615" s="7" t="s">
        <v>153</v>
      </c>
      <c r="C9615" s="7">
        <v>41.495100000000001</v>
      </c>
      <c r="D9615" s="7">
        <v>-88.0809</v>
      </c>
    </row>
    <row r="9616" spans="1:4" x14ac:dyDescent="0.25">
      <c r="A9616" s="7" t="s">
        <v>2339</v>
      </c>
      <c r="B9616" s="7" t="s">
        <v>246</v>
      </c>
      <c r="C9616" s="7">
        <v>32.746600000000001</v>
      </c>
      <c r="D9616" s="7">
        <v>-81.640900000000002</v>
      </c>
    </row>
    <row r="9617" spans="1:4" x14ac:dyDescent="0.25">
      <c r="A9617" s="7" t="s">
        <v>7793</v>
      </c>
      <c r="B9617" s="7" t="s">
        <v>115</v>
      </c>
      <c r="C9617" s="7">
        <v>41.0535</v>
      </c>
      <c r="D9617" s="7">
        <v>-86.603700000000003</v>
      </c>
    </row>
    <row r="9618" spans="1:4" x14ac:dyDescent="0.25">
      <c r="A9618" s="7" t="s">
        <v>7794</v>
      </c>
      <c r="B9618" s="7" t="s">
        <v>41</v>
      </c>
      <c r="C9618" s="7">
        <v>37.929000000000002</v>
      </c>
      <c r="D9618" s="7">
        <v>-121.2456</v>
      </c>
    </row>
    <row r="9619" spans="1:4" x14ac:dyDescent="0.25">
      <c r="A9619" s="7" t="s">
        <v>7795</v>
      </c>
      <c r="B9619" s="7" t="s">
        <v>29</v>
      </c>
      <c r="C9619" s="7">
        <v>39.993699999999997</v>
      </c>
      <c r="D9619" s="7">
        <v>-81.738100000000003</v>
      </c>
    </row>
    <row r="9620" spans="1:4" x14ac:dyDescent="0.25">
      <c r="A9620" s="7" t="s">
        <v>7796</v>
      </c>
      <c r="B9620" s="7" t="s">
        <v>863</v>
      </c>
      <c r="C9620" s="7">
        <v>41.7761</v>
      </c>
      <c r="D9620" s="7">
        <v>-110.55549999999999</v>
      </c>
    </row>
    <row r="9621" spans="1:4" x14ac:dyDescent="0.25">
      <c r="A9621" s="7" t="s">
        <v>7797</v>
      </c>
      <c r="B9621" s="7" t="s">
        <v>107</v>
      </c>
      <c r="C9621" s="7">
        <v>27.331800000000001</v>
      </c>
      <c r="D9621" s="7">
        <v>-99.502799999999993</v>
      </c>
    </row>
    <row r="9622" spans="1:4" x14ac:dyDescent="0.25">
      <c r="A9622" s="7" t="s">
        <v>7798</v>
      </c>
      <c r="B9622" s="7" t="s">
        <v>17</v>
      </c>
      <c r="C9622" s="7">
        <v>32.9696</v>
      </c>
      <c r="D9622" s="7">
        <v>-86.733900000000006</v>
      </c>
    </row>
    <row r="9623" spans="1:4" x14ac:dyDescent="0.25">
      <c r="A9623" s="7" t="s">
        <v>7799</v>
      </c>
      <c r="B9623" s="7" t="s">
        <v>24</v>
      </c>
      <c r="C9623" s="7">
        <v>41.487400000000001</v>
      </c>
      <c r="D9623" s="7">
        <v>-91.701800000000006</v>
      </c>
    </row>
    <row r="9624" spans="1:4" x14ac:dyDescent="0.25">
      <c r="A9624" s="7" t="s">
        <v>7800</v>
      </c>
      <c r="B9624" s="7" t="s">
        <v>332</v>
      </c>
      <c r="C9624" s="7">
        <v>18.0016</v>
      </c>
      <c r="D9624" s="7">
        <v>-65.882900000000006</v>
      </c>
    </row>
    <row r="9625" spans="1:4" x14ac:dyDescent="0.25">
      <c r="A9625" s="7" t="s">
        <v>159</v>
      </c>
      <c r="B9625" s="7" t="s">
        <v>17</v>
      </c>
      <c r="C9625" s="7">
        <v>31.105499999999999</v>
      </c>
      <c r="D9625" s="7">
        <v>-85.691599999999994</v>
      </c>
    </row>
    <row r="9626" spans="1:4" x14ac:dyDescent="0.25">
      <c r="A9626" s="7" t="s">
        <v>7801</v>
      </c>
      <c r="B9626" s="7" t="s">
        <v>339</v>
      </c>
      <c r="C9626" s="7">
        <v>22.055099999999999</v>
      </c>
      <c r="D9626" s="7">
        <v>-159.34010000000001</v>
      </c>
    </row>
    <row r="9627" spans="1:4" x14ac:dyDescent="0.25">
      <c r="A9627" s="7" t="s">
        <v>1169</v>
      </c>
      <c r="B9627" s="7" t="s">
        <v>115</v>
      </c>
      <c r="C9627" s="7">
        <v>40.113</v>
      </c>
      <c r="D9627" s="7">
        <v>-85.594300000000004</v>
      </c>
    </row>
    <row r="9628" spans="1:4" x14ac:dyDescent="0.25">
      <c r="A9628" s="7" t="s">
        <v>6443</v>
      </c>
      <c r="B9628" s="7" t="s">
        <v>226</v>
      </c>
      <c r="C9628" s="7">
        <v>42.798200000000001</v>
      </c>
      <c r="D9628" s="7">
        <v>-86.122699999999995</v>
      </c>
    </row>
    <row r="9629" spans="1:4" x14ac:dyDescent="0.25">
      <c r="A9629" s="7" t="s">
        <v>7802</v>
      </c>
      <c r="B9629" s="7" t="s">
        <v>403</v>
      </c>
      <c r="C9629" s="7">
        <v>40.013300000000001</v>
      </c>
      <c r="D9629" s="7">
        <v>-74.320099999999996</v>
      </c>
    </row>
    <row r="9630" spans="1:4" x14ac:dyDescent="0.25">
      <c r="A9630" s="7" t="s">
        <v>7803</v>
      </c>
      <c r="B9630" s="7" t="s">
        <v>228</v>
      </c>
      <c r="C9630" s="7">
        <v>35.720300000000002</v>
      </c>
      <c r="D9630" s="7">
        <v>-89.085899999999995</v>
      </c>
    </row>
    <row r="9631" spans="1:4" x14ac:dyDescent="0.25">
      <c r="A9631" s="7" t="s">
        <v>7804</v>
      </c>
      <c r="B9631" s="7" t="s">
        <v>398</v>
      </c>
      <c r="C9631" s="7">
        <v>33.543500000000002</v>
      </c>
      <c r="D9631" s="7">
        <v>-89.276499999999999</v>
      </c>
    </row>
    <row r="9632" spans="1:4" x14ac:dyDescent="0.25">
      <c r="A9632" s="7" t="s">
        <v>2141</v>
      </c>
      <c r="B9632" s="7" t="s">
        <v>226</v>
      </c>
      <c r="C9632" s="7">
        <v>43.611400000000003</v>
      </c>
      <c r="D9632" s="7">
        <v>-86.364800000000002</v>
      </c>
    </row>
    <row r="9633" spans="1:4" x14ac:dyDescent="0.25">
      <c r="A9633" s="7" t="s">
        <v>7805</v>
      </c>
      <c r="B9633" s="7" t="s">
        <v>157</v>
      </c>
      <c r="C9633" s="7">
        <v>30.079499999999999</v>
      </c>
      <c r="D9633" s="7">
        <v>-92.677300000000002</v>
      </c>
    </row>
    <row r="9634" spans="1:4" x14ac:dyDescent="0.25">
      <c r="A9634" s="7" t="s">
        <v>7806</v>
      </c>
      <c r="B9634" s="7" t="s">
        <v>246</v>
      </c>
      <c r="C9634" s="7">
        <v>34.548000000000002</v>
      </c>
      <c r="D9634" s="7">
        <v>-85.311400000000006</v>
      </c>
    </row>
    <row r="9635" spans="1:4" x14ac:dyDescent="0.25">
      <c r="A9635" s="7" t="s">
        <v>7807</v>
      </c>
      <c r="B9635" s="7" t="s">
        <v>129</v>
      </c>
      <c r="C9635" s="7">
        <v>44.369599999999998</v>
      </c>
      <c r="D9635" s="7">
        <v>-89.754900000000006</v>
      </c>
    </row>
    <row r="9636" spans="1:4" x14ac:dyDescent="0.25">
      <c r="A9636" s="7" t="s">
        <v>7808</v>
      </c>
      <c r="B9636" s="7" t="s">
        <v>123</v>
      </c>
      <c r="C9636" s="7">
        <v>40.333500000000001</v>
      </c>
      <c r="D9636" s="7">
        <v>-79.301100000000005</v>
      </c>
    </row>
    <row r="9637" spans="1:4" x14ac:dyDescent="0.25">
      <c r="A9637" s="7" t="s">
        <v>7809</v>
      </c>
      <c r="B9637" s="7" t="s">
        <v>242</v>
      </c>
      <c r="C9637" s="7">
        <v>41.972499999999997</v>
      </c>
      <c r="D9637" s="7">
        <v>-71.185400000000001</v>
      </c>
    </row>
    <row r="9638" spans="1:4" x14ac:dyDescent="0.25">
      <c r="A9638" s="7" t="s">
        <v>7810</v>
      </c>
      <c r="B9638" s="7" t="s">
        <v>493</v>
      </c>
      <c r="C9638" s="7">
        <v>39.563699999999997</v>
      </c>
      <c r="D9638" s="7">
        <v>-77.887500000000003</v>
      </c>
    </row>
    <row r="9639" spans="1:4" x14ac:dyDescent="0.25">
      <c r="A9639" s="7" t="s">
        <v>7811</v>
      </c>
      <c r="B9639" s="7" t="s">
        <v>332</v>
      </c>
      <c r="C9639" s="7">
        <v>18.0565</v>
      </c>
      <c r="D9639" s="7">
        <v>-66.526700000000005</v>
      </c>
    </row>
    <row r="9640" spans="1:4" x14ac:dyDescent="0.25">
      <c r="A9640" s="7" t="s">
        <v>7812</v>
      </c>
      <c r="B9640" s="7" t="s">
        <v>120</v>
      </c>
      <c r="C9640" s="7">
        <v>33.564599999999999</v>
      </c>
      <c r="D9640" s="7">
        <v>-81.8078</v>
      </c>
    </row>
    <row r="9641" spans="1:4" x14ac:dyDescent="0.25">
      <c r="A9641" s="7" t="s">
        <v>5047</v>
      </c>
      <c r="B9641" s="7" t="s">
        <v>115</v>
      </c>
      <c r="C9641" s="7">
        <v>39.423099999999998</v>
      </c>
      <c r="D9641" s="7">
        <v>-85.010499999999993</v>
      </c>
    </row>
    <row r="9642" spans="1:4" x14ac:dyDescent="0.25">
      <c r="A9642" s="7" t="s">
        <v>7813</v>
      </c>
      <c r="B9642" s="7" t="s">
        <v>59</v>
      </c>
      <c r="C9642" s="7">
        <v>28.863700000000001</v>
      </c>
      <c r="D9642" s="7">
        <v>-82.376599999999996</v>
      </c>
    </row>
    <row r="9643" spans="1:4" x14ac:dyDescent="0.25">
      <c r="A9643" s="7" t="s">
        <v>7814</v>
      </c>
      <c r="B9643" s="7" t="s">
        <v>36</v>
      </c>
      <c r="C9643" s="7">
        <v>39.247300000000003</v>
      </c>
      <c r="D9643" s="7">
        <v>-106.29340000000001</v>
      </c>
    </row>
    <row r="9644" spans="1:4" x14ac:dyDescent="0.25">
      <c r="A9644" s="7" t="s">
        <v>7815</v>
      </c>
      <c r="B9644" s="7" t="s">
        <v>157</v>
      </c>
      <c r="C9644" s="7">
        <v>30.476099999999999</v>
      </c>
      <c r="D9644" s="7">
        <v>-90.029300000000006</v>
      </c>
    </row>
    <row r="9645" spans="1:4" x14ac:dyDescent="0.25">
      <c r="A9645" s="7" t="s">
        <v>7816</v>
      </c>
      <c r="B9645" s="7" t="s">
        <v>47</v>
      </c>
      <c r="C9645" s="7">
        <v>40.886299999999999</v>
      </c>
      <c r="D9645" s="7">
        <v>-73.413799999999995</v>
      </c>
    </row>
    <row r="9646" spans="1:4" x14ac:dyDescent="0.25">
      <c r="A9646" s="7" t="s">
        <v>4074</v>
      </c>
      <c r="B9646" s="7" t="s">
        <v>217</v>
      </c>
      <c r="C9646" s="7">
        <v>45.652099999999997</v>
      </c>
      <c r="D9646" s="7">
        <v>-95.364900000000006</v>
      </c>
    </row>
    <row r="9647" spans="1:4" x14ac:dyDescent="0.25">
      <c r="A9647" s="7" t="s">
        <v>238</v>
      </c>
      <c r="B9647" s="7" t="s">
        <v>398</v>
      </c>
      <c r="C9647" s="7">
        <v>34.0075</v>
      </c>
      <c r="D9647" s="7">
        <v>-90.055199999999999</v>
      </c>
    </row>
    <row r="9648" spans="1:4" x14ac:dyDescent="0.25">
      <c r="A9648" s="7" t="s">
        <v>7817</v>
      </c>
      <c r="B9648" s="7" t="s">
        <v>343</v>
      </c>
      <c r="C9648" s="7">
        <v>33.331099999999999</v>
      </c>
      <c r="D9648" s="7">
        <v>-105.59690000000001</v>
      </c>
    </row>
    <row r="9649" spans="1:4" x14ac:dyDescent="0.25">
      <c r="A9649" s="7" t="s">
        <v>7818</v>
      </c>
      <c r="B9649" s="7" t="s">
        <v>372</v>
      </c>
      <c r="C9649" s="7">
        <v>36.036000000000001</v>
      </c>
      <c r="D9649" s="7">
        <v>-90.973600000000005</v>
      </c>
    </row>
    <row r="9650" spans="1:4" x14ac:dyDescent="0.25">
      <c r="A9650" s="7" t="s">
        <v>7819</v>
      </c>
      <c r="B9650" s="7" t="s">
        <v>103</v>
      </c>
      <c r="C9650" s="7">
        <v>37.075899999999997</v>
      </c>
      <c r="D9650" s="7">
        <v>-88.076999999999998</v>
      </c>
    </row>
    <row r="9651" spans="1:4" x14ac:dyDescent="0.25">
      <c r="A9651" s="7" t="s">
        <v>7820</v>
      </c>
      <c r="B9651" s="7" t="s">
        <v>47</v>
      </c>
      <c r="C9651" s="7">
        <v>42.542700000000004</v>
      </c>
      <c r="D9651" s="7">
        <v>-79.1678</v>
      </c>
    </row>
    <row r="9652" spans="1:4" x14ac:dyDescent="0.25">
      <c r="A9652" s="7" t="s">
        <v>2146</v>
      </c>
      <c r="B9652" s="7" t="s">
        <v>508</v>
      </c>
      <c r="C9652" s="7">
        <v>43.349499999999999</v>
      </c>
      <c r="D9652" s="7">
        <v>-96.893699999999995</v>
      </c>
    </row>
    <row r="9653" spans="1:4" x14ac:dyDescent="0.25">
      <c r="A9653" s="7" t="s">
        <v>1749</v>
      </c>
      <c r="B9653" s="7" t="s">
        <v>123</v>
      </c>
      <c r="C9653" s="7">
        <v>40.0822</v>
      </c>
      <c r="D9653" s="7">
        <v>-75.089799999999997</v>
      </c>
    </row>
    <row r="9654" spans="1:4" x14ac:dyDescent="0.25">
      <c r="A9654" s="7" t="s">
        <v>7821</v>
      </c>
      <c r="B9654" s="7" t="s">
        <v>246</v>
      </c>
      <c r="C9654" s="7">
        <v>34.286099999999998</v>
      </c>
      <c r="D9654" s="7">
        <v>-83.110600000000005</v>
      </c>
    </row>
    <row r="9655" spans="1:4" x14ac:dyDescent="0.25">
      <c r="A9655" s="7" t="s">
        <v>7822</v>
      </c>
      <c r="B9655" s="7" t="s">
        <v>110</v>
      </c>
      <c r="C9655" s="7">
        <v>42.397399999999998</v>
      </c>
      <c r="D9655" s="7">
        <v>-124.4171</v>
      </c>
    </row>
    <row r="9656" spans="1:4" x14ac:dyDescent="0.25">
      <c r="A9656" s="7" t="s">
        <v>7823</v>
      </c>
      <c r="B9656" s="7" t="s">
        <v>41</v>
      </c>
      <c r="C9656" s="7">
        <v>38.3827</v>
      </c>
      <c r="D9656" s="7">
        <v>-120.81059999999999</v>
      </c>
    </row>
    <row r="9657" spans="1:4" x14ac:dyDescent="0.25">
      <c r="A9657" s="7" t="s">
        <v>1812</v>
      </c>
      <c r="B9657" s="7" t="s">
        <v>29</v>
      </c>
      <c r="C9657" s="7">
        <v>39.081499999999998</v>
      </c>
      <c r="D9657" s="7">
        <v>-84.171599999999998</v>
      </c>
    </row>
    <row r="9658" spans="1:4" x14ac:dyDescent="0.25">
      <c r="A9658" s="7" t="s">
        <v>4385</v>
      </c>
      <c r="B9658" s="7" t="s">
        <v>415</v>
      </c>
      <c r="C9658" s="7">
        <v>60.112400000000001</v>
      </c>
      <c r="D9658" s="7">
        <v>-149.39250000000001</v>
      </c>
    </row>
    <row r="9659" spans="1:4" x14ac:dyDescent="0.25">
      <c r="A9659" s="7" t="s">
        <v>7824</v>
      </c>
      <c r="B9659" s="7" t="s">
        <v>107</v>
      </c>
      <c r="C9659" s="7">
        <v>26.258299999999998</v>
      </c>
      <c r="D9659" s="7">
        <v>-98.295299999999997</v>
      </c>
    </row>
    <row r="9660" spans="1:4" x14ac:dyDescent="0.25">
      <c r="A9660" s="7" t="s">
        <v>7825</v>
      </c>
      <c r="B9660" s="7" t="s">
        <v>123</v>
      </c>
      <c r="C9660" s="7">
        <v>41.202100000000002</v>
      </c>
      <c r="D9660" s="7">
        <v>-76.785399999999996</v>
      </c>
    </row>
    <row r="9661" spans="1:4" x14ac:dyDescent="0.25">
      <c r="A9661" s="7" t="s">
        <v>7826</v>
      </c>
      <c r="B9661" s="7" t="s">
        <v>120</v>
      </c>
      <c r="C9661" s="7">
        <v>33.909399999999998</v>
      </c>
      <c r="D9661" s="7">
        <v>-81.137500000000003</v>
      </c>
    </row>
    <row r="9662" spans="1:4" x14ac:dyDescent="0.25">
      <c r="A9662" s="7" t="s">
        <v>6072</v>
      </c>
      <c r="B9662" s="7" t="s">
        <v>29</v>
      </c>
      <c r="C9662" s="7">
        <v>40.478400000000001</v>
      </c>
      <c r="D9662" s="7">
        <v>-82.548500000000004</v>
      </c>
    </row>
    <row r="9663" spans="1:4" x14ac:dyDescent="0.25">
      <c r="A9663" s="7" t="s">
        <v>7827</v>
      </c>
      <c r="B9663" s="7" t="s">
        <v>398</v>
      </c>
      <c r="C9663" s="7">
        <v>32.532200000000003</v>
      </c>
      <c r="D9663" s="7">
        <v>-90.103399999999993</v>
      </c>
    </row>
    <row r="9664" spans="1:4" x14ac:dyDescent="0.25">
      <c r="A9664" s="7" t="s">
        <v>7828</v>
      </c>
      <c r="B9664" s="7" t="s">
        <v>329</v>
      </c>
      <c r="C9664" s="7">
        <v>38.707999999999998</v>
      </c>
      <c r="D9664" s="7">
        <v>-76.534599999999998</v>
      </c>
    </row>
    <row r="9665" spans="1:4" x14ac:dyDescent="0.25">
      <c r="A9665" s="7" t="s">
        <v>7829</v>
      </c>
      <c r="B9665" s="7" t="s">
        <v>65</v>
      </c>
      <c r="C9665" s="7">
        <v>35.375399999999999</v>
      </c>
      <c r="D9665" s="7">
        <v>-83.218500000000006</v>
      </c>
    </row>
    <row r="9666" spans="1:4" x14ac:dyDescent="0.25">
      <c r="A9666" s="7" t="s">
        <v>7830</v>
      </c>
      <c r="B9666" s="7" t="s">
        <v>226</v>
      </c>
      <c r="C9666" s="7">
        <v>42.471499999999999</v>
      </c>
      <c r="D9666" s="7">
        <v>-83.144499999999994</v>
      </c>
    </row>
    <row r="9667" spans="1:4" x14ac:dyDescent="0.25">
      <c r="A9667" s="7" t="s">
        <v>4275</v>
      </c>
      <c r="B9667" s="7" t="s">
        <v>232</v>
      </c>
      <c r="C9667" s="7">
        <v>42.326000000000001</v>
      </c>
      <c r="D9667" s="7">
        <v>-111.2988</v>
      </c>
    </row>
    <row r="9668" spans="1:4" x14ac:dyDescent="0.25">
      <c r="A9668" s="7" t="s">
        <v>7831</v>
      </c>
      <c r="B9668" s="7" t="s">
        <v>268</v>
      </c>
      <c r="C9668" s="7">
        <v>47.172800000000002</v>
      </c>
      <c r="D9668" s="7">
        <v>-122.2209</v>
      </c>
    </row>
    <row r="9669" spans="1:4" x14ac:dyDescent="0.25">
      <c r="A9669" s="7" t="s">
        <v>7832</v>
      </c>
      <c r="B9669" s="7" t="s">
        <v>332</v>
      </c>
      <c r="C9669" s="7">
        <v>18.233000000000001</v>
      </c>
      <c r="D9669" s="7">
        <v>-66.062100000000001</v>
      </c>
    </row>
    <row r="9670" spans="1:4" x14ac:dyDescent="0.25">
      <c r="A9670" s="7" t="s">
        <v>7833</v>
      </c>
      <c r="B9670" s="7" t="s">
        <v>129</v>
      </c>
      <c r="C9670" s="7">
        <v>45.049700000000001</v>
      </c>
      <c r="D9670" s="7">
        <v>-89.681700000000006</v>
      </c>
    </row>
    <row r="9671" spans="1:4" x14ac:dyDescent="0.25">
      <c r="A9671" s="7" t="s">
        <v>7834</v>
      </c>
      <c r="B9671" s="7" t="s">
        <v>59</v>
      </c>
      <c r="C9671" s="7">
        <v>28.729399999999998</v>
      </c>
      <c r="D9671" s="7">
        <v>-81.589500000000001</v>
      </c>
    </row>
    <row r="9672" spans="1:4" x14ac:dyDescent="0.25">
      <c r="A9672" s="7" t="s">
        <v>7835</v>
      </c>
      <c r="B9672" s="7" t="s">
        <v>334</v>
      </c>
      <c r="C9672" s="7">
        <v>39.273099999999999</v>
      </c>
      <c r="D9672" s="7">
        <v>-77.64</v>
      </c>
    </row>
    <row r="9673" spans="1:4" x14ac:dyDescent="0.25">
      <c r="A9673" s="7" t="s">
        <v>7836</v>
      </c>
      <c r="B9673" s="7" t="s">
        <v>101</v>
      </c>
      <c r="C9673" s="7">
        <v>38.625500000000002</v>
      </c>
      <c r="D9673" s="7">
        <v>-90.594499999999996</v>
      </c>
    </row>
    <row r="9674" spans="1:4" x14ac:dyDescent="0.25">
      <c r="A9674" s="7" t="s">
        <v>1896</v>
      </c>
      <c r="B9674" s="7" t="s">
        <v>343</v>
      </c>
      <c r="C9674" s="7">
        <v>32.276699999999998</v>
      </c>
      <c r="D9674" s="7">
        <v>-106.7462</v>
      </c>
    </row>
    <row r="9675" spans="1:4" x14ac:dyDescent="0.25">
      <c r="A9675" s="7" t="s">
        <v>7837</v>
      </c>
      <c r="B9675" s="7" t="s">
        <v>343</v>
      </c>
      <c r="C9675" s="7">
        <v>36.939900000000002</v>
      </c>
      <c r="D9675" s="7">
        <v>-107.00490000000001</v>
      </c>
    </row>
    <row r="9676" spans="1:4" x14ac:dyDescent="0.25">
      <c r="A9676" s="7" t="s">
        <v>414</v>
      </c>
      <c r="B9676" s="7" t="s">
        <v>103</v>
      </c>
      <c r="C9676" s="7">
        <v>38.268900000000002</v>
      </c>
      <c r="D9676" s="7">
        <v>-85.5364</v>
      </c>
    </row>
    <row r="9677" spans="1:4" x14ac:dyDescent="0.25">
      <c r="A9677" s="7" t="s">
        <v>7838</v>
      </c>
      <c r="B9677" s="7" t="s">
        <v>226</v>
      </c>
      <c r="C9677" s="7">
        <v>43.412799999999997</v>
      </c>
      <c r="D9677" s="7">
        <v>-86.363600000000005</v>
      </c>
    </row>
    <row r="9678" spans="1:4" x14ac:dyDescent="0.25">
      <c r="A9678" s="7" t="s">
        <v>7839</v>
      </c>
      <c r="B9678" s="7" t="s">
        <v>129</v>
      </c>
      <c r="C9678" s="7">
        <v>42.624099999999999</v>
      </c>
      <c r="D9678" s="7">
        <v>-88.287899999999993</v>
      </c>
    </row>
    <row r="9679" spans="1:4" x14ac:dyDescent="0.25">
      <c r="A9679" s="7" t="s">
        <v>7840</v>
      </c>
      <c r="B9679" s="7" t="s">
        <v>268</v>
      </c>
      <c r="C9679" s="7">
        <v>45.752400000000002</v>
      </c>
      <c r="D9679" s="7">
        <v>-122.5615</v>
      </c>
    </row>
    <row r="9680" spans="1:4" x14ac:dyDescent="0.25">
      <c r="A9680" s="7" t="s">
        <v>7841</v>
      </c>
      <c r="B9680" s="7" t="s">
        <v>198</v>
      </c>
      <c r="C9680" s="7">
        <v>41.461799999999997</v>
      </c>
      <c r="D9680" s="7">
        <v>-73.526799999999994</v>
      </c>
    </row>
    <row r="9681" spans="1:4" x14ac:dyDescent="0.25">
      <c r="A9681" s="7" t="s">
        <v>2131</v>
      </c>
      <c r="B9681" s="7" t="s">
        <v>123</v>
      </c>
      <c r="C9681" s="7">
        <v>40.361499999999999</v>
      </c>
      <c r="D9681" s="7">
        <v>-74.957400000000007</v>
      </c>
    </row>
    <row r="9682" spans="1:4" x14ac:dyDescent="0.25">
      <c r="A9682" s="7" t="s">
        <v>7842</v>
      </c>
      <c r="B9682" s="7" t="s">
        <v>123</v>
      </c>
      <c r="C9682" s="7">
        <v>41.212800000000001</v>
      </c>
      <c r="D9682" s="7">
        <v>-75.899299999999997</v>
      </c>
    </row>
    <row r="9683" spans="1:4" x14ac:dyDescent="0.25">
      <c r="A9683" s="7" t="s">
        <v>7843</v>
      </c>
      <c r="B9683" s="7" t="s">
        <v>268</v>
      </c>
      <c r="C9683" s="7">
        <v>46.745899999999999</v>
      </c>
      <c r="D9683" s="7">
        <v>-123.003</v>
      </c>
    </row>
    <row r="9684" spans="1:4" x14ac:dyDescent="0.25">
      <c r="A9684" s="7" t="s">
        <v>7844</v>
      </c>
      <c r="B9684" s="7" t="s">
        <v>129</v>
      </c>
      <c r="C9684" s="7">
        <v>43.392200000000003</v>
      </c>
      <c r="D9684" s="7">
        <v>-89.405900000000003</v>
      </c>
    </row>
    <row r="9685" spans="1:4" x14ac:dyDescent="0.25">
      <c r="A9685" s="7" t="s">
        <v>7845</v>
      </c>
      <c r="B9685" s="7" t="s">
        <v>157</v>
      </c>
      <c r="C9685" s="7">
        <v>30.045100000000001</v>
      </c>
      <c r="D9685" s="7">
        <v>-90.748800000000003</v>
      </c>
    </row>
    <row r="9686" spans="1:4" x14ac:dyDescent="0.25">
      <c r="A9686" s="7" t="s">
        <v>7846</v>
      </c>
      <c r="B9686" s="7" t="s">
        <v>24</v>
      </c>
      <c r="C9686" s="7">
        <v>43.427300000000002</v>
      </c>
      <c r="D9686" s="7">
        <v>-96.166200000000003</v>
      </c>
    </row>
    <row r="9687" spans="1:4" x14ac:dyDescent="0.25">
      <c r="A9687" s="7" t="s">
        <v>428</v>
      </c>
      <c r="B9687" s="7" t="s">
        <v>101</v>
      </c>
      <c r="C9687" s="7">
        <v>40.1295</v>
      </c>
      <c r="D9687" s="7">
        <v>-91.526600000000002</v>
      </c>
    </row>
    <row r="9688" spans="1:4" x14ac:dyDescent="0.25">
      <c r="A9688" s="7" t="s">
        <v>5681</v>
      </c>
      <c r="B9688" s="7" t="s">
        <v>493</v>
      </c>
      <c r="C9688" s="7">
        <v>38.222099999999998</v>
      </c>
      <c r="D9688" s="7">
        <v>-80.536299999999997</v>
      </c>
    </row>
    <row r="9689" spans="1:4" x14ac:dyDescent="0.25">
      <c r="A9689" s="7" t="s">
        <v>7333</v>
      </c>
      <c r="B9689" s="7" t="s">
        <v>242</v>
      </c>
      <c r="C9689" s="7">
        <v>41.728099999999998</v>
      </c>
      <c r="D9689" s="7">
        <v>-71.209800000000001</v>
      </c>
    </row>
    <row r="9690" spans="1:4" x14ac:dyDescent="0.25">
      <c r="A9690" s="7" t="s">
        <v>7847</v>
      </c>
      <c r="B9690" s="7" t="s">
        <v>157</v>
      </c>
      <c r="C9690" s="7">
        <v>30.394300000000001</v>
      </c>
      <c r="D9690" s="7">
        <v>-91.2517</v>
      </c>
    </row>
    <row r="9691" spans="1:4" x14ac:dyDescent="0.25">
      <c r="A9691" s="7" t="s">
        <v>7848</v>
      </c>
      <c r="B9691" s="7" t="s">
        <v>226</v>
      </c>
      <c r="C9691" s="7">
        <v>42.057200000000002</v>
      </c>
      <c r="D9691" s="7">
        <v>-83.389899999999997</v>
      </c>
    </row>
    <row r="9692" spans="1:4" x14ac:dyDescent="0.25">
      <c r="A9692" s="7" t="s">
        <v>7849</v>
      </c>
      <c r="B9692" s="7" t="s">
        <v>41</v>
      </c>
      <c r="C9692" s="7">
        <v>36.175699999999999</v>
      </c>
      <c r="D9692" s="7">
        <v>-121.1498</v>
      </c>
    </row>
    <row r="9693" spans="1:4" x14ac:dyDescent="0.25">
      <c r="A9693" s="7" t="s">
        <v>743</v>
      </c>
      <c r="B9693" s="7" t="s">
        <v>268</v>
      </c>
      <c r="C9693" s="7">
        <v>45.735399999999998</v>
      </c>
      <c r="D9693" s="7">
        <v>-121.8219</v>
      </c>
    </row>
    <row r="9694" spans="1:4" x14ac:dyDescent="0.25">
      <c r="A9694" s="7" t="s">
        <v>3433</v>
      </c>
      <c r="B9694" s="7" t="s">
        <v>107</v>
      </c>
      <c r="C9694" s="7">
        <v>30.346499999999999</v>
      </c>
      <c r="D9694" s="7">
        <v>-97.986400000000003</v>
      </c>
    </row>
    <row r="9695" spans="1:4" x14ac:dyDescent="0.25">
      <c r="A9695" s="7" t="s">
        <v>4281</v>
      </c>
      <c r="B9695" s="7" t="s">
        <v>41</v>
      </c>
      <c r="C9695" s="7">
        <v>36.433399999999999</v>
      </c>
      <c r="D9695" s="7">
        <v>-118.88849999999999</v>
      </c>
    </row>
    <row r="9696" spans="1:4" x14ac:dyDescent="0.25">
      <c r="A9696" s="7" t="s">
        <v>325</v>
      </c>
      <c r="B9696" s="7" t="s">
        <v>47</v>
      </c>
      <c r="C9696" s="7">
        <v>43.2316</v>
      </c>
      <c r="D9696" s="7">
        <v>-76.296099999999996</v>
      </c>
    </row>
    <row r="9697" spans="1:4" x14ac:dyDescent="0.25">
      <c r="A9697" s="7" t="s">
        <v>7850</v>
      </c>
      <c r="B9697" s="7" t="s">
        <v>47</v>
      </c>
      <c r="C9697" s="7">
        <v>42.8474</v>
      </c>
      <c r="D9697" s="7">
        <v>-73.783799999999999</v>
      </c>
    </row>
    <row r="9698" spans="1:4" x14ac:dyDescent="0.25">
      <c r="A9698" s="7" t="s">
        <v>7851</v>
      </c>
      <c r="B9698" s="7" t="s">
        <v>101</v>
      </c>
      <c r="C9698" s="7">
        <v>38.630899999999997</v>
      </c>
      <c r="D9698" s="7">
        <v>-91.057199999999995</v>
      </c>
    </row>
    <row r="9699" spans="1:4" x14ac:dyDescent="0.25">
      <c r="A9699" s="7" t="s">
        <v>7852</v>
      </c>
      <c r="B9699" s="7" t="s">
        <v>17</v>
      </c>
      <c r="C9699" s="7">
        <v>33.312899999999999</v>
      </c>
      <c r="D9699" s="7">
        <v>-85.750799999999998</v>
      </c>
    </row>
    <row r="9700" spans="1:4" x14ac:dyDescent="0.25">
      <c r="A9700" s="7" t="s">
        <v>7853</v>
      </c>
      <c r="B9700" s="7" t="s">
        <v>123</v>
      </c>
      <c r="C9700" s="7">
        <v>40.293500000000002</v>
      </c>
      <c r="D9700" s="7">
        <v>-78.872600000000006</v>
      </c>
    </row>
    <row r="9701" spans="1:4" x14ac:dyDescent="0.25">
      <c r="A9701" s="7" t="s">
        <v>7854</v>
      </c>
      <c r="B9701" s="7" t="s">
        <v>107</v>
      </c>
      <c r="C9701" s="7">
        <v>30.218699999999998</v>
      </c>
      <c r="D9701" s="7">
        <v>-93.875799999999998</v>
      </c>
    </row>
    <row r="9702" spans="1:4" x14ac:dyDescent="0.25">
      <c r="A9702" s="7" t="s">
        <v>7855</v>
      </c>
      <c r="B9702" s="7" t="s">
        <v>41</v>
      </c>
      <c r="C9702" s="7">
        <v>34.008899999999997</v>
      </c>
      <c r="D9702" s="7">
        <v>-118.0419</v>
      </c>
    </row>
    <row r="9703" spans="1:4" x14ac:dyDescent="0.25">
      <c r="A9703" s="7" t="s">
        <v>1182</v>
      </c>
      <c r="B9703" s="7" t="s">
        <v>123</v>
      </c>
      <c r="C9703" s="7">
        <v>40.386800000000001</v>
      </c>
      <c r="D9703" s="7">
        <v>-78.674599999999998</v>
      </c>
    </row>
    <row r="9704" spans="1:4" x14ac:dyDescent="0.25">
      <c r="A9704" s="7" t="s">
        <v>7856</v>
      </c>
      <c r="B9704" s="7" t="s">
        <v>65</v>
      </c>
      <c r="C9704" s="7">
        <v>34.213000000000001</v>
      </c>
      <c r="D9704" s="7">
        <v>-77.798000000000002</v>
      </c>
    </row>
    <row r="9705" spans="1:4" x14ac:dyDescent="0.25">
      <c r="A9705" s="7" t="s">
        <v>7857</v>
      </c>
      <c r="B9705" s="7" t="s">
        <v>123</v>
      </c>
      <c r="C9705" s="7">
        <v>40.001199999999997</v>
      </c>
      <c r="D9705" s="7">
        <v>-76.7059</v>
      </c>
    </row>
    <row r="9706" spans="1:4" x14ac:dyDescent="0.25">
      <c r="A9706" s="7" t="s">
        <v>7581</v>
      </c>
      <c r="B9706" s="7" t="s">
        <v>107</v>
      </c>
      <c r="C9706" s="7">
        <v>29.5032</v>
      </c>
      <c r="D9706" s="7">
        <v>-95.469300000000004</v>
      </c>
    </row>
    <row r="9707" spans="1:4" x14ac:dyDescent="0.25">
      <c r="A9707" s="7" t="s">
        <v>7858</v>
      </c>
      <c r="B9707" s="7" t="s">
        <v>36</v>
      </c>
      <c r="C9707" s="7">
        <v>37.936399999999999</v>
      </c>
      <c r="D9707" s="7">
        <v>-107.827</v>
      </c>
    </row>
    <row r="9708" spans="1:4" x14ac:dyDescent="0.25">
      <c r="A9708" s="7" t="s">
        <v>7859</v>
      </c>
      <c r="B9708" s="7" t="s">
        <v>107</v>
      </c>
      <c r="C9708" s="7">
        <v>27.358499999999999</v>
      </c>
      <c r="D9708" s="7">
        <v>-98.124399999999994</v>
      </c>
    </row>
    <row r="9709" spans="1:4" x14ac:dyDescent="0.25">
      <c r="A9709" s="7" t="s">
        <v>1612</v>
      </c>
      <c r="B9709" s="7" t="s">
        <v>29</v>
      </c>
      <c r="C9709" s="7">
        <v>41.240400000000001</v>
      </c>
      <c r="D9709" s="7">
        <v>-82.117500000000007</v>
      </c>
    </row>
    <row r="9710" spans="1:4" x14ac:dyDescent="0.25">
      <c r="A9710" s="7" t="s">
        <v>7860</v>
      </c>
      <c r="B9710" s="7" t="s">
        <v>226</v>
      </c>
      <c r="C9710" s="7">
        <v>41.978499999999997</v>
      </c>
      <c r="D9710" s="7">
        <v>-84.665599999999998</v>
      </c>
    </row>
    <row r="9711" spans="1:4" x14ac:dyDescent="0.25">
      <c r="A9711" s="7" t="s">
        <v>6741</v>
      </c>
      <c r="B9711" s="7" t="s">
        <v>29</v>
      </c>
      <c r="C9711" s="7">
        <v>40.775199999999998</v>
      </c>
      <c r="D9711" s="7">
        <v>-80.762799999999999</v>
      </c>
    </row>
    <row r="9712" spans="1:4" x14ac:dyDescent="0.25">
      <c r="A9712" s="7" t="s">
        <v>600</v>
      </c>
      <c r="B9712" s="7" t="s">
        <v>153</v>
      </c>
      <c r="C9712" s="7">
        <v>39.294800000000002</v>
      </c>
      <c r="D9712" s="7">
        <v>-90.406199999999998</v>
      </c>
    </row>
    <row r="9713" spans="1:4" x14ac:dyDescent="0.25">
      <c r="A9713" s="7" t="s">
        <v>7861</v>
      </c>
      <c r="B9713" s="7" t="s">
        <v>123</v>
      </c>
      <c r="C9713" s="7">
        <v>40.361400000000003</v>
      </c>
      <c r="D9713" s="7">
        <v>-76.421700000000001</v>
      </c>
    </row>
    <row r="9714" spans="1:4" x14ac:dyDescent="0.25">
      <c r="A9714" s="7" t="s">
        <v>7862</v>
      </c>
      <c r="B9714" s="7" t="s">
        <v>107</v>
      </c>
      <c r="C9714" s="7">
        <v>30.490600000000001</v>
      </c>
      <c r="D9714" s="7">
        <v>-99.772599999999997</v>
      </c>
    </row>
    <row r="9715" spans="1:4" x14ac:dyDescent="0.25">
      <c r="A9715" s="7" t="s">
        <v>546</v>
      </c>
      <c r="B9715" s="7" t="s">
        <v>398</v>
      </c>
      <c r="C9715" s="7">
        <v>33.121699999999997</v>
      </c>
      <c r="D9715" s="7">
        <v>-88.556399999999996</v>
      </c>
    </row>
    <row r="9716" spans="1:4" x14ac:dyDescent="0.25">
      <c r="A9716" s="7" t="s">
        <v>7863</v>
      </c>
      <c r="B9716" s="7" t="s">
        <v>329</v>
      </c>
      <c r="C9716" s="7">
        <v>39.051600000000001</v>
      </c>
      <c r="D9716" s="7">
        <v>-76.574600000000004</v>
      </c>
    </row>
    <row r="9717" spans="1:4" x14ac:dyDescent="0.25">
      <c r="A9717" s="7" t="s">
        <v>7864</v>
      </c>
      <c r="B9717" s="7" t="s">
        <v>123</v>
      </c>
      <c r="C9717" s="7">
        <v>40.414499999999997</v>
      </c>
      <c r="D9717" s="7">
        <v>-79.572800000000001</v>
      </c>
    </row>
    <row r="9718" spans="1:4" x14ac:dyDescent="0.25">
      <c r="A9718" s="7" t="s">
        <v>7865</v>
      </c>
      <c r="B9718" s="7" t="s">
        <v>107</v>
      </c>
      <c r="C9718" s="7">
        <v>32.759900000000002</v>
      </c>
      <c r="D9718" s="7">
        <v>-97.423900000000003</v>
      </c>
    </row>
    <row r="9719" spans="1:4" x14ac:dyDescent="0.25">
      <c r="A9719" s="7" t="s">
        <v>7866</v>
      </c>
      <c r="B9719" s="7" t="s">
        <v>398</v>
      </c>
      <c r="C9719" s="7">
        <v>34.005299999999998</v>
      </c>
      <c r="D9719" s="7">
        <v>-88.747900000000001</v>
      </c>
    </row>
    <row r="9720" spans="1:4" x14ac:dyDescent="0.25">
      <c r="A9720" s="7" t="s">
        <v>64</v>
      </c>
      <c r="B9720" s="7" t="s">
        <v>329</v>
      </c>
      <c r="C9720" s="7">
        <v>38.976399999999998</v>
      </c>
      <c r="D9720" s="7">
        <v>-75.808000000000007</v>
      </c>
    </row>
    <row r="9721" spans="1:4" x14ac:dyDescent="0.25">
      <c r="A9721" s="7" t="s">
        <v>3227</v>
      </c>
      <c r="B9721" s="7" t="s">
        <v>24</v>
      </c>
      <c r="C9721" s="7">
        <v>41.668500000000002</v>
      </c>
      <c r="D9721" s="7">
        <v>-93.366100000000003</v>
      </c>
    </row>
    <row r="9722" spans="1:4" x14ac:dyDescent="0.25">
      <c r="A9722" s="7" t="s">
        <v>7867</v>
      </c>
      <c r="B9722" s="7" t="s">
        <v>415</v>
      </c>
      <c r="C9722" s="7">
        <v>60.534700000000001</v>
      </c>
      <c r="D9722" s="7">
        <v>-145.6087</v>
      </c>
    </row>
    <row r="9723" spans="1:4" x14ac:dyDescent="0.25">
      <c r="A9723" s="7" t="s">
        <v>7868</v>
      </c>
      <c r="B9723" s="7" t="s">
        <v>268</v>
      </c>
      <c r="C9723" s="7">
        <v>48.532400000000003</v>
      </c>
      <c r="D9723" s="7">
        <v>-123.06570000000001</v>
      </c>
    </row>
    <row r="9724" spans="1:4" x14ac:dyDescent="0.25">
      <c r="A9724" s="7" t="s">
        <v>7869</v>
      </c>
      <c r="B9724" s="7" t="s">
        <v>262</v>
      </c>
      <c r="C9724" s="7">
        <v>33.4</v>
      </c>
      <c r="D9724" s="7">
        <v>-110.81529999999999</v>
      </c>
    </row>
    <row r="9725" spans="1:4" x14ac:dyDescent="0.25">
      <c r="A9725" s="7" t="s">
        <v>7103</v>
      </c>
      <c r="B9725" s="7" t="s">
        <v>24</v>
      </c>
      <c r="C9725" s="7">
        <v>42.9589</v>
      </c>
      <c r="D9725" s="7">
        <v>-91.813000000000002</v>
      </c>
    </row>
    <row r="9726" spans="1:4" x14ac:dyDescent="0.25">
      <c r="A9726" s="7" t="s">
        <v>516</v>
      </c>
      <c r="B9726" s="7" t="s">
        <v>65</v>
      </c>
      <c r="C9726" s="7">
        <v>36.441899999999997</v>
      </c>
      <c r="D9726" s="7">
        <v>-77.096800000000002</v>
      </c>
    </row>
    <row r="9727" spans="1:4" x14ac:dyDescent="0.25">
      <c r="A9727" s="7" t="s">
        <v>7870</v>
      </c>
      <c r="B9727" s="7" t="s">
        <v>110</v>
      </c>
      <c r="C9727" s="7">
        <v>45.1081</v>
      </c>
      <c r="D9727" s="7">
        <v>-122.8964</v>
      </c>
    </row>
    <row r="9728" spans="1:4" x14ac:dyDescent="0.25">
      <c r="A9728" s="7" t="s">
        <v>7871</v>
      </c>
      <c r="B9728" s="7" t="s">
        <v>398</v>
      </c>
      <c r="C9728" s="7">
        <v>34.444699999999997</v>
      </c>
      <c r="D9728" s="7">
        <v>-88.664100000000005</v>
      </c>
    </row>
    <row r="9729" spans="1:4" x14ac:dyDescent="0.25">
      <c r="A9729" s="7" t="s">
        <v>7872</v>
      </c>
      <c r="B9729" s="7" t="s">
        <v>123</v>
      </c>
      <c r="C9729" s="7">
        <v>40.2408</v>
      </c>
      <c r="D9729" s="7">
        <v>-74.8386</v>
      </c>
    </row>
    <row r="9730" spans="1:4" x14ac:dyDescent="0.25">
      <c r="A9730" s="7" t="s">
        <v>7873</v>
      </c>
      <c r="B9730" s="7" t="s">
        <v>36</v>
      </c>
      <c r="C9730" s="7">
        <v>38.894100000000002</v>
      </c>
      <c r="D9730" s="7">
        <v>-107.9255</v>
      </c>
    </row>
    <row r="9731" spans="1:4" x14ac:dyDescent="0.25">
      <c r="A9731" s="7" t="s">
        <v>7874</v>
      </c>
      <c r="B9731" s="7" t="s">
        <v>372</v>
      </c>
      <c r="C9731" s="7">
        <v>33.527099999999997</v>
      </c>
      <c r="D9731" s="7">
        <v>-91.432299999999998</v>
      </c>
    </row>
    <row r="9732" spans="1:4" x14ac:dyDescent="0.25">
      <c r="A9732" s="7" t="s">
        <v>7201</v>
      </c>
      <c r="B9732" s="7" t="s">
        <v>103</v>
      </c>
      <c r="C9732" s="7">
        <v>36.869500000000002</v>
      </c>
      <c r="D9732" s="7">
        <v>-87.8048</v>
      </c>
    </row>
    <row r="9733" spans="1:4" x14ac:dyDescent="0.25">
      <c r="A9733" s="7" t="s">
        <v>2617</v>
      </c>
      <c r="B9733" s="7" t="s">
        <v>24</v>
      </c>
      <c r="C9733" s="7">
        <v>42.184800000000003</v>
      </c>
      <c r="D9733" s="7">
        <v>-91.779799999999994</v>
      </c>
    </row>
    <row r="9734" spans="1:4" x14ac:dyDescent="0.25">
      <c r="A9734" s="7" t="s">
        <v>238</v>
      </c>
      <c r="B9734" s="7" t="s">
        <v>372</v>
      </c>
      <c r="C9734" s="7">
        <v>35.294800000000002</v>
      </c>
      <c r="D9734" s="7">
        <v>-94.048400000000001</v>
      </c>
    </row>
    <row r="9735" spans="1:4" x14ac:dyDescent="0.25">
      <c r="A9735" s="7" t="s">
        <v>7875</v>
      </c>
      <c r="B9735" s="7" t="s">
        <v>65</v>
      </c>
      <c r="C9735" s="7">
        <v>36.225700000000003</v>
      </c>
      <c r="D9735" s="7">
        <v>-80.358999999999995</v>
      </c>
    </row>
    <row r="9736" spans="1:4" x14ac:dyDescent="0.25">
      <c r="A9736" s="7" t="s">
        <v>7876</v>
      </c>
      <c r="B9736" s="7" t="s">
        <v>372</v>
      </c>
      <c r="C9736" s="7">
        <v>36.476199999999999</v>
      </c>
      <c r="D9736" s="7">
        <v>-93.734300000000005</v>
      </c>
    </row>
    <row r="9737" spans="1:4" x14ac:dyDescent="0.25">
      <c r="A9737" s="7" t="s">
        <v>7877</v>
      </c>
      <c r="B9737" s="7" t="s">
        <v>107</v>
      </c>
      <c r="C9737" s="7">
        <v>35.199199999999998</v>
      </c>
      <c r="D9737" s="7">
        <v>-102.0633</v>
      </c>
    </row>
    <row r="9738" spans="1:4" x14ac:dyDescent="0.25">
      <c r="A9738" s="7" t="s">
        <v>1011</v>
      </c>
      <c r="B9738" s="7" t="s">
        <v>17</v>
      </c>
      <c r="C9738" s="7">
        <v>31.165800000000001</v>
      </c>
      <c r="D9738" s="7">
        <v>-85.469700000000003</v>
      </c>
    </row>
    <row r="9739" spans="1:4" x14ac:dyDescent="0.25">
      <c r="A9739" s="7" t="s">
        <v>7878</v>
      </c>
      <c r="B9739" s="7" t="s">
        <v>403</v>
      </c>
      <c r="C9739" s="7">
        <v>40.259099999999997</v>
      </c>
      <c r="D9739" s="7">
        <v>-74.474299999999999</v>
      </c>
    </row>
    <row r="9740" spans="1:4" x14ac:dyDescent="0.25">
      <c r="A9740" s="7" t="s">
        <v>7879</v>
      </c>
      <c r="B9740" s="7" t="s">
        <v>36</v>
      </c>
      <c r="C9740" s="7">
        <v>39.9071</v>
      </c>
      <c r="D9740" s="7">
        <v>-105.37990000000001</v>
      </c>
    </row>
    <row r="9741" spans="1:4" x14ac:dyDescent="0.25">
      <c r="A9741" s="7" t="s">
        <v>7880</v>
      </c>
      <c r="B9741" s="7" t="s">
        <v>59</v>
      </c>
      <c r="C9741" s="7">
        <v>29.728300000000001</v>
      </c>
      <c r="D9741" s="7">
        <v>-84.994</v>
      </c>
    </row>
    <row r="9742" spans="1:4" x14ac:dyDescent="0.25">
      <c r="A9742" s="7" t="s">
        <v>7881</v>
      </c>
      <c r="B9742" s="7" t="s">
        <v>403</v>
      </c>
      <c r="C9742" s="7">
        <v>39.3795</v>
      </c>
      <c r="D9742" s="7">
        <v>-74.648099999999999</v>
      </c>
    </row>
    <row r="9743" spans="1:4" x14ac:dyDescent="0.25">
      <c r="A9743" s="7" t="s">
        <v>7882</v>
      </c>
      <c r="B9743" s="7" t="s">
        <v>65</v>
      </c>
      <c r="C9743" s="7">
        <v>36.092599999999997</v>
      </c>
      <c r="D9743" s="7">
        <v>-79.361500000000007</v>
      </c>
    </row>
    <row r="9744" spans="1:4" x14ac:dyDescent="0.25">
      <c r="A9744" s="7" t="s">
        <v>7883</v>
      </c>
      <c r="B9744" s="7" t="s">
        <v>246</v>
      </c>
      <c r="C9744" s="7">
        <v>33.712899999999998</v>
      </c>
      <c r="D9744" s="7">
        <v>-84.105999999999995</v>
      </c>
    </row>
    <row r="9745" spans="1:4" x14ac:dyDescent="0.25">
      <c r="A9745" s="7" t="s">
        <v>7884</v>
      </c>
      <c r="B9745" s="7" t="s">
        <v>190</v>
      </c>
      <c r="C9745" s="7">
        <v>40.649900000000002</v>
      </c>
      <c r="D9745" s="7">
        <v>-111.2723</v>
      </c>
    </row>
    <row r="9746" spans="1:4" x14ac:dyDescent="0.25">
      <c r="A9746" s="7" t="s">
        <v>2624</v>
      </c>
      <c r="B9746" s="7" t="s">
        <v>157</v>
      </c>
      <c r="C9746" s="7">
        <v>30.3688</v>
      </c>
      <c r="D9746" s="7">
        <v>-89.749499999999998</v>
      </c>
    </row>
    <row r="9747" spans="1:4" x14ac:dyDescent="0.25">
      <c r="A9747" s="7" t="s">
        <v>7885</v>
      </c>
      <c r="B9747" s="7" t="s">
        <v>217</v>
      </c>
      <c r="C9747" s="7">
        <v>46.57</v>
      </c>
      <c r="D9747" s="7">
        <v>-96.086100000000002</v>
      </c>
    </row>
    <row r="9748" spans="1:4" x14ac:dyDescent="0.25">
      <c r="A9748" s="7" t="s">
        <v>7886</v>
      </c>
      <c r="B9748" s="7" t="s">
        <v>107</v>
      </c>
      <c r="C9748" s="7">
        <v>26.2456</v>
      </c>
      <c r="D9748" s="7">
        <v>-98.4024</v>
      </c>
    </row>
    <row r="9749" spans="1:4" x14ac:dyDescent="0.25">
      <c r="A9749" s="7" t="s">
        <v>7887</v>
      </c>
      <c r="B9749" s="7" t="s">
        <v>59</v>
      </c>
      <c r="C9749" s="7">
        <v>30.428899999999999</v>
      </c>
      <c r="D9749" s="7">
        <v>-86.698899999999995</v>
      </c>
    </row>
    <row r="9750" spans="1:4" x14ac:dyDescent="0.25">
      <c r="A9750" s="7" t="s">
        <v>7888</v>
      </c>
      <c r="B9750" s="7" t="s">
        <v>246</v>
      </c>
      <c r="C9750" s="7">
        <v>32.161299999999997</v>
      </c>
      <c r="D9750" s="7">
        <v>-81.909400000000005</v>
      </c>
    </row>
    <row r="9751" spans="1:4" x14ac:dyDescent="0.25">
      <c r="A9751" s="7" t="s">
        <v>7889</v>
      </c>
      <c r="B9751" s="7" t="s">
        <v>65</v>
      </c>
      <c r="C9751" s="7">
        <v>35.334499999999998</v>
      </c>
      <c r="D9751" s="7">
        <v>-78.054500000000004</v>
      </c>
    </row>
    <row r="9752" spans="1:4" x14ac:dyDescent="0.25">
      <c r="A9752" s="7" t="s">
        <v>7890</v>
      </c>
      <c r="B9752" s="7" t="s">
        <v>217</v>
      </c>
      <c r="C9752" s="7">
        <v>46.6081</v>
      </c>
      <c r="D9752" s="7">
        <v>-94.218000000000004</v>
      </c>
    </row>
    <row r="9753" spans="1:4" x14ac:dyDescent="0.25">
      <c r="A9753" s="7" t="s">
        <v>7891</v>
      </c>
      <c r="B9753" s="7" t="s">
        <v>123</v>
      </c>
      <c r="C9753" s="7">
        <v>40.3185</v>
      </c>
      <c r="D9753" s="7">
        <v>-80.191900000000004</v>
      </c>
    </row>
    <row r="9754" spans="1:4" x14ac:dyDescent="0.25">
      <c r="A9754" s="7" t="s">
        <v>7892</v>
      </c>
      <c r="B9754" s="7" t="s">
        <v>36</v>
      </c>
      <c r="C9754" s="7">
        <v>39.108400000000003</v>
      </c>
      <c r="D9754" s="7">
        <v>-108.3573</v>
      </c>
    </row>
    <row r="9755" spans="1:4" x14ac:dyDescent="0.25">
      <c r="A9755" s="7" t="s">
        <v>2897</v>
      </c>
      <c r="B9755" s="7" t="s">
        <v>228</v>
      </c>
      <c r="C9755" s="7">
        <v>35.1524</v>
      </c>
      <c r="D9755" s="7">
        <v>-84.854100000000003</v>
      </c>
    </row>
    <row r="9756" spans="1:4" x14ac:dyDescent="0.25">
      <c r="A9756" s="7" t="s">
        <v>7893</v>
      </c>
      <c r="B9756" s="7" t="s">
        <v>115</v>
      </c>
      <c r="C9756" s="7">
        <v>38.675600000000003</v>
      </c>
      <c r="D9756" s="7">
        <v>-86.914000000000001</v>
      </c>
    </row>
    <row r="9757" spans="1:4" x14ac:dyDescent="0.25">
      <c r="A9757" s="7" t="s">
        <v>7894</v>
      </c>
      <c r="B9757" s="7" t="s">
        <v>107</v>
      </c>
      <c r="C9757" s="7">
        <v>26.411899999999999</v>
      </c>
      <c r="D9757" s="7">
        <v>-98.96</v>
      </c>
    </row>
    <row r="9758" spans="1:4" x14ac:dyDescent="0.25">
      <c r="A9758" s="7" t="s">
        <v>7895</v>
      </c>
      <c r="B9758" s="7" t="s">
        <v>107</v>
      </c>
      <c r="C9758" s="7">
        <v>29.2698</v>
      </c>
      <c r="D9758" s="7">
        <v>-97.765799999999999</v>
      </c>
    </row>
    <row r="9759" spans="1:4" x14ac:dyDescent="0.25">
      <c r="A9759" s="7" t="s">
        <v>7896</v>
      </c>
      <c r="B9759" s="7" t="s">
        <v>645</v>
      </c>
      <c r="C9759" s="7">
        <v>44.166400000000003</v>
      </c>
      <c r="D9759" s="7">
        <v>-73.255700000000004</v>
      </c>
    </row>
    <row r="9760" spans="1:4" x14ac:dyDescent="0.25">
      <c r="A9760" s="7" t="s">
        <v>7897</v>
      </c>
      <c r="B9760" s="7" t="s">
        <v>226</v>
      </c>
      <c r="C9760" s="7">
        <v>42.790500000000002</v>
      </c>
      <c r="D9760" s="7">
        <v>-83.835599999999999</v>
      </c>
    </row>
    <row r="9761" spans="1:4" x14ac:dyDescent="0.25">
      <c r="A9761" s="7" t="s">
        <v>819</v>
      </c>
      <c r="B9761" s="7" t="s">
        <v>101</v>
      </c>
      <c r="C9761" s="7">
        <v>36.993600000000001</v>
      </c>
      <c r="D9761" s="7">
        <v>-91.701899999999995</v>
      </c>
    </row>
    <row r="9762" spans="1:4" x14ac:dyDescent="0.25">
      <c r="A9762" s="7" t="s">
        <v>7898</v>
      </c>
      <c r="B9762" s="7" t="s">
        <v>153</v>
      </c>
      <c r="C9762" s="7">
        <v>39.593699999999998</v>
      </c>
      <c r="D9762" s="7">
        <v>-89.584599999999995</v>
      </c>
    </row>
    <row r="9763" spans="1:4" x14ac:dyDescent="0.25">
      <c r="A9763" s="7" t="s">
        <v>7899</v>
      </c>
      <c r="B9763" s="7" t="s">
        <v>198</v>
      </c>
      <c r="C9763" s="7">
        <v>41.281799999999997</v>
      </c>
      <c r="D9763" s="7">
        <v>-72.676299999999998</v>
      </c>
    </row>
    <row r="9764" spans="1:4" x14ac:dyDescent="0.25">
      <c r="A9764" s="7" t="s">
        <v>5180</v>
      </c>
      <c r="B9764" s="7" t="s">
        <v>29</v>
      </c>
      <c r="C9764" s="7">
        <v>41.159399999999998</v>
      </c>
      <c r="D9764" s="7">
        <v>-81.460599999999999</v>
      </c>
    </row>
    <row r="9765" spans="1:4" x14ac:dyDescent="0.25">
      <c r="A9765" s="7" t="s">
        <v>7900</v>
      </c>
      <c r="B9765" s="7" t="s">
        <v>59</v>
      </c>
      <c r="C9765" s="7">
        <v>28.438099999999999</v>
      </c>
      <c r="D9765" s="7">
        <v>-80.755200000000002</v>
      </c>
    </row>
    <row r="9766" spans="1:4" x14ac:dyDescent="0.25">
      <c r="A9766" s="7" t="s">
        <v>7901</v>
      </c>
      <c r="B9766" s="7" t="s">
        <v>110</v>
      </c>
      <c r="C9766" s="7">
        <v>45.635399999999997</v>
      </c>
      <c r="D9766" s="7">
        <v>-121.5522</v>
      </c>
    </row>
    <row r="9767" spans="1:4" x14ac:dyDescent="0.25">
      <c r="A9767" s="7" t="s">
        <v>7902</v>
      </c>
      <c r="B9767" s="7" t="s">
        <v>123</v>
      </c>
      <c r="C9767" s="7">
        <v>41.0944</v>
      </c>
      <c r="D9767" s="7">
        <v>-78.887600000000006</v>
      </c>
    </row>
    <row r="9768" spans="1:4" x14ac:dyDescent="0.25">
      <c r="A9768" s="7" t="s">
        <v>7903</v>
      </c>
      <c r="B9768" s="7" t="s">
        <v>246</v>
      </c>
      <c r="C9768" s="7">
        <v>32.033900000000003</v>
      </c>
      <c r="D9768" s="7">
        <v>-81.047899999999998</v>
      </c>
    </row>
    <row r="9769" spans="1:4" x14ac:dyDescent="0.25">
      <c r="A9769" s="7" t="s">
        <v>7904</v>
      </c>
      <c r="B9769" s="7" t="s">
        <v>47</v>
      </c>
      <c r="C9769" s="7">
        <v>42.677300000000002</v>
      </c>
      <c r="D9769" s="7">
        <v>-78.779300000000006</v>
      </c>
    </row>
    <row r="9770" spans="1:4" x14ac:dyDescent="0.25">
      <c r="A9770" s="7" t="s">
        <v>7905</v>
      </c>
      <c r="B9770" s="7" t="s">
        <v>29</v>
      </c>
      <c r="C9770" s="7">
        <v>39.490299999999998</v>
      </c>
      <c r="D9770" s="7">
        <v>-83.634500000000003</v>
      </c>
    </row>
    <row r="9771" spans="1:4" x14ac:dyDescent="0.25">
      <c r="A9771" s="7" t="s">
        <v>7906</v>
      </c>
      <c r="B9771" s="7" t="s">
        <v>41</v>
      </c>
      <c r="C9771" s="7">
        <v>33.241</v>
      </c>
      <c r="D9771" s="7">
        <v>-116.3571</v>
      </c>
    </row>
    <row r="9772" spans="1:4" x14ac:dyDescent="0.25">
      <c r="A9772" s="7" t="s">
        <v>5010</v>
      </c>
      <c r="B9772" s="7" t="s">
        <v>110</v>
      </c>
      <c r="C9772" s="7">
        <v>42.191899999999997</v>
      </c>
      <c r="D9772" s="7">
        <v>-120.3527</v>
      </c>
    </row>
    <row r="9773" spans="1:4" x14ac:dyDescent="0.25">
      <c r="A9773" s="7" t="s">
        <v>4619</v>
      </c>
      <c r="B9773" s="7" t="s">
        <v>115</v>
      </c>
      <c r="C9773" s="7">
        <v>41.664700000000003</v>
      </c>
      <c r="D9773" s="7">
        <v>-86.078699999999998</v>
      </c>
    </row>
    <row r="9774" spans="1:4" x14ac:dyDescent="0.25">
      <c r="A9774" s="7" t="s">
        <v>4571</v>
      </c>
      <c r="B9774" s="7" t="s">
        <v>107</v>
      </c>
      <c r="C9774" s="7">
        <v>31.956399999999999</v>
      </c>
      <c r="D9774" s="7">
        <v>-99.929199999999994</v>
      </c>
    </row>
    <row r="9775" spans="1:4" x14ac:dyDescent="0.25">
      <c r="A9775" s="7" t="s">
        <v>7907</v>
      </c>
      <c r="B9775" s="7" t="s">
        <v>372</v>
      </c>
      <c r="C9775" s="7">
        <v>35.3123</v>
      </c>
      <c r="D9775" s="7">
        <v>-91.570899999999995</v>
      </c>
    </row>
    <row r="9776" spans="1:4" x14ac:dyDescent="0.25">
      <c r="A9776" s="7" t="s">
        <v>7908</v>
      </c>
      <c r="B9776" s="7" t="s">
        <v>36</v>
      </c>
      <c r="C9776" s="7">
        <v>38.069499999999998</v>
      </c>
      <c r="D9776" s="7">
        <v>-103.2236</v>
      </c>
    </row>
    <row r="9777" spans="1:4" x14ac:dyDescent="0.25">
      <c r="A9777" s="7" t="s">
        <v>7909</v>
      </c>
      <c r="B9777" s="7" t="s">
        <v>486</v>
      </c>
      <c r="C9777" s="7">
        <v>47.298999999999999</v>
      </c>
      <c r="D9777" s="7">
        <v>-101.6259</v>
      </c>
    </row>
    <row r="9778" spans="1:4" x14ac:dyDescent="0.25">
      <c r="A9778" s="7" t="s">
        <v>7910</v>
      </c>
      <c r="B9778" s="7" t="s">
        <v>262</v>
      </c>
      <c r="C9778" s="7">
        <v>34.550600000000003</v>
      </c>
      <c r="D9778" s="7">
        <v>-114.3754</v>
      </c>
    </row>
    <row r="9779" spans="1:4" x14ac:dyDescent="0.25">
      <c r="A9779" s="7" t="s">
        <v>5752</v>
      </c>
      <c r="B9779" s="7" t="s">
        <v>101</v>
      </c>
      <c r="C9779" s="7">
        <v>37.933700000000002</v>
      </c>
      <c r="D9779" s="7">
        <v>-90.775000000000006</v>
      </c>
    </row>
    <row r="9780" spans="1:4" x14ac:dyDescent="0.25">
      <c r="A9780" s="7" t="s">
        <v>7911</v>
      </c>
      <c r="B9780" s="7" t="s">
        <v>107</v>
      </c>
      <c r="C9780" s="7">
        <v>26.1569</v>
      </c>
      <c r="D9780" s="7">
        <v>-98.021299999999997</v>
      </c>
    </row>
    <row r="9781" spans="1:4" x14ac:dyDescent="0.25">
      <c r="A9781" s="7" t="s">
        <v>1317</v>
      </c>
      <c r="B9781" s="7" t="s">
        <v>29</v>
      </c>
      <c r="C9781" s="7">
        <v>40.117400000000004</v>
      </c>
      <c r="D9781" s="7">
        <v>-84.350899999999996</v>
      </c>
    </row>
    <row r="9782" spans="1:4" x14ac:dyDescent="0.25">
      <c r="A9782" s="7" t="s">
        <v>7912</v>
      </c>
      <c r="B9782" s="7" t="s">
        <v>17</v>
      </c>
      <c r="C9782" s="7">
        <v>33.359000000000002</v>
      </c>
      <c r="D9782" s="7">
        <v>-86.749200000000002</v>
      </c>
    </row>
    <row r="9783" spans="1:4" x14ac:dyDescent="0.25">
      <c r="A9783" s="7" t="s">
        <v>7913</v>
      </c>
      <c r="B9783" s="7" t="s">
        <v>226</v>
      </c>
      <c r="C9783" s="7">
        <v>43.581499999999998</v>
      </c>
      <c r="D9783" s="7">
        <v>-85.298599999999993</v>
      </c>
    </row>
    <row r="9784" spans="1:4" x14ac:dyDescent="0.25">
      <c r="A9784" s="7" t="s">
        <v>7914</v>
      </c>
      <c r="B9784" s="7" t="s">
        <v>217</v>
      </c>
      <c r="C9784" s="7">
        <v>44.386600000000001</v>
      </c>
      <c r="D9784" s="7">
        <v>-93.731099999999998</v>
      </c>
    </row>
    <row r="9785" spans="1:4" x14ac:dyDescent="0.25">
      <c r="A9785" s="7" t="s">
        <v>2663</v>
      </c>
      <c r="B9785" s="7" t="s">
        <v>123</v>
      </c>
      <c r="C9785" s="7">
        <v>40.377099999999999</v>
      </c>
      <c r="D9785" s="7">
        <v>-75.483800000000002</v>
      </c>
    </row>
    <row r="9786" spans="1:4" x14ac:dyDescent="0.25">
      <c r="A9786" s="7" t="s">
        <v>7915</v>
      </c>
      <c r="B9786" s="7" t="s">
        <v>123</v>
      </c>
      <c r="C9786" s="7">
        <v>40.292400000000001</v>
      </c>
      <c r="D9786" s="7">
        <v>-80.205500000000001</v>
      </c>
    </row>
    <row r="9787" spans="1:4" x14ac:dyDescent="0.25">
      <c r="A9787" s="7" t="s">
        <v>7916</v>
      </c>
      <c r="B9787" s="7" t="s">
        <v>110</v>
      </c>
      <c r="C9787" s="7">
        <v>44.874600000000001</v>
      </c>
      <c r="D9787" s="7">
        <v>-124.03100000000001</v>
      </c>
    </row>
    <row r="9788" spans="1:4" x14ac:dyDescent="0.25">
      <c r="A9788" s="7" t="s">
        <v>7917</v>
      </c>
      <c r="B9788" s="7" t="s">
        <v>123</v>
      </c>
      <c r="C9788" s="7">
        <v>41.323799999999999</v>
      </c>
      <c r="D9788" s="7">
        <v>-75.741900000000001</v>
      </c>
    </row>
    <row r="9789" spans="1:4" x14ac:dyDescent="0.25">
      <c r="A9789" s="7" t="s">
        <v>7918</v>
      </c>
      <c r="B9789" s="7" t="s">
        <v>41</v>
      </c>
      <c r="C9789" s="7">
        <v>36.9465</v>
      </c>
      <c r="D9789" s="7">
        <v>-120.02119999999999</v>
      </c>
    </row>
    <row r="9790" spans="1:4" x14ac:dyDescent="0.25">
      <c r="A9790" s="7" t="s">
        <v>449</v>
      </c>
      <c r="B9790" s="7" t="s">
        <v>190</v>
      </c>
      <c r="C9790" s="7">
        <v>41.736199999999997</v>
      </c>
      <c r="D9790" s="7">
        <v>-112.1627</v>
      </c>
    </row>
    <row r="9791" spans="1:4" x14ac:dyDescent="0.25">
      <c r="A9791" s="7" t="s">
        <v>873</v>
      </c>
      <c r="B9791" s="7" t="s">
        <v>493</v>
      </c>
      <c r="C9791" s="7">
        <v>40.045099999999998</v>
      </c>
      <c r="D9791" s="7">
        <v>-80.689800000000005</v>
      </c>
    </row>
    <row r="9792" spans="1:4" x14ac:dyDescent="0.25">
      <c r="A9792" s="7" t="s">
        <v>7919</v>
      </c>
      <c r="B9792" s="7" t="s">
        <v>190</v>
      </c>
      <c r="C9792" s="7">
        <v>39.689799999999998</v>
      </c>
      <c r="D9792" s="7">
        <v>-110.8596</v>
      </c>
    </row>
    <row r="9793" spans="1:4" x14ac:dyDescent="0.25">
      <c r="A9793" s="7" t="s">
        <v>7920</v>
      </c>
      <c r="B9793" s="7" t="s">
        <v>129</v>
      </c>
      <c r="C9793" s="7">
        <v>42.863199999999999</v>
      </c>
      <c r="D9793" s="7">
        <v>-90.181399999999996</v>
      </c>
    </row>
    <row r="9794" spans="1:4" x14ac:dyDescent="0.25">
      <c r="A9794" s="7" t="s">
        <v>409</v>
      </c>
      <c r="B9794" s="7" t="s">
        <v>47</v>
      </c>
      <c r="C9794" s="7">
        <v>43.090899999999998</v>
      </c>
      <c r="D9794" s="7">
        <v>-76.242699999999999</v>
      </c>
    </row>
    <row r="9795" spans="1:4" x14ac:dyDescent="0.25">
      <c r="A9795" s="7" t="s">
        <v>7921</v>
      </c>
      <c r="B9795" s="7" t="s">
        <v>226</v>
      </c>
      <c r="C9795" s="7">
        <v>41.939599999999999</v>
      </c>
      <c r="D9795" s="7">
        <v>-86.565200000000004</v>
      </c>
    </row>
    <row r="9796" spans="1:4" x14ac:dyDescent="0.25">
      <c r="A9796" s="7" t="s">
        <v>7922</v>
      </c>
      <c r="B9796" s="7" t="s">
        <v>107</v>
      </c>
      <c r="C9796" s="7">
        <v>31.8032</v>
      </c>
      <c r="D9796" s="7">
        <v>-97.094099999999997</v>
      </c>
    </row>
    <row r="9797" spans="1:4" x14ac:dyDescent="0.25">
      <c r="A9797" s="7" t="s">
        <v>7923</v>
      </c>
      <c r="B9797" s="7" t="s">
        <v>65</v>
      </c>
      <c r="C9797" s="7">
        <v>36.446300000000001</v>
      </c>
      <c r="D9797" s="7">
        <v>-77.706500000000005</v>
      </c>
    </row>
    <row r="9798" spans="1:4" x14ac:dyDescent="0.25">
      <c r="A9798" s="7" t="s">
        <v>7924</v>
      </c>
      <c r="B9798" s="7" t="s">
        <v>611</v>
      </c>
      <c r="C9798" s="7">
        <v>38.535499999999999</v>
      </c>
      <c r="D9798" s="7">
        <v>-75.098399999999998</v>
      </c>
    </row>
    <row r="9799" spans="1:4" x14ac:dyDescent="0.25">
      <c r="A9799" s="7" t="s">
        <v>7925</v>
      </c>
      <c r="B9799" s="7" t="s">
        <v>123</v>
      </c>
      <c r="C9799" s="7">
        <v>40.973500000000001</v>
      </c>
      <c r="D9799" s="7">
        <v>-78.519000000000005</v>
      </c>
    </row>
    <row r="9800" spans="1:4" x14ac:dyDescent="0.25">
      <c r="A9800" s="7" t="s">
        <v>3128</v>
      </c>
      <c r="B9800" s="7" t="s">
        <v>329</v>
      </c>
      <c r="C9800" s="7">
        <v>39.365299999999998</v>
      </c>
      <c r="D9800" s="7">
        <v>-77.540599999999998</v>
      </c>
    </row>
    <row r="9801" spans="1:4" x14ac:dyDescent="0.25">
      <c r="A9801" s="7" t="s">
        <v>812</v>
      </c>
      <c r="B9801" s="7" t="s">
        <v>29</v>
      </c>
      <c r="C9801" s="7">
        <v>39.055500000000002</v>
      </c>
      <c r="D9801" s="7">
        <v>-84.047799999999995</v>
      </c>
    </row>
    <row r="9802" spans="1:4" x14ac:dyDescent="0.25">
      <c r="A9802" s="7" t="s">
        <v>2748</v>
      </c>
      <c r="B9802" s="7" t="s">
        <v>153</v>
      </c>
      <c r="C9802" s="7">
        <v>40.414200000000001</v>
      </c>
      <c r="D9802" s="7">
        <v>-91.127600000000001</v>
      </c>
    </row>
    <row r="9803" spans="1:4" x14ac:dyDescent="0.25">
      <c r="A9803" s="7" t="s">
        <v>7926</v>
      </c>
      <c r="B9803" s="7" t="s">
        <v>107</v>
      </c>
      <c r="C9803" s="7">
        <v>33.470700000000001</v>
      </c>
      <c r="D9803" s="7">
        <v>-94.284199999999998</v>
      </c>
    </row>
    <row r="9804" spans="1:4" x14ac:dyDescent="0.25">
      <c r="A9804" s="7" t="s">
        <v>7927</v>
      </c>
      <c r="B9804" s="7" t="s">
        <v>198</v>
      </c>
      <c r="C9804" s="7">
        <v>41.444099999999999</v>
      </c>
      <c r="D9804" s="7">
        <v>-72.124899999999997</v>
      </c>
    </row>
    <row r="9805" spans="1:4" x14ac:dyDescent="0.25">
      <c r="A9805" s="7" t="s">
        <v>4369</v>
      </c>
      <c r="B9805" s="7" t="s">
        <v>334</v>
      </c>
      <c r="C9805" s="7">
        <v>37.147599999999997</v>
      </c>
      <c r="D9805" s="7">
        <v>-80.556700000000006</v>
      </c>
    </row>
    <row r="9806" spans="1:4" x14ac:dyDescent="0.25">
      <c r="A9806" s="7" t="s">
        <v>7928</v>
      </c>
      <c r="B9806" s="7" t="s">
        <v>244</v>
      </c>
      <c r="C9806" s="7">
        <v>40.6248</v>
      </c>
      <c r="D9806" s="7">
        <v>-96.630700000000004</v>
      </c>
    </row>
    <row r="9807" spans="1:4" x14ac:dyDescent="0.25">
      <c r="A9807" s="7" t="s">
        <v>5180</v>
      </c>
      <c r="B9807" s="7" t="s">
        <v>59</v>
      </c>
      <c r="C9807" s="7">
        <v>28.842600000000001</v>
      </c>
      <c r="D9807" s="7">
        <v>-81.800899999999999</v>
      </c>
    </row>
    <row r="9808" spans="1:4" x14ac:dyDescent="0.25">
      <c r="A9808" s="7" t="s">
        <v>7929</v>
      </c>
      <c r="B9808" s="7" t="s">
        <v>123</v>
      </c>
      <c r="C9808" s="7">
        <v>40.511200000000002</v>
      </c>
      <c r="D9808" s="7">
        <v>-80.096599999999995</v>
      </c>
    </row>
    <row r="9809" spans="1:4" x14ac:dyDescent="0.25">
      <c r="A9809" s="7" t="s">
        <v>2625</v>
      </c>
      <c r="B9809" s="7" t="s">
        <v>190</v>
      </c>
      <c r="C9809" s="7">
        <v>38.964199999999998</v>
      </c>
      <c r="D9809" s="7">
        <v>-112.3386</v>
      </c>
    </row>
    <row r="9810" spans="1:4" x14ac:dyDescent="0.25">
      <c r="A9810" s="7" t="s">
        <v>7930</v>
      </c>
      <c r="B9810" s="7" t="s">
        <v>101</v>
      </c>
      <c r="C9810" s="7">
        <v>37.191699999999997</v>
      </c>
      <c r="D9810" s="7">
        <v>-94.463999999999999</v>
      </c>
    </row>
    <row r="9811" spans="1:4" x14ac:dyDescent="0.25">
      <c r="A9811" s="7" t="s">
        <v>7860</v>
      </c>
      <c r="B9811" s="7" t="s">
        <v>65</v>
      </c>
      <c r="C9811" s="7">
        <v>36.233600000000003</v>
      </c>
      <c r="D9811" s="7">
        <v>-80.835099999999997</v>
      </c>
    </row>
    <row r="9812" spans="1:4" x14ac:dyDescent="0.25">
      <c r="A9812" s="7" t="s">
        <v>7931</v>
      </c>
      <c r="B9812" s="7" t="s">
        <v>329</v>
      </c>
      <c r="C9812" s="7">
        <v>39.6937</v>
      </c>
      <c r="D9812" s="7">
        <v>-77.747200000000007</v>
      </c>
    </row>
    <row r="9813" spans="1:4" x14ac:dyDescent="0.25">
      <c r="A9813" s="7" t="s">
        <v>7932</v>
      </c>
      <c r="B9813" s="7" t="s">
        <v>29</v>
      </c>
      <c r="C9813" s="7">
        <v>41.387500000000003</v>
      </c>
      <c r="D9813" s="7">
        <v>-83.321600000000004</v>
      </c>
    </row>
    <row r="9814" spans="1:4" x14ac:dyDescent="0.25">
      <c r="A9814" s="7" t="s">
        <v>7933</v>
      </c>
      <c r="B9814" s="7" t="s">
        <v>415</v>
      </c>
      <c r="C9814" s="7">
        <v>61.634300000000003</v>
      </c>
      <c r="D9814" s="7">
        <v>-149.16139999999999</v>
      </c>
    </row>
    <row r="9815" spans="1:4" x14ac:dyDescent="0.25">
      <c r="A9815" s="7" t="s">
        <v>7934</v>
      </c>
      <c r="B9815" s="7" t="s">
        <v>59</v>
      </c>
      <c r="C9815" s="7">
        <v>26.251000000000001</v>
      </c>
      <c r="D9815" s="7">
        <v>-81.710999999999999</v>
      </c>
    </row>
    <row r="9816" spans="1:4" x14ac:dyDescent="0.25">
      <c r="A9816" s="7" t="s">
        <v>7935</v>
      </c>
      <c r="B9816" s="7" t="s">
        <v>129</v>
      </c>
      <c r="C9816" s="7">
        <v>43.501800000000003</v>
      </c>
      <c r="D9816" s="7">
        <v>-87.8476</v>
      </c>
    </row>
    <row r="9817" spans="1:4" x14ac:dyDescent="0.25">
      <c r="A9817" s="7" t="s">
        <v>2488</v>
      </c>
      <c r="B9817" s="7" t="s">
        <v>153</v>
      </c>
      <c r="C9817" s="7">
        <v>41.949399999999997</v>
      </c>
      <c r="D9817" s="7">
        <v>-88.258399999999995</v>
      </c>
    </row>
    <row r="9818" spans="1:4" x14ac:dyDescent="0.25">
      <c r="A9818" s="7" t="s">
        <v>7936</v>
      </c>
      <c r="B9818" s="7" t="s">
        <v>123</v>
      </c>
      <c r="C9818" s="7">
        <v>40.415999999999997</v>
      </c>
      <c r="D9818" s="7">
        <v>-78.413399999999996</v>
      </c>
    </row>
    <row r="9819" spans="1:4" x14ac:dyDescent="0.25">
      <c r="A9819" s="7" t="s">
        <v>3395</v>
      </c>
      <c r="B9819" s="7" t="s">
        <v>244</v>
      </c>
      <c r="C9819" s="7">
        <v>40.772199999999998</v>
      </c>
      <c r="D9819" s="7">
        <v>-97.0535</v>
      </c>
    </row>
    <row r="9820" spans="1:4" x14ac:dyDescent="0.25">
      <c r="A9820" s="7" t="s">
        <v>7937</v>
      </c>
      <c r="B9820" s="7" t="s">
        <v>123</v>
      </c>
      <c r="C9820" s="7">
        <v>40.509</v>
      </c>
      <c r="D9820" s="7">
        <v>-75.600099999999998</v>
      </c>
    </row>
    <row r="9821" spans="1:4" x14ac:dyDescent="0.25">
      <c r="A9821" s="7" t="s">
        <v>4482</v>
      </c>
      <c r="B9821" s="7" t="s">
        <v>228</v>
      </c>
      <c r="C9821" s="7">
        <v>35.602699999999999</v>
      </c>
      <c r="D9821" s="7">
        <v>-85.198400000000007</v>
      </c>
    </row>
    <row r="9822" spans="1:4" x14ac:dyDescent="0.25">
      <c r="A9822" s="7" t="s">
        <v>7938</v>
      </c>
      <c r="B9822" s="7" t="s">
        <v>486</v>
      </c>
      <c r="C9822" s="7">
        <v>48.365400000000001</v>
      </c>
      <c r="D9822" s="7">
        <v>-99.990300000000005</v>
      </c>
    </row>
    <row r="9823" spans="1:4" x14ac:dyDescent="0.25">
      <c r="A9823" s="7" t="s">
        <v>102</v>
      </c>
      <c r="B9823" s="7" t="s">
        <v>246</v>
      </c>
      <c r="C9823" s="7">
        <v>32.9955</v>
      </c>
      <c r="D9823" s="7">
        <v>-82.400099999999995</v>
      </c>
    </row>
    <row r="9824" spans="1:4" x14ac:dyDescent="0.25">
      <c r="A9824" s="7" t="s">
        <v>7939</v>
      </c>
      <c r="B9824" s="7" t="s">
        <v>101</v>
      </c>
      <c r="C9824" s="7">
        <v>37.268900000000002</v>
      </c>
      <c r="D9824" s="7">
        <v>-93.118300000000005</v>
      </c>
    </row>
    <row r="9825" spans="1:4" x14ac:dyDescent="0.25">
      <c r="A9825" s="7" t="s">
        <v>254</v>
      </c>
      <c r="B9825" s="7" t="s">
        <v>268</v>
      </c>
      <c r="C9825" s="7">
        <v>46.316800000000001</v>
      </c>
      <c r="D9825" s="7">
        <v>-117.97669999999999</v>
      </c>
    </row>
    <row r="9826" spans="1:4" x14ac:dyDescent="0.25">
      <c r="A9826" s="7" t="s">
        <v>7940</v>
      </c>
      <c r="B9826" s="7" t="s">
        <v>59</v>
      </c>
      <c r="C9826" s="7">
        <v>28.475300000000001</v>
      </c>
      <c r="D9826" s="7">
        <v>-82.661199999999994</v>
      </c>
    </row>
    <row r="9827" spans="1:4" x14ac:dyDescent="0.25">
      <c r="A9827" s="7" t="s">
        <v>7941</v>
      </c>
      <c r="B9827" s="7" t="s">
        <v>107</v>
      </c>
      <c r="C9827" s="7">
        <v>32.7149</v>
      </c>
      <c r="D9827" s="7">
        <v>-97.153800000000004</v>
      </c>
    </row>
    <row r="9828" spans="1:4" x14ac:dyDescent="0.25">
      <c r="A9828" s="7" t="s">
        <v>7942</v>
      </c>
      <c r="B9828" s="7" t="s">
        <v>120</v>
      </c>
      <c r="C9828" s="7">
        <v>32.777999999999999</v>
      </c>
      <c r="D9828" s="7">
        <v>-80.228099999999998</v>
      </c>
    </row>
    <row r="9829" spans="1:4" x14ac:dyDescent="0.25">
      <c r="A9829" s="7" t="s">
        <v>7089</v>
      </c>
      <c r="B9829" s="7" t="s">
        <v>123</v>
      </c>
      <c r="C9829" s="7">
        <v>40.542200000000001</v>
      </c>
      <c r="D9829" s="7">
        <v>-76.955399999999997</v>
      </c>
    </row>
    <row r="9830" spans="1:4" x14ac:dyDescent="0.25">
      <c r="A9830" s="7" t="s">
        <v>1741</v>
      </c>
      <c r="B9830" s="7" t="s">
        <v>29</v>
      </c>
      <c r="C9830" s="7">
        <v>41.079599999999999</v>
      </c>
      <c r="D9830" s="7">
        <v>-82.406599999999997</v>
      </c>
    </row>
    <row r="9831" spans="1:4" x14ac:dyDescent="0.25">
      <c r="A9831" s="7" t="s">
        <v>7943</v>
      </c>
      <c r="B9831" s="7" t="s">
        <v>47</v>
      </c>
      <c r="C9831" s="7">
        <v>42.088500000000003</v>
      </c>
      <c r="D9831" s="7">
        <v>-79.281000000000006</v>
      </c>
    </row>
    <row r="9832" spans="1:4" x14ac:dyDescent="0.25">
      <c r="A9832" s="7" t="s">
        <v>7944</v>
      </c>
      <c r="B9832" s="7" t="s">
        <v>468</v>
      </c>
      <c r="C9832" s="7">
        <v>44.290500000000002</v>
      </c>
      <c r="D9832" s="7">
        <v>-69.813999999999993</v>
      </c>
    </row>
    <row r="9833" spans="1:4" x14ac:dyDescent="0.25">
      <c r="A9833" s="7" t="s">
        <v>7945</v>
      </c>
      <c r="B9833" s="7" t="s">
        <v>217</v>
      </c>
      <c r="C9833" s="7">
        <v>44.1053</v>
      </c>
      <c r="D9833" s="7">
        <v>-94.218800000000002</v>
      </c>
    </row>
    <row r="9834" spans="1:4" x14ac:dyDescent="0.25">
      <c r="A9834" s="7" t="s">
        <v>2041</v>
      </c>
      <c r="B9834" s="7" t="s">
        <v>24</v>
      </c>
      <c r="C9834" s="7">
        <v>42.432099999999998</v>
      </c>
      <c r="D9834" s="7">
        <v>-92.452200000000005</v>
      </c>
    </row>
    <row r="9835" spans="1:4" x14ac:dyDescent="0.25">
      <c r="A9835" s="7" t="s">
        <v>5924</v>
      </c>
      <c r="B9835" s="7" t="s">
        <v>228</v>
      </c>
      <c r="C9835" s="7">
        <v>36.462499999999999</v>
      </c>
      <c r="D9835" s="7">
        <v>-83.566900000000004</v>
      </c>
    </row>
    <row r="9836" spans="1:4" x14ac:dyDescent="0.25">
      <c r="A9836" s="7" t="s">
        <v>7946</v>
      </c>
      <c r="B9836" s="7" t="s">
        <v>47</v>
      </c>
      <c r="C9836" s="7">
        <v>42.796399999999998</v>
      </c>
      <c r="D9836" s="7">
        <v>-78.832400000000007</v>
      </c>
    </row>
    <row r="9837" spans="1:4" x14ac:dyDescent="0.25">
      <c r="A9837" s="7" t="s">
        <v>7947</v>
      </c>
      <c r="B9837" s="7" t="s">
        <v>228</v>
      </c>
      <c r="C9837" s="7">
        <v>36.247</v>
      </c>
      <c r="D9837" s="7">
        <v>-83.805700000000002</v>
      </c>
    </row>
    <row r="9838" spans="1:4" x14ac:dyDescent="0.25">
      <c r="A9838" s="7" t="s">
        <v>2892</v>
      </c>
      <c r="B9838" s="7" t="s">
        <v>59</v>
      </c>
      <c r="C9838" s="7">
        <v>30.542300000000001</v>
      </c>
      <c r="D9838" s="7">
        <v>-83.872200000000007</v>
      </c>
    </row>
    <row r="9839" spans="1:4" x14ac:dyDescent="0.25">
      <c r="A9839" s="7" t="s">
        <v>7948</v>
      </c>
      <c r="B9839" s="7" t="s">
        <v>339</v>
      </c>
      <c r="C9839" s="7">
        <v>19.453800000000001</v>
      </c>
      <c r="D9839" s="7">
        <v>-155.8588</v>
      </c>
    </row>
    <row r="9840" spans="1:4" x14ac:dyDescent="0.25">
      <c r="A9840" s="7" t="s">
        <v>2714</v>
      </c>
      <c r="B9840" s="7" t="s">
        <v>403</v>
      </c>
      <c r="C9840" s="7">
        <v>41.1601</v>
      </c>
      <c r="D9840" s="7">
        <v>-74.331100000000006</v>
      </c>
    </row>
    <row r="9841" spans="1:4" x14ac:dyDescent="0.25">
      <c r="A9841" s="7" t="s">
        <v>207</v>
      </c>
      <c r="B9841" s="7" t="s">
        <v>398</v>
      </c>
      <c r="C9841" s="7">
        <v>34.504600000000003</v>
      </c>
      <c r="D9841" s="7">
        <v>-88.207999999999998</v>
      </c>
    </row>
    <row r="9842" spans="1:4" x14ac:dyDescent="0.25">
      <c r="A9842" s="7" t="s">
        <v>7949</v>
      </c>
      <c r="B9842" s="7" t="s">
        <v>107</v>
      </c>
      <c r="C9842" s="7">
        <v>29.6</v>
      </c>
      <c r="D9842" s="7">
        <v>-98.043899999999994</v>
      </c>
    </row>
    <row r="9843" spans="1:4" x14ac:dyDescent="0.25">
      <c r="A9843" s="7" t="s">
        <v>7950</v>
      </c>
      <c r="B9843" s="7" t="s">
        <v>123</v>
      </c>
      <c r="C9843" s="7">
        <v>40.632199999999997</v>
      </c>
      <c r="D9843" s="7">
        <v>-79.968400000000003</v>
      </c>
    </row>
    <row r="9844" spans="1:4" x14ac:dyDescent="0.25">
      <c r="A9844" s="7" t="s">
        <v>1741</v>
      </c>
      <c r="B9844" s="7" t="s">
        <v>24</v>
      </c>
      <c r="C9844" s="7">
        <v>40.923099999999998</v>
      </c>
      <c r="D9844" s="7">
        <v>-91.401200000000003</v>
      </c>
    </row>
    <row r="9845" spans="1:4" x14ac:dyDescent="0.25">
      <c r="A9845" s="7" t="s">
        <v>909</v>
      </c>
      <c r="B9845" s="7" t="s">
        <v>217</v>
      </c>
      <c r="C9845" s="7">
        <v>44.119799999999998</v>
      </c>
      <c r="D9845" s="7">
        <v>-93.709599999999995</v>
      </c>
    </row>
    <row r="9846" spans="1:4" x14ac:dyDescent="0.25">
      <c r="A9846" s="7" t="s">
        <v>3726</v>
      </c>
      <c r="B9846" s="7" t="s">
        <v>24</v>
      </c>
      <c r="C9846" s="7">
        <v>42.474600000000002</v>
      </c>
      <c r="D9846" s="7">
        <v>-92.065700000000007</v>
      </c>
    </row>
    <row r="9847" spans="1:4" x14ac:dyDescent="0.25">
      <c r="A9847" s="7" t="s">
        <v>2892</v>
      </c>
      <c r="B9847" s="7" t="s">
        <v>246</v>
      </c>
      <c r="C9847" s="7">
        <v>33.295499999999997</v>
      </c>
      <c r="D9847" s="7">
        <v>-83.686000000000007</v>
      </c>
    </row>
    <row r="9848" spans="1:4" x14ac:dyDescent="0.25">
      <c r="A9848" s="7" t="s">
        <v>7951</v>
      </c>
      <c r="B9848" s="7" t="s">
        <v>101</v>
      </c>
      <c r="C9848" s="7">
        <v>37.126199999999997</v>
      </c>
      <c r="D9848" s="7">
        <v>-92.103200000000001</v>
      </c>
    </row>
    <row r="9849" spans="1:4" x14ac:dyDescent="0.25">
      <c r="A9849" s="7" t="s">
        <v>7952</v>
      </c>
      <c r="B9849" s="7" t="s">
        <v>65</v>
      </c>
      <c r="C9849" s="7">
        <v>34.986499999999999</v>
      </c>
      <c r="D9849" s="7">
        <v>-80.368499999999997</v>
      </c>
    </row>
    <row r="9850" spans="1:4" x14ac:dyDescent="0.25">
      <c r="A9850" s="7" t="s">
        <v>7953</v>
      </c>
      <c r="B9850" s="7" t="s">
        <v>226</v>
      </c>
      <c r="C9850" s="7">
        <v>42.7468</v>
      </c>
      <c r="D9850" s="7">
        <v>-84.592600000000004</v>
      </c>
    </row>
    <row r="9851" spans="1:4" x14ac:dyDescent="0.25">
      <c r="A9851" s="7" t="s">
        <v>7954</v>
      </c>
      <c r="B9851" s="7" t="s">
        <v>329</v>
      </c>
      <c r="C9851" s="7">
        <v>37.984000000000002</v>
      </c>
      <c r="D9851" s="7">
        <v>-75.851200000000006</v>
      </c>
    </row>
    <row r="9852" spans="1:4" x14ac:dyDescent="0.25">
      <c r="A9852" s="7" t="s">
        <v>7955</v>
      </c>
      <c r="B9852" s="7" t="s">
        <v>41</v>
      </c>
      <c r="C9852" s="7">
        <v>37.161700000000003</v>
      </c>
      <c r="D9852" s="7">
        <v>-121.9879</v>
      </c>
    </row>
    <row r="9853" spans="1:4" x14ac:dyDescent="0.25">
      <c r="A9853" s="7" t="s">
        <v>7956</v>
      </c>
      <c r="B9853" s="7" t="s">
        <v>59</v>
      </c>
      <c r="C9853" s="7">
        <v>26.461300000000001</v>
      </c>
      <c r="D9853" s="7">
        <v>-81.768600000000006</v>
      </c>
    </row>
    <row r="9854" spans="1:4" x14ac:dyDescent="0.25">
      <c r="A9854" s="7" t="s">
        <v>5962</v>
      </c>
      <c r="B9854" s="7" t="s">
        <v>29</v>
      </c>
      <c r="C9854" s="7">
        <v>39.864899999999999</v>
      </c>
      <c r="D9854" s="7">
        <v>-83.933099999999996</v>
      </c>
    </row>
    <row r="9855" spans="1:4" x14ac:dyDescent="0.25">
      <c r="A9855" s="7" t="s">
        <v>7957</v>
      </c>
      <c r="B9855" s="7" t="s">
        <v>29</v>
      </c>
      <c r="C9855" s="7">
        <v>39.935499999999998</v>
      </c>
      <c r="D9855" s="7">
        <v>-82.482500000000002</v>
      </c>
    </row>
    <row r="9856" spans="1:4" x14ac:dyDescent="0.25">
      <c r="A9856" s="7" t="s">
        <v>7958</v>
      </c>
      <c r="B9856" s="7" t="s">
        <v>123</v>
      </c>
      <c r="C9856" s="7">
        <v>41.238999999999997</v>
      </c>
      <c r="D9856" s="7">
        <v>-76.725399999999993</v>
      </c>
    </row>
    <row r="9857" spans="1:4" x14ac:dyDescent="0.25">
      <c r="A9857" s="7" t="s">
        <v>2748</v>
      </c>
      <c r="B9857" s="7" t="s">
        <v>228</v>
      </c>
      <c r="C9857" s="7">
        <v>36.256599999999999</v>
      </c>
      <c r="D9857" s="7">
        <v>-85.942999999999998</v>
      </c>
    </row>
    <row r="9858" spans="1:4" x14ac:dyDescent="0.25">
      <c r="A9858" s="7" t="s">
        <v>4289</v>
      </c>
      <c r="B9858" s="7" t="s">
        <v>59</v>
      </c>
      <c r="C9858" s="7">
        <v>28.011099999999999</v>
      </c>
      <c r="D9858" s="7">
        <v>-82.752300000000005</v>
      </c>
    </row>
    <row r="9859" spans="1:4" x14ac:dyDescent="0.25">
      <c r="A9859" s="7" t="s">
        <v>7959</v>
      </c>
      <c r="B9859" s="7" t="s">
        <v>29</v>
      </c>
      <c r="C9859" s="7">
        <v>39.716799999999999</v>
      </c>
      <c r="D9859" s="7">
        <v>-82.992999999999995</v>
      </c>
    </row>
    <row r="9860" spans="1:4" x14ac:dyDescent="0.25">
      <c r="A9860" s="7" t="s">
        <v>7960</v>
      </c>
      <c r="B9860" s="7" t="s">
        <v>153</v>
      </c>
      <c r="C9860" s="7">
        <v>41.168900000000001</v>
      </c>
      <c r="D9860" s="7">
        <v>-90.037499999999994</v>
      </c>
    </row>
    <row r="9861" spans="1:4" x14ac:dyDescent="0.25">
      <c r="A9861" s="7" t="s">
        <v>7961</v>
      </c>
      <c r="B9861" s="7" t="s">
        <v>17</v>
      </c>
      <c r="C9861" s="7">
        <v>30.7395</v>
      </c>
      <c r="D9861" s="7">
        <v>-87.794300000000007</v>
      </c>
    </row>
    <row r="9862" spans="1:4" x14ac:dyDescent="0.25">
      <c r="A9862" s="7" t="s">
        <v>1721</v>
      </c>
      <c r="B9862" s="7" t="s">
        <v>101</v>
      </c>
      <c r="C9862" s="7">
        <v>39.556699999999999</v>
      </c>
      <c r="D9862" s="7">
        <v>-94.307699999999997</v>
      </c>
    </row>
    <row r="9863" spans="1:4" x14ac:dyDescent="0.25">
      <c r="A9863" s="7" t="s">
        <v>7962</v>
      </c>
      <c r="B9863" s="7" t="s">
        <v>115</v>
      </c>
      <c r="C9863" s="7">
        <v>40.658499999999997</v>
      </c>
      <c r="D9863" s="7">
        <v>-86.148099999999999</v>
      </c>
    </row>
    <row r="9864" spans="1:4" x14ac:dyDescent="0.25">
      <c r="A9864" s="7" t="s">
        <v>7963</v>
      </c>
      <c r="B9864" s="7" t="s">
        <v>103</v>
      </c>
      <c r="C9864" s="7">
        <v>37.029400000000003</v>
      </c>
      <c r="D9864" s="7">
        <v>-88.360200000000006</v>
      </c>
    </row>
    <row r="9865" spans="1:4" x14ac:dyDescent="0.25">
      <c r="A9865" s="7" t="s">
        <v>1884</v>
      </c>
      <c r="B9865" s="7" t="s">
        <v>59</v>
      </c>
      <c r="C9865" s="7">
        <v>30.185600000000001</v>
      </c>
      <c r="D9865" s="7">
        <v>-82.602599999999995</v>
      </c>
    </row>
    <row r="9866" spans="1:4" x14ac:dyDescent="0.25">
      <c r="A9866" s="7" t="s">
        <v>1340</v>
      </c>
      <c r="B9866" s="7" t="s">
        <v>372</v>
      </c>
      <c r="C9866" s="7">
        <v>35.579799999999999</v>
      </c>
      <c r="D9866" s="7">
        <v>-92.454300000000003</v>
      </c>
    </row>
    <row r="9867" spans="1:4" x14ac:dyDescent="0.25">
      <c r="A9867" s="7" t="s">
        <v>1882</v>
      </c>
      <c r="B9867" s="7" t="s">
        <v>403</v>
      </c>
      <c r="C9867" s="7">
        <v>40.829500000000003</v>
      </c>
      <c r="D9867" s="7">
        <v>-75.072800000000001</v>
      </c>
    </row>
    <row r="9868" spans="1:4" x14ac:dyDescent="0.25">
      <c r="A9868" s="7" t="s">
        <v>7964</v>
      </c>
      <c r="B9868" s="7" t="s">
        <v>47</v>
      </c>
      <c r="C9868" s="7">
        <v>41.042299999999997</v>
      </c>
      <c r="D9868" s="7">
        <v>-73.9148</v>
      </c>
    </row>
    <row r="9869" spans="1:4" x14ac:dyDescent="0.25">
      <c r="A9869" s="7" t="s">
        <v>1266</v>
      </c>
      <c r="B9869" s="7" t="s">
        <v>262</v>
      </c>
      <c r="C9869" s="7">
        <v>34.262500000000003</v>
      </c>
      <c r="D9869" s="7">
        <v>-110.14239999999999</v>
      </c>
    </row>
    <row r="9870" spans="1:4" x14ac:dyDescent="0.25">
      <c r="A9870" s="7" t="s">
        <v>7965</v>
      </c>
      <c r="B9870" s="7" t="s">
        <v>41</v>
      </c>
      <c r="C9870" s="7">
        <v>38.454799999999999</v>
      </c>
      <c r="D9870" s="7">
        <v>-120.53230000000001</v>
      </c>
    </row>
    <row r="9871" spans="1:4" x14ac:dyDescent="0.25">
      <c r="A9871" s="7" t="s">
        <v>5518</v>
      </c>
      <c r="B9871" s="7" t="s">
        <v>101</v>
      </c>
      <c r="C9871" s="7">
        <v>38.9878</v>
      </c>
      <c r="D9871" s="7">
        <v>-93.568299999999994</v>
      </c>
    </row>
    <row r="9872" spans="1:4" x14ac:dyDescent="0.25">
      <c r="A9872" s="7" t="s">
        <v>7966</v>
      </c>
      <c r="B9872" s="7" t="s">
        <v>242</v>
      </c>
      <c r="C9872" s="7">
        <v>41.793199999999999</v>
      </c>
      <c r="D9872" s="7">
        <v>-70.638900000000007</v>
      </c>
    </row>
    <row r="9873" spans="1:4" x14ac:dyDescent="0.25">
      <c r="A9873" s="7" t="s">
        <v>7967</v>
      </c>
      <c r="B9873" s="7" t="s">
        <v>228</v>
      </c>
      <c r="C9873" s="7">
        <v>35.051200000000001</v>
      </c>
      <c r="D9873" s="7">
        <v>-89.609099999999998</v>
      </c>
    </row>
    <row r="9874" spans="1:4" x14ac:dyDescent="0.25">
      <c r="A9874" s="7" t="s">
        <v>7968</v>
      </c>
      <c r="B9874" s="7" t="s">
        <v>228</v>
      </c>
      <c r="C9874" s="7">
        <v>36.567900000000002</v>
      </c>
      <c r="D9874" s="7">
        <v>-82.265500000000003</v>
      </c>
    </row>
    <row r="9875" spans="1:4" x14ac:dyDescent="0.25">
      <c r="A9875" s="7" t="s">
        <v>7969</v>
      </c>
      <c r="B9875" s="7" t="s">
        <v>17</v>
      </c>
      <c r="C9875" s="7">
        <v>30.412600000000001</v>
      </c>
      <c r="D9875" s="7">
        <v>-88.261099999999999</v>
      </c>
    </row>
    <row r="9876" spans="1:4" x14ac:dyDescent="0.25">
      <c r="A9876" s="7" t="s">
        <v>7970</v>
      </c>
      <c r="B9876" s="7" t="s">
        <v>17</v>
      </c>
      <c r="C9876" s="7">
        <v>33.804900000000004</v>
      </c>
      <c r="D9876" s="7">
        <v>-86.596999999999994</v>
      </c>
    </row>
    <row r="9877" spans="1:4" x14ac:dyDescent="0.25">
      <c r="A9877" s="7" t="s">
        <v>7971</v>
      </c>
      <c r="B9877" s="7" t="s">
        <v>268</v>
      </c>
      <c r="C9877" s="7">
        <v>45.728299999999997</v>
      </c>
      <c r="D9877" s="7">
        <v>-121.4853</v>
      </c>
    </row>
    <row r="9878" spans="1:4" x14ac:dyDescent="0.25">
      <c r="A9878" s="7" t="s">
        <v>7972</v>
      </c>
      <c r="B9878" s="7" t="s">
        <v>47</v>
      </c>
      <c r="C9878" s="7">
        <v>40.604999999999997</v>
      </c>
      <c r="D9878" s="7">
        <v>-73.643699999999995</v>
      </c>
    </row>
    <row r="9879" spans="1:4" x14ac:dyDescent="0.25">
      <c r="A9879" s="7" t="s">
        <v>7973</v>
      </c>
      <c r="B9879" s="7" t="s">
        <v>65</v>
      </c>
      <c r="C9879" s="7">
        <v>36.168799999999997</v>
      </c>
      <c r="D9879" s="7">
        <v>-81.193299999999994</v>
      </c>
    </row>
    <row r="9880" spans="1:4" x14ac:dyDescent="0.25">
      <c r="A9880" s="7" t="s">
        <v>3319</v>
      </c>
      <c r="B9880" s="7" t="s">
        <v>226</v>
      </c>
      <c r="C9880" s="7">
        <v>43.073300000000003</v>
      </c>
      <c r="D9880" s="7">
        <v>-86.194400000000002</v>
      </c>
    </row>
    <row r="9881" spans="1:4" x14ac:dyDescent="0.25">
      <c r="A9881" s="7" t="s">
        <v>7974</v>
      </c>
      <c r="B9881" s="7" t="s">
        <v>123</v>
      </c>
      <c r="C9881" s="7">
        <v>41.338200000000001</v>
      </c>
      <c r="D9881" s="7">
        <v>-75.742199999999997</v>
      </c>
    </row>
    <row r="9882" spans="1:4" x14ac:dyDescent="0.25">
      <c r="A9882" s="7" t="s">
        <v>1543</v>
      </c>
      <c r="B9882" s="7" t="s">
        <v>493</v>
      </c>
      <c r="C9882" s="7">
        <v>38.995800000000003</v>
      </c>
      <c r="D9882" s="7">
        <v>-79.127700000000004</v>
      </c>
    </row>
    <row r="9883" spans="1:4" x14ac:dyDescent="0.25">
      <c r="A9883" s="7" t="s">
        <v>7975</v>
      </c>
      <c r="B9883" s="7" t="s">
        <v>41</v>
      </c>
      <c r="C9883" s="7">
        <v>36.713700000000003</v>
      </c>
      <c r="D9883" s="7">
        <v>-119.7607</v>
      </c>
    </row>
    <row r="9884" spans="1:4" x14ac:dyDescent="0.25">
      <c r="A9884" s="7" t="s">
        <v>7976</v>
      </c>
      <c r="B9884" s="7" t="s">
        <v>101</v>
      </c>
      <c r="C9884" s="7">
        <v>37.904200000000003</v>
      </c>
      <c r="D9884" s="7">
        <v>-90.616799999999998</v>
      </c>
    </row>
    <row r="9885" spans="1:4" x14ac:dyDescent="0.25">
      <c r="A9885" s="7" t="s">
        <v>725</v>
      </c>
      <c r="B9885" s="7" t="s">
        <v>59</v>
      </c>
      <c r="C9885" s="7">
        <v>27.638000000000002</v>
      </c>
      <c r="D9885" s="7">
        <v>-81.824399999999997</v>
      </c>
    </row>
    <row r="9886" spans="1:4" x14ac:dyDescent="0.25">
      <c r="A9886" s="7" t="s">
        <v>1543</v>
      </c>
      <c r="B9886" s="7" t="s">
        <v>153</v>
      </c>
      <c r="C9886" s="7">
        <v>40.014299999999999</v>
      </c>
      <c r="D9886" s="7">
        <v>-89.845200000000006</v>
      </c>
    </row>
    <row r="9887" spans="1:4" x14ac:dyDescent="0.25">
      <c r="A9887" s="7" t="s">
        <v>7977</v>
      </c>
      <c r="B9887" s="7" t="s">
        <v>343</v>
      </c>
      <c r="C9887" s="7">
        <v>35.946100000000001</v>
      </c>
      <c r="D9887" s="7">
        <v>-106.0719</v>
      </c>
    </row>
    <row r="9888" spans="1:4" x14ac:dyDescent="0.25">
      <c r="A9888" s="7" t="s">
        <v>7978</v>
      </c>
      <c r="B9888" s="7" t="s">
        <v>123</v>
      </c>
      <c r="C9888" s="7">
        <v>40.125399999999999</v>
      </c>
      <c r="D9888" s="7">
        <v>-76.569699999999997</v>
      </c>
    </row>
    <row r="9889" spans="1:4" x14ac:dyDescent="0.25">
      <c r="A9889" s="7" t="s">
        <v>7979</v>
      </c>
      <c r="B9889" s="7" t="s">
        <v>101</v>
      </c>
      <c r="C9889" s="7">
        <v>37.002000000000002</v>
      </c>
      <c r="D9889" s="7">
        <v>-93.636200000000002</v>
      </c>
    </row>
    <row r="9890" spans="1:4" x14ac:dyDescent="0.25">
      <c r="A9890" s="7" t="s">
        <v>7980</v>
      </c>
      <c r="B9890" s="7" t="s">
        <v>403</v>
      </c>
      <c r="C9890" s="7">
        <v>39.209299999999999</v>
      </c>
      <c r="D9890" s="7">
        <v>-74.7136</v>
      </c>
    </row>
    <row r="9891" spans="1:4" x14ac:dyDescent="0.25">
      <c r="A9891" s="7" t="s">
        <v>2794</v>
      </c>
      <c r="B9891" s="7" t="s">
        <v>41</v>
      </c>
      <c r="C9891" s="7">
        <v>36.430399999999999</v>
      </c>
      <c r="D9891" s="7">
        <v>-119.86709999999999</v>
      </c>
    </row>
    <row r="9892" spans="1:4" x14ac:dyDescent="0.25">
      <c r="A9892" s="7" t="s">
        <v>1853</v>
      </c>
      <c r="B9892" s="7" t="s">
        <v>17</v>
      </c>
      <c r="C9892" s="7">
        <v>31.882300000000001</v>
      </c>
      <c r="D9892" s="7">
        <v>-85.460499999999996</v>
      </c>
    </row>
    <row r="9893" spans="1:4" x14ac:dyDescent="0.25">
      <c r="A9893" s="7" t="s">
        <v>7981</v>
      </c>
      <c r="B9893" s="7" t="s">
        <v>343</v>
      </c>
      <c r="C9893" s="7">
        <v>35.661499999999997</v>
      </c>
      <c r="D9893" s="7">
        <v>-106.0149</v>
      </c>
    </row>
    <row r="9894" spans="1:4" x14ac:dyDescent="0.25">
      <c r="A9894" s="7" t="s">
        <v>7982</v>
      </c>
      <c r="B9894" s="7" t="s">
        <v>110</v>
      </c>
      <c r="C9894" s="7">
        <v>45.078400000000002</v>
      </c>
      <c r="D9894" s="7">
        <v>-123.48480000000001</v>
      </c>
    </row>
    <row r="9895" spans="1:4" x14ac:dyDescent="0.25">
      <c r="A9895" s="7" t="s">
        <v>7983</v>
      </c>
      <c r="B9895" s="7" t="s">
        <v>343</v>
      </c>
      <c r="C9895" s="7">
        <v>32.819800000000001</v>
      </c>
      <c r="D9895" s="7">
        <v>-105.97799999999999</v>
      </c>
    </row>
    <row r="9896" spans="1:4" x14ac:dyDescent="0.25">
      <c r="A9896" s="7" t="s">
        <v>6644</v>
      </c>
      <c r="B9896" s="7" t="s">
        <v>59</v>
      </c>
      <c r="C9896" s="7">
        <v>26.732399999999998</v>
      </c>
      <c r="D9896" s="7">
        <v>-80.951899999999995</v>
      </c>
    </row>
    <row r="9897" spans="1:4" x14ac:dyDescent="0.25">
      <c r="A9897" s="7" t="s">
        <v>3634</v>
      </c>
      <c r="B9897" s="7" t="s">
        <v>41</v>
      </c>
      <c r="C9897" s="7">
        <v>38.012099999999997</v>
      </c>
      <c r="D9897" s="7">
        <v>-122.5878</v>
      </c>
    </row>
    <row r="9898" spans="1:4" x14ac:dyDescent="0.25">
      <c r="A9898" s="7" t="s">
        <v>7984</v>
      </c>
      <c r="B9898" s="7" t="s">
        <v>29</v>
      </c>
      <c r="C9898" s="7">
        <v>41.020699999999998</v>
      </c>
      <c r="D9898" s="7">
        <v>-81.867099999999994</v>
      </c>
    </row>
    <row r="9899" spans="1:4" x14ac:dyDescent="0.25">
      <c r="A9899" s="7" t="s">
        <v>7985</v>
      </c>
      <c r="B9899" s="7" t="s">
        <v>332</v>
      </c>
      <c r="C9899" s="7">
        <v>18.436699999999998</v>
      </c>
      <c r="D9899" s="7">
        <v>-66.357900000000001</v>
      </c>
    </row>
    <row r="9900" spans="1:4" x14ac:dyDescent="0.25">
      <c r="A9900" s="7" t="s">
        <v>7986</v>
      </c>
      <c r="B9900" s="7" t="s">
        <v>222</v>
      </c>
      <c r="C9900" s="7">
        <v>39.912999999999997</v>
      </c>
      <c r="D9900" s="7">
        <v>-95.791300000000007</v>
      </c>
    </row>
    <row r="9901" spans="1:4" x14ac:dyDescent="0.25">
      <c r="A9901" s="7" t="s">
        <v>7987</v>
      </c>
      <c r="B9901" s="7" t="s">
        <v>228</v>
      </c>
      <c r="C9901" s="7">
        <v>36.108699999999999</v>
      </c>
      <c r="D9901" s="7">
        <v>-83.296999999999997</v>
      </c>
    </row>
    <row r="9902" spans="1:4" x14ac:dyDescent="0.25">
      <c r="A9902" s="7" t="s">
        <v>7988</v>
      </c>
      <c r="B9902" s="7" t="s">
        <v>129</v>
      </c>
      <c r="C9902" s="7">
        <v>44.1111</v>
      </c>
      <c r="D9902" s="7">
        <v>-88.711600000000004</v>
      </c>
    </row>
    <row r="9903" spans="1:4" x14ac:dyDescent="0.25">
      <c r="A9903" s="7" t="s">
        <v>7989</v>
      </c>
      <c r="B9903" s="7" t="s">
        <v>115</v>
      </c>
      <c r="C9903" s="7">
        <v>40.0334</v>
      </c>
      <c r="D9903" s="7">
        <v>-85.840599999999995</v>
      </c>
    </row>
    <row r="9904" spans="1:4" x14ac:dyDescent="0.25">
      <c r="A9904" s="7" t="s">
        <v>1993</v>
      </c>
      <c r="B9904" s="7" t="s">
        <v>123</v>
      </c>
      <c r="C9904" s="7">
        <v>40.781100000000002</v>
      </c>
      <c r="D9904" s="7">
        <v>-76.345100000000002</v>
      </c>
    </row>
    <row r="9905" spans="1:4" x14ac:dyDescent="0.25">
      <c r="A9905" s="7" t="s">
        <v>7990</v>
      </c>
      <c r="B9905" s="7" t="s">
        <v>196</v>
      </c>
      <c r="C9905" s="7">
        <v>35.944200000000002</v>
      </c>
      <c r="D9905" s="7">
        <v>-96.052899999999994</v>
      </c>
    </row>
    <row r="9906" spans="1:4" x14ac:dyDescent="0.25">
      <c r="A9906" s="7" t="s">
        <v>561</v>
      </c>
      <c r="B9906" s="7" t="s">
        <v>232</v>
      </c>
      <c r="C9906" s="7">
        <v>43.468400000000003</v>
      </c>
      <c r="D9906" s="7">
        <v>-114.2551</v>
      </c>
    </row>
    <row r="9907" spans="1:4" x14ac:dyDescent="0.25">
      <c r="A9907" s="7" t="s">
        <v>7991</v>
      </c>
      <c r="B9907" s="7" t="s">
        <v>262</v>
      </c>
      <c r="C9907" s="7">
        <v>33.079300000000003</v>
      </c>
      <c r="D9907" s="7">
        <v>-111.7683</v>
      </c>
    </row>
    <row r="9908" spans="1:4" x14ac:dyDescent="0.25">
      <c r="A9908" s="7" t="s">
        <v>7992</v>
      </c>
      <c r="B9908" s="7" t="s">
        <v>65</v>
      </c>
      <c r="C9908" s="7">
        <v>35.586399999999998</v>
      </c>
      <c r="D9908" s="7">
        <v>-78.3643</v>
      </c>
    </row>
    <row r="9909" spans="1:4" x14ac:dyDescent="0.25">
      <c r="A9909" s="7" t="s">
        <v>7993</v>
      </c>
      <c r="B9909" s="7" t="s">
        <v>47</v>
      </c>
      <c r="C9909" s="7">
        <v>41.396999999999998</v>
      </c>
      <c r="D9909" s="7">
        <v>-73.615099999999998</v>
      </c>
    </row>
    <row r="9910" spans="1:4" x14ac:dyDescent="0.25">
      <c r="A9910" s="7" t="s">
        <v>7994</v>
      </c>
      <c r="B9910" s="7" t="s">
        <v>268</v>
      </c>
      <c r="C9910" s="7">
        <v>46.967199999999998</v>
      </c>
      <c r="D9910" s="7">
        <v>-119.0523</v>
      </c>
    </row>
    <row r="9911" spans="1:4" x14ac:dyDescent="0.25">
      <c r="A9911" s="7" t="s">
        <v>7995</v>
      </c>
      <c r="B9911" s="7" t="s">
        <v>334</v>
      </c>
      <c r="C9911" s="7">
        <v>39.0505</v>
      </c>
      <c r="D9911" s="7">
        <v>-77.456000000000003</v>
      </c>
    </row>
    <row r="9912" spans="1:4" x14ac:dyDescent="0.25">
      <c r="A9912" s="7" t="s">
        <v>3139</v>
      </c>
      <c r="B9912" s="7" t="s">
        <v>334</v>
      </c>
      <c r="C9912" s="7">
        <v>37.581600000000002</v>
      </c>
      <c r="D9912" s="7">
        <v>-79.050899999999999</v>
      </c>
    </row>
    <row r="9913" spans="1:4" x14ac:dyDescent="0.25">
      <c r="A9913" s="7" t="s">
        <v>7996</v>
      </c>
      <c r="B9913" s="7" t="s">
        <v>107</v>
      </c>
      <c r="C9913" s="7">
        <v>33.061700000000002</v>
      </c>
      <c r="D9913" s="7">
        <v>-96.318700000000007</v>
      </c>
    </row>
    <row r="9914" spans="1:4" x14ac:dyDescent="0.25">
      <c r="A9914" s="7" t="s">
        <v>7997</v>
      </c>
      <c r="B9914" s="7" t="s">
        <v>246</v>
      </c>
      <c r="C9914" s="7">
        <v>33.980499999999999</v>
      </c>
      <c r="D9914" s="7">
        <v>-84.183899999999994</v>
      </c>
    </row>
    <row r="9915" spans="1:4" x14ac:dyDescent="0.25">
      <c r="A9915" s="7" t="s">
        <v>2777</v>
      </c>
      <c r="B9915" s="7" t="s">
        <v>65</v>
      </c>
      <c r="C9915" s="7">
        <v>36.0242</v>
      </c>
      <c r="D9915" s="7">
        <v>-78.4816</v>
      </c>
    </row>
    <row r="9916" spans="1:4" x14ac:dyDescent="0.25">
      <c r="A9916" s="7" t="s">
        <v>7998</v>
      </c>
      <c r="B9916" s="7" t="s">
        <v>123</v>
      </c>
      <c r="C9916" s="7">
        <v>40.942</v>
      </c>
      <c r="D9916" s="7">
        <v>-75.820999999999998</v>
      </c>
    </row>
    <row r="9917" spans="1:4" x14ac:dyDescent="0.25">
      <c r="A9917" s="7" t="s">
        <v>7999</v>
      </c>
      <c r="B9917" s="7" t="s">
        <v>123</v>
      </c>
      <c r="C9917" s="7">
        <v>41.802</v>
      </c>
      <c r="D9917" s="7">
        <v>-80.059799999999996</v>
      </c>
    </row>
    <row r="9918" spans="1:4" x14ac:dyDescent="0.25">
      <c r="A9918" s="7" t="s">
        <v>8000</v>
      </c>
      <c r="B9918" s="7" t="s">
        <v>29</v>
      </c>
      <c r="C9918" s="7">
        <v>39.651499999999999</v>
      </c>
      <c r="D9918" s="7">
        <v>-83.782200000000003</v>
      </c>
    </row>
    <row r="9919" spans="1:4" x14ac:dyDescent="0.25">
      <c r="A9919" s="7" t="s">
        <v>8001</v>
      </c>
      <c r="B9919" s="7" t="s">
        <v>372</v>
      </c>
      <c r="C9919" s="7">
        <v>34.545400000000001</v>
      </c>
      <c r="D9919" s="7">
        <v>-91.967500000000001</v>
      </c>
    </row>
    <row r="9920" spans="1:4" x14ac:dyDescent="0.25">
      <c r="A9920" s="7" t="s">
        <v>8002</v>
      </c>
      <c r="B9920" s="7" t="s">
        <v>17</v>
      </c>
      <c r="C9920" s="7">
        <v>30.322199999999999</v>
      </c>
      <c r="D9920" s="7">
        <v>-87.727099999999993</v>
      </c>
    </row>
    <row r="9921" spans="1:4" x14ac:dyDescent="0.25">
      <c r="A9921" s="7" t="s">
        <v>1481</v>
      </c>
      <c r="B9921" s="7" t="s">
        <v>372</v>
      </c>
      <c r="C9921" s="7">
        <v>36.104399999999998</v>
      </c>
      <c r="D9921" s="7">
        <v>-94.003299999999996</v>
      </c>
    </row>
    <row r="9922" spans="1:4" x14ac:dyDescent="0.25">
      <c r="A9922" s="7" t="s">
        <v>2514</v>
      </c>
      <c r="B9922" s="7" t="s">
        <v>334</v>
      </c>
      <c r="C9922" s="7">
        <v>38.984499999999997</v>
      </c>
      <c r="D9922" s="7">
        <v>-77.417400000000001</v>
      </c>
    </row>
    <row r="9923" spans="1:4" x14ac:dyDescent="0.25">
      <c r="A9923" s="7" t="s">
        <v>3298</v>
      </c>
      <c r="B9923" s="7" t="s">
        <v>153</v>
      </c>
      <c r="C9923" s="7">
        <v>41.411799999999999</v>
      </c>
      <c r="D9923" s="7">
        <v>-88.134500000000003</v>
      </c>
    </row>
    <row r="9924" spans="1:4" x14ac:dyDescent="0.25">
      <c r="A9924" s="7" t="s">
        <v>5690</v>
      </c>
      <c r="B9924" s="7" t="s">
        <v>611</v>
      </c>
      <c r="C9924" s="7">
        <v>38.725099999999998</v>
      </c>
      <c r="D9924" s="7">
        <v>-75.602900000000005</v>
      </c>
    </row>
    <row r="9925" spans="1:4" x14ac:dyDescent="0.25">
      <c r="A9925" s="7" t="s">
        <v>3388</v>
      </c>
      <c r="B9925" s="7" t="s">
        <v>268</v>
      </c>
      <c r="C9925" s="7">
        <v>47.416600000000003</v>
      </c>
      <c r="D9925" s="7">
        <v>-122.6377</v>
      </c>
    </row>
    <row r="9926" spans="1:4" x14ac:dyDescent="0.25">
      <c r="A9926" s="7" t="s">
        <v>8003</v>
      </c>
      <c r="B9926" s="7" t="s">
        <v>232</v>
      </c>
      <c r="C9926" s="7">
        <v>43.014400000000002</v>
      </c>
      <c r="D9926" s="7">
        <v>-112.4572</v>
      </c>
    </row>
    <row r="9927" spans="1:4" x14ac:dyDescent="0.25">
      <c r="A9927" s="7" t="s">
        <v>640</v>
      </c>
      <c r="B9927" s="7" t="s">
        <v>222</v>
      </c>
      <c r="C9927" s="7">
        <v>37.509599999999999</v>
      </c>
      <c r="D9927" s="7">
        <v>-97.497500000000002</v>
      </c>
    </row>
    <row r="9928" spans="1:4" x14ac:dyDescent="0.25">
      <c r="A9928" s="7" t="s">
        <v>2432</v>
      </c>
      <c r="B9928" s="7" t="s">
        <v>17</v>
      </c>
      <c r="C9928" s="7">
        <v>34.601100000000002</v>
      </c>
      <c r="D9928" s="7">
        <v>-87.081599999999995</v>
      </c>
    </row>
    <row r="9929" spans="1:4" x14ac:dyDescent="0.25">
      <c r="A9929" s="7" t="s">
        <v>8004</v>
      </c>
      <c r="B9929" s="7" t="s">
        <v>863</v>
      </c>
      <c r="C9929" s="7">
        <v>41.669800000000002</v>
      </c>
      <c r="D9929" s="7">
        <v>-109.2714</v>
      </c>
    </row>
    <row r="9930" spans="1:4" x14ac:dyDescent="0.25">
      <c r="A9930" s="7" t="s">
        <v>638</v>
      </c>
      <c r="B9930" s="7" t="s">
        <v>190</v>
      </c>
      <c r="C9930" s="7">
        <v>38.622999999999998</v>
      </c>
      <c r="D9930" s="7">
        <v>-112.11960000000001</v>
      </c>
    </row>
    <row r="9931" spans="1:4" x14ac:dyDescent="0.25">
      <c r="A9931" s="7" t="s">
        <v>2314</v>
      </c>
      <c r="B9931" s="7" t="s">
        <v>129</v>
      </c>
      <c r="C9931" s="7">
        <v>43.049100000000003</v>
      </c>
      <c r="D9931" s="7">
        <v>-89.0762</v>
      </c>
    </row>
    <row r="9932" spans="1:4" x14ac:dyDescent="0.25">
      <c r="A9932" s="7" t="s">
        <v>408</v>
      </c>
      <c r="B9932" s="7" t="s">
        <v>244</v>
      </c>
      <c r="C9932" s="7">
        <v>41.213799999999999</v>
      </c>
      <c r="D9932" s="7">
        <v>-98.459599999999995</v>
      </c>
    </row>
    <row r="9933" spans="1:4" x14ac:dyDescent="0.25">
      <c r="A9933" s="7" t="s">
        <v>8005</v>
      </c>
      <c r="B9933" s="7" t="s">
        <v>196</v>
      </c>
      <c r="C9933" s="7">
        <v>35.491300000000003</v>
      </c>
      <c r="D9933" s="7">
        <v>-97.325400000000002</v>
      </c>
    </row>
    <row r="9934" spans="1:4" x14ac:dyDescent="0.25">
      <c r="A9934" s="7" t="s">
        <v>8006</v>
      </c>
      <c r="B9934" s="7" t="s">
        <v>59</v>
      </c>
      <c r="C9934" s="7">
        <v>30.197600000000001</v>
      </c>
      <c r="D9934" s="7">
        <v>-85.697400000000002</v>
      </c>
    </row>
    <row r="9935" spans="1:4" x14ac:dyDescent="0.25">
      <c r="A9935" s="7" t="s">
        <v>5045</v>
      </c>
      <c r="B9935" s="7" t="s">
        <v>107</v>
      </c>
      <c r="C9935" s="7">
        <v>32.425800000000002</v>
      </c>
      <c r="D9935" s="7">
        <v>-96.672399999999996</v>
      </c>
    </row>
    <row r="9936" spans="1:4" x14ac:dyDescent="0.25">
      <c r="A9936" s="7" t="s">
        <v>1603</v>
      </c>
      <c r="B9936" s="7" t="s">
        <v>222</v>
      </c>
      <c r="C9936" s="7">
        <v>38.209400000000002</v>
      </c>
      <c r="D9936" s="7">
        <v>-98.206400000000002</v>
      </c>
    </row>
    <row r="9937" spans="1:4" x14ac:dyDescent="0.25">
      <c r="A9937" s="7" t="s">
        <v>4582</v>
      </c>
      <c r="B9937" s="7" t="s">
        <v>41</v>
      </c>
      <c r="C9937" s="7">
        <v>36.929299999999998</v>
      </c>
      <c r="D9937" s="7">
        <v>-120.04819999999999</v>
      </c>
    </row>
    <row r="9938" spans="1:4" x14ac:dyDescent="0.25">
      <c r="A9938" s="7" t="s">
        <v>8007</v>
      </c>
      <c r="B9938" s="7" t="s">
        <v>232</v>
      </c>
      <c r="C9938" s="7">
        <v>48.692799999999998</v>
      </c>
      <c r="D9938" s="7">
        <v>-116.3184</v>
      </c>
    </row>
    <row r="9939" spans="1:4" x14ac:dyDescent="0.25">
      <c r="A9939" s="7" t="s">
        <v>8008</v>
      </c>
      <c r="B9939" s="7" t="s">
        <v>107</v>
      </c>
      <c r="C9939" s="7">
        <v>26.4145</v>
      </c>
      <c r="D9939" s="7">
        <v>-97.789400000000001</v>
      </c>
    </row>
    <row r="9940" spans="1:4" x14ac:dyDescent="0.25">
      <c r="A9940" s="7" t="s">
        <v>8009</v>
      </c>
      <c r="B9940" s="7" t="s">
        <v>123</v>
      </c>
      <c r="C9940" s="7">
        <v>40.155099999999997</v>
      </c>
      <c r="D9940" s="7">
        <v>-74.914699999999996</v>
      </c>
    </row>
    <row r="9941" spans="1:4" x14ac:dyDescent="0.25">
      <c r="A9941" s="7" t="s">
        <v>2337</v>
      </c>
      <c r="B9941" s="7" t="s">
        <v>129</v>
      </c>
      <c r="C9941" s="7">
        <v>45.535800000000002</v>
      </c>
      <c r="D9941" s="7">
        <v>-92.0291</v>
      </c>
    </row>
    <row r="9942" spans="1:4" x14ac:dyDescent="0.25">
      <c r="A9942" s="7" t="s">
        <v>3131</v>
      </c>
      <c r="B9942" s="7" t="s">
        <v>103</v>
      </c>
      <c r="C9942" s="7">
        <v>36.514499999999998</v>
      </c>
      <c r="D9942" s="7">
        <v>-88.882000000000005</v>
      </c>
    </row>
    <row r="9943" spans="1:4" x14ac:dyDescent="0.25">
      <c r="A9943" s="7" t="s">
        <v>8010</v>
      </c>
      <c r="B9943" s="7" t="s">
        <v>486</v>
      </c>
      <c r="C9943" s="7">
        <v>46.897300000000001</v>
      </c>
      <c r="D9943" s="7">
        <v>-97.212800000000001</v>
      </c>
    </row>
    <row r="9944" spans="1:4" x14ac:dyDescent="0.25">
      <c r="A9944" s="7" t="s">
        <v>8011</v>
      </c>
      <c r="B9944" s="7" t="s">
        <v>123</v>
      </c>
      <c r="C9944" s="7">
        <v>40.090200000000003</v>
      </c>
      <c r="D9944" s="7">
        <v>-76.406400000000005</v>
      </c>
    </row>
    <row r="9945" spans="1:4" x14ac:dyDescent="0.25">
      <c r="A9945" s="7" t="s">
        <v>8012</v>
      </c>
      <c r="B9945" s="7" t="s">
        <v>232</v>
      </c>
      <c r="C9945" s="7">
        <v>47.732900000000001</v>
      </c>
      <c r="D9945" s="7">
        <v>-116.7696</v>
      </c>
    </row>
    <row r="9946" spans="1:4" x14ac:dyDescent="0.25">
      <c r="A9946" s="7" t="s">
        <v>8013</v>
      </c>
      <c r="B9946" s="7" t="s">
        <v>107</v>
      </c>
      <c r="C9946" s="7">
        <v>33.0306</v>
      </c>
      <c r="D9946" s="7">
        <v>-94.724999999999994</v>
      </c>
    </row>
    <row r="9947" spans="1:4" x14ac:dyDescent="0.25">
      <c r="A9947" s="7" t="s">
        <v>8014</v>
      </c>
      <c r="B9947" s="7" t="s">
        <v>123</v>
      </c>
      <c r="C9947" s="7">
        <v>40.223700000000001</v>
      </c>
      <c r="D9947" s="7">
        <v>-79.608599999999996</v>
      </c>
    </row>
    <row r="9948" spans="1:4" x14ac:dyDescent="0.25">
      <c r="A9948" s="7" t="s">
        <v>3628</v>
      </c>
      <c r="B9948" s="7" t="s">
        <v>101</v>
      </c>
      <c r="C9948" s="7">
        <v>38.433300000000003</v>
      </c>
      <c r="D9948" s="7">
        <v>-92.845299999999995</v>
      </c>
    </row>
    <row r="9949" spans="1:4" x14ac:dyDescent="0.25">
      <c r="A9949" s="7" t="s">
        <v>8015</v>
      </c>
      <c r="B9949" s="7" t="s">
        <v>123</v>
      </c>
      <c r="C9949" s="7">
        <v>39.877200000000002</v>
      </c>
      <c r="D9949" s="7">
        <v>-79.731399999999994</v>
      </c>
    </row>
    <row r="9950" spans="1:4" x14ac:dyDescent="0.25">
      <c r="A9950" s="7" t="s">
        <v>8016</v>
      </c>
      <c r="B9950" s="7" t="s">
        <v>17</v>
      </c>
      <c r="C9950" s="7">
        <v>33.983199999999997</v>
      </c>
      <c r="D9950" s="7">
        <v>-87.902299999999997</v>
      </c>
    </row>
    <row r="9951" spans="1:4" x14ac:dyDescent="0.25">
      <c r="A9951" s="7" t="s">
        <v>269</v>
      </c>
      <c r="B9951" s="7" t="s">
        <v>115</v>
      </c>
      <c r="C9951" s="7">
        <v>39.546100000000003</v>
      </c>
      <c r="D9951" s="7">
        <v>-86.3703</v>
      </c>
    </row>
    <row r="9952" spans="1:4" x14ac:dyDescent="0.25">
      <c r="A9952" s="7" t="s">
        <v>8017</v>
      </c>
      <c r="B9952" s="7" t="s">
        <v>123</v>
      </c>
      <c r="C9952" s="7">
        <v>40.788899999999998</v>
      </c>
      <c r="D9952" s="7">
        <v>-78.019199999999998</v>
      </c>
    </row>
    <row r="9953" spans="1:4" x14ac:dyDescent="0.25">
      <c r="A9953" s="7" t="s">
        <v>8018</v>
      </c>
      <c r="B9953" s="7" t="s">
        <v>101</v>
      </c>
      <c r="C9953" s="7">
        <v>39.436100000000003</v>
      </c>
      <c r="D9953" s="7">
        <v>-94.215199999999996</v>
      </c>
    </row>
    <row r="9954" spans="1:4" x14ac:dyDescent="0.25">
      <c r="A9954" s="7" t="s">
        <v>4886</v>
      </c>
      <c r="B9954" s="7" t="s">
        <v>153</v>
      </c>
      <c r="C9954" s="7">
        <v>40.119900000000001</v>
      </c>
      <c r="D9954" s="7">
        <v>-90.566599999999994</v>
      </c>
    </row>
    <row r="9955" spans="1:4" x14ac:dyDescent="0.25">
      <c r="A9955" s="7" t="s">
        <v>8019</v>
      </c>
      <c r="B9955" s="7" t="s">
        <v>228</v>
      </c>
      <c r="C9955" s="7">
        <v>36.404400000000003</v>
      </c>
      <c r="D9955" s="7">
        <v>-86.768100000000004</v>
      </c>
    </row>
    <row r="9956" spans="1:4" x14ac:dyDescent="0.25">
      <c r="A9956" s="7" t="s">
        <v>8020</v>
      </c>
      <c r="B9956" s="7" t="s">
        <v>107</v>
      </c>
      <c r="C9956" s="7">
        <v>30.380600000000001</v>
      </c>
      <c r="D9956" s="7">
        <v>-95.494399999999999</v>
      </c>
    </row>
    <row r="9957" spans="1:4" x14ac:dyDescent="0.25">
      <c r="A9957" s="7" t="s">
        <v>1206</v>
      </c>
      <c r="B9957" s="7" t="s">
        <v>190</v>
      </c>
      <c r="C9957" s="7">
        <v>38.938699999999997</v>
      </c>
      <c r="D9957" s="7">
        <v>-111.8652</v>
      </c>
    </row>
    <row r="9958" spans="1:4" x14ac:dyDescent="0.25">
      <c r="A9958" s="7" t="s">
        <v>7452</v>
      </c>
      <c r="B9958" s="7" t="s">
        <v>59</v>
      </c>
      <c r="C9958" s="7">
        <v>28.616700000000002</v>
      </c>
      <c r="D9958" s="7">
        <v>-81.390600000000006</v>
      </c>
    </row>
    <row r="9959" spans="1:4" x14ac:dyDescent="0.25">
      <c r="A9959" s="7" t="s">
        <v>8021</v>
      </c>
      <c r="B9959" s="7" t="s">
        <v>107</v>
      </c>
      <c r="C9959" s="7">
        <v>26.208300000000001</v>
      </c>
      <c r="D9959" s="7">
        <v>-98.377899999999997</v>
      </c>
    </row>
    <row r="9960" spans="1:4" x14ac:dyDescent="0.25">
      <c r="A9960" s="7" t="s">
        <v>8022</v>
      </c>
      <c r="B9960" s="7" t="s">
        <v>228</v>
      </c>
      <c r="C9960" s="7">
        <v>36.115699999999997</v>
      </c>
      <c r="D9960" s="7">
        <v>-86.514499999999998</v>
      </c>
    </row>
    <row r="9961" spans="1:4" x14ac:dyDescent="0.25">
      <c r="A9961" s="7" t="s">
        <v>8023</v>
      </c>
      <c r="B9961" s="7" t="s">
        <v>468</v>
      </c>
      <c r="C9961" s="7">
        <v>43.1706</v>
      </c>
      <c r="D9961" s="7">
        <v>-70.622</v>
      </c>
    </row>
    <row r="9962" spans="1:4" x14ac:dyDescent="0.25">
      <c r="A9962" s="7" t="s">
        <v>8024</v>
      </c>
      <c r="B9962" s="7" t="s">
        <v>262</v>
      </c>
      <c r="C9962" s="7">
        <v>34.070999999999998</v>
      </c>
      <c r="D9962" s="7">
        <v>-112.122</v>
      </c>
    </row>
    <row r="9963" spans="1:4" x14ac:dyDescent="0.25">
      <c r="A9963" s="7" t="s">
        <v>8025</v>
      </c>
      <c r="B9963" s="7" t="s">
        <v>17</v>
      </c>
      <c r="C9963" s="7">
        <v>34.584499999999998</v>
      </c>
      <c r="D9963" s="7">
        <v>-86.457400000000007</v>
      </c>
    </row>
    <row r="9964" spans="1:4" x14ac:dyDescent="0.25">
      <c r="A9964" s="7" t="s">
        <v>4728</v>
      </c>
      <c r="B9964" s="7" t="s">
        <v>153</v>
      </c>
      <c r="C9964" s="7">
        <v>40.7804</v>
      </c>
      <c r="D9964" s="7">
        <v>-89.966200000000001</v>
      </c>
    </row>
    <row r="9965" spans="1:4" x14ac:dyDescent="0.25">
      <c r="A9965" s="7" t="s">
        <v>8026</v>
      </c>
      <c r="B9965" s="7" t="s">
        <v>123</v>
      </c>
      <c r="C9965" s="7">
        <v>40.275700000000001</v>
      </c>
      <c r="D9965" s="7">
        <v>-75.464600000000004</v>
      </c>
    </row>
    <row r="9966" spans="1:4" x14ac:dyDescent="0.25">
      <c r="A9966" s="7" t="s">
        <v>64</v>
      </c>
      <c r="B9966" s="7" t="s">
        <v>17</v>
      </c>
      <c r="C9966" s="7">
        <v>32.7014</v>
      </c>
      <c r="D9966" s="7">
        <v>-87.594999999999999</v>
      </c>
    </row>
    <row r="9967" spans="1:4" x14ac:dyDescent="0.25">
      <c r="A9967" s="7" t="s">
        <v>8027</v>
      </c>
      <c r="B9967" s="7" t="s">
        <v>107</v>
      </c>
      <c r="C9967" s="7">
        <v>30.4755</v>
      </c>
      <c r="D9967" s="7">
        <v>-97.929599999999994</v>
      </c>
    </row>
    <row r="9968" spans="1:4" x14ac:dyDescent="0.25">
      <c r="A9968" s="7" t="s">
        <v>8028</v>
      </c>
      <c r="B9968" s="7" t="s">
        <v>17</v>
      </c>
      <c r="C9968" s="7">
        <v>32.916899999999998</v>
      </c>
      <c r="D9968" s="7">
        <v>-86.720299999999995</v>
      </c>
    </row>
    <row r="9969" spans="1:4" x14ac:dyDescent="0.25">
      <c r="A9969" s="7" t="s">
        <v>8029</v>
      </c>
      <c r="B9969" s="7" t="s">
        <v>107</v>
      </c>
      <c r="C9969" s="7">
        <v>32.712499999999999</v>
      </c>
      <c r="D9969" s="7">
        <v>-95.200299999999999</v>
      </c>
    </row>
    <row r="9970" spans="1:4" x14ac:dyDescent="0.25">
      <c r="A9970" s="7" t="s">
        <v>8030</v>
      </c>
      <c r="B9970" s="7" t="s">
        <v>36</v>
      </c>
      <c r="C9970" s="7">
        <v>40.049900000000001</v>
      </c>
      <c r="D9970" s="7">
        <v>-107.8947</v>
      </c>
    </row>
    <row r="9971" spans="1:4" x14ac:dyDescent="0.25">
      <c r="A9971" s="7" t="s">
        <v>8031</v>
      </c>
      <c r="B9971" s="7" t="s">
        <v>226</v>
      </c>
      <c r="C9971" s="7">
        <v>42.216500000000003</v>
      </c>
      <c r="D9971" s="7">
        <v>-85.785799999999995</v>
      </c>
    </row>
    <row r="9972" spans="1:4" x14ac:dyDescent="0.25">
      <c r="A9972" s="7" t="s">
        <v>8032</v>
      </c>
      <c r="B9972" s="7" t="s">
        <v>41</v>
      </c>
      <c r="C9972" s="7">
        <v>37.357100000000003</v>
      </c>
      <c r="D9972" s="7">
        <v>-118.4542</v>
      </c>
    </row>
    <row r="9973" spans="1:4" x14ac:dyDescent="0.25">
      <c r="A9973" s="7" t="s">
        <v>8033</v>
      </c>
      <c r="B9973" s="7" t="s">
        <v>59</v>
      </c>
      <c r="C9973" s="7">
        <v>29.1172</v>
      </c>
      <c r="D9973" s="7">
        <v>-81.351699999999994</v>
      </c>
    </row>
    <row r="9974" spans="1:4" x14ac:dyDescent="0.25">
      <c r="A9974" s="7" t="s">
        <v>8034</v>
      </c>
      <c r="B9974" s="7" t="s">
        <v>47</v>
      </c>
      <c r="C9974" s="7">
        <v>40.997100000000003</v>
      </c>
      <c r="D9974" s="7">
        <v>-72.289199999999994</v>
      </c>
    </row>
    <row r="9975" spans="1:4" x14ac:dyDescent="0.25">
      <c r="A9975" s="7" t="s">
        <v>8035</v>
      </c>
      <c r="B9975" s="7" t="s">
        <v>120</v>
      </c>
      <c r="C9975" s="7">
        <v>34.9131</v>
      </c>
      <c r="D9975" s="7">
        <v>-81.939499999999995</v>
      </c>
    </row>
    <row r="9976" spans="1:4" x14ac:dyDescent="0.25">
      <c r="A9976" s="7" t="s">
        <v>7447</v>
      </c>
      <c r="B9976" s="7" t="s">
        <v>246</v>
      </c>
      <c r="C9976" s="7">
        <v>32.145499999999998</v>
      </c>
      <c r="D9976" s="7">
        <v>-81.618499999999997</v>
      </c>
    </row>
    <row r="9977" spans="1:4" x14ac:dyDescent="0.25">
      <c r="A9977" s="7" t="s">
        <v>8036</v>
      </c>
      <c r="B9977" s="7" t="s">
        <v>458</v>
      </c>
      <c r="C9977" s="7">
        <v>42.914000000000001</v>
      </c>
      <c r="D9977" s="7">
        <v>-70.812700000000007</v>
      </c>
    </row>
    <row r="9978" spans="1:4" x14ac:dyDescent="0.25">
      <c r="A9978" s="7" t="s">
        <v>538</v>
      </c>
      <c r="B9978" s="7" t="s">
        <v>129</v>
      </c>
      <c r="C9978" s="7">
        <v>46.009399999999999</v>
      </c>
      <c r="D9978" s="7">
        <v>-91.482600000000005</v>
      </c>
    </row>
    <row r="9979" spans="1:4" x14ac:dyDescent="0.25">
      <c r="A9979" s="7" t="s">
        <v>8037</v>
      </c>
      <c r="B9979" s="7" t="s">
        <v>107</v>
      </c>
      <c r="C9979" s="7">
        <v>32.172699999999999</v>
      </c>
      <c r="D9979" s="7">
        <v>-96.016300000000001</v>
      </c>
    </row>
    <row r="9980" spans="1:4" x14ac:dyDescent="0.25">
      <c r="A9980" s="7" t="s">
        <v>8038</v>
      </c>
      <c r="B9980" s="7" t="s">
        <v>246</v>
      </c>
      <c r="C9980" s="7">
        <v>34.564799999999998</v>
      </c>
      <c r="D9980" s="7">
        <v>-83.542400000000001</v>
      </c>
    </row>
    <row r="9981" spans="1:4" x14ac:dyDescent="0.25">
      <c r="A9981" s="7" t="s">
        <v>8039</v>
      </c>
      <c r="B9981" s="7" t="s">
        <v>120</v>
      </c>
      <c r="C9981" s="7">
        <v>32.374600000000001</v>
      </c>
      <c r="D9981" s="7">
        <v>-80.752300000000005</v>
      </c>
    </row>
    <row r="9982" spans="1:4" x14ac:dyDescent="0.25">
      <c r="A9982" s="7" t="s">
        <v>8040</v>
      </c>
      <c r="B9982" s="7" t="s">
        <v>268</v>
      </c>
      <c r="C9982" s="7">
        <v>48.292999999999999</v>
      </c>
      <c r="D9982" s="7">
        <v>-117.7336</v>
      </c>
    </row>
    <row r="9983" spans="1:4" x14ac:dyDescent="0.25">
      <c r="A9983" s="7" t="s">
        <v>8041</v>
      </c>
      <c r="B9983" s="7" t="s">
        <v>217</v>
      </c>
      <c r="C9983" s="7">
        <v>44.994199999999999</v>
      </c>
      <c r="D9983" s="7">
        <v>-93.202600000000004</v>
      </c>
    </row>
    <row r="9984" spans="1:4" x14ac:dyDescent="0.25">
      <c r="A9984" s="7" t="s">
        <v>8042</v>
      </c>
      <c r="B9984" s="7" t="s">
        <v>334</v>
      </c>
      <c r="C9984" s="7">
        <v>36.799799999999998</v>
      </c>
      <c r="D9984" s="7">
        <v>-78.460999999999999</v>
      </c>
    </row>
    <row r="9985" spans="1:4" x14ac:dyDescent="0.25">
      <c r="A9985" s="7" t="s">
        <v>472</v>
      </c>
      <c r="B9985" s="7" t="s">
        <v>217</v>
      </c>
      <c r="C9985" s="7">
        <v>43.688800000000001</v>
      </c>
      <c r="D9985" s="7">
        <v>-92.389700000000005</v>
      </c>
    </row>
    <row r="9986" spans="1:4" x14ac:dyDescent="0.25">
      <c r="A9986" s="7" t="s">
        <v>8043</v>
      </c>
      <c r="B9986" s="7" t="s">
        <v>217</v>
      </c>
      <c r="C9986" s="7">
        <v>44.370600000000003</v>
      </c>
      <c r="D9986" s="7">
        <v>-92.042000000000002</v>
      </c>
    </row>
    <row r="9987" spans="1:4" x14ac:dyDescent="0.25">
      <c r="A9987" s="7" t="s">
        <v>5344</v>
      </c>
      <c r="B9987" s="7" t="s">
        <v>153</v>
      </c>
      <c r="C9987" s="7">
        <v>41.504800000000003</v>
      </c>
      <c r="D9987" s="7">
        <v>-88.124799999999993</v>
      </c>
    </row>
    <row r="9988" spans="1:4" x14ac:dyDescent="0.25">
      <c r="A9988" s="7" t="s">
        <v>8044</v>
      </c>
      <c r="B9988" s="7" t="s">
        <v>17</v>
      </c>
      <c r="C9988" s="7">
        <v>31.1858</v>
      </c>
      <c r="D9988" s="7">
        <v>-85.235900000000001</v>
      </c>
    </row>
    <row r="9989" spans="1:4" x14ac:dyDescent="0.25">
      <c r="A9989" s="7" t="s">
        <v>8045</v>
      </c>
      <c r="B9989" s="7" t="s">
        <v>129</v>
      </c>
      <c r="C9989" s="7">
        <v>43.0092</v>
      </c>
      <c r="D9989" s="7">
        <v>-88.477099999999993</v>
      </c>
    </row>
    <row r="9990" spans="1:4" x14ac:dyDescent="0.25">
      <c r="A9990" s="7" t="s">
        <v>7958</v>
      </c>
      <c r="B9990" s="7" t="s">
        <v>329</v>
      </c>
      <c r="C9990" s="7">
        <v>38.537599999999998</v>
      </c>
      <c r="D9990" s="7">
        <v>-76.774799999999999</v>
      </c>
    </row>
    <row r="9991" spans="1:4" x14ac:dyDescent="0.25">
      <c r="A9991" s="7" t="s">
        <v>8046</v>
      </c>
      <c r="B9991" s="7" t="s">
        <v>157</v>
      </c>
      <c r="C9991" s="7">
        <v>30.5486</v>
      </c>
      <c r="D9991" s="7">
        <v>-90.484800000000007</v>
      </c>
    </row>
    <row r="9992" spans="1:4" x14ac:dyDescent="0.25">
      <c r="A9992" s="7" t="s">
        <v>8047</v>
      </c>
      <c r="B9992" s="7" t="s">
        <v>196</v>
      </c>
      <c r="C9992" s="7">
        <v>34.361199999999997</v>
      </c>
      <c r="D9992" s="7">
        <v>-98.356800000000007</v>
      </c>
    </row>
    <row r="9993" spans="1:4" x14ac:dyDescent="0.25">
      <c r="A9993" s="7" t="s">
        <v>8048</v>
      </c>
      <c r="B9993" s="7" t="s">
        <v>262</v>
      </c>
      <c r="C9993" s="7">
        <v>34.261099999999999</v>
      </c>
      <c r="D9993" s="7">
        <v>-111.2197</v>
      </c>
    </row>
    <row r="9994" spans="1:4" x14ac:dyDescent="0.25">
      <c r="A9994" s="7" t="s">
        <v>8049</v>
      </c>
      <c r="B9994" s="7" t="s">
        <v>65</v>
      </c>
      <c r="C9994" s="7">
        <v>34.000399999999999</v>
      </c>
      <c r="D9994" s="7">
        <v>-77.907600000000002</v>
      </c>
    </row>
    <row r="9995" spans="1:4" x14ac:dyDescent="0.25">
      <c r="A9995" s="7" t="s">
        <v>159</v>
      </c>
      <c r="B9995" s="7" t="s">
        <v>226</v>
      </c>
      <c r="C9995" s="7">
        <v>42.204700000000003</v>
      </c>
      <c r="D9995" s="7">
        <v>-86.1661</v>
      </c>
    </row>
    <row r="9996" spans="1:4" x14ac:dyDescent="0.25">
      <c r="A9996" s="7" t="s">
        <v>8050</v>
      </c>
      <c r="B9996" s="7" t="s">
        <v>120</v>
      </c>
      <c r="C9996" s="7">
        <v>34.0578</v>
      </c>
      <c r="D9996" s="7">
        <v>-78.887600000000006</v>
      </c>
    </row>
    <row r="9997" spans="1:4" x14ac:dyDescent="0.25">
      <c r="A9997" s="7" t="s">
        <v>8051</v>
      </c>
      <c r="B9997" s="7" t="s">
        <v>157</v>
      </c>
      <c r="C9997" s="7">
        <v>31.097000000000001</v>
      </c>
      <c r="D9997" s="7">
        <v>-93.276700000000005</v>
      </c>
    </row>
    <row r="9998" spans="1:4" x14ac:dyDescent="0.25">
      <c r="A9998" s="7" t="s">
        <v>8052</v>
      </c>
      <c r="B9998" s="7" t="s">
        <v>17</v>
      </c>
      <c r="C9998" s="7">
        <v>34.113999999999997</v>
      </c>
      <c r="D9998" s="7">
        <v>-86.119100000000003</v>
      </c>
    </row>
    <row r="9999" spans="1:4" x14ac:dyDescent="0.25">
      <c r="A9999" s="7" t="s">
        <v>8053</v>
      </c>
      <c r="B9999" s="7" t="s">
        <v>403</v>
      </c>
      <c r="C9999" s="7">
        <v>39.259399999999999</v>
      </c>
      <c r="D9999" s="7">
        <v>-74.656999999999996</v>
      </c>
    </row>
    <row r="10000" spans="1:4" x14ac:dyDescent="0.25">
      <c r="A10000" s="7" t="s">
        <v>8054</v>
      </c>
      <c r="B10000" s="7" t="s">
        <v>222</v>
      </c>
      <c r="C10000" s="7">
        <v>37.985900000000001</v>
      </c>
      <c r="D10000" s="7">
        <v>-100.9936</v>
      </c>
    </row>
    <row r="10001" spans="1:4" x14ac:dyDescent="0.25">
      <c r="A10001" s="7" t="s">
        <v>8055</v>
      </c>
      <c r="B10001" s="7" t="s">
        <v>41</v>
      </c>
      <c r="C10001" s="7">
        <v>38.038400000000003</v>
      </c>
      <c r="D10001" s="7">
        <v>-120.23399999999999</v>
      </c>
    </row>
    <row r="10002" spans="1:4" x14ac:dyDescent="0.25">
      <c r="A10002" s="7" t="s">
        <v>1484</v>
      </c>
      <c r="B10002" s="7" t="s">
        <v>157</v>
      </c>
      <c r="C10002" s="7">
        <v>32.6907</v>
      </c>
      <c r="D10002" s="7">
        <v>-93.740099999999998</v>
      </c>
    </row>
    <row r="10003" spans="1:4" x14ac:dyDescent="0.25">
      <c r="A10003" s="7" t="s">
        <v>2412</v>
      </c>
      <c r="B10003" s="7" t="s">
        <v>398</v>
      </c>
      <c r="C10003" s="7">
        <v>33.079900000000002</v>
      </c>
      <c r="D10003" s="7">
        <v>-89.8566</v>
      </c>
    </row>
    <row r="10004" spans="1:4" x14ac:dyDescent="0.25">
      <c r="A10004" s="7" t="s">
        <v>8056</v>
      </c>
      <c r="B10004" s="7" t="s">
        <v>403</v>
      </c>
      <c r="C10004" s="7">
        <v>40.528599999999997</v>
      </c>
      <c r="D10004" s="7">
        <v>-74.293599999999998</v>
      </c>
    </row>
    <row r="10005" spans="1:4" x14ac:dyDescent="0.25">
      <c r="A10005" s="7" t="s">
        <v>5642</v>
      </c>
      <c r="B10005" s="7" t="s">
        <v>217</v>
      </c>
      <c r="C10005" s="7">
        <v>44.810699999999997</v>
      </c>
      <c r="D10005" s="7">
        <v>-95.537599999999998</v>
      </c>
    </row>
    <row r="10006" spans="1:4" x14ac:dyDescent="0.25">
      <c r="A10006" s="7" t="s">
        <v>8057</v>
      </c>
      <c r="B10006" s="7" t="s">
        <v>29</v>
      </c>
      <c r="C10006" s="7">
        <v>39.768999999999998</v>
      </c>
      <c r="D10006" s="7">
        <v>-82.095600000000005</v>
      </c>
    </row>
    <row r="10007" spans="1:4" x14ac:dyDescent="0.25">
      <c r="A10007" s="7" t="s">
        <v>309</v>
      </c>
      <c r="B10007" s="7" t="s">
        <v>217</v>
      </c>
      <c r="C10007" s="7">
        <v>44.6083</v>
      </c>
      <c r="D10007" s="7">
        <v>-94.076800000000006</v>
      </c>
    </row>
    <row r="10008" spans="1:4" x14ac:dyDescent="0.25">
      <c r="A10008" s="7" t="s">
        <v>8058</v>
      </c>
      <c r="B10008" s="7" t="s">
        <v>47</v>
      </c>
      <c r="C10008" s="7">
        <v>41.986199999999997</v>
      </c>
      <c r="D10008" s="7">
        <v>-73.9893</v>
      </c>
    </row>
    <row r="10009" spans="1:4" x14ac:dyDescent="0.25">
      <c r="A10009" s="7" t="s">
        <v>8059</v>
      </c>
      <c r="B10009" s="7" t="s">
        <v>120</v>
      </c>
      <c r="C10009" s="7">
        <v>35.174700000000001</v>
      </c>
      <c r="D10009" s="7">
        <v>-82.184799999999996</v>
      </c>
    </row>
    <row r="10010" spans="1:4" x14ac:dyDescent="0.25">
      <c r="A10010" s="7" t="s">
        <v>8060</v>
      </c>
      <c r="B10010" s="7" t="s">
        <v>226</v>
      </c>
      <c r="C10010" s="7">
        <v>43.872500000000002</v>
      </c>
      <c r="D10010" s="7">
        <v>-85.506799999999998</v>
      </c>
    </row>
    <row r="10011" spans="1:4" x14ac:dyDescent="0.25">
      <c r="A10011" s="7" t="s">
        <v>8061</v>
      </c>
      <c r="B10011" s="7" t="s">
        <v>107</v>
      </c>
      <c r="C10011" s="7">
        <v>33.770800000000001</v>
      </c>
      <c r="D10011" s="7">
        <v>-96.671400000000006</v>
      </c>
    </row>
    <row r="10012" spans="1:4" x14ac:dyDescent="0.25">
      <c r="A10012" s="7" t="s">
        <v>1608</v>
      </c>
      <c r="B10012" s="7" t="s">
        <v>615</v>
      </c>
      <c r="C10012" s="7">
        <v>48.018099999999997</v>
      </c>
      <c r="D10012" s="7">
        <v>-114.2274</v>
      </c>
    </row>
    <row r="10013" spans="1:4" x14ac:dyDescent="0.25">
      <c r="A10013" s="7" t="s">
        <v>4307</v>
      </c>
      <c r="B10013" s="7" t="s">
        <v>17</v>
      </c>
      <c r="C10013" s="7">
        <v>34.110199999999999</v>
      </c>
      <c r="D10013" s="7">
        <v>-86.866200000000006</v>
      </c>
    </row>
    <row r="10014" spans="1:4" x14ac:dyDescent="0.25">
      <c r="A10014" s="7" t="s">
        <v>8062</v>
      </c>
      <c r="B10014" s="7" t="s">
        <v>24</v>
      </c>
      <c r="C10014" s="7">
        <v>42.846400000000003</v>
      </c>
      <c r="D10014" s="7">
        <v>-93.608400000000003</v>
      </c>
    </row>
    <row r="10015" spans="1:4" x14ac:dyDescent="0.25">
      <c r="A10015" s="7" t="s">
        <v>8063</v>
      </c>
      <c r="B10015" s="7" t="s">
        <v>153</v>
      </c>
      <c r="C10015" s="7">
        <v>41.984699999999997</v>
      </c>
      <c r="D10015" s="7">
        <v>-89.579099999999997</v>
      </c>
    </row>
    <row r="10016" spans="1:4" x14ac:dyDescent="0.25">
      <c r="A10016" s="7" t="s">
        <v>3790</v>
      </c>
      <c r="B10016" s="7" t="s">
        <v>228</v>
      </c>
      <c r="C10016" s="7">
        <v>35.651299999999999</v>
      </c>
      <c r="D10016" s="7">
        <v>-88.123099999999994</v>
      </c>
    </row>
    <row r="10017" spans="1:4" x14ac:dyDescent="0.25">
      <c r="A10017" s="7" t="s">
        <v>459</v>
      </c>
      <c r="B10017" s="7" t="s">
        <v>123</v>
      </c>
      <c r="C10017" s="7">
        <v>40.018799999999999</v>
      </c>
      <c r="D10017" s="7">
        <v>-79.891199999999998</v>
      </c>
    </row>
    <row r="10018" spans="1:4" x14ac:dyDescent="0.25">
      <c r="A10018" s="7" t="s">
        <v>8064</v>
      </c>
      <c r="B10018" s="7" t="s">
        <v>403</v>
      </c>
      <c r="C10018" s="7">
        <v>40.5015</v>
      </c>
      <c r="D10018" s="7">
        <v>-74.534899999999993</v>
      </c>
    </row>
    <row r="10019" spans="1:4" x14ac:dyDescent="0.25">
      <c r="A10019" s="7" t="s">
        <v>8065</v>
      </c>
      <c r="B10019" s="7" t="s">
        <v>47</v>
      </c>
      <c r="C10019" s="7">
        <v>41.551499999999997</v>
      </c>
      <c r="D10019" s="7">
        <v>-73.865399999999994</v>
      </c>
    </row>
    <row r="10020" spans="1:4" x14ac:dyDescent="0.25">
      <c r="A10020" s="7" t="s">
        <v>8066</v>
      </c>
      <c r="B10020" s="7" t="s">
        <v>153</v>
      </c>
      <c r="C10020" s="7">
        <v>37.970700000000001</v>
      </c>
      <c r="D10020" s="7">
        <v>-89.053100000000001</v>
      </c>
    </row>
    <row r="10021" spans="1:4" x14ac:dyDescent="0.25">
      <c r="A10021" s="7" t="s">
        <v>8067</v>
      </c>
      <c r="B10021" s="7" t="s">
        <v>493</v>
      </c>
      <c r="C10021" s="7">
        <v>39.603400000000001</v>
      </c>
      <c r="D10021" s="7">
        <v>-80.935100000000006</v>
      </c>
    </row>
    <row r="10022" spans="1:4" x14ac:dyDescent="0.25">
      <c r="A10022" s="7" t="s">
        <v>8068</v>
      </c>
      <c r="B10022" s="7" t="s">
        <v>403</v>
      </c>
      <c r="C10022" s="7">
        <v>40.170699999999997</v>
      </c>
      <c r="D10022" s="7">
        <v>-74.037599999999998</v>
      </c>
    </row>
    <row r="10023" spans="1:4" x14ac:dyDescent="0.25">
      <c r="A10023" s="7" t="s">
        <v>8069</v>
      </c>
      <c r="B10023" s="7" t="s">
        <v>47</v>
      </c>
      <c r="C10023" s="7">
        <v>41.442900000000002</v>
      </c>
      <c r="D10023" s="7">
        <v>-74.121600000000001</v>
      </c>
    </row>
    <row r="10024" spans="1:4" x14ac:dyDescent="0.25">
      <c r="A10024" s="7" t="s">
        <v>1552</v>
      </c>
      <c r="B10024" s="7" t="s">
        <v>107</v>
      </c>
      <c r="C10024" s="7">
        <v>31.522400000000001</v>
      </c>
      <c r="D10024" s="7">
        <v>-97.156400000000005</v>
      </c>
    </row>
    <row r="10025" spans="1:4" x14ac:dyDescent="0.25">
      <c r="A10025" s="7" t="s">
        <v>8070</v>
      </c>
      <c r="B10025" s="7" t="s">
        <v>329</v>
      </c>
      <c r="C10025" s="7">
        <v>38.362000000000002</v>
      </c>
      <c r="D10025" s="7">
        <v>-76.437200000000004</v>
      </c>
    </row>
    <row r="10026" spans="1:4" x14ac:dyDescent="0.25">
      <c r="A10026" s="7" t="s">
        <v>8071</v>
      </c>
      <c r="B10026" s="7" t="s">
        <v>339</v>
      </c>
      <c r="C10026" s="7">
        <v>21.914100000000001</v>
      </c>
      <c r="D10026" s="7">
        <v>-159.5874</v>
      </c>
    </row>
    <row r="10027" spans="1:4" x14ac:dyDescent="0.25">
      <c r="A10027" s="7" t="s">
        <v>8072</v>
      </c>
      <c r="B10027" s="7" t="s">
        <v>41</v>
      </c>
      <c r="C10027" s="7">
        <v>38.834400000000002</v>
      </c>
      <c r="D10027" s="7">
        <v>-120.0189</v>
      </c>
    </row>
    <row r="10028" spans="1:4" x14ac:dyDescent="0.25">
      <c r="A10028" s="7" t="s">
        <v>5055</v>
      </c>
      <c r="B10028" s="7" t="s">
        <v>107</v>
      </c>
      <c r="C10028" s="7">
        <v>26.212399999999999</v>
      </c>
      <c r="D10028" s="7">
        <v>-97.916499999999999</v>
      </c>
    </row>
    <row r="10029" spans="1:4" x14ac:dyDescent="0.25">
      <c r="A10029" s="7" t="s">
        <v>8073</v>
      </c>
      <c r="B10029" s="7" t="s">
        <v>59</v>
      </c>
      <c r="C10029" s="7">
        <v>26.6586</v>
      </c>
      <c r="D10029" s="7">
        <v>-80.107500000000002</v>
      </c>
    </row>
    <row r="10030" spans="1:4" x14ac:dyDescent="0.25">
      <c r="A10030" s="7" t="s">
        <v>8074</v>
      </c>
      <c r="B10030" s="7" t="s">
        <v>107</v>
      </c>
      <c r="C10030" s="7">
        <v>33.382899999999999</v>
      </c>
      <c r="D10030" s="7">
        <v>-96.246700000000004</v>
      </c>
    </row>
    <row r="10031" spans="1:4" x14ac:dyDescent="0.25">
      <c r="A10031" s="7" t="s">
        <v>8075</v>
      </c>
      <c r="B10031" s="7" t="s">
        <v>123</v>
      </c>
      <c r="C10031" s="7">
        <v>41.775799999999997</v>
      </c>
      <c r="D10031" s="7">
        <v>-78.016000000000005</v>
      </c>
    </row>
    <row r="10032" spans="1:4" x14ac:dyDescent="0.25">
      <c r="A10032" s="7" t="s">
        <v>8076</v>
      </c>
      <c r="B10032" s="7" t="s">
        <v>157</v>
      </c>
      <c r="C10032" s="7">
        <v>29.749500000000001</v>
      </c>
      <c r="D10032" s="7">
        <v>-90.1036</v>
      </c>
    </row>
    <row r="10033" spans="1:4" x14ac:dyDescent="0.25">
      <c r="A10033" s="7" t="s">
        <v>8077</v>
      </c>
      <c r="B10033" s="7" t="s">
        <v>107</v>
      </c>
      <c r="C10033" s="7">
        <v>30.161100000000001</v>
      </c>
      <c r="D10033" s="7">
        <v>-97.234999999999999</v>
      </c>
    </row>
    <row r="10034" spans="1:4" x14ac:dyDescent="0.25">
      <c r="A10034" s="7" t="s">
        <v>8078</v>
      </c>
      <c r="B10034" s="7" t="s">
        <v>153</v>
      </c>
      <c r="C10034" s="7">
        <v>41.728700000000003</v>
      </c>
      <c r="D10034" s="7">
        <v>-89.368499999999997</v>
      </c>
    </row>
    <row r="10035" spans="1:4" x14ac:dyDescent="0.25">
      <c r="A10035" s="7" t="s">
        <v>8079</v>
      </c>
      <c r="B10035" s="7" t="s">
        <v>129</v>
      </c>
      <c r="C10035" s="7">
        <v>42.935699999999997</v>
      </c>
      <c r="D10035" s="7">
        <v>-88.403700000000001</v>
      </c>
    </row>
    <row r="10036" spans="1:4" x14ac:dyDescent="0.25">
      <c r="A10036" s="7" t="s">
        <v>8080</v>
      </c>
      <c r="B10036" s="7" t="s">
        <v>157</v>
      </c>
      <c r="C10036" s="7">
        <v>30.2834</v>
      </c>
      <c r="D10036" s="7">
        <v>-92.106999999999999</v>
      </c>
    </row>
    <row r="10037" spans="1:4" x14ac:dyDescent="0.25">
      <c r="A10037" s="7" t="s">
        <v>8081</v>
      </c>
      <c r="B10037" s="7" t="s">
        <v>403</v>
      </c>
      <c r="C10037" s="7">
        <v>39.851500000000001</v>
      </c>
      <c r="D10037" s="7">
        <v>-75.198800000000006</v>
      </c>
    </row>
    <row r="10038" spans="1:4" x14ac:dyDescent="0.25">
      <c r="A10038" s="7" t="s">
        <v>8082</v>
      </c>
      <c r="B10038" s="7" t="s">
        <v>123</v>
      </c>
      <c r="C10038" s="7">
        <v>40.334800000000001</v>
      </c>
      <c r="D10038" s="7">
        <v>-78.395799999999994</v>
      </c>
    </row>
    <row r="10039" spans="1:4" x14ac:dyDescent="0.25">
      <c r="A10039" s="7" t="s">
        <v>8083</v>
      </c>
      <c r="B10039" s="7" t="s">
        <v>59</v>
      </c>
      <c r="C10039" s="7">
        <v>26.855499999999999</v>
      </c>
      <c r="D10039" s="7">
        <v>-80.086399999999998</v>
      </c>
    </row>
    <row r="10040" spans="1:4" x14ac:dyDescent="0.25">
      <c r="A10040" s="7" t="s">
        <v>5988</v>
      </c>
      <c r="B10040" s="7" t="s">
        <v>228</v>
      </c>
      <c r="C10040" s="7">
        <v>35.256399999999999</v>
      </c>
      <c r="D10040" s="7">
        <v>-88.386200000000002</v>
      </c>
    </row>
    <row r="10041" spans="1:4" x14ac:dyDescent="0.25">
      <c r="A10041" s="7" t="s">
        <v>8084</v>
      </c>
      <c r="B10041" s="7" t="s">
        <v>29</v>
      </c>
      <c r="C10041" s="7">
        <v>39.1755</v>
      </c>
      <c r="D10041" s="7">
        <v>-84.227500000000006</v>
      </c>
    </row>
    <row r="10042" spans="1:4" x14ac:dyDescent="0.25">
      <c r="A10042" s="7" t="s">
        <v>8085</v>
      </c>
      <c r="B10042" s="7" t="s">
        <v>372</v>
      </c>
      <c r="C10042" s="7">
        <v>35.334200000000003</v>
      </c>
      <c r="D10042" s="7">
        <v>-94.1798</v>
      </c>
    </row>
    <row r="10043" spans="1:4" x14ac:dyDescent="0.25">
      <c r="A10043" s="7" t="s">
        <v>8086</v>
      </c>
      <c r="B10043" s="7" t="s">
        <v>403</v>
      </c>
      <c r="C10043" s="7">
        <v>40.439500000000002</v>
      </c>
      <c r="D10043" s="7">
        <v>-74.117900000000006</v>
      </c>
    </row>
    <row r="10044" spans="1:4" x14ac:dyDescent="0.25">
      <c r="A10044" s="7" t="s">
        <v>8087</v>
      </c>
      <c r="B10044" s="7" t="s">
        <v>493</v>
      </c>
      <c r="C10044" s="7">
        <v>40.280999999999999</v>
      </c>
      <c r="D10044" s="7">
        <v>-80.610200000000006</v>
      </c>
    </row>
    <row r="10045" spans="1:4" x14ac:dyDescent="0.25">
      <c r="A10045" s="7" t="s">
        <v>8088</v>
      </c>
      <c r="B10045" s="7" t="s">
        <v>329</v>
      </c>
      <c r="C10045" s="7">
        <v>38.172899999999998</v>
      </c>
      <c r="D10045" s="7">
        <v>-75.390299999999996</v>
      </c>
    </row>
    <row r="10046" spans="1:4" x14ac:dyDescent="0.25">
      <c r="A10046" s="7" t="s">
        <v>8089</v>
      </c>
      <c r="B10046" s="7" t="s">
        <v>41</v>
      </c>
      <c r="C10046" s="7">
        <v>35.6387</v>
      </c>
      <c r="D10046" s="7">
        <v>-117.7668</v>
      </c>
    </row>
    <row r="10047" spans="1:4" x14ac:dyDescent="0.25">
      <c r="A10047" s="7" t="s">
        <v>8090</v>
      </c>
      <c r="B10047" s="7" t="s">
        <v>334</v>
      </c>
      <c r="C10047" s="7">
        <v>37.231299999999997</v>
      </c>
      <c r="D10047" s="7">
        <v>-77.4679</v>
      </c>
    </row>
    <row r="10048" spans="1:4" x14ac:dyDescent="0.25">
      <c r="A10048" s="7" t="s">
        <v>8091</v>
      </c>
      <c r="B10048" s="7" t="s">
        <v>403</v>
      </c>
      <c r="C10048" s="7">
        <v>40.158499999999997</v>
      </c>
      <c r="D10048" s="7">
        <v>-74.322699999999998</v>
      </c>
    </row>
    <row r="10049" spans="1:4" x14ac:dyDescent="0.25">
      <c r="A10049" s="7" t="s">
        <v>8092</v>
      </c>
      <c r="B10049" s="7" t="s">
        <v>493</v>
      </c>
      <c r="C10049" s="7">
        <v>37.314399999999999</v>
      </c>
      <c r="D10049" s="7">
        <v>-81.257999999999996</v>
      </c>
    </row>
    <row r="10050" spans="1:4" x14ac:dyDescent="0.25">
      <c r="A10050" s="7" t="s">
        <v>534</v>
      </c>
      <c r="B10050" s="7" t="s">
        <v>103</v>
      </c>
      <c r="C10050" s="7">
        <v>37.1464</v>
      </c>
      <c r="D10050" s="7">
        <v>-83.763499999999993</v>
      </c>
    </row>
    <row r="10051" spans="1:4" x14ac:dyDescent="0.25">
      <c r="A10051" s="7" t="s">
        <v>8093</v>
      </c>
      <c r="B10051" s="7" t="s">
        <v>123</v>
      </c>
      <c r="C10051" s="7">
        <v>41.064700000000002</v>
      </c>
      <c r="D10051" s="7">
        <v>-80.041899999999998</v>
      </c>
    </row>
    <row r="10052" spans="1:4" x14ac:dyDescent="0.25">
      <c r="A10052" s="7" t="s">
        <v>8094</v>
      </c>
      <c r="B10052" s="7" t="s">
        <v>110</v>
      </c>
      <c r="C10052" s="7">
        <v>43.350200000000001</v>
      </c>
      <c r="D10052" s="7">
        <v>-124.20820000000001</v>
      </c>
    </row>
    <row r="10053" spans="1:4" x14ac:dyDescent="0.25">
      <c r="A10053" s="7" t="s">
        <v>8095</v>
      </c>
      <c r="B10053" s="7" t="s">
        <v>403</v>
      </c>
      <c r="C10053" s="7">
        <v>40.326799999999999</v>
      </c>
      <c r="D10053" s="7">
        <v>-74.445800000000006</v>
      </c>
    </row>
    <row r="10054" spans="1:4" x14ac:dyDescent="0.25">
      <c r="A10054" s="7" t="s">
        <v>8096</v>
      </c>
      <c r="B10054" s="7" t="s">
        <v>59</v>
      </c>
      <c r="C10054" s="7">
        <v>27.221900000000002</v>
      </c>
      <c r="D10054" s="7">
        <v>-82.498800000000003</v>
      </c>
    </row>
    <row r="10055" spans="1:4" x14ac:dyDescent="0.25">
      <c r="A10055" s="7" t="s">
        <v>2148</v>
      </c>
      <c r="B10055" s="7" t="s">
        <v>268</v>
      </c>
      <c r="C10055" s="7">
        <v>48.744599999999998</v>
      </c>
      <c r="D10055" s="7">
        <v>-122.40430000000001</v>
      </c>
    </row>
    <row r="10056" spans="1:4" x14ac:dyDescent="0.25">
      <c r="A10056" s="7" t="s">
        <v>8097</v>
      </c>
      <c r="B10056" s="7" t="s">
        <v>59</v>
      </c>
      <c r="C10056" s="7">
        <v>27.919799999999999</v>
      </c>
      <c r="D10056" s="7">
        <v>-82.819100000000006</v>
      </c>
    </row>
    <row r="10057" spans="1:4" x14ac:dyDescent="0.25">
      <c r="A10057" s="7" t="s">
        <v>8098</v>
      </c>
      <c r="B10057" s="7" t="s">
        <v>123</v>
      </c>
      <c r="C10057" s="7">
        <v>39.983499999999999</v>
      </c>
      <c r="D10057" s="7">
        <v>-77.042199999999994</v>
      </c>
    </row>
    <row r="10058" spans="1:4" x14ac:dyDescent="0.25">
      <c r="A10058" s="7" t="s">
        <v>8099</v>
      </c>
      <c r="B10058" s="7" t="s">
        <v>17</v>
      </c>
      <c r="C10058" s="7">
        <v>34.630600000000001</v>
      </c>
      <c r="D10058" s="7">
        <v>-85.741299999999995</v>
      </c>
    </row>
    <row r="10059" spans="1:4" x14ac:dyDescent="0.25">
      <c r="A10059" s="7" t="s">
        <v>8100</v>
      </c>
      <c r="B10059" s="7" t="s">
        <v>228</v>
      </c>
      <c r="C10059" s="7">
        <v>36.325200000000002</v>
      </c>
      <c r="D10059" s="7">
        <v>-84.219899999999996</v>
      </c>
    </row>
    <row r="10060" spans="1:4" x14ac:dyDescent="0.25">
      <c r="A10060" s="7" t="s">
        <v>8101</v>
      </c>
      <c r="B10060" s="7" t="s">
        <v>372</v>
      </c>
      <c r="C10060" s="7">
        <v>35.911099999999998</v>
      </c>
      <c r="D10060" s="7">
        <v>-90.800899999999999</v>
      </c>
    </row>
    <row r="10061" spans="1:4" x14ac:dyDescent="0.25">
      <c r="A10061" s="7" t="s">
        <v>8102</v>
      </c>
      <c r="B10061" s="7" t="s">
        <v>59</v>
      </c>
      <c r="C10061" s="7">
        <v>27.303699999999999</v>
      </c>
      <c r="D10061" s="7">
        <v>-81.370999999999995</v>
      </c>
    </row>
    <row r="10062" spans="1:4" x14ac:dyDescent="0.25">
      <c r="A10062" s="7" t="s">
        <v>8103</v>
      </c>
      <c r="B10062" s="7" t="s">
        <v>508</v>
      </c>
      <c r="C10062" s="7">
        <v>45.662500000000001</v>
      </c>
      <c r="D10062" s="7">
        <v>-97.045400000000001</v>
      </c>
    </row>
    <row r="10063" spans="1:4" x14ac:dyDescent="0.25">
      <c r="A10063" s="7" t="s">
        <v>561</v>
      </c>
      <c r="B10063" s="7" t="s">
        <v>153</v>
      </c>
      <c r="C10063" s="7">
        <v>40.6877</v>
      </c>
      <c r="D10063" s="7">
        <v>-89.673100000000005</v>
      </c>
    </row>
    <row r="10064" spans="1:4" x14ac:dyDescent="0.25">
      <c r="A10064" s="7" t="s">
        <v>8104</v>
      </c>
      <c r="B10064" s="7" t="s">
        <v>107</v>
      </c>
      <c r="C10064" s="7">
        <v>29.474900000000002</v>
      </c>
      <c r="D10064" s="7">
        <v>-98.486599999999996</v>
      </c>
    </row>
    <row r="10065" spans="1:4" x14ac:dyDescent="0.25">
      <c r="A10065" s="7" t="s">
        <v>8105</v>
      </c>
      <c r="B10065" s="7" t="s">
        <v>372</v>
      </c>
      <c r="C10065" s="7">
        <v>36.221800000000002</v>
      </c>
      <c r="D10065" s="7">
        <v>-91.739599999999996</v>
      </c>
    </row>
    <row r="10066" spans="1:4" x14ac:dyDescent="0.25">
      <c r="A10066" s="7" t="s">
        <v>938</v>
      </c>
      <c r="B10066" s="7" t="s">
        <v>228</v>
      </c>
      <c r="C10066" s="7">
        <v>36.147799999999997</v>
      </c>
      <c r="D10066" s="7">
        <v>-83.693899999999999</v>
      </c>
    </row>
    <row r="10067" spans="1:4" x14ac:dyDescent="0.25">
      <c r="A10067" s="7" t="s">
        <v>8106</v>
      </c>
      <c r="B10067" s="7" t="s">
        <v>228</v>
      </c>
      <c r="C10067" s="7">
        <v>36.067300000000003</v>
      </c>
      <c r="D10067" s="7">
        <v>-83.764899999999997</v>
      </c>
    </row>
    <row r="10068" spans="1:4" x14ac:dyDescent="0.25">
      <c r="A10068" s="7" t="s">
        <v>8107</v>
      </c>
      <c r="B10068" s="7" t="s">
        <v>398</v>
      </c>
      <c r="C10068" s="7">
        <v>31.646899999999999</v>
      </c>
      <c r="D10068" s="7">
        <v>-89.566900000000004</v>
      </c>
    </row>
    <row r="10069" spans="1:4" x14ac:dyDescent="0.25">
      <c r="A10069" s="7" t="s">
        <v>8108</v>
      </c>
      <c r="B10069" s="7" t="s">
        <v>65</v>
      </c>
      <c r="C10069" s="7">
        <v>35.296100000000003</v>
      </c>
      <c r="D10069" s="7">
        <v>-78.025000000000006</v>
      </c>
    </row>
    <row r="10070" spans="1:4" x14ac:dyDescent="0.25">
      <c r="A10070" s="7" t="s">
        <v>8109</v>
      </c>
      <c r="B10070" s="7" t="s">
        <v>65</v>
      </c>
      <c r="C10070" s="7">
        <v>35.524099999999997</v>
      </c>
      <c r="D10070" s="7">
        <v>-83.063599999999994</v>
      </c>
    </row>
    <row r="10071" spans="1:4" x14ac:dyDescent="0.25">
      <c r="A10071" s="7" t="s">
        <v>2285</v>
      </c>
      <c r="B10071" s="7" t="s">
        <v>246</v>
      </c>
      <c r="C10071" s="7">
        <v>31.8003</v>
      </c>
      <c r="D10071" s="7">
        <v>-81.418999999999997</v>
      </c>
    </row>
    <row r="10072" spans="1:4" x14ac:dyDescent="0.25">
      <c r="A10072" s="7" t="s">
        <v>8110</v>
      </c>
      <c r="B10072" s="7" t="s">
        <v>65</v>
      </c>
      <c r="C10072" s="7">
        <v>36.420999999999999</v>
      </c>
      <c r="D10072" s="7">
        <v>-79.967500000000001</v>
      </c>
    </row>
    <row r="10073" spans="1:4" x14ac:dyDescent="0.25">
      <c r="A10073" s="7" t="s">
        <v>8111</v>
      </c>
      <c r="B10073" s="7" t="s">
        <v>47</v>
      </c>
      <c r="C10073" s="7">
        <v>42.050800000000002</v>
      </c>
      <c r="D10073" s="7">
        <v>-76.119799999999998</v>
      </c>
    </row>
    <row r="10074" spans="1:4" x14ac:dyDescent="0.25">
      <c r="A10074" s="7" t="s">
        <v>8112</v>
      </c>
      <c r="B10074" s="7" t="s">
        <v>329</v>
      </c>
      <c r="C10074" s="7">
        <v>39.5062</v>
      </c>
      <c r="D10074" s="7">
        <v>-77.569000000000003</v>
      </c>
    </row>
    <row r="10075" spans="1:4" x14ac:dyDescent="0.25">
      <c r="A10075" s="7" t="s">
        <v>8113</v>
      </c>
      <c r="B10075" s="7" t="s">
        <v>120</v>
      </c>
      <c r="C10075" s="7">
        <v>32.753799999999998</v>
      </c>
      <c r="D10075" s="7">
        <v>-81.241200000000006</v>
      </c>
    </row>
    <row r="10076" spans="1:4" x14ac:dyDescent="0.25">
      <c r="A10076" s="7" t="s">
        <v>8114</v>
      </c>
      <c r="B10076" s="7" t="s">
        <v>508</v>
      </c>
      <c r="C10076" s="7">
        <v>44.368000000000002</v>
      </c>
      <c r="D10076" s="7">
        <v>-100.3831</v>
      </c>
    </row>
    <row r="10077" spans="1:4" x14ac:dyDescent="0.25">
      <c r="A10077" s="7" t="s">
        <v>8115</v>
      </c>
      <c r="B10077" s="7" t="s">
        <v>508</v>
      </c>
      <c r="C10077" s="7">
        <v>44.014099999999999</v>
      </c>
      <c r="D10077" s="7">
        <v>-103.3146</v>
      </c>
    </row>
    <row r="10078" spans="1:4" x14ac:dyDescent="0.25">
      <c r="A10078" s="7" t="s">
        <v>8116</v>
      </c>
      <c r="B10078" s="7" t="s">
        <v>120</v>
      </c>
      <c r="C10078" s="7">
        <v>33.419899999999998</v>
      </c>
      <c r="D10078" s="7">
        <v>-81.682599999999994</v>
      </c>
    </row>
    <row r="10079" spans="1:4" x14ac:dyDescent="0.25">
      <c r="A10079" s="7" t="s">
        <v>8117</v>
      </c>
      <c r="B10079" s="7" t="s">
        <v>246</v>
      </c>
      <c r="C10079" s="7">
        <v>34.342599999999997</v>
      </c>
      <c r="D10079" s="7">
        <v>-84.363699999999994</v>
      </c>
    </row>
    <row r="10080" spans="1:4" x14ac:dyDescent="0.25">
      <c r="A10080" s="7" t="s">
        <v>4142</v>
      </c>
      <c r="B10080" s="7" t="s">
        <v>153</v>
      </c>
      <c r="C10080" s="7">
        <v>42.088799999999999</v>
      </c>
      <c r="D10080" s="7">
        <v>-87.714399999999998</v>
      </c>
    </row>
    <row r="10081" spans="1:4" x14ac:dyDescent="0.25">
      <c r="A10081" s="7" t="s">
        <v>8118</v>
      </c>
      <c r="B10081" s="7" t="s">
        <v>123</v>
      </c>
      <c r="C10081" s="7">
        <v>40.0839</v>
      </c>
      <c r="D10081" s="7">
        <v>-75.110600000000005</v>
      </c>
    </row>
    <row r="10082" spans="1:4" x14ac:dyDescent="0.25">
      <c r="A10082" s="7" t="s">
        <v>8119</v>
      </c>
      <c r="B10082" s="7" t="s">
        <v>153</v>
      </c>
      <c r="C10082" s="7">
        <v>39.303100000000001</v>
      </c>
      <c r="D10082" s="7">
        <v>-87.989699999999999</v>
      </c>
    </row>
    <row r="10083" spans="1:4" x14ac:dyDescent="0.25">
      <c r="A10083" s="7" t="s">
        <v>1337</v>
      </c>
      <c r="B10083" s="7" t="s">
        <v>198</v>
      </c>
      <c r="C10083" s="7">
        <v>41.933399999999999</v>
      </c>
      <c r="D10083" s="7">
        <v>-72.381200000000007</v>
      </c>
    </row>
    <row r="10084" spans="1:4" x14ac:dyDescent="0.25">
      <c r="A10084" s="7" t="s">
        <v>8120</v>
      </c>
      <c r="B10084" s="7" t="s">
        <v>334</v>
      </c>
      <c r="C10084" s="7">
        <v>39.043199999999999</v>
      </c>
      <c r="D10084" s="7">
        <v>-77.525400000000005</v>
      </c>
    </row>
    <row r="10085" spans="1:4" x14ac:dyDescent="0.25">
      <c r="A10085" s="7" t="s">
        <v>8121</v>
      </c>
      <c r="B10085" s="7" t="s">
        <v>107</v>
      </c>
      <c r="C10085" s="7">
        <v>32.694400000000002</v>
      </c>
      <c r="D10085" s="7">
        <v>-96.400899999999993</v>
      </c>
    </row>
    <row r="10086" spans="1:4" x14ac:dyDescent="0.25">
      <c r="A10086" s="7" t="s">
        <v>8122</v>
      </c>
      <c r="B10086" s="7" t="s">
        <v>65</v>
      </c>
      <c r="C10086" s="7">
        <v>36.293799999999997</v>
      </c>
      <c r="D10086" s="7">
        <v>-80.140799999999999</v>
      </c>
    </row>
    <row r="10087" spans="1:4" x14ac:dyDescent="0.25">
      <c r="A10087" s="7" t="s">
        <v>4510</v>
      </c>
      <c r="B10087" s="7" t="s">
        <v>24</v>
      </c>
      <c r="C10087" s="7">
        <v>41.895400000000002</v>
      </c>
      <c r="D10087" s="7">
        <v>-92.275099999999995</v>
      </c>
    </row>
    <row r="10088" spans="1:4" x14ac:dyDescent="0.25">
      <c r="A10088" s="7" t="s">
        <v>4425</v>
      </c>
      <c r="B10088" s="7" t="s">
        <v>115</v>
      </c>
      <c r="C10088" s="7">
        <v>39.0261</v>
      </c>
      <c r="D10088" s="7">
        <v>-86.937399999999997</v>
      </c>
    </row>
    <row r="10089" spans="1:4" x14ac:dyDescent="0.25">
      <c r="A10089" s="7" t="s">
        <v>8123</v>
      </c>
      <c r="B10089" s="7" t="s">
        <v>41</v>
      </c>
      <c r="C10089" s="7">
        <v>35.016100000000002</v>
      </c>
      <c r="D10089" s="7">
        <v>-117.6661</v>
      </c>
    </row>
    <row r="10090" spans="1:4" x14ac:dyDescent="0.25">
      <c r="A10090" s="7" t="s">
        <v>1050</v>
      </c>
      <c r="B10090" s="7" t="s">
        <v>101</v>
      </c>
      <c r="C10090" s="7">
        <v>37.860999999999997</v>
      </c>
      <c r="D10090" s="7">
        <v>-92.399299999999997</v>
      </c>
    </row>
    <row r="10091" spans="1:4" x14ac:dyDescent="0.25">
      <c r="A10091" s="7" t="s">
        <v>8124</v>
      </c>
      <c r="B10091" s="7" t="s">
        <v>107</v>
      </c>
      <c r="C10091" s="7">
        <v>36.0184</v>
      </c>
      <c r="D10091" s="7">
        <v>-101.8245</v>
      </c>
    </row>
    <row r="10092" spans="1:4" x14ac:dyDescent="0.25">
      <c r="A10092" s="7" t="s">
        <v>8125</v>
      </c>
      <c r="B10092" s="7" t="s">
        <v>153</v>
      </c>
      <c r="C10092" s="7">
        <v>38.616199999999999</v>
      </c>
      <c r="D10092" s="7">
        <v>-89.608699999999999</v>
      </c>
    </row>
    <row r="10093" spans="1:4" x14ac:dyDescent="0.25">
      <c r="A10093" s="7" t="s">
        <v>1377</v>
      </c>
      <c r="B10093" s="7" t="s">
        <v>36</v>
      </c>
      <c r="C10093" s="7">
        <v>40.582000000000001</v>
      </c>
      <c r="D10093" s="7">
        <v>-102.2975</v>
      </c>
    </row>
    <row r="10094" spans="1:4" x14ac:dyDescent="0.25">
      <c r="A10094" s="7" t="s">
        <v>8126</v>
      </c>
      <c r="B10094" s="7" t="s">
        <v>29</v>
      </c>
      <c r="C10094" s="7">
        <v>40.397300000000001</v>
      </c>
      <c r="D10094" s="7">
        <v>-81.327399999999997</v>
      </c>
    </row>
    <row r="10095" spans="1:4" x14ac:dyDescent="0.25">
      <c r="A10095" s="7" t="s">
        <v>1343</v>
      </c>
      <c r="B10095" s="7" t="s">
        <v>153</v>
      </c>
      <c r="C10095" s="7">
        <v>39.040599999999998</v>
      </c>
      <c r="D10095" s="7">
        <v>-90.140799999999999</v>
      </c>
    </row>
    <row r="10096" spans="1:4" x14ac:dyDescent="0.25">
      <c r="A10096" s="7" t="s">
        <v>8127</v>
      </c>
      <c r="B10096" s="7" t="s">
        <v>107</v>
      </c>
      <c r="C10096" s="7">
        <v>29.257999999999999</v>
      </c>
      <c r="D10096" s="7">
        <v>-98.321799999999996</v>
      </c>
    </row>
    <row r="10097" spans="1:4" x14ac:dyDescent="0.25">
      <c r="A10097" s="7" t="s">
        <v>8128</v>
      </c>
      <c r="B10097" s="7" t="s">
        <v>115</v>
      </c>
      <c r="C10097" s="7">
        <v>38.337800000000001</v>
      </c>
      <c r="D10097" s="7">
        <v>-87.349299999999999</v>
      </c>
    </row>
    <row r="10098" spans="1:4" x14ac:dyDescent="0.25">
      <c r="A10098" s="7" t="s">
        <v>8129</v>
      </c>
      <c r="B10098" s="7" t="s">
        <v>226</v>
      </c>
      <c r="C10098" s="7">
        <v>43.185099999999998</v>
      </c>
      <c r="D10098" s="7">
        <v>-84.12</v>
      </c>
    </row>
    <row r="10099" spans="1:4" x14ac:dyDescent="0.25">
      <c r="A10099" s="7" t="s">
        <v>673</v>
      </c>
      <c r="B10099" s="7" t="s">
        <v>268</v>
      </c>
      <c r="C10099" s="7">
        <v>45.812800000000003</v>
      </c>
      <c r="D10099" s="7">
        <v>-122.51430000000001</v>
      </c>
    </row>
    <row r="10100" spans="1:4" x14ac:dyDescent="0.25">
      <c r="A10100" s="7" t="s">
        <v>8130</v>
      </c>
      <c r="B10100" s="7" t="s">
        <v>123</v>
      </c>
      <c r="C10100" s="7">
        <v>40.293799999999997</v>
      </c>
      <c r="D10100" s="7">
        <v>-79.387299999999996</v>
      </c>
    </row>
    <row r="10101" spans="1:4" x14ac:dyDescent="0.25">
      <c r="A10101" s="7" t="s">
        <v>8131</v>
      </c>
      <c r="B10101" s="7" t="s">
        <v>332</v>
      </c>
      <c r="C10101" s="7">
        <v>18.174399999999999</v>
      </c>
      <c r="D10101" s="7">
        <v>-65.852599999999995</v>
      </c>
    </row>
    <row r="10102" spans="1:4" x14ac:dyDescent="0.25">
      <c r="A10102" s="7" t="s">
        <v>8132</v>
      </c>
      <c r="B10102" s="7" t="s">
        <v>157</v>
      </c>
      <c r="C10102" s="7">
        <v>30.042200000000001</v>
      </c>
      <c r="D10102" s="7">
        <v>-91.049700000000001</v>
      </c>
    </row>
    <row r="10103" spans="1:4" x14ac:dyDescent="0.25">
      <c r="A10103" s="7" t="s">
        <v>336</v>
      </c>
      <c r="B10103" s="7" t="s">
        <v>268</v>
      </c>
      <c r="C10103" s="7">
        <v>48.006900000000002</v>
      </c>
      <c r="D10103" s="7">
        <v>-119.6726</v>
      </c>
    </row>
    <row r="10104" spans="1:4" x14ac:dyDescent="0.25">
      <c r="A10104" s="7" t="s">
        <v>8133</v>
      </c>
      <c r="B10104" s="7" t="s">
        <v>217</v>
      </c>
      <c r="C10104" s="7">
        <v>44.048200000000001</v>
      </c>
      <c r="D10104" s="7">
        <v>-94.419899999999998</v>
      </c>
    </row>
    <row r="10105" spans="1:4" x14ac:dyDescent="0.25">
      <c r="A10105" s="7" t="s">
        <v>330</v>
      </c>
      <c r="B10105" s="7" t="s">
        <v>17</v>
      </c>
      <c r="C10105" s="7">
        <v>33.617100000000001</v>
      </c>
      <c r="D10105" s="7">
        <v>-86.2042</v>
      </c>
    </row>
    <row r="10106" spans="1:4" x14ac:dyDescent="0.25">
      <c r="A10106" s="7" t="s">
        <v>8134</v>
      </c>
      <c r="B10106" s="7" t="s">
        <v>339</v>
      </c>
      <c r="C10106" s="7">
        <v>20.906199999999998</v>
      </c>
      <c r="D10106" s="7">
        <v>-156.36770000000001</v>
      </c>
    </row>
    <row r="10107" spans="1:4" x14ac:dyDescent="0.25">
      <c r="A10107" s="7" t="s">
        <v>8135</v>
      </c>
      <c r="B10107" s="7" t="s">
        <v>103</v>
      </c>
      <c r="C10107" s="7">
        <v>37.1738</v>
      </c>
      <c r="D10107" s="7">
        <v>-85.914599999999993</v>
      </c>
    </row>
    <row r="10108" spans="1:4" x14ac:dyDescent="0.25">
      <c r="A10108" s="7" t="s">
        <v>6569</v>
      </c>
      <c r="B10108" s="7" t="s">
        <v>65</v>
      </c>
      <c r="C10108" s="7">
        <v>36.101199999999999</v>
      </c>
      <c r="D10108" s="7">
        <v>-78.455100000000002</v>
      </c>
    </row>
    <row r="10109" spans="1:4" x14ac:dyDescent="0.25">
      <c r="A10109" s="7" t="s">
        <v>8136</v>
      </c>
      <c r="B10109" s="7" t="s">
        <v>107</v>
      </c>
      <c r="C10109" s="7">
        <v>33.570300000000003</v>
      </c>
      <c r="D10109" s="7">
        <v>-97.012900000000002</v>
      </c>
    </row>
    <row r="10110" spans="1:4" x14ac:dyDescent="0.25">
      <c r="A10110" s="7" t="s">
        <v>8137</v>
      </c>
      <c r="B10110" s="7" t="s">
        <v>59</v>
      </c>
      <c r="C10110" s="7">
        <v>28.706499999999998</v>
      </c>
      <c r="D10110" s="7">
        <v>-81.7346</v>
      </c>
    </row>
    <row r="10111" spans="1:4" x14ac:dyDescent="0.25">
      <c r="A10111" s="7" t="s">
        <v>8138</v>
      </c>
      <c r="B10111" s="7" t="s">
        <v>217</v>
      </c>
      <c r="C10111" s="7">
        <v>44.777000000000001</v>
      </c>
      <c r="D10111" s="7">
        <v>-94.997100000000003</v>
      </c>
    </row>
    <row r="10112" spans="1:4" x14ac:dyDescent="0.25">
      <c r="A10112" s="7" t="s">
        <v>8139</v>
      </c>
      <c r="B10112" s="7" t="s">
        <v>101</v>
      </c>
      <c r="C10112" s="7">
        <v>39.236600000000003</v>
      </c>
      <c r="D10112" s="7">
        <v>-94.695800000000006</v>
      </c>
    </row>
    <row r="10113" spans="1:4" x14ac:dyDescent="0.25">
      <c r="A10113" s="7" t="s">
        <v>8140</v>
      </c>
      <c r="B10113" s="7" t="s">
        <v>123</v>
      </c>
      <c r="C10113" s="7">
        <v>39.915300000000002</v>
      </c>
      <c r="D10113" s="7">
        <v>-79.721199999999996</v>
      </c>
    </row>
    <row r="10114" spans="1:4" x14ac:dyDescent="0.25">
      <c r="A10114" s="7" t="s">
        <v>8141</v>
      </c>
      <c r="B10114" s="7" t="s">
        <v>123</v>
      </c>
      <c r="C10114" s="7">
        <v>41.366599999999998</v>
      </c>
      <c r="D10114" s="7">
        <v>-74.699700000000007</v>
      </c>
    </row>
    <row r="10115" spans="1:4" x14ac:dyDescent="0.25">
      <c r="A10115" s="7" t="s">
        <v>8142</v>
      </c>
      <c r="B10115" s="7" t="s">
        <v>17</v>
      </c>
      <c r="C10115" s="7">
        <v>33.239800000000002</v>
      </c>
      <c r="D10115" s="7">
        <v>-87.327699999999993</v>
      </c>
    </row>
    <row r="10116" spans="1:4" x14ac:dyDescent="0.25">
      <c r="A10116" s="7" t="s">
        <v>7436</v>
      </c>
      <c r="B10116" s="7" t="s">
        <v>41</v>
      </c>
      <c r="C10116" s="7">
        <v>37.963799999999999</v>
      </c>
      <c r="D10116" s="7">
        <v>-122.5615</v>
      </c>
    </row>
    <row r="10117" spans="1:4" x14ac:dyDescent="0.25">
      <c r="A10117" s="7" t="s">
        <v>8143</v>
      </c>
      <c r="B10117" s="7" t="s">
        <v>217</v>
      </c>
      <c r="C10117" s="7">
        <v>44.886800000000001</v>
      </c>
      <c r="D10117" s="7">
        <v>-93.8904</v>
      </c>
    </row>
    <row r="10118" spans="1:4" x14ac:dyDescent="0.25">
      <c r="A10118" s="7" t="s">
        <v>8144</v>
      </c>
      <c r="B10118" s="7" t="s">
        <v>107</v>
      </c>
      <c r="C10118" s="7">
        <v>30.657800000000002</v>
      </c>
      <c r="D10118" s="7">
        <v>-93.900099999999995</v>
      </c>
    </row>
    <row r="10119" spans="1:4" x14ac:dyDescent="0.25">
      <c r="A10119" s="7" t="s">
        <v>8145</v>
      </c>
      <c r="B10119" s="7" t="s">
        <v>262</v>
      </c>
      <c r="C10119" s="7">
        <v>33.727800000000002</v>
      </c>
      <c r="D10119" s="7">
        <v>-111.67400000000001</v>
      </c>
    </row>
    <row r="10120" spans="1:4" x14ac:dyDescent="0.25">
      <c r="A10120" s="7" t="s">
        <v>8146</v>
      </c>
      <c r="B10120" s="7" t="s">
        <v>196</v>
      </c>
      <c r="C10120" s="7">
        <v>35.990499999999997</v>
      </c>
      <c r="D10120" s="7">
        <v>-96.597700000000003</v>
      </c>
    </row>
    <row r="10121" spans="1:4" x14ac:dyDescent="0.25">
      <c r="A10121" s="7" t="s">
        <v>8147</v>
      </c>
      <c r="B10121" s="7" t="s">
        <v>59</v>
      </c>
      <c r="C10121" s="7">
        <v>26.1602</v>
      </c>
      <c r="D10121" s="7">
        <v>-81.727400000000003</v>
      </c>
    </row>
    <row r="10122" spans="1:4" x14ac:dyDescent="0.25">
      <c r="A10122" s="7" t="s">
        <v>1927</v>
      </c>
      <c r="B10122" s="7" t="s">
        <v>123</v>
      </c>
      <c r="C10122" s="7">
        <v>40.916699999999999</v>
      </c>
      <c r="D10122" s="7">
        <v>-77.690799999999996</v>
      </c>
    </row>
    <row r="10123" spans="1:4" x14ac:dyDescent="0.25">
      <c r="A10123" s="7" t="s">
        <v>8148</v>
      </c>
      <c r="B10123" s="7" t="s">
        <v>157</v>
      </c>
      <c r="C10123" s="7">
        <v>32.966700000000003</v>
      </c>
      <c r="D10123" s="7">
        <v>-93.137600000000006</v>
      </c>
    </row>
    <row r="10124" spans="1:4" x14ac:dyDescent="0.25">
      <c r="A10124" s="7" t="s">
        <v>8149</v>
      </c>
      <c r="B10124" s="7" t="s">
        <v>47</v>
      </c>
      <c r="C10124" s="7">
        <v>43.103099999999998</v>
      </c>
      <c r="D10124" s="7">
        <v>-74.774900000000002</v>
      </c>
    </row>
    <row r="10125" spans="1:4" x14ac:dyDescent="0.25">
      <c r="A10125" s="7" t="s">
        <v>8150</v>
      </c>
      <c r="B10125" s="7" t="s">
        <v>508</v>
      </c>
      <c r="C10125" s="7">
        <v>43.7956</v>
      </c>
      <c r="D10125" s="7">
        <v>-99.326300000000003</v>
      </c>
    </row>
    <row r="10126" spans="1:4" x14ac:dyDescent="0.25">
      <c r="A10126" s="7" t="s">
        <v>8151</v>
      </c>
      <c r="B10126" s="7" t="s">
        <v>343</v>
      </c>
      <c r="C10126" s="7">
        <v>36.521500000000003</v>
      </c>
      <c r="D10126" s="7">
        <v>-105.5861</v>
      </c>
    </row>
    <row r="10127" spans="1:4" x14ac:dyDescent="0.25">
      <c r="A10127" s="7" t="s">
        <v>2411</v>
      </c>
      <c r="B10127" s="7" t="s">
        <v>65</v>
      </c>
      <c r="C10127" s="7">
        <v>34.494700000000002</v>
      </c>
      <c r="D10127" s="7">
        <v>-79.113600000000005</v>
      </c>
    </row>
    <row r="10128" spans="1:4" x14ac:dyDescent="0.25">
      <c r="A10128" s="7" t="s">
        <v>8152</v>
      </c>
      <c r="B10128" s="7" t="s">
        <v>123</v>
      </c>
      <c r="C10128" s="7">
        <v>40.241700000000002</v>
      </c>
      <c r="D10128" s="7">
        <v>-76.0608</v>
      </c>
    </row>
    <row r="10129" spans="1:4" x14ac:dyDescent="0.25">
      <c r="A10129" s="7" t="s">
        <v>8153</v>
      </c>
      <c r="B10129" s="7" t="s">
        <v>123</v>
      </c>
      <c r="C10129" s="7">
        <v>41.0657</v>
      </c>
      <c r="D10129" s="7">
        <v>-76.220799999999997</v>
      </c>
    </row>
    <row r="10130" spans="1:4" x14ac:dyDescent="0.25">
      <c r="A10130" s="7" t="s">
        <v>8154</v>
      </c>
      <c r="B10130" s="7" t="s">
        <v>153</v>
      </c>
      <c r="C10130" s="7">
        <v>42.412700000000001</v>
      </c>
      <c r="D10130" s="7">
        <v>-88.126999999999995</v>
      </c>
    </row>
    <row r="10131" spans="1:4" x14ac:dyDescent="0.25">
      <c r="A10131" s="7" t="s">
        <v>8155</v>
      </c>
      <c r="B10131" s="7" t="s">
        <v>403</v>
      </c>
      <c r="C10131" s="7">
        <v>39.326500000000003</v>
      </c>
      <c r="D10131" s="7">
        <v>-75.030500000000004</v>
      </c>
    </row>
    <row r="10132" spans="1:4" x14ac:dyDescent="0.25">
      <c r="A10132" s="7" t="s">
        <v>8156</v>
      </c>
      <c r="B10132" s="7" t="s">
        <v>41</v>
      </c>
      <c r="C10132" s="7">
        <v>33.567799999999998</v>
      </c>
      <c r="D10132" s="7">
        <v>-116.6966</v>
      </c>
    </row>
    <row r="10133" spans="1:4" x14ac:dyDescent="0.25">
      <c r="A10133" s="7" t="s">
        <v>8157</v>
      </c>
      <c r="B10133" s="7" t="s">
        <v>123</v>
      </c>
      <c r="C10133" s="7">
        <v>40.117800000000003</v>
      </c>
      <c r="D10133" s="7">
        <v>-80.004400000000004</v>
      </c>
    </row>
    <row r="10134" spans="1:4" x14ac:dyDescent="0.25">
      <c r="A10134" s="7" t="s">
        <v>2068</v>
      </c>
      <c r="B10134" s="7" t="s">
        <v>123</v>
      </c>
      <c r="C10134" s="7">
        <v>40.9801</v>
      </c>
      <c r="D10134" s="7">
        <v>-75.468800000000002</v>
      </c>
    </row>
    <row r="10135" spans="1:4" x14ac:dyDescent="0.25">
      <c r="A10135" s="7" t="s">
        <v>1415</v>
      </c>
      <c r="B10135" s="7" t="s">
        <v>268</v>
      </c>
      <c r="C10135" s="7">
        <v>47.595199999999998</v>
      </c>
      <c r="D10135" s="7">
        <v>-120.6628</v>
      </c>
    </row>
    <row r="10136" spans="1:4" x14ac:dyDescent="0.25">
      <c r="A10136" s="7" t="s">
        <v>8158</v>
      </c>
      <c r="B10136" s="7" t="s">
        <v>222</v>
      </c>
      <c r="C10136" s="7">
        <v>37.999899999999997</v>
      </c>
      <c r="D10136" s="7">
        <v>-97.510199999999998</v>
      </c>
    </row>
    <row r="10137" spans="1:4" x14ac:dyDescent="0.25">
      <c r="A10137" s="7" t="s">
        <v>8159</v>
      </c>
      <c r="B10137" s="7" t="s">
        <v>65</v>
      </c>
      <c r="C10137" s="7">
        <v>36.028500000000001</v>
      </c>
      <c r="D10137" s="7">
        <v>-79.354900000000001</v>
      </c>
    </row>
    <row r="10138" spans="1:4" x14ac:dyDescent="0.25">
      <c r="A10138" s="7" t="s">
        <v>8160</v>
      </c>
      <c r="B10138" s="7" t="s">
        <v>153</v>
      </c>
      <c r="C10138" s="7">
        <v>39.8645</v>
      </c>
      <c r="D10138" s="7">
        <v>-88.16</v>
      </c>
    </row>
    <row r="10139" spans="1:4" x14ac:dyDescent="0.25">
      <c r="A10139" s="7" t="s">
        <v>8161</v>
      </c>
      <c r="B10139" s="7" t="s">
        <v>458</v>
      </c>
      <c r="C10139" s="7">
        <v>44.041499999999999</v>
      </c>
      <c r="D10139" s="7">
        <v>-71.122399999999999</v>
      </c>
    </row>
    <row r="10140" spans="1:4" x14ac:dyDescent="0.25">
      <c r="A10140" s="7" t="s">
        <v>8162</v>
      </c>
      <c r="B10140" s="7" t="s">
        <v>329</v>
      </c>
      <c r="C10140" s="7">
        <v>38.7117</v>
      </c>
      <c r="D10140" s="7">
        <v>-76.605500000000006</v>
      </c>
    </row>
    <row r="10141" spans="1:4" x14ac:dyDescent="0.25">
      <c r="A10141" s="7" t="s">
        <v>8163</v>
      </c>
      <c r="B10141" s="7" t="s">
        <v>115</v>
      </c>
      <c r="C10141" s="7">
        <v>41.465600000000002</v>
      </c>
      <c r="D10141" s="7">
        <v>-86.482500000000002</v>
      </c>
    </row>
    <row r="10142" spans="1:4" x14ac:dyDescent="0.25">
      <c r="A10142" s="7" t="s">
        <v>8164</v>
      </c>
      <c r="B10142" s="7" t="s">
        <v>41</v>
      </c>
      <c r="C10142" s="7">
        <v>34.162500000000001</v>
      </c>
      <c r="D10142" s="7">
        <v>-119.22410000000001</v>
      </c>
    </row>
    <row r="10143" spans="1:4" x14ac:dyDescent="0.25">
      <c r="A10143" s="7" t="s">
        <v>746</v>
      </c>
      <c r="B10143" s="7" t="s">
        <v>120</v>
      </c>
      <c r="C10143" s="7">
        <v>35.122</v>
      </c>
      <c r="D10143" s="7">
        <v>-81.518199999999993</v>
      </c>
    </row>
    <row r="10144" spans="1:4" x14ac:dyDescent="0.25">
      <c r="A10144" s="7" t="s">
        <v>8165</v>
      </c>
      <c r="B10144" s="7" t="s">
        <v>110</v>
      </c>
      <c r="C10144" s="7">
        <v>43.686900000000001</v>
      </c>
      <c r="D10144" s="7">
        <v>-121.4853</v>
      </c>
    </row>
    <row r="10145" spans="1:4" x14ac:dyDescent="0.25">
      <c r="A10145" s="7" t="s">
        <v>8166</v>
      </c>
      <c r="B10145" s="7" t="s">
        <v>123</v>
      </c>
      <c r="C10145" s="7">
        <v>40.386299999999999</v>
      </c>
      <c r="D10145" s="7">
        <v>-75.142799999999994</v>
      </c>
    </row>
    <row r="10146" spans="1:4" x14ac:dyDescent="0.25">
      <c r="A10146" s="7" t="s">
        <v>8167</v>
      </c>
      <c r="B10146" s="7" t="s">
        <v>217</v>
      </c>
      <c r="C10146" s="7">
        <v>44.902500000000003</v>
      </c>
      <c r="D10146" s="7">
        <v>-93.566299999999998</v>
      </c>
    </row>
    <row r="10147" spans="1:4" x14ac:dyDescent="0.25">
      <c r="A10147" s="7" t="s">
        <v>8168</v>
      </c>
      <c r="B10147" s="7" t="s">
        <v>120</v>
      </c>
      <c r="C10147" s="7">
        <v>34.169600000000003</v>
      </c>
      <c r="D10147" s="7">
        <v>-82.023899999999998</v>
      </c>
    </row>
    <row r="10148" spans="1:4" x14ac:dyDescent="0.25">
      <c r="A10148" s="7" t="s">
        <v>8169</v>
      </c>
      <c r="B10148" s="7" t="s">
        <v>332</v>
      </c>
      <c r="C10148" s="7">
        <v>18.364000000000001</v>
      </c>
      <c r="D10148" s="7">
        <v>-66.259</v>
      </c>
    </row>
    <row r="10149" spans="1:4" x14ac:dyDescent="0.25">
      <c r="A10149" s="7" t="s">
        <v>8170</v>
      </c>
      <c r="B10149" s="7" t="s">
        <v>107</v>
      </c>
      <c r="C10149" s="7">
        <v>29.169499999999999</v>
      </c>
      <c r="D10149" s="7">
        <v>-99.832899999999995</v>
      </c>
    </row>
    <row r="10150" spans="1:4" x14ac:dyDescent="0.25">
      <c r="A10150" s="7" t="s">
        <v>8171</v>
      </c>
      <c r="B10150" s="7" t="s">
        <v>29</v>
      </c>
      <c r="C10150" s="7">
        <v>39.763100000000001</v>
      </c>
      <c r="D10150" s="7">
        <v>-81.116900000000001</v>
      </c>
    </row>
    <row r="10151" spans="1:4" x14ac:dyDescent="0.25">
      <c r="A10151" s="7" t="s">
        <v>8172</v>
      </c>
      <c r="B10151" s="7" t="s">
        <v>29</v>
      </c>
      <c r="C10151" s="7">
        <v>39.7151</v>
      </c>
      <c r="D10151" s="7">
        <v>-83.884699999999995</v>
      </c>
    </row>
    <row r="10152" spans="1:4" x14ac:dyDescent="0.25">
      <c r="A10152" s="7" t="s">
        <v>239</v>
      </c>
      <c r="B10152" s="7" t="s">
        <v>17</v>
      </c>
      <c r="C10152" s="7">
        <v>32.096499999999999</v>
      </c>
      <c r="D10152" s="7">
        <v>-88.210800000000006</v>
      </c>
    </row>
    <row r="10153" spans="1:4" x14ac:dyDescent="0.25">
      <c r="A10153" s="7" t="s">
        <v>646</v>
      </c>
      <c r="B10153" s="7" t="s">
        <v>120</v>
      </c>
      <c r="C10153" s="7">
        <v>34.665599999999998</v>
      </c>
      <c r="D10153" s="7">
        <v>-83.091099999999997</v>
      </c>
    </row>
    <row r="10154" spans="1:4" x14ac:dyDescent="0.25">
      <c r="A10154" s="7" t="s">
        <v>8173</v>
      </c>
      <c r="B10154" s="7" t="s">
        <v>129</v>
      </c>
      <c r="C10154" s="7">
        <v>44.560499999999998</v>
      </c>
      <c r="D10154" s="7">
        <v>-90.590599999999995</v>
      </c>
    </row>
    <row r="10155" spans="1:4" x14ac:dyDescent="0.25">
      <c r="A10155" s="7" t="s">
        <v>8174</v>
      </c>
      <c r="B10155" s="7" t="s">
        <v>107</v>
      </c>
      <c r="C10155" s="7">
        <v>28.8718</v>
      </c>
      <c r="D10155" s="7">
        <v>-96.795900000000003</v>
      </c>
    </row>
    <row r="10156" spans="1:4" x14ac:dyDescent="0.25">
      <c r="A10156" s="7" t="s">
        <v>2865</v>
      </c>
      <c r="B10156" s="7" t="s">
        <v>246</v>
      </c>
      <c r="C10156" s="7">
        <v>32.0871</v>
      </c>
      <c r="D10156" s="7">
        <v>-82.124399999999994</v>
      </c>
    </row>
    <row r="10157" spans="1:4" x14ac:dyDescent="0.25">
      <c r="A10157" s="7" t="s">
        <v>8175</v>
      </c>
      <c r="B10157" s="7" t="s">
        <v>372</v>
      </c>
      <c r="C10157" s="7">
        <v>35.9039</v>
      </c>
      <c r="D10157" s="7">
        <v>-90.262500000000003</v>
      </c>
    </row>
    <row r="10158" spans="1:4" x14ac:dyDescent="0.25">
      <c r="A10158" s="7" t="s">
        <v>6195</v>
      </c>
      <c r="B10158" s="7" t="s">
        <v>262</v>
      </c>
      <c r="C10158" s="7">
        <v>34.577100000000002</v>
      </c>
      <c r="D10158" s="7">
        <v>-113.1771</v>
      </c>
    </row>
    <row r="10159" spans="1:4" x14ac:dyDescent="0.25">
      <c r="A10159" s="7" t="s">
        <v>8176</v>
      </c>
      <c r="B10159" s="7" t="s">
        <v>332</v>
      </c>
      <c r="C10159" s="7">
        <v>18.335699999999999</v>
      </c>
      <c r="D10159" s="7">
        <v>-66.472300000000004</v>
      </c>
    </row>
    <row r="10160" spans="1:4" x14ac:dyDescent="0.25">
      <c r="A10160" s="7" t="s">
        <v>8177</v>
      </c>
      <c r="B10160" s="7" t="s">
        <v>103</v>
      </c>
      <c r="C10160" s="7">
        <v>38.270200000000003</v>
      </c>
      <c r="D10160" s="7">
        <v>-85.637799999999999</v>
      </c>
    </row>
    <row r="10161" spans="1:4" x14ac:dyDescent="0.25">
      <c r="A10161" s="7" t="s">
        <v>8178</v>
      </c>
      <c r="B10161" s="7" t="s">
        <v>36</v>
      </c>
      <c r="C10161" s="7">
        <v>40.086100000000002</v>
      </c>
      <c r="D10161" s="7">
        <v>-108.7795</v>
      </c>
    </row>
    <row r="10162" spans="1:4" x14ac:dyDescent="0.25">
      <c r="A10162" s="7" t="s">
        <v>2041</v>
      </c>
      <c r="B10162" s="7" t="s">
        <v>226</v>
      </c>
      <c r="C10162" s="7">
        <v>41.856900000000003</v>
      </c>
      <c r="D10162" s="7">
        <v>-84.345100000000002</v>
      </c>
    </row>
    <row r="10163" spans="1:4" x14ac:dyDescent="0.25">
      <c r="A10163" s="7" t="s">
        <v>8179</v>
      </c>
      <c r="B10163" s="7" t="s">
        <v>123</v>
      </c>
      <c r="C10163" s="7">
        <v>41.180599999999998</v>
      </c>
      <c r="D10163" s="7">
        <v>-76.078500000000005</v>
      </c>
    </row>
    <row r="10164" spans="1:4" x14ac:dyDescent="0.25">
      <c r="A10164" s="7" t="s">
        <v>8180</v>
      </c>
      <c r="B10164" s="7" t="s">
        <v>123</v>
      </c>
      <c r="C10164" s="7">
        <v>39.988799999999998</v>
      </c>
      <c r="D10164" s="7">
        <v>-76.021199999999993</v>
      </c>
    </row>
    <row r="10165" spans="1:4" x14ac:dyDescent="0.25">
      <c r="A10165" s="7" t="s">
        <v>8181</v>
      </c>
      <c r="B10165" s="7" t="s">
        <v>101</v>
      </c>
      <c r="C10165" s="7">
        <v>36.917999999999999</v>
      </c>
      <c r="D10165" s="7">
        <v>-94.2607</v>
      </c>
    </row>
    <row r="10166" spans="1:4" x14ac:dyDescent="0.25">
      <c r="A10166" s="7" t="s">
        <v>8182</v>
      </c>
      <c r="B10166" s="7" t="s">
        <v>107</v>
      </c>
      <c r="C10166" s="7">
        <v>35.909599999999998</v>
      </c>
      <c r="D10166" s="7">
        <v>-100.38379999999999</v>
      </c>
    </row>
    <row r="10167" spans="1:4" x14ac:dyDescent="0.25">
      <c r="A10167" s="7" t="s">
        <v>1030</v>
      </c>
      <c r="B10167" s="7" t="s">
        <v>343</v>
      </c>
      <c r="C10167" s="7">
        <v>35.100999999999999</v>
      </c>
      <c r="D10167" s="7">
        <v>-107.8899</v>
      </c>
    </row>
    <row r="10168" spans="1:4" x14ac:dyDescent="0.25">
      <c r="A10168" s="7" t="s">
        <v>8183</v>
      </c>
      <c r="B10168" s="7" t="s">
        <v>153</v>
      </c>
      <c r="C10168" s="7">
        <v>41.117199999999997</v>
      </c>
      <c r="D10168" s="7">
        <v>-89.356899999999996</v>
      </c>
    </row>
    <row r="10169" spans="1:4" x14ac:dyDescent="0.25">
      <c r="A10169" s="7" t="s">
        <v>2230</v>
      </c>
      <c r="B10169" s="7" t="s">
        <v>226</v>
      </c>
      <c r="C10169" s="7">
        <v>42.819499999999998</v>
      </c>
      <c r="D10169" s="7">
        <v>-84.231999999999999</v>
      </c>
    </row>
    <row r="10170" spans="1:4" x14ac:dyDescent="0.25">
      <c r="A10170" s="7" t="s">
        <v>2091</v>
      </c>
      <c r="B10170" s="7" t="s">
        <v>228</v>
      </c>
      <c r="C10170" s="7">
        <v>35.323500000000003</v>
      </c>
      <c r="D10170" s="7">
        <v>-87.759299999999996</v>
      </c>
    </row>
    <row r="10171" spans="1:4" x14ac:dyDescent="0.25">
      <c r="A10171" s="7" t="s">
        <v>8184</v>
      </c>
      <c r="B10171" s="7" t="s">
        <v>268</v>
      </c>
      <c r="C10171" s="7">
        <v>47.465299999999999</v>
      </c>
      <c r="D10171" s="7">
        <v>-121.74930000000001</v>
      </c>
    </row>
    <row r="10172" spans="1:4" x14ac:dyDescent="0.25">
      <c r="A10172" s="7" t="s">
        <v>5449</v>
      </c>
      <c r="B10172" s="7" t="s">
        <v>36</v>
      </c>
      <c r="C10172" s="7">
        <v>37.751199999999997</v>
      </c>
      <c r="D10172" s="7">
        <v>-106.1105</v>
      </c>
    </row>
    <row r="10173" spans="1:4" x14ac:dyDescent="0.25">
      <c r="A10173" s="7" t="s">
        <v>8185</v>
      </c>
      <c r="B10173" s="7" t="s">
        <v>41</v>
      </c>
      <c r="C10173" s="7">
        <v>35.129300000000001</v>
      </c>
      <c r="D10173" s="7">
        <v>-119.4575</v>
      </c>
    </row>
    <row r="10174" spans="1:4" x14ac:dyDescent="0.25">
      <c r="A10174" s="7" t="s">
        <v>8186</v>
      </c>
      <c r="B10174" s="7" t="s">
        <v>123</v>
      </c>
      <c r="C10174" s="7">
        <v>40.206299999999999</v>
      </c>
      <c r="D10174" s="7">
        <v>-79.953199999999995</v>
      </c>
    </row>
    <row r="10175" spans="1:4" x14ac:dyDescent="0.25">
      <c r="A10175" s="7" t="s">
        <v>2617</v>
      </c>
      <c r="B10175" s="7" t="s">
        <v>343</v>
      </c>
      <c r="C10175" s="7">
        <v>36.872</v>
      </c>
      <c r="D10175" s="7">
        <v>-107.9551</v>
      </c>
    </row>
    <row r="10176" spans="1:4" x14ac:dyDescent="0.25">
      <c r="A10176" s="7" t="s">
        <v>8187</v>
      </c>
      <c r="B10176" s="7" t="s">
        <v>403</v>
      </c>
      <c r="C10176" s="7">
        <v>40.418999999999997</v>
      </c>
      <c r="D10176" s="7">
        <v>-74.059899999999999</v>
      </c>
    </row>
    <row r="10177" spans="1:4" x14ac:dyDescent="0.25">
      <c r="A10177" s="7" t="s">
        <v>8188</v>
      </c>
      <c r="B10177" s="7" t="s">
        <v>242</v>
      </c>
      <c r="C10177" s="7">
        <v>41.639400000000002</v>
      </c>
      <c r="D10177" s="7">
        <v>-70.625100000000003</v>
      </c>
    </row>
    <row r="10178" spans="1:4" x14ac:dyDescent="0.25">
      <c r="A10178" s="7" t="s">
        <v>5662</v>
      </c>
      <c r="B10178" s="7" t="s">
        <v>29</v>
      </c>
      <c r="C10178" s="7">
        <v>40.507599999999996</v>
      </c>
      <c r="D10178" s="7">
        <v>-81.640900000000002</v>
      </c>
    </row>
    <row r="10179" spans="1:4" x14ac:dyDescent="0.25">
      <c r="A10179" s="7" t="s">
        <v>8189</v>
      </c>
      <c r="B10179" s="7" t="s">
        <v>115</v>
      </c>
      <c r="C10179" s="7">
        <v>41.618699999999997</v>
      </c>
      <c r="D10179" s="7">
        <v>-87.125699999999995</v>
      </c>
    </row>
    <row r="10180" spans="1:4" x14ac:dyDescent="0.25">
      <c r="A10180" s="7" t="s">
        <v>5085</v>
      </c>
      <c r="B10180" s="7" t="s">
        <v>65</v>
      </c>
      <c r="C10180" s="7">
        <v>35.392800000000001</v>
      </c>
      <c r="D10180" s="7">
        <v>-82.411900000000003</v>
      </c>
    </row>
    <row r="10181" spans="1:4" x14ac:dyDescent="0.25">
      <c r="A10181" s="7" t="s">
        <v>8190</v>
      </c>
      <c r="B10181" s="7" t="s">
        <v>107</v>
      </c>
      <c r="C10181" s="7">
        <v>32.6937</v>
      </c>
      <c r="D10181" s="7">
        <v>-97.156700000000001</v>
      </c>
    </row>
    <row r="10182" spans="1:4" x14ac:dyDescent="0.25">
      <c r="A10182" s="7" t="s">
        <v>8191</v>
      </c>
      <c r="B10182" s="7" t="s">
        <v>226</v>
      </c>
      <c r="C10182" s="7">
        <v>43.273600000000002</v>
      </c>
      <c r="D10182" s="7">
        <v>-82.617699999999999</v>
      </c>
    </row>
    <row r="10183" spans="1:4" x14ac:dyDescent="0.25">
      <c r="A10183" s="7" t="s">
        <v>8192</v>
      </c>
      <c r="B10183" s="7" t="s">
        <v>129</v>
      </c>
      <c r="C10183" s="7">
        <v>42.6126</v>
      </c>
      <c r="D10183" s="7">
        <v>-88.485799999999998</v>
      </c>
    </row>
    <row r="10184" spans="1:4" x14ac:dyDescent="0.25">
      <c r="A10184" s="7" t="s">
        <v>6731</v>
      </c>
      <c r="B10184" s="7" t="s">
        <v>228</v>
      </c>
      <c r="C10184" s="7">
        <v>35.688099999999999</v>
      </c>
      <c r="D10184" s="7">
        <v>-84.862200000000001</v>
      </c>
    </row>
    <row r="10185" spans="1:4" x14ac:dyDescent="0.25">
      <c r="A10185" s="7" t="s">
        <v>1347</v>
      </c>
      <c r="B10185" s="7" t="s">
        <v>47</v>
      </c>
      <c r="C10185" s="7">
        <v>41.956600000000002</v>
      </c>
      <c r="D10185" s="7">
        <v>-74.001800000000003</v>
      </c>
    </row>
    <row r="10186" spans="1:4" x14ac:dyDescent="0.25">
      <c r="A10186" s="7" t="s">
        <v>8193</v>
      </c>
      <c r="B10186" s="7" t="s">
        <v>41</v>
      </c>
      <c r="C10186" s="7">
        <v>34.245899999999999</v>
      </c>
      <c r="D10186" s="7">
        <v>-118.90179999999999</v>
      </c>
    </row>
    <row r="10187" spans="1:4" x14ac:dyDescent="0.25">
      <c r="A10187" s="7" t="s">
        <v>455</v>
      </c>
      <c r="B10187" s="7" t="s">
        <v>17</v>
      </c>
      <c r="C10187" s="7">
        <v>32.4998</v>
      </c>
      <c r="D10187" s="7">
        <v>-88.293800000000005</v>
      </c>
    </row>
    <row r="10188" spans="1:4" x14ac:dyDescent="0.25">
      <c r="A10188" s="7" t="s">
        <v>8194</v>
      </c>
      <c r="B10188" s="7" t="s">
        <v>339</v>
      </c>
      <c r="C10188" s="7">
        <v>21.679300000000001</v>
      </c>
      <c r="D10188" s="7">
        <v>-157.94730000000001</v>
      </c>
    </row>
    <row r="10189" spans="1:4" x14ac:dyDescent="0.25">
      <c r="A10189" s="7" t="s">
        <v>3245</v>
      </c>
      <c r="B10189" s="7" t="s">
        <v>123</v>
      </c>
      <c r="C10189" s="7">
        <v>39.793500000000002</v>
      </c>
      <c r="D10189" s="7">
        <v>-76.730699999999999</v>
      </c>
    </row>
    <row r="10190" spans="1:4" x14ac:dyDescent="0.25">
      <c r="A10190" s="7" t="s">
        <v>8195</v>
      </c>
      <c r="B10190" s="7" t="s">
        <v>196</v>
      </c>
      <c r="C10190" s="7">
        <v>35.357199999999999</v>
      </c>
      <c r="D10190" s="7">
        <v>-95.5047</v>
      </c>
    </row>
    <row r="10191" spans="1:4" x14ac:dyDescent="0.25">
      <c r="A10191" s="7" t="s">
        <v>3686</v>
      </c>
      <c r="B10191" s="7" t="s">
        <v>129</v>
      </c>
      <c r="C10191" s="7">
        <v>43.471499999999999</v>
      </c>
      <c r="D10191" s="7">
        <v>-87.948999999999998</v>
      </c>
    </row>
    <row r="10192" spans="1:4" x14ac:dyDescent="0.25">
      <c r="A10192" s="7" t="s">
        <v>8196</v>
      </c>
      <c r="B10192" s="7" t="s">
        <v>334</v>
      </c>
      <c r="C10192" s="7">
        <v>38.8033</v>
      </c>
      <c r="D10192" s="7">
        <v>-77.222200000000001</v>
      </c>
    </row>
    <row r="10193" spans="1:4" x14ac:dyDescent="0.25">
      <c r="A10193" s="7" t="s">
        <v>8197</v>
      </c>
      <c r="B10193" s="7" t="s">
        <v>59</v>
      </c>
      <c r="C10193" s="7">
        <v>27.359200000000001</v>
      </c>
      <c r="D10193" s="7">
        <v>-82.521299999999997</v>
      </c>
    </row>
    <row r="10194" spans="1:4" x14ac:dyDescent="0.25">
      <c r="A10194" s="7" t="s">
        <v>8198</v>
      </c>
      <c r="B10194" s="7" t="s">
        <v>403</v>
      </c>
      <c r="C10194" s="7">
        <v>40.401400000000002</v>
      </c>
      <c r="D10194" s="7">
        <v>-74.295900000000003</v>
      </c>
    </row>
    <row r="10195" spans="1:4" x14ac:dyDescent="0.25">
      <c r="A10195" s="7" t="s">
        <v>8199</v>
      </c>
      <c r="B10195" s="7" t="s">
        <v>129</v>
      </c>
      <c r="C10195" s="7">
        <v>45.934800000000003</v>
      </c>
      <c r="D10195" s="7">
        <v>-90.446399999999997</v>
      </c>
    </row>
    <row r="10196" spans="1:4" x14ac:dyDescent="0.25">
      <c r="A10196" s="7" t="s">
        <v>8200</v>
      </c>
      <c r="B10196" s="7" t="s">
        <v>41</v>
      </c>
      <c r="C10196" s="7">
        <v>36.994100000000003</v>
      </c>
      <c r="D10196" s="7">
        <v>-121.78919999999999</v>
      </c>
    </row>
    <row r="10197" spans="1:4" x14ac:dyDescent="0.25">
      <c r="A10197" s="7" t="s">
        <v>8201</v>
      </c>
      <c r="B10197" s="7" t="s">
        <v>228</v>
      </c>
      <c r="C10197" s="7">
        <v>36.4696</v>
      </c>
      <c r="D10197" s="7">
        <v>-81.804900000000004</v>
      </c>
    </row>
    <row r="10198" spans="1:4" x14ac:dyDescent="0.25">
      <c r="A10198" s="7" t="s">
        <v>8202</v>
      </c>
      <c r="B10198" s="7" t="s">
        <v>107</v>
      </c>
      <c r="C10198" s="7">
        <v>29.816700000000001</v>
      </c>
      <c r="D10198" s="7">
        <v>-94.380700000000004</v>
      </c>
    </row>
    <row r="10199" spans="1:4" x14ac:dyDescent="0.25">
      <c r="A10199" s="7" t="s">
        <v>8203</v>
      </c>
      <c r="B10199" s="7" t="s">
        <v>334</v>
      </c>
      <c r="C10199" s="7">
        <v>39.196800000000003</v>
      </c>
      <c r="D10199" s="7">
        <v>-78.346500000000006</v>
      </c>
    </row>
    <row r="10200" spans="1:4" x14ac:dyDescent="0.25">
      <c r="A10200" s="7" t="s">
        <v>8204</v>
      </c>
      <c r="B10200" s="7" t="s">
        <v>403</v>
      </c>
      <c r="C10200" s="7">
        <v>40.377699999999997</v>
      </c>
      <c r="D10200" s="7">
        <v>-74.4238</v>
      </c>
    </row>
    <row r="10201" spans="1:4" x14ac:dyDescent="0.25">
      <c r="A10201" s="7" t="s">
        <v>741</v>
      </c>
      <c r="B10201" s="7" t="s">
        <v>115</v>
      </c>
      <c r="C10201" s="7">
        <v>40.0595</v>
      </c>
      <c r="D10201" s="7">
        <v>-85.542299999999997</v>
      </c>
    </row>
    <row r="10202" spans="1:4" x14ac:dyDescent="0.25">
      <c r="A10202" s="7" t="s">
        <v>8205</v>
      </c>
      <c r="B10202" s="7" t="s">
        <v>17</v>
      </c>
      <c r="C10202" s="7">
        <v>31.2926</v>
      </c>
      <c r="D10202" s="7">
        <v>-85.335300000000004</v>
      </c>
    </row>
    <row r="10203" spans="1:4" x14ac:dyDescent="0.25">
      <c r="A10203" s="7" t="s">
        <v>8206</v>
      </c>
      <c r="B10203" s="7" t="s">
        <v>268</v>
      </c>
      <c r="C10203" s="7">
        <v>47.386299999999999</v>
      </c>
      <c r="D10203" s="7">
        <v>-122.8386</v>
      </c>
    </row>
    <row r="10204" spans="1:4" x14ac:dyDescent="0.25">
      <c r="A10204" s="7" t="s">
        <v>4958</v>
      </c>
      <c r="B10204" s="7" t="s">
        <v>129</v>
      </c>
      <c r="C10204" s="7">
        <v>42.676499999999997</v>
      </c>
      <c r="D10204" s="7">
        <v>-90.120099999999994</v>
      </c>
    </row>
    <row r="10205" spans="1:4" x14ac:dyDescent="0.25">
      <c r="A10205" s="7" t="s">
        <v>8207</v>
      </c>
      <c r="B10205" s="7" t="s">
        <v>24</v>
      </c>
      <c r="C10205" s="7">
        <v>42.398099999999999</v>
      </c>
      <c r="D10205" s="7">
        <v>-94.628900000000002</v>
      </c>
    </row>
    <row r="10206" spans="1:4" x14ac:dyDescent="0.25">
      <c r="A10206" s="7" t="s">
        <v>6266</v>
      </c>
      <c r="B10206" s="7" t="s">
        <v>403</v>
      </c>
      <c r="C10206" s="7">
        <v>39.041899999999998</v>
      </c>
      <c r="D10206" s="7">
        <v>-74.867699999999999</v>
      </c>
    </row>
    <row r="10207" spans="1:4" x14ac:dyDescent="0.25">
      <c r="A10207" s="7" t="s">
        <v>1405</v>
      </c>
      <c r="B10207" s="7" t="s">
        <v>228</v>
      </c>
      <c r="C10207" s="7">
        <v>36.159999999999997</v>
      </c>
      <c r="D10207" s="7">
        <v>-88.803600000000003</v>
      </c>
    </row>
    <row r="10208" spans="1:4" x14ac:dyDescent="0.25">
      <c r="A10208" s="7" t="s">
        <v>8208</v>
      </c>
      <c r="B10208" s="7" t="s">
        <v>129</v>
      </c>
      <c r="C10208" s="7">
        <v>44.313400000000001</v>
      </c>
      <c r="D10208" s="7">
        <v>-89.907300000000006</v>
      </c>
    </row>
    <row r="10209" spans="1:4" x14ac:dyDescent="0.25">
      <c r="A10209" s="7" t="s">
        <v>8209</v>
      </c>
      <c r="B10209" s="7" t="s">
        <v>508</v>
      </c>
      <c r="C10209" s="7">
        <v>43.079700000000003</v>
      </c>
      <c r="D10209" s="7">
        <v>-96.780299999999997</v>
      </c>
    </row>
    <row r="10210" spans="1:4" x14ac:dyDescent="0.25">
      <c r="A10210" s="7" t="s">
        <v>8210</v>
      </c>
      <c r="B10210" s="7" t="s">
        <v>41</v>
      </c>
      <c r="C10210" s="7">
        <v>41.752400000000002</v>
      </c>
      <c r="D10210" s="7">
        <v>-124.15940000000001</v>
      </c>
    </row>
    <row r="10211" spans="1:4" x14ac:dyDescent="0.25">
      <c r="A10211" s="7" t="s">
        <v>8211</v>
      </c>
      <c r="B10211" s="7" t="s">
        <v>41</v>
      </c>
      <c r="C10211" s="7">
        <v>37.785499999999999</v>
      </c>
      <c r="D10211" s="7">
        <v>-120.8009</v>
      </c>
    </row>
    <row r="10212" spans="1:4" x14ac:dyDescent="0.25">
      <c r="A10212" s="7" t="s">
        <v>961</v>
      </c>
      <c r="B10212" s="7" t="s">
        <v>217</v>
      </c>
      <c r="C10212" s="7">
        <v>45.465400000000002</v>
      </c>
      <c r="D10212" s="7">
        <v>-94.321799999999996</v>
      </c>
    </row>
    <row r="10213" spans="1:4" x14ac:dyDescent="0.25">
      <c r="A10213" s="7" t="s">
        <v>1554</v>
      </c>
      <c r="B10213" s="7" t="s">
        <v>493</v>
      </c>
      <c r="C10213" s="7">
        <v>40.612900000000003</v>
      </c>
      <c r="D10213" s="7">
        <v>-80.562799999999996</v>
      </c>
    </row>
    <row r="10214" spans="1:4" x14ac:dyDescent="0.25">
      <c r="A10214" s="7" t="s">
        <v>8212</v>
      </c>
      <c r="B10214" s="7" t="s">
        <v>101</v>
      </c>
      <c r="C10214" s="7">
        <v>38.203499999999998</v>
      </c>
      <c r="D10214" s="7">
        <v>-92.625799999999998</v>
      </c>
    </row>
    <row r="10215" spans="1:4" x14ac:dyDescent="0.25">
      <c r="A10215" s="7" t="s">
        <v>8213</v>
      </c>
      <c r="B10215" s="7" t="s">
        <v>47</v>
      </c>
      <c r="C10215" s="7">
        <v>41.1143</v>
      </c>
      <c r="D10215" s="7">
        <v>-73.905799999999999</v>
      </c>
    </row>
    <row r="10216" spans="1:4" x14ac:dyDescent="0.25">
      <c r="A10216" s="7" t="s">
        <v>8214</v>
      </c>
      <c r="B10216" s="7" t="s">
        <v>107</v>
      </c>
      <c r="C10216" s="7">
        <v>32.185699999999997</v>
      </c>
      <c r="D10216" s="7">
        <v>-96.886700000000005</v>
      </c>
    </row>
    <row r="10217" spans="1:4" x14ac:dyDescent="0.25">
      <c r="A10217" s="7" t="s">
        <v>8215</v>
      </c>
      <c r="B10217" s="7" t="s">
        <v>226</v>
      </c>
      <c r="C10217" s="7">
        <v>45.313699999999997</v>
      </c>
      <c r="D10217" s="7">
        <v>-85.255799999999994</v>
      </c>
    </row>
    <row r="10218" spans="1:4" x14ac:dyDescent="0.25">
      <c r="A10218" s="7" t="s">
        <v>8216</v>
      </c>
      <c r="B10218" s="7" t="s">
        <v>59</v>
      </c>
      <c r="C10218" s="7">
        <v>29.6386</v>
      </c>
      <c r="D10218" s="7">
        <v>-83.124799999999993</v>
      </c>
    </row>
    <row r="10219" spans="1:4" x14ac:dyDescent="0.25">
      <c r="A10219" s="7" t="s">
        <v>8217</v>
      </c>
      <c r="B10219" s="7" t="s">
        <v>115</v>
      </c>
      <c r="C10219" s="7">
        <v>39.974800000000002</v>
      </c>
      <c r="D10219" s="7">
        <v>-85.815700000000007</v>
      </c>
    </row>
    <row r="10220" spans="1:4" x14ac:dyDescent="0.25">
      <c r="A10220" s="7" t="s">
        <v>8218</v>
      </c>
      <c r="B10220" s="7" t="s">
        <v>339</v>
      </c>
      <c r="C10220" s="7">
        <v>21.4756</v>
      </c>
      <c r="D10220" s="7">
        <v>-158.0352</v>
      </c>
    </row>
    <row r="10221" spans="1:4" x14ac:dyDescent="0.25">
      <c r="A10221" s="7" t="s">
        <v>8219</v>
      </c>
      <c r="B10221" s="7" t="s">
        <v>343</v>
      </c>
      <c r="C10221" s="7">
        <v>35.4251</v>
      </c>
      <c r="D10221" s="7">
        <v>-108.2012</v>
      </c>
    </row>
    <row r="10222" spans="1:4" x14ac:dyDescent="0.25">
      <c r="A10222" s="7" t="s">
        <v>8220</v>
      </c>
      <c r="B10222" s="7" t="s">
        <v>41</v>
      </c>
      <c r="C10222" s="7">
        <v>34.454900000000002</v>
      </c>
      <c r="D10222" s="7">
        <v>-119.71210000000001</v>
      </c>
    </row>
    <row r="10223" spans="1:4" x14ac:dyDescent="0.25">
      <c r="A10223" s="7" t="s">
        <v>8221</v>
      </c>
      <c r="B10223" s="7" t="s">
        <v>29</v>
      </c>
      <c r="C10223" s="7">
        <v>41.021999999999998</v>
      </c>
      <c r="D10223" s="7">
        <v>-80.615600000000001</v>
      </c>
    </row>
    <row r="10224" spans="1:4" x14ac:dyDescent="0.25">
      <c r="A10224" s="7" t="s">
        <v>1208</v>
      </c>
      <c r="B10224" s="7" t="s">
        <v>398</v>
      </c>
      <c r="C10224" s="7">
        <v>34.922400000000003</v>
      </c>
      <c r="D10224" s="7">
        <v>-88.443200000000004</v>
      </c>
    </row>
    <row r="10225" spans="1:4" x14ac:dyDescent="0.25">
      <c r="A10225" s="7" t="s">
        <v>7008</v>
      </c>
      <c r="B10225" s="7" t="s">
        <v>493</v>
      </c>
      <c r="C10225" s="7">
        <v>37.665199999999999</v>
      </c>
      <c r="D10225" s="7">
        <v>-80.882800000000003</v>
      </c>
    </row>
    <row r="10226" spans="1:4" x14ac:dyDescent="0.25">
      <c r="A10226" s="7" t="s">
        <v>8222</v>
      </c>
      <c r="B10226" s="7" t="s">
        <v>107</v>
      </c>
      <c r="C10226" s="7">
        <v>33.164000000000001</v>
      </c>
      <c r="D10226" s="7">
        <v>-101.7949</v>
      </c>
    </row>
    <row r="10227" spans="1:4" x14ac:dyDescent="0.25">
      <c r="A10227" s="7" t="s">
        <v>8223</v>
      </c>
      <c r="B10227" s="7" t="s">
        <v>103</v>
      </c>
      <c r="C10227" s="7">
        <v>37.751800000000003</v>
      </c>
      <c r="D10227" s="7">
        <v>-87.218999999999994</v>
      </c>
    </row>
    <row r="10228" spans="1:4" x14ac:dyDescent="0.25">
      <c r="A10228" s="7" t="s">
        <v>8224</v>
      </c>
      <c r="B10228" s="7" t="s">
        <v>329</v>
      </c>
      <c r="C10228" s="7">
        <v>38.543999999999997</v>
      </c>
      <c r="D10228" s="7">
        <v>-76.587900000000005</v>
      </c>
    </row>
    <row r="10229" spans="1:4" x14ac:dyDescent="0.25">
      <c r="A10229" s="7" t="s">
        <v>8225</v>
      </c>
      <c r="B10229" s="7" t="s">
        <v>226</v>
      </c>
      <c r="C10229" s="7">
        <v>43.416200000000003</v>
      </c>
      <c r="D10229" s="7">
        <v>-85.803100000000001</v>
      </c>
    </row>
    <row r="10230" spans="1:4" x14ac:dyDescent="0.25">
      <c r="A10230" s="7" t="s">
        <v>8226</v>
      </c>
      <c r="B10230" s="7" t="s">
        <v>24</v>
      </c>
      <c r="C10230" s="7">
        <v>42.313699999999997</v>
      </c>
      <c r="D10230" s="7">
        <v>-92.191299999999998</v>
      </c>
    </row>
    <row r="10231" spans="1:4" x14ac:dyDescent="0.25">
      <c r="A10231" s="7" t="s">
        <v>8227</v>
      </c>
      <c r="B10231" s="7" t="s">
        <v>339</v>
      </c>
      <c r="C10231" s="7">
        <v>21.903099999999998</v>
      </c>
      <c r="D10231" s="7">
        <v>-159.46109999999999</v>
      </c>
    </row>
    <row r="10232" spans="1:4" x14ac:dyDescent="0.25">
      <c r="A10232" s="7" t="s">
        <v>8228</v>
      </c>
      <c r="B10232" s="7" t="s">
        <v>372</v>
      </c>
      <c r="C10232" s="7">
        <v>35.745600000000003</v>
      </c>
      <c r="D10232" s="7">
        <v>-90.554599999999994</v>
      </c>
    </row>
    <row r="10233" spans="1:4" x14ac:dyDescent="0.25">
      <c r="A10233" s="7" t="s">
        <v>8229</v>
      </c>
      <c r="B10233" s="7" t="s">
        <v>101</v>
      </c>
      <c r="C10233" s="7">
        <v>38.698300000000003</v>
      </c>
      <c r="D10233" s="7">
        <v>-91.434200000000004</v>
      </c>
    </row>
    <row r="10234" spans="1:4" x14ac:dyDescent="0.25">
      <c r="A10234" s="7" t="s">
        <v>1543</v>
      </c>
      <c r="B10234" s="7" t="s">
        <v>115</v>
      </c>
      <c r="C10234" s="7">
        <v>38.491900000000001</v>
      </c>
      <c r="D10234" s="7">
        <v>-87.281000000000006</v>
      </c>
    </row>
    <row r="10235" spans="1:4" x14ac:dyDescent="0.25">
      <c r="A10235" s="7" t="s">
        <v>561</v>
      </c>
      <c r="B10235" s="7" t="s">
        <v>24</v>
      </c>
      <c r="C10235" s="7">
        <v>42.2624</v>
      </c>
      <c r="D10235" s="7">
        <v>-90.431799999999996</v>
      </c>
    </row>
    <row r="10236" spans="1:4" x14ac:dyDescent="0.25">
      <c r="A10236" s="7" t="s">
        <v>8230</v>
      </c>
      <c r="B10236" s="7" t="s">
        <v>123</v>
      </c>
      <c r="C10236" s="7">
        <v>40.943600000000004</v>
      </c>
      <c r="D10236" s="7">
        <v>-75.438999999999993</v>
      </c>
    </row>
    <row r="10237" spans="1:4" x14ac:dyDescent="0.25">
      <c r="A10237" s="7" t="s">
        <v>8231</v>
      </c>
      <c r="B10237" s="7" t="s">
        <v>103</v>
      </c>
      <c r="C10237" s="7">
        <v>37.790300000000002</v>
      </c>
      <c r="D10237" s="7">
        <v>-87.026499999999999</v>
      </c>
    </row>
    <row r="10238" spans="1:4" x14ac:dyDescent="0.25">
      <c r="A10238" s="7" t="s">
        <v>8232</v>
      </c>
      <c r="B10238" s="7" t="s">
        <v>59</v>
      </c>
      <c r="C10238" s="7">
        <v>30.960899999999999</v>
      </c>
      <c r="D10238" s="7">
        <v>-85.512299999999996</v>
      </c>
    </row>
    <row r="10239" spans="1:4" x14ac:dyDescent="0.25">
      <c r="A10239" s="7" t="s">
        <v>8233</v>
      </c>
      <c r="B10239" s="7" t="s">
        <v>107</v>
      </c>
      <c r="C10239" s="7">
        <v>29.779900000000001</v>
      </c>
      <c r="D10239" s="7">
        <v>-95.519300000000001</v>
      </c>
    </row>
    <row r="10240" spans="1:4" x14ac:dyDescent="0.25">
      <c r="A10240" s="7" t="s">
        <v>8234</v>
      </c>
      <c r="B10240" s="7" t="s">
        <v>107</v>
      </c>
      <c r="C10240" s="7">
        <v>30.7074</v>
      </c>
      <c r="D10240" s="7">
        <v>-101.206</v>
      </c>
    </row>
    <row r="10241" spans="1:4" x14ac:dyDescent="0.25">
      <c r="A10241" s="7" t="s">
        <v>610</v>
      </c>
      <c r="B10241" s="7" t="s">
        <v>372</v>
      </c>
      <c r="C10241" s="7">
        <v>35.390999999999998</v>
      </c>
      <c r="D10241" s="7">
        <v>-93.1143</v>
      </c>
    </row>
    <row r="10242" spans="1:4" x14ac:dyDescent="0.25">
      <c r="A10242" s="7" t="s">
        <v>8235</v>
      </c>
      <c r="B10242" s="7" t="s">
        <v>226</v>
      </c>
      <c r="C10242" s="7">
        <v>43.600700000000003</v>
      </c>
      <c r="D10242" s="7">
        <v>-83.176699999999997</v>
      </c>
    </row>
    <row r="10243" spans="1:4" x14ac:dyDescent="0.25">
      <c r="A10243" s="7" t="s">
        <v>8236</v>
      </c>
      <c r="B10243" s="7" t="s">
        <v>41</v>
      </c>
      <c r="C10243" s="7">
        <v>35.576500000000003</v>
      </c>
      <c r="D10243" s="7">
        <v>-118.4764</v>
      </c>
    </row>
    <row r="10244" spans="1:4" x14ac:dyDescent="0.25">
      <c r="A10244" s="7" t="s">
        <v>4374</v>
      </c>
      <c r="B10244" s="7" t="s">
        <v>36</v>
      </c>
      <c r="C10244" s="7">
        <v>39.575800000000001</v>
      </c>
      <c r="D10244" s="7">
        <v>-104.8653</v>
      </c>
    </row>
    <row r="10245" spans="1:4" x14ac:dyDescent="0.25">
      <c r="A10245" s="7" t="s">
        <v>8237</v>
      </c>
      <c r="B10245" s="7" t="s">
        <v>107</v>
      </c>
      <c r="C10245" s="7">
        <v>29.3687</v>
      </c>
      <c r="D10245" s="7">
        <v>-100.9432</v>
      </c>
    </row>
    <row r="10246" spans="1:4" x14ac:dyDescent="0.25">
      <c r="A10246" s="7" t="s">
        <v>8238</v>
      </c>
      <c r="B10246" s="7" t="s">
        <v>157</v>
      </c>
      <c r="C10246" s="7">
        <v>29.816199999999998</v>
      </c>
      <c r="D10246" s="7">
        <v>-90.474599999999995</v>
      </c>
    </row>
    <row r="10247" spans="1:4" x14ac:dyDescent="0.25">
      <c r="A10247" s="7" t="s">
        <v>2282</v>
      </c>
      <c r="B10247" s="7" t="s">
        <v>228</v>
      </c>
      <c r="C10247" s="7">
        <v>35.783000000000001</v>
      </c>
      <c r="D10247" s="7">
        <v>-89.116799999999998</v>
      </c>
    </row>
    <row r="10248" spans="1:4" x14ac:dyDescent="0.25">
      <c r="A10248" s="7" t="s">
        <v>8239</v>
      </c>
      <c r="B10248" s="7" t="s">
        <v>29</v>
      </c>
      <c r="C10248" s="7">
        <v>41.1096</v>
      </c>
      <c r="D10248" s="7">
        <v>-83.967399999999998</v>
      </c>
    </row>
    <row r="10249" spans="1:4" x14ac:dyDescent="0.25">
      <c r="A10249" s="7" t="s">
        <v>8240</v>
      </c>
      <c r="B10249" s="7" t="s">
        <v>262</v>
      </c>
      <c r="C10249" s="7">
        <v>34.414099999999998</v>
      </c>
      <c r="D10249" s="7">
        <v>-110.56959999999999</v>
      </c>
    </row>
    <row r="10250" spans="1:4" x14ac:dyDescent="0.25">
      <c r="A10250" s="7" t="s">
        <v>8241</v>
      </c>
      <c r="B10250" s="7" t="s">
        <v>36</v>
      </c>
      <c r="C10250" s="7">
        <v>40.080199999999998</v>
      </c>
      <c r="D10250" s="7">
        <v>-102.22839999999999</v>
      </c>
    </row>
    <row r="10251" spans="1:4" x14ac:dyDescent="0.25">
      <c r="A10251" s="7" t="s">
        <v>8242</v>
      </c>
      <c r="B10251" s="7" t="s">
        <v>157</v>
      </c>
      <c r="C10251" s="7">
        <v>31.565999999999999</v>
      </c>
      <c r="D10251" s="7">
        <v>-93.4773</v>
      </c>
    </row>
    <row r="10252" spans="1:4" x14ac:dyDescent="0.25">
      <c r="A10252" s="7" t="s">
        <v>3794</v>
      </c>
      <c r="B10252" s="7" t="s">
        <v>329</v>
      </c>
      <c r="C10252" s="7">
        <v>39.026899999999998</v>
      </c>
      <c r="D10252" s="7">
        <v>-77.073599999999999</v>
      </c>
    </row>
    <row r="10253" spans="1:4" x14ac:dyDescent="0.25">
      <c r="A10253" s="7" t="s">
        <v>8243</v>
      </c>
      <c r="B10253" s="7" t="s">
        <v>123</v>
      </c>
      <c r="C10253" s="7">
        <v>40.868000000000002</v>
      </c>
      <c r="D10253" s="7">
        <v>-76.549199999999999</v>
      </c>
    </row>
    <row r="10254" spans="1:4" x14ac:dyDescent="0.25">
      <c r="A10254" s="7" t="s">
        <v>8244</v>
      </c>
      <c r="B10254" s="7" t="s">
        <v>398</v>
      </c>
      <c r="C10254" s="7">
        <v>33.810099999999998</v>
      </c>
      <c r="D10254" s="7">
        <v>-90.5304</v>
      </c>
    </row>
    <row r="10255" spans="1:4" x14ac:dyDescent="0.25">
      <c r="A10255" s="7" t="s">
        <v>8245</v>
      </c>
      <c r="B10255" s="7" t="s">
        <v>329</v>
      </c>
      <c r="C10255" s="7">
        <v>38.974200000000003</v>
      </c>
      <c r="D10255" s="7">
        <v>-77.163200000000003</v>
      </c>
    </row>
    <row r="10256" spans="1:4" x14ac:dyDescent="0.25">
      <c r="A10256" s="7" t="s">
        <v>2501</v>
      </c>
      <c r="B10256" s="7" t="s">
        <v>123</v>
      </c>
      <c r="C10256" s="7">
        <v>40.812100000000001</v>
      </c>
      <c r="D10256" s="7">
        <v>-77.816000000000003</v>
      </c>
    </row>
    <row r="10257" spans="1:4" x14ac:dyDescent="0.25">
      <c r="A10257" s="7" t="s">
        <v>952</v>
      </c>
      <c r="B10257" s="7" t="s">
        <v>110</v>
      </c>
      <c r="C10257" s="7">
        <v>45.521599999999999</v>
      </c>
      <c r="D10257" s="7">
        <v>-123.8858</v>
      </c>
    </row>
    <row r="10258" spans="1:4" x14ac:dyDescent="0.25">
      <c r="A10258" s="7" t="s">
        <v>8246</v>
      </c>
      <c r="B10258" s="7" t="s">
        <v>107</v>
      </c>
      <c r="C10258" s="7">
        <v>35.643099999999997</v>
      </c>
      <c r="D10258" s="7">
        <v>-101.5964</v>
      </c>
    </row>
    <row r="10259" spans="1:4" x14ac:dyDescent="0.25">
      <c r="A10259" s="7" t="s">
        <v>8247</v>
      </c>
      <c r="B10259" s="7" t="s">
        <v>153</v>
      </c>
      <c r="C10259" s="7">
        <v>40.525300000000001</v>
      </c>
      <c r="D10259" s="7">
        <v>-89.488799999999998</v>
      </c>
    </row>
    <row r="10260" spans="1:4" x14ac:dyDescent="0.25">
      <c r="A10260" s="7" t="s">
        <v>1045</v>
      </c>
      <c r="B10260" s="7" t="s">
        <v>65</v>
      </c>
      <c r="C10260" s="7">
        <v>35.917499999999997</v>
      </c>
      <c r="D10260" s="7">
        <v>-81.175399999999996</v>
      </c>
    </row>
    <row r="10261" spans="1:4" x14ac:dyDescent="0.25">
      <c r="A10261" s="7" t="s">
        <v>8248</v>
      </c>
      <c r="B10261" s="7" t="s">
        <v>65</v>
      </c>
      <c r="C10261" s="7">
        <v>35.910400000000003</v>
      </c>
      <c r="D10261" s="7">
        <v>-82.073099999999997</v>
      </c>
    </row>
    <row r="10262" spans="1:4" x14ac:dyDescent="0.25">
      <c r="A10262" s="7" t="s">
        <v>8249</v>
      </c>
      <c r="B10262" s="7" t="s">
        <v>343</v>
      </c>
      <c r="C10262" s="7">
        <v>36.680700000000002</v>
      </c>
      <c r="D10262" s="7">
        <v>-108.0433</v>
      </c>
    </row>
    <row r="10263" spans="1:4" x14ac:dyDescent="0.25">
      <c r="A10263" s="7" t="s">
        <v>8250</v>
      </c>
      <c r="B10263" s="7" t="s">
        <v>339</v>
      </c>
      <c r="C10263" s="7">
        <v>21.9087</v>
      </c>
      <c r="D10263" s="7">
        <v>-159.58019999999999</v>
      </c>
    </row>
    <row r="10264" spans="1:4" x14ac:dyDescent="0.25">
      <c r="A10264" s="7" t="s">
        <v>7993</v>
      </c>
      <c r="B10264" s="7" t="s">
        <v>268</v>
      </c>
      <c r="C10264" s="7">
        <v>48.101500000000001</v>
      </c>
      <c r="D10264" s="7">
        <v>-119.7762</v>
      </c>
    </row>
    <row r="10265" spans="1:4" x14ac:dyDescent="0.25">
      <c r="A10265" s="7" t="s">
        <v>8251</v>
      </c>
      <c r="B10265" s="7" t="s">
        <v>332</v>
      </c>
      <c r="C10265" s="7">
        <v>18.092199999999998</v>
      </c>
      <c r="D10265" s="7">
        <v>-65.8005</v>
      </c>
    </row>
    <row r="10266" spans="1:4" x14ac:dyDescent="0.25">
      <c r="A10266" s="7" t="s">
        <v>8252</v>
      </c>
      <c r="B10266" s="7" t="s">
        <v>332</v>
      </c>
      <c r="C10266" s="7">
        <v>18.0579</v>
      </c>
      <c r="D10266" s="7">
        <v>-66.409199999999998</v>
      </c>
    </row>
    <row r="10267" spans="1:4" x14ac:dyDescent="0.25">
      <c r="A10267" s="7" t="s">
        <v>8253</v>
      </c>
      <c r="B10267" s="7" t="s">
        <v>123</v>
      </c>
      <c r="C10267" s="7">
        <v>41.814799999999998</v>
      </c>
      <c r="D10267" s="7">
        <v>-78.276899999999998</v>
      </c>
    </row>
    <row r="10268" spans="1:4" x14ac:dyDescent="0.25">
      <c r="A10268" s="7" t="s">
        <v>8254</v>
      </c>
      <c r="B10268" s="7" t="s">
        <v>47</v>
      </c>
      <c r="C10268" s="7">
        <v>41.777900000000002</v>
      </c>
      <c r="D10268" s="7">
        <v>-74.295500000000004</v>
      </c>
    </row>
    <row r="10269" spans="1:4" x14ac:dyDescent="0.25">
      <c r="A10269" s="7" t="s">
        <v>8255</v>
      </c>
      <c r="B10269" s="7" t="s">
        <v>343</v>
      </c>
      <c r="C10269" s="7">
        <v>32.3568</v>
      </c>
      <c r="D10269" s="7">
        <v>-106.8129</v>
      </c>
    </row>
    <row r="10270" spans="1:4" x14ac:dyDescent="0.25">
      <c r="A10270" s="7" t="s">
        <v>2288</v>
      </c>
      <c r="B10270" s="7" t="s">
        <v>153</v>
      </c>
      <c r="C10270" s="7">
        <v>39.056600000000003</v>
      </c>
      <c r="D10270" s="7">
        <v>-88.747699999999995</v>
      </c>
    </row>
    <row r="10271" spans="1:4" x14ac:dyDescent="0.25">
      <c r="A10271" s="7" t="s">
        <v>330</v>
      </c>
      <c r="B10271" s="7" t="s">
        <v>123</v>
      </c>
      <c r="C10271" s="7">
        <v>40.945900000000002</v>
      </c>
      <c r="D10271" s="7">
        <v>-76.646100000000004</v>
      </c>
    </row>
    <row r="10272" spans="1:4" x14ac:dyDescent="0.25">
      <c r="A10272" s="7" t="s">
        <v>1695</v>
      </c>
      <c r="B10272" s="7" t="s">
        <v>645</v>
      </c>
      <c r="C10272" s="7">
        <v>44.558300000000003</v>
      </c>
      <c r="D10272" s="7">
        <v>-72.593299999999999</v>
      </c>
    </row>
    <row r="10273" spans="1:4" x14ac:dyDescent="0.25">
      <c r="A10273" s="7" t="s">
        <v>8256</v>
      </c>
      <c r="B10273" s="7" t="s">
        <v>228</v>
      </c>
      <c r="C10273" s="7">
        <v>36.103700000000003</v>
      </c>
      <c r="D10273" s="7">
        <v>-87.0565</v>
      </c>
    </row>
    <row r="10274" spans="1:4" x14ac:dyDescent="0.25">
      <c r="A10274" s="7" t="s">
        <v>5234</v>
      </c>
      <c r="B10274" s="7" t="s">
        <v>334</v>
      </c>
      <c r="C10274" s="7">
        <v>39.309199999999997</v>
      </c>
      <c r="D10274" s="7">
        <v>-78.3245</v>
      </c>
    </row>
    <row r="10275" spans="1:4" x14ac:dyDescent="0.25">
      <c r="A10275" s="7" t="s">
        <v>8257</v>
      </c>
      <c r="B10275" s="7" t="s">
        <v>372</v>
      </c>
      <c r="C10275" s="7">
        <v>36.2849</v>
      </c>
      <c r="D10275" s="7">
        <v>-92.486900000000006</v>
      </c>
    </row>
    <row r="10276" spans="1:4" x14ac:dyDescent="0.25">
      <c r="A10276" s="7" t="s">
        <v>8258</v>
      </c>
      <c r="B10276" s="7" t="s">
        <v>232</v>
      </c>
      <c r="C10276" s="7">
        <v>43.729900000000001</v>
      </c>
      <c r="D10276" s="7">
        <v>-111.10429999999999</v>
      </c>
    </row>
    <row r="10277" spans="1:4" x14ac:dyDescent="0.25">
      <c r="A10277" s="7" t="s">
        <v>8259</v>
      </c>
      <c r="B10277" s="7" t="s">
        <v>244</v>
      </c>
      <c r="C10277" s="7">
        <v>41.233499999999999</v>
      </c>
      <c r="D10277" s="7">
        <v>-103.65130000000001</v>
      </c>
    </row>
    <row r="10278" spans="1:4" x14ac:dyDescent="0.25">
      <c r="A10278" s="7" t="s">
        <v>8260</v>
      </c>
      <c r="B10278" s="7" t="s">
        <v>262</v>
      </c>
      <c r="C10278" s="7">
        <v>31.920200000000001</v>
      </c>
      <c r="D10278" s="7">
        <v>-111.8775</v>
      </c>
    </row>
    <row r="10279" spans="1:4" x14ac:dyDescent="0.25">
      <c r="A10279" s="7" t="s">
        <v>8261</v>
      </c>
      <c r="B10279" s="7" t="s">
        <v>153</v>
      </c>
      <c r="C10279" s="7">
        <v>42.451900000000002</v>
      </c>
      <c r="D10279" s="7">
        <v>-89.398600000000002</v>
      </c>
    </row>
    <row r="10280" spans="1:4" x14ac:dyDescent="0.25">
      <c r="A10280" s="7" t="s">
        <v>8262</v>
      </c>
      <c r="B10280" s="7" t="s">
        <v>107</v>
      </c>
      <c r="C10280" s="7">
        <v>30.137799999999999</v>
      </c>
      <c r="D10280" s="7">
        <v>-94.404600000000002</v>
      </c>
    </row>
    <row r="10281" spans="1:4" x14ac:dyDescent="0.25">
      <c r="A10281" s="7" t="s">
        <v>8263</v>
      </c>
      <c r="B10281" s="7" t="s">
        <v>129</v>
      </c>
      <c r="C10281" s="7">
        <v>43.878100000000003</v>
      </c>
      <c r="D10281" s="7">
        <v>-90.162400000000005</v>
      </c>
    </row>
    <row r="10282" spans="1:4" x14ac:dyDescent="0.25">
      <c r="A10282" s="7" t="s">
        <v>961</v>
      </c>
      <c r="B10282" s="7" t="s">
        <v>115</v>
      </c>
      <c r="C10282" s="7">
        <v>39.766599999999997</v>
      </c>
      <c r="D10282" s="7">
        <v>-87.229500000000002</v>
      </c>
    </row>
    <row r="10283" spans="1:4" x14ac:dyDescent="0.25">
      <c r="A10283" s="7" t="s">
        <v>8264</v>
      </c>
      <c r="B10283" s="7" t="s">
        <v>103</v>
      </c>
      <c r="C10283" s="7">
        <v>37.118299999999998</v>
      </c>
      <c r="D10283" s="7">
        <v>-82.822999999999993</v>
      </c>
    </row>
    <row r="10284" spans="1:4" x14ac:dyDescent="0.25">
      <c r="A10284" s="7" t="s">
        <v>8265</v>
      </c>
      <c r="B10284" s="7" t="s">
        <v>123</v>
      </c>
      <c r="C10284" s="7">
        <v>39.8566</v>
      </c>
      <c r="D10284" s="7">
        <v>-75.334199999999996</v>
      </c>
    </row>
    <row r="10285" spans="1:4" x14ac:dyDescent="0.25">
      <c r="A10285" s="7" t="s">
        <v>8266</v>
      </c>
      <c r="B10285" s="7" t="s">
        <v>47</v>
      </c>
      <c r="C10285" s="7">
        <v>44.993299999999998</v>
      </c>
      <c r="D10285" s="7">
        <v>-73.363299999999995</v>
      </c>
    </row>
    <row r="10286" spans="1:4" x14ac:dyDescent="0.25">
      <c r="A10286" s="7" t="s">
        <v>8267</v>
      </c>
      <c r="B10286" s="7" t="s">
        <v>65</v>
      </c>
      <c r="C10286" s="7">
        <v>35.228299999999997</v>
      </c>
      <c r="D10286" s="7">
        <v>-80.3339</v>
      </c>
    </row>
    <row r="10287" spans="1:4" x14ac:dyDescent="0.25">
      <c r="A10287" s="7" t="s">
        <v>8268</v>
      </c>
      <c r="B10287" s="7" t="s">
        <v>403</v>
      </c>
      <c r="C10287" s="7">
        <v>39.935899999999997</v>
      </c>
      <c r="D10287" s="7">
        <v>-74.17</v>
      </c>
    </row>
    <row r="10288" spans="1:4" x14ac:dyDescent="0.25">
      <c r="A10288" s="7" t="s">
        <v>8269</v>
      </c>
      <c r="B10288" s="7" t="s">
        <v>228</v>
      </c>
      <c r="C10288" s="7">
        <v>36.296500000000002</v>
      </c>
      <c r="D10288" s="7">
        <v>-82.310599999999994</v>
      </c>
    </row>
    <row r="10289" spans="1:4" x14ac:dyDescent="0.25">
      <c r="A10289" s="7" t="s">
        <v>8270</v>
      </c>
      <c r="B10289" s="7" t="s">
        <v>36</v>
      </c>
      <c r="C10289" s="7">
        <v>39.528599999999997</v>
      </c>
      <c r="D10289" s="7">
        <v>-104.8172</v>
      </c>
    </row>
    <row r="10290" spans="1:4" x14ac:dyDescent="0.25">
      <c r="A10290" s="7" t="s">
        <v>336</v>
      </c>
      <c r="B10290" s="7" t="s">
        <v>17</v>
      </c>
      <c r="C10290" s="7">
        <v>34.949599999999997</v>
      </c>
      <c r="D10290" s="7">
        <v>-85.724299999999999</v>
      </c>
    </row>
    <row r="10291" spans="1:4" x14ac:dyDescent="0.25">
      <c r="A10291" s="7" t="s">
        <v>8271</v>
      </c>
      <c r="B10291" s="7" t="s">
        <v>59</v>
      </c>
      <c r="C10291" s="7">
        <v>24.674499999999998</v>
      </c>
      <c r="D10291" s="7">
        <v>-81.498599999999996</v>
      </c>
    </row>
    <row r="10292" spans="1:4" x14ac:dyDescent="0.25">
      <c r="A10292" s="7" t="s">
        <v>6087</v>
      </c>
      <c r="B10292" s="7" t="s">
        <v>36</v>
      </c>
      <c r="C10292" s="7">
        <v>37.938099999999999</v>
      </c>
      <c r="D10292" s="7">
        <v>-104.8451</v>
      </c>
    </row>
    <row r="10293" spans="1:4" x14ac:dyDescent="0.25">
      <c r="A10293" s="7" t="s">
        <v>4578</v>
      </c>
      <c r="B10293" s="7" t="s">
        <v>217</v>
      </c>
      <c r="C10293" s="7">
        <v>46.369</v>
      </c>
      <c r="D10293" s="7">
        <v>-94.801900000000003</v>
      </c>
    </row>
    <row r="10294" spans="1:4" x14ac:dyDescent="0.25">
      <c r="A10294" s="7" t="s">
        <v>8272</v>
      </c>
      <c r="B10294" s="7" t="s">
        <v>29</v>
      </c>
      <c r="C10294" s="7">
        <v>41.208300000000001</v>
      </c>
      <c r="D10294" s="7">
        <v>-80.537800000000004</v>
      </c>
    </row>
    <row r="10295" spans="1:4" x14ac:dyDescent="0.25">
      <c r="A10295" s="7" t="s">
        <v>200</v>
      </c>
      <c r="B10295" s="7" t="s">
        <v>332</v>
      </c>
      <c r="C10295" s="7">
        <v>18.402899999999999</v>
      </c>
      <c r="D10295" s="7">
        <v>-66.249200000000002</v>
      </c>
    </row>
    <row r="10296" spans="1:4" x14ac:dyDescent="0.25">
      <c r="A10296" s="7" t="s">
        <v>8273</v>
      </c>
      <c r="B10296" s="7" t="s">
        <v>106</v>
      </c>
      <c r="C10296" s="7">
        <v>39.365600000000001</v>
      </c>
      <c r="D10296" s="7">
        <v>-119.3832</v>
      </c>
    </row>
    <row r="10297" spans="1:4" x14ac:dyDescent="0.25">
      <c r="A10297" s="7" t="s">
        <v>8274</v>
      </c>
      <c r="B10297" s="7" t="s">
        <v>242</v>
      </c>
      <c r="C10297" s="7">
        <v>41.79</v>
      </c>
      <c r="D10297" s="7">
        <v>-70.754999999999995</v>
      </c>
    </row>
    <row r="10298" spans="1:4" x14ac:dyDescent="0.25">
      <c r="A10298" s="7" t="s">
        <v>397</v>
      </c>
      <c r="B10298" s="7" t="s">
        <v>103</v>
      </c>
      <c r="C10298" s="7">
        <v>37.558900000000001</v>
      </c>
      <c r="D10298" s="7">
        <v>-83.378299999999996</v>
      </c>
    </row>
    <row r="10299" spans="1:4" x14ac:dyDescent="0.25">
      <c r="A10299" s="7" t="s">
        <v>8275</v>
      </c>
      <c r="B10299" s="7" t="s">
        <v>398</v>
      </c>
      <c r="C10299" s="7">
        <v>32.907299999999999</v>
      </c>
      <c r="D10299" s="7">
        <v>-90.876900000000006</v>
      </c>
    </row>
    <row r="10300" spans="1:4" x14ac:dyDescent="0.25">
      <c r="A10300" s="7" t="s">
        <v>8276</v>
      </c>
      <c r="B10300" s="7" t="s">
        <v>115</v>
      </c>
      <c r="C10300" s="7">
        <v>41.3172</v>
      </c>
      <c r="D10300" s="7">
        <v>-87.026600000000002</v>
      </c>
    </row>
    <row r="10301" spans="1:4" x14ac:dyDescent="0.25">
      <c r="A10301" s="7" t="s">
        <v>8277</v>
      </c>
      <c r="B10301" s="7" t="s">
        <v>29</v>
      </c>
      <c r="C10301" s="7">
        <v>40.376399999999997</v>
      </c>
      <c r="D10301" s="7">
        <v>-82.394900000000007</v>
      </c>
    </row>
    <row r="10302" spans="1:4" x14ac:dyDescent="0.25">
      <c r="A10302" s="7" t="s">
        <v>8278</v>
      </c>
      <c r="B10302" s="7" t="s">
        <v>123</v>
      </c>
      <c r="C10302" s="7">
        <v>40.140099999999997</v>
      </c>
      <c r="D10302" s="7">
        <v>-74.810699999999997</v>
      </c>
    </row>
    <row r="10303" spans="1:4" x14ac:dyDescent="0.25">
      <c r="A10303" s="7" t="s">
        <v>5373</v>
      </c>
      <c r="B10303" s="7" t="s">
        <v>41</v>
      </c>
      <c r="C10303" s="7">
        <v>37.8735</v>
      </c>
      <c r="D10303" s="7">
        <v>-122.4662</v>
      </c>
    </row>
    <row r="10304" spans="1:4" x14ac:dyDescent="0.25">
      <c r="A10304" s="7" t="s">
        <v>8279</v>
      </c>
      <c r="B10304" s="7" t="s">
        <v>123</v>
      </c>
      <c r="C10304" s="7">
        <v>40.236699999999999</v>
      </c>
      <c r="D10304" s="7">
        <v>-75.659899999999993</v>
      </c>
    </row>
    <row r="10305" spans="1:4" x14ac:dyDescent="0.25">
      <c r="A10305" s="7" t="s">
        <v>3175</v>
      </c>
      <c r="B10305" s="7" t="s">
        <v>196</v>
      </c>
      <c r="C10305" s="7">
        <v>36.934899999999999</v>
      </c>
      <c r="D10305" s="7">
        <v>-94.861500000000007</v>
      </c>
    </row>
    <row r="10306" spans="1:4" x14ac:dyDescent="0.25">
      <c r="A10306" s="7" t="s">
        <v>8280</v>
      </c>
      <c r="B10306" s="7" t="s">
        <v>334</v>
      </c>
      <c r="C10306" s="7">
        <v>39.090200000000003</v>
      </c>
      <c r="D10306" s="7">
        <v>-78.222999999999999</v>
      </c>
    </row>
    <row r="10307" spans="1:4" x14ac:dyDescent="0.25">
      <c r="A10307" s="7" t="s">
        <v>172</v>
      </c>
      <c r="B10307" s="7" t="s">
        <v>123</v>
      </c>
      <c r="C10307" s="7">
        <v>41.2271</v>
      </c>
      <c r="D10307" s="7">
        <v>-75.872200000000007</v>
      </c>
    </row>
    <row r="10308" spans="1:4" x14ac:dyDescent="0.25">
      <c r="A10308" s="7" t="s">
        <v>8281</v>
      </c>
      <c r="B10308" s="7" t="s">
        <v>403</v>
      </c>
      <c r="C10308" s="7">
        <v>41.0336</v>
      </c>
      <c r="D10308" s="7">
        <v>-74.382800000000003</v>
      </c>
    </row>
    <row r="10309" spans="1:4" x14ac:dyDescent="0.25">
      <c r="A10309" s="7" t="s">
        <v>2797</v>
      </c>
      <c r="B10309" s="7" t="s">
        <v>103</v>
      </c>
      <c r="C10309" s="7">
        <v>37.259900000000002</v>
      </c>
      <c r="D10309" s="7">
        <v>-85.496200000000002</v>
      </c>
    </row>
    <row r="10310" spans="1:4" x14ac:dyDescent="0.25">
      <c r="A10310" s="7" t="s">
        <v>8282</v>
      </c>
      <c r="B10310" s="7" t="s">
        <v>107</v>
      </c>
      <c r="C10310" s="7">
        <v>32.130800000000001</v>
      </c>
      <c r="D10310" s="7">
        <v>-96.225200000000001</v>
      </c>
    </row>
    <row r="10311" spans="1:4" x14ac:dyDescent="0.25">
      <c r="A10311" s="7" t="s">
        <v>8283</v>
      </c>
      <c r="B10311" s="7" t="s">
        <v>246</v>
      </c>
      <c r="C10311" s="7">
        <v>31.9848</v>
      </c>
      <c r="D10311" s="7">
        <v>-81.053200000000004</v>
      </c>
    </row>
    <row r="10312" spans="1:4" x14ac:dyDescent="0.25">
      <c r="A10312" s="7" t="s">
        <v>5010</v>
      </c>
      <c r="B10312" s="7" t="s">
        <v>41</v>
      </c>
      <c r="C10312" s="7">
        <v>33.828499999999998</v>
      </c>
      <c r="D10312" s="7">
        <v>-117.1233</v>
      </c>
    </row>
    <row r="10313" spans="1:4" x14ac:dyDescent="0.25">
      <c r="A10313" s="7" t="s">
        <v>8284</v>
      </c>
      <c r="B10313" s="7" t="s">
        <v>103</v>
      </c>
      <c r="C10313" s="7">
        <v>37.750100000000003</v>
      </c>
      <c r="D10313" s="7">
        <v>-85.970299999999995</v>
      </c>
    </row>
    <row r="10314" spans="1:4" x14ac:dyDescent="0.25">
      <c r="A10314" s="7" t="s">
        <v>1391</v>
      </c>
      <c r="B10314" s="7" t="s">
        <v>329</v>
      </c>
      <c r="C10314" s="7">
        <v>39.356999999999999</v>
      </c>
      <c r="D10314" s="7">
        <v>-77.274699999999996</v>
      </c>
    </row>
    <row r="10315" spans="1:4" x14ac:dyDescent="0.25">
      <c r="A10315" s="7" t="s">
        <v>8285</v>
      </c>
      <c r="B10315" s="7" t="s">
        <v>110</v>
      </c>
      <c r="C10315" s="7">
        <v>44.8489</v>
      </c>
      <c r="D10315" s="7">
        <v>-122.95180000000001</v>
      </c>
    </row>
    <row r="10316" spans="1:4" x14ac:dyDescent="0.25">
      <c r="A10316" s="7" t="s">
        <v>8286</v>
      </c>
      <c r="B10316" s="7" t="s">
        <v>372</v>
      </c>
      <c r="C10316" s="7">
        <v>34.968800000000002</v>
      </c>
      <c r="D10316" s="7">
        <v>-92.422399999999996</v>
      </c>
    </row>
    <row r="10317" spans="1:4" x14ac:dyDescent="0.25">
      <c r="A10317" s="7" t="s">
        <v>8287</v>
      </c>
      <c r="B10317" s="7" t="s">
        <v>129</v>
      </c>
      <c r="C10317" s="7">
        <v>45.316000000000003</v>
      </c>
      <c r="D10317" s="7">
        <v>-91.653199999999998</v>
      </c>
    </row>
    <row r="10318" spans="1:4" x14ac:dyDescent="0.25">
      <c r="A10318" s="7" t="s">
        <v>1115</v>
      </c>
      <c r="B10318" s="7" t="s">
        <v>157</v>
      </c>
      <c r="C10318" s="7">
        <v>30.933900000000001</v>
      </c>
      <c r="D10318" s="7">
        <v>-90.515299999999996</v>
      </c>
    </row>
    <row r="10319" spans="1:4" x14ac:dyDescent="0.25">
      <c r="A10319" s="7" t="s">
        <v>8288</v>
      </c>
      <c r="B10319" s="7" t="s">
        <v>123</v>
      </c>
      <c r="C10319" s="7">
        <v>39.813099999999999</v>
      </c>
      <c r="D10319" s="7">
        <v>-75.416499999999999</v>
      </c>
    </row>
    <row r="10320" spans="1:4" x14ac:dyDescent="0.25">
      <c r="A10320" s="7" t="s">
        <v>8289</v>
      </c>
      <c r="B10320" s="7" t="s">
        <v>226</v>
      </c>
      <c r="C10320" s="7">
        <v>44.7318</v>
      </c>
      <c r="D10320" s="7">
        <v>-85.183400000000006</v>
      </c>
    </row>
    <row r="10321" spans="1:4" x14ac:dyDescent="0.25">
      <c r="A10321" s="7" t="s">
        <v>3401</v>
      </c>
      <c r="B10321" s="7" t="s">
        <v>107</v>
      </c>
      <c r="C10321" s="7">
        <v>30.211500000000001</v>
      </c>
      <c r="D10321" s="7">
        <v>-95.742000000000004</v>
      </c>
    </row>
    <row r="10322" spans="1:4" x14ac:dyDescent="0.25">
      <c r="A10322" s="7" t="s">
        <v>575</v>
      </c>
      <c r="B10322" s="7" t="s">
        <v>153</v>
      </c>
      <c r="C10322" s="7">
        <v>39.961799999999997</v>
      </c>
      <c r="D10322" s="7">
        <v>-89.721699999999998</v>
      </c>
    </row>
    <row r="10323" spans="1:4" x14ac:dyDescent="0.25">
      <c r="A10323" s="7" t="s">
        <v>8290</v>
      </c>
      <c r="B10323" s="7" t="s">
        <v>403</v>
      </c>
      <c r="C10323" s="7">
        <v>39.833300000000001</v>
      </c>
      <c r="D10323" s="7">
        <v>-74.965699999999998</v>
      </c>
    </row>
    <row r="10324" spans="1:4" x14ac:dyDescent="0.25">
      <c r="A10324" s="7" t="s">
        <v>8291</v>
      </c>
      <c r="B10324" s="7" t="s">
        <v>17</v>
      </c>
      <c r="C10324" s="7">
        <v>30.3855</v>
      </c>
      <c r="D10324" s="7">
        <v>-87.588800000000006</v>
      </c>
    </row>
    <row r="10325" spans="1:4" x14ac:dyDescent="0.25">
      <c r="A10325" s="7" t="s">
        <v>8292</v>
      </c>
      <c r="B10325" s="7" t="s">
        <v>47</v>
      </c>
      <c r="C10325" s="7">
        <v>42.119100000000003</v>
      </c>
      <c r="D10325" s="7">
        <v>-79.196899999999999</v>
      </c>
    </row>
    <row r="10326" spans="1:4" x14ac:dyDescent="0.25">
      <c r="A10326" s="7" t="s">
        <v>8293</v>
      </c>
      <c r="B10326" s="7" t="s">
        <v>65</v>
      </c>
      <c r="C10326" s="7">
        <v>35.588500000000003</v>
      </c>
      <c r="D10326" s="7">
        <v>-78.137</v>
      </c>
    </row>
    <row r="10327" spans="1:4" x14ac:dyDescent="0.25">
      <c r="A10327" s="7" t="s">
        <v>4992</v>
      </c>
      <c r="B10327" s="7" t="s">
        <v>246</v>
      </c>
      <c r="C10327" s="7">
        <v>33.640799999999999</v>
      </c>
      <c r="D10327" s="7">
        <v>-85.180300000000003</v>
      </c>
    </row>
    <row r="10328" spans="1:4" x14ac:dyDescent="0.25">
      <c r="A10328" s="7" t="s">
        <v>682</v>
      </c>
      <c r="B10328" s="7" t="s">
        <v>246</v>
      </c>
      <c r="C10328" s="7">
        <v>31.1693</v>
      </c>
      <c r="D10328" s="7">
        <v>-83.4405</v>
      </c>
    </row>
    <row r="10329" spans="1:4" x14ac:dyDescent="0.25">
      <c r="A10329" s="7" t="s">
        <v>8294</v>
      </c>
      <c r="B10329" s="7" t="s">
        <v>232</v>
      </c>
      <c r="C10329" s="7">
        <v>43.876199999999997</v>
      </c>
      <c r="D10329" s="7">
        <v>-111.751</v>
      </c>
    </row>
    <row r="10330" spans="1:4" x14ac:dyDescent="0.25">
      <c r="A10330" s="7" t="s">
        <v>8295</v>
      </c>
      <c r="B10330" s="7" t="s">
        <v>29</v>
      </c>
      <c r="C10330" s="7">
        <v>39.431899999999999</v>
      </c>
      <c r="D10330" s="7">
        <v>-84.539900000000003</v>
      </c>
    </row>
    <row r="10331" spans="1:4" x14ac:dyDescent="0.25">
      <c r="A10331" s="7" t="s">
        <v>8296</v>
      </c>
      <c r="B10331" s="7" t="s">
        <v>332</v>
      </c>
      <c r="C10331" s="7">
        <v>18.028700000000001</v>
      </c>
      <c r="D10331" s="7">
        <v>-66.335599999999999</v>
      </c>
    </row>
    <row r="10332" spans="1:4" x14ac:dyDescent="0.25">
      <c r="A10332" s="7" t="s">
        <v>8297</v>
      </c>
      <c r="B10332" s="7" t="s">
        <v>196</v>
      </c>
      <c r="C10332" s="7">
        <v>34.232900000000001</v>
      </c>
      <c r="D10332" s="7">
        <v>-95.622900000000001</v>
      </c>
    </row>
    <row r="10333" spans="1:4" x14ac:dyDescent="0.25">
      <c r="A10333" s="7" t="s">
        <v>8298</v>
      </c>
      <c r="B10333" s="7" t="s">
        <v>115</v>
      </c>
      <c r="C10333" s="7">
        <v>41.216099999999997</v>
      </c>
      <c r="D10333" s="7">
        <v>-86.776899999999998</v>
      </c>
    </row>
    <row r="10334" spans="1:4" x14ac:dyDescent="0.25">
      <c r="A10334" s="7" t="s">
        <v>580</v>
      </c>
      <c r="B10334" s="7" t="s">
        <v>153</v>
      </c>
      <c r="C10334" s="7">
        <v>41.571100000000001</v>
      </c>
      <c r="D10334" s="7">
        <v>-87.618700000000004</v>
      </c>
    </row>
    <row r="10335" spans="1:4" x14ac:dyDescent="0.25">
      <c r="A10335" s="7" t="s">
        <v>3144</v>
      </c>
      <c r="B10335" s="7" t="s">
        <v>329</v>
      </c>
      <c r="C10335" s="7">
        <v>38.715600000000002</v>
      </c>
      <c r="D10335" s="7">
        <v>-76.673000000000002</v>
      </c>
    </row>
    <row r="10336" spans="1:4" x14ac:dyDescent="0.25">
      <c r="A10336" s="7" t="s">
        <v>8299</v>
      </c>
      <c r="B10336" s="7" t="s">
        <v>115</v>
      </c>
      <c r="C10336" s="7">
        <v>41.5336</v>
      </c>
      <c r="D10336" s="7">
        <v>-86.0137</v>
      </c>
    </row>
    <row r="10337" spans="1:4" x14ac:dyDescent="0.25">
      <c r="A10337" s="7" t="s">
        <v>8300</v>
      </c>
      <c r="B10337" s="7" t="s">
        <v>508</v>
      </c>
      <c r="C10337" s="7">
        <v>44.046500000000002</v>
      </c>
      <c r="D10337" s="7">
        <v>-96.598299999999995</v>
      </c>
    </row>
    <row r="10338" spans="1:4" x14ac:dyDescent="0.25">
      <c r="A10338" s="7" t="s">
        <v>4084</v>
      </c>
      <c r="B10338" s="7" t="s">
        <v>153</v>
      </c>
      <c r="C10338" s="7">
        <v>40.205599999999997</v>
      </c>
      <c r="D10338" s="7">
        <v>-88.372500000000002</v>
      </c>
    </row>
    <row r="10339" spans="1:4" x14ac:dyDescent="0.25">
      <c r="A10339" s="7" t="s">
        <v>8301</v>
      </c>
      <c r="B10339" s="7" t="s">
        <v>101</v>
      </c>
      <c r="C10339" s="7">
        <v>39.564399999999999</v>
      </c>
      <c r="D10339" s="7">
        <v>-94.461500000000001</v>
      </c>
    </row>
    <row r="10340" spans="1:4" x14ac:dyDescent="0.25">
      <c r="A10340" s="7" t="s">
        <v>8302</v>
      </c>
      <c r="B10340" s="7" t="s">
        <v>107</v>
      </c>
      <c r="C10340" s="7">
        <v>32.960900000000002</v>
      </c>
      <c r="D10340" s="7">
        <v>-97.338700000000003</v>
      </c>
    </row>
    <row r="10341" spans="1:4" x14ac:dyDescent="0.25">
      <c r="A10341" s="7" t="s">
        <v>8303</v>
      </c>
      <c r="B10341" s="7" t="s">
        <v>107</v>
      </c>
      <c r="C10341" s="7">
        <v>29.764900000000001</v>
      </c>
      <c r="D10341" s="7">
        <v>-94.678700000000006</v>
      </c>
    </row>
    <row r="10342" spans="1:4" x14ac:dyDescent="0.25">
      <c r="A10342" s="7" t="s">
        <v>8304</v>
      </c>
      <c r="B10342" s="7" t="s">
        <v>246</v>
      </c>
      <c r="C10342" s="7">
        <v>33.207000000000001</v>
      </c>
      <c r="D10342" s="7">
        <v>-82.387799999999999</v>
      </c>
    </row>
    <row r="10343" spans="1:4" x14ac:dyDescent="0.25">
      <c r="A10343" s="7" t="s">
        <v>1787</v>
      </c>
      <c r="B10343" s="7" t="s">
        <v>222</v>
      </c>
      <c r="C10343" s="7">
        <v>37.826099999999997</v>
      </c>
      <c r="D10343" s="7">
        <v>-96.289000000000001</v>
      </c>
    </row>
    <row r="10344" spans="1:4" x14ac:dyDescent="0.25">
      <c r="A10344" s="7" t="s">
        <v>8305</v>
      </c>
      <c r="B10344" s="7" t="s">
        <v>59</v>
      </c>
      <c r="C10344" s="7">
        <v>26.140599999999999</v>
      </c>
      <c r="D10344" s="7">
        <v>-80.180999999999997</v>
      </c>
    </row>
    <row r="10345" spans="1:4" x14ac:dyDescent="0.25">
      <c r="A10345" s="7" t="s">
        <v>8306</v>
      </c>
      <c r="B10345" s="7" t="s">
        <v>110</v>
      </c>
      <c r="C10345" s="7">
        <v>44.2027</v>
      </c>
      <c r="D10345" s="7">
        <v>-120.755</v>
      </c>
    </row>
    <row r="10346" spans="1:4" x14ac:dyDescent="0.25">
      <c r="A10346" s="7" t="s">
        <v>8307</v>
      </c>
      <c r="B10346" s="7" t="s">
        <v>47</v>
      </c>
      <c r="C10346" s="7">
        <v>42.719000000000001</v>
      </c>
      <c r="D10346" s="7">
        <v>-73.75</v>
      </c>
    </row>
    <row r="10347" spans="1:4" x14ac:dyDescent="0.25">
      <c r="A10347" s="7" t="s">
        <v>6047</v>
      </c>
      <c r="B10347" s="7" t="s">
        <v>65</v>
      </c>
      <c r="C10347" s="7">
        <v>35.553800000000003</v>
      </c>
      <c r="D10347" s="7">
        <v>-80.406999999999996</v>
      </c>
    </row>
    <row r="10348" spans="1:4" x14ac:dyDescent="0.25">
      <c r="A10348" s="7" t="s">
        <v>8308</v>
      </c>
      <c r="B10348" s="7" t="s">
        <v>17</v>
      </c>
      <c r="C10348" s="7">
        <v>31.7182</v>
      </c>
      <c r="D10348" s="7">
        <v>-85.817800000000005</v>
      </c>
    </row>
    <row r="10349" spans="1:4" x14ac:dyDescent="0.25">
      <c r="A10349" s="7" t="s">
        <v>8309</v>
      </c>
      <c r="B10349" s="7" t="s">
        <v>29</v>
      </c>
      <c r="C10349" s="7">
        <v>39.811199999999999</v>
      </c>
      <c r="D10349" s="7">
        <v>-82.8155</v>
      </c>
    </row>
    <row r="10350" spans="1:4" x14ac:dyDescent="0.25">
      <c r="A10350" s="7" t="s">
        <v>7562</v>
      </c>
      <c r="B10350" s="7" t="s">
        <v>372</v>
      </c>
      <c r="C10350" s="7">
        <v>35.948099999999997</v>
      </c>
      <c r="D10350" s="7">
        <v>-91.546800000000005</v>
      </c>
    </row>
    <row r="10351" spans="1:4" x14ac:dyDescent="0.25">
      <c r="A10351" s="7" t="s">
        <v>8310</v>
      </c>
      <c r="B10351" s="7" t="s">
        <v>246</v>
      </c>
      <c r="C10351" s="7">
        <v>34.494999999999997</v>
      </c>
      <c r="D10351" s="7">
        <v>-83.097499999999997</v>
      </c>
    </row>
    <row r="10352" spans="1:4" x14ac:dyDescent="0.25">
      <c r="A10352" s="7" t="s">
        <v>8311</v>
      </c>
      <c r="B10352" s="7" t="s">
        <v>110</v>
      </c>
      <c r="C10352" s="7">
        <v>45.784599999999998</v>
      </c>
      <c r="D10352" s="7">
        <v>-119.2187</v>
      </c>
    </row>
    <row r="10353" spans="1:4" x14ac:dyDescent="0.25">
      <c r="A10353" s="7" t="s">
        <v>8312</v>
      </c>
      <c r="B10353" s="7" t="s">
        <v>107</v>
      </c>
      <c r="C10353" s="7">
        <v>29.925000000000001</v>
      </c>
      <c r="D10353" s="7">
        <v>-94.238900000000001</v>
      </c>
    </row>
    <row r="10354" spans="1:4" x14ac:dyDescent="0.25">
      <c r="A10354" s="7" t="s">
        <v>8313</v>
      </c>
      <c r="B10354" s="7" t="s">
        <v>107</v>
      </c>
      <c r="C10354" s="7">
        <v>32.469799999999999</v>
      </c>
      <c r="D10354" s="7">
        <v>-100.0111</v>
      </c>
    </row>
    <row r="10355" spans="1:4" x14ac:dyDescent="0.25">
      <c r="A10355" s="7" t="s">
        <v>5401</v>
      </c>
      <c r="B10355" s="7" t="s">
        <v>196</v>
      </c>
      <c r="C10355" s="7">
        <v>36.082500000000003</v>
      </c>
      <c r="D10355" s="7">
        <v>-96.064300000000003</v>
      </c>
    </row>
    <row r="10356" spans="1:4" x14ac:dyDescent="0.25">
      <c r="A10356" s="7" t="s">
        <v>8314</v>
      </c>
      <c r="B10356" s="7" t="s">
        <v>403</v>
      </c>
      <c r="C10356" s="7">
        <v>40.659799999999997</v>
      </c>
      <c r="D10356" s="7">
        <v>-75.1571</v>
      </c>
    </row>
    <row r="10357" spans="1:4" x14ac:dyDescent="0.25">
      <c r="A10357" s="7" t="s">
        <v>8315</v>
      </c>
      <c r="B10357" s="7" t="s">
        <v>41</v>
      </c>
      <c r="C10357" s="7">
        <v>33.038899999999998</v>
      </c>
      <c r="D10357" s="7">
        <v>-115.6223</v>
      </c>
    </row>
    <row r="10358" spans="1:4" x14ac:dyDescent="0.25">
      <c r="A10358" s="7" t="s">
        <v>8316</v>
      </c>
      <c r="B10358" s="7" t="s">
        <v>24</v>
      </c>
      <c r="C10358" s="7">
        <v>41.6661</v>
      </c>
      <c r="D10358" s="7">
        <v>-91.344099999999997</v>
      </c>
    </row>
    <row r="10359" spans="1:4" x14ac:dyDescent="0.25">
      <c r="A10359" s="7" t="s">
        <v>7520</v>
      </c>
      <c r="B10359" s="7" t="s">
        <v>41</v>
      </c>
      <c r="C10359" s="7">
        <v>39.093800000000002</v>
      </c>
      <c r="D10359" s="7">
        <v>-120.9532</v>
      </c>
    </row>
    <row r="10360" spans="1:4" x14ac:dyDescent="0.25">
      <c r="A10360" s="7" t="s">
        <v>8317</v>
      </c>
      <c r="B10360" s="7" t="s">
        <v>123</v>
      </c>
      <c r="C10360" s="7">
        <v>39.813299999999998</v>
      </c>
      <c r="D10360" s="7">
        <v>-79.027699999999996</v>
      </c>
    </row>
    <row r="10361" spans="1:4" x14ac:dyDescent="0.25">
      <c r="A10361" s="7" t="s">
        <v>8318</v>
      </c>
      <c r="B10361" s="7" t="s">
        <v>403</v>
      </c>
      <c r="C10361" s="7">
        <v>39.228299999999997</v>
      </c>
      <c r="D10361" s="7">
        <v>-74.809600000000003</v>
      </c>
    </row>
    <row r="10362" spans="1:4" x14ac:dyDescent="0.25">
      <c r="A10362" s="7" t="s">
        <v>8319</v>
      </c>
      <c r="B10362" s="7" t="s">
        <v>415</v>
      </c>
      <c r="C10362" s="7">
        <v>59.770299999999999</v>
      </c>
      <c r="D10362" s="7">
        <v>-151.70519999999999</v>
      </c>
    </row>
    <row r="10363" spans="1:4" x14ac:dyDescent="0.25">
      <c r="A10363" s="7" t="s">
        <v>8320</v>
      </c>
      <c r="B10363" s="7" t="s">
        <v>334</v>
      </c>
      <c r="C10363" s="7">
        <v>38.918300000000002</v>
      </c>
      <c r="D10363" s="7">
        <v>-77.424800000000005</v>
      </c>
    </row>
    <row r="10364" spans="1:4" x14ac:dyDescent="0.25">
      <c r="A10364" s="7" t="s">
        <v>8321</v>
      </c>
      <c r="B10364" s="7" t="s">
        <v>493</v>
      </c>
      <c r="C10364" s="7">
        <v>39.392299999999999</v>
      </c>
      <c r="D10364" s="7">
        <v>-80.298900000000003</v>
      </c>
    </row>
    <row r="10365" spans="1:4" x14ac:dyDescent="0.25">
      <c r="A10365" s="7" t="s">
        <v>8322</v>
      </c>
      <c r="B10365" s="7" t="s">
        <v>59</v>
      </c>
      <c r="C10365" s="7">
        <v>25.018799999999999</v>
      </c>
      <c r="D10365" s="7">
        <v>-80.513199999999998</v>
      </c>
    </row>
    <row r="10366" spans="1:4" x14ac:dyDescent="0.25">
      <c r="A10366" s="7" t="s">
        <v>8323</v>
      </c>
      <c r="B10366" s="7" t="s">
        <v>24</v>
      </c>
      <c r="C10366" s="7">
        <v>40.620100000000001</v>
      </c>
      <c r="D10366" s="7">
        <v>-93.930800000000005</v>
      </c>
    </row>
    <row r="10367" spans="1:4" x14ac:dyDescent="0.25">
      <c r="A10367" s="7" t="s">
        <v>936</v>
      </c>
      <c r="B10367" s="7" t="s">
        <v>123</v>
      </c>
      <c r="C10367" s="7">
        <v>39.919400000000003</v>
      </c>
      <c r="D10367" s="7">
        <v>-75.441599999999994</v>
      </c>
    </row>
    <row r="10368" spans="1:4" x14ac:dyDescent="0.25">
      <c r="A10368" s="7" t="s">
        <v>8324</v>
      </c>
      <c r="B10368" s="7" t="s">
        <v>403</v>
      </c>
      <c r="C10368" s="7">
        <v>40.806100000000001</v>
      </c>
      <c r="D10368" s="7">
        <v>-74.271299999999997</v>
      </c>
    </row>
    <row r="10369" spans="1:4" x14ac:dyDescent="0.25">
      <c r="A10369" s="7" t="s">
        <v>7388</v>
      </c>
      <c r="B10369" s="7" t="s">
        <v>222</v>
      </c>
      <c r="C10369" s="7">
        <v>37.268999999999998</v>
      </c>
      <c r="D10369" s="7">
        <v>-95.553600000000003</v>
      </c>
    </row>
    <row r="10370" spans="1:4" x14ac:dyDescent="0.25">
      <c r="A10370" s="7" t="s">
        <v>534</v>
      </c>
      <c r="B10370" s="7" t="s">
        <v>226</v>
      </c>
      <c r="C10370" s="7">
        <v>42.148299999999999</v>
      </c>
      <c r="D10370" s="7">
        <v>-84.034599999999998</v>
      </c>
    </row>
    <row r="10371" spans="1:4" x14ac:dyDescent="0.25">
      <c r="A10371" s="7" t="s">
        <v>3301</v>
      </c>
      <c r="B10371" s="7" t="s">
        <v>123</v>
      </c>
      <c r="C10371" s="7">
        <v>40.8262</v>
      </c>
      <c r="D10371" s="7">
        <v>-79.915199999999999</v>
      </c>
    </row>
    <row r="10372" spans="1:4" x14ac:dyDescent="0.25">
      <c r="A10372" s="7" t="s">
        <v>8325</v>
      </c>
      <c r="B10372" s="7" t="s">
        <v>217</v>
      </c>
      <c r="C10372" s="7">
        <v>43.742699999999999</v>
      </c>
      <c r="D10372" s="7">
        <v>-93.728099999999998</v>
      </c>
    </row>
    <row r="10373" spans="1:4" x14ac:dyDescent="0.25">
      <c r="A10373" s="7" t="s">
        <v>2263</v>
      </c>
      <c r="B10373" s="7" t="s">
        <v>372</v>
      </c>
      <c r="C10373" s="7">
        <v>34.794699999999999</v>
      </c>
      <c r="D10373" s="7">
        <v>-91.736099999999993</v>
      </c>
    </row>
    <row r="10374" spans="1:4" x14ac:dyDescent="0.25">
      <c r="A10374" s="7" t="s">
        <v>8326</v>
      </c>
      <c r="B10374" s="7" t="s">
        <v>123</v>
      </c>
      <c r="C10374" s="7">
        <v>41.491300000000003</v>
      </c>
      <c r="D10374" s="7">
        <v>-78.679100000000005</v>
      </c>
    </row>
    <row r="10375" spans="1:4" x14ac:dyDescent="0.25">
      <c r="A10375" s="7" t="s">
        <v>8327</v>
      </c>
      <c r="B10375" s="7" t="s">
        <v>29</v>
      </c>
      <c r="C10375" s="7">
        <v>39.656799999999997</v>
      </c>
      <c r="D10375" s="7">
        <v>-81.846699999999998</v>
      </c>
    </row>
    <row r="10376" spans="1:4" x14ac:dyDescent="0.25">
      <c r="A10376" s="7" t="s">
        <v>8328</v>
      </c>
      <c r="B10376" s="7" t="s">
        <v>123</v>
      </c>
      <c r="C10376" s="7">
        <v>41.585500000000003</v>
      </c>
      <c r="D10376" s="7">
        <v>-80.479500000000002</v>
      </c>
    </row>
    <row r="10377" spans="1:4" x14ac:dyDescent="0.25">
      <c r="A10377" s="7" t="s">
        <v>8329</v>
      </c>
      <c r="B10377" s="7" t="s">
        <v>343</v>
      </c>
      <c r="C10377" s="7">
        <v>35.8962</v>
      </c>
      <c r="D10377" s="7">
        <v>-106.01049999999999</v>
      </c>
    </row>
    <row r="10378" spans="1:4" x14ac:dyDescent="0.25">
      <c r="A10378" s="7" t="s">
        <v>8330</v>
      </c>
      <c r="B10378" s="7" t="s">
        <v>334</v>
      </c>
      <c r="C10378" s="7">
        <v>38.645899999999997</v>
      </c>
      <c r="D10378" s="7">
        <v>-78.670900000000003</v>
      </c>
    </row>
    <row r="10379" spans="1:4" x14ac:dyDescent="0.25">
      <c r="A10379" s="7" t="s">
        <v>8331</v>
      </c>
      <c r="B10379" s="7" t="s">
        <v>403</v>
      </c>
      <c r="C10379" s="7">
        <v>40.421799999999998</v>
      </c>
      <c r="D10379" s="7">
        <v>-74.588999999999999</v>
      </c>
    </row>
    <row r="10380" spans="1:4" x14ac:dyDescent="0.25">
      <c r="A10380" s="7" t="s">
        <v>2687</v>
      </c>
      <c r="B10380" s="7" t="s">
        <v>334</v>
      </c>
      <c r="C10380" s="7">
        <v>37.960299999999997</v>
      </c>
      <c r="D10380" s="7">
        <v>-76.760999999999996</v>
      </c>
    </row>
    <row r="10381" spans="1:4" x14ac:dyDescent="0.25">
      <c r="A10381" s="7" t="s">
        <v>6044</v>
      </c>
      <c r="B10381" s="7" t="s">
        <v>47</v>
      </c>
      <c r="C10381" s="7">
        <v>43.022100000000002</v>
      </c>
      <c r="D10381" s="7">
        <v>-77.755499999999998</v>
      </c>
    </row>
    <row r="10382" spans="1:4" x14ac:dyDescent="0.25">
      <c r="A10382" s="7" t="s">
        <v>8332</v>
      </c>
      <c r="B10382" s="7" t="s">
        <v>47</v>
      </c>
      <c r="C10382" s="7">
        <v>42.427599999999998</v>
      </c>
      <c r="D10382" s="7">
        <v>-76.461200000000005</v>
      </c>
    </row>
    <row r="10383" spans="1:4" x14ac:dyDescent="0.25">
      <c r="A10383" s="7" t="s">
        <v>8333</v>
      </c>
      <c r="B10383" s="7" t="s">
        <v>246</v>
      </c>
      <c r="C10383" s="7">
        <v>32.982599999999998</v>
      </c>
      <c r="D10383" s="7">
        <v>-82.603200000000001</v>
      </c>
    </row>
    <row r="10384" spans="1:4" x14ac:dyDescent="0.25">
      <c r="A10384" s="7" t="s">
        <v>8334</v>
      </c>
      <c r="B10384" s="7" t="s">
        <v>157</v>
      </c>
      <c r="C10384" s="7">
        <v>29.951599999999999</v>
      </c>
      <c r="D10384" s="7">
        <v>-91.991600000000005</v>
      </c>
    </row>
    <row r="10385" spans="1:4" x14ac:dyDescent="0.25">
      <c r="A10385" s="7" t="s">
        <v>8335</v>
      </c>
      <c r="B10385" s="7" t="s">
        <v>106</v>
      </c>
      <c r="C10385" s="7">
        <v>40.719000000000001</v>
      </c>
      <c r="D10385" s="7">
        <v>-116.10809999999999</v>
      </c>
    </row>
    <row r="10386" spans="1:4" x14ac:dyDescent="0.25">
      <c r="A10386" s="7" t="s">
        <v>8336</v>
      </c>
      <c r="B10386" s="7" t="s">
        <v>107</v>
      </c>
      <c r="C10386" s="7">
        <v>30.026599999999998</v>
      </c>
      <c r="D10386" s="7">
        <v>-98.111500000000007</v>
      </c>
    </row>
    <row r="10387" spans="1:4" x14ac:dyDescent="0.25">
      <c r="A10387" s="7" t="s">
        <v>3323</v>
      </c>
      <c r="B10387" s="7" t="s">
        <v>268</v>
      </c>
      <c r="C10387" s="7">
        <v>48.389000000000003</v>
      </c>
      <c r="D10387" s="7">
        <v>-122.2435</v>
      </c>
    </row>
    <row r="10388" spans="1:4" x14ac:dyDescent="0.25">
      <c r="A10388" s="7" t="s">
        <v>8337</v>
      </c>
      <c r="B10388" s="7" t="s">
        <v>246</v>
      </c>
      <c r="C10388" s="7">
        <v>32.341000000000001</v>
      </c>
      <c r="D10388" s="7">
        <v>-81.422399999999996</v>
      </c>
    </row>
    <row r="10389" spans="1:4" x14ac:dyDescent="0.25">
      <c r="A10389" s="7" t="s">
        <v>8338</v>
      </c>
      <c r="B10389" s="7" t="s">
        <v>157</v>
      </c>
      <c r="C10389" s="7">
        <v>32.271599999999999</v>
      </c>
      <c r="D10389" s="7">
        <v>-93.809899999999999</v>
      </c>
    </row>
    <row r="10390" spans="1:4" x14ac:dyDescent="0.25">
      <c r="A10390" s="7" t="s">
        <v>8339</v>
      </c>
      <c r="B10390" s="7" t="s">
        <v>398</v>
      </c>
      <c r="C10390" s="7">
        <v>30.417100000000001</v>
      </c>
      <c r="D10390" s="7">
        <v>-89.432199999999995</v>
      </c>
    </row>
    <row r="10391" spans="1:4" x14ac:dyDescent="0.25">
      <c r="A10391" s="7" t="s">
        <v>8340</v>
      </c>
      <c r="B10391" s="7" t="s">
        <v>329</v>
      </c>
      <c r="C10391" s="7">
        <v>39.278199999999998</v>
      </c>
      <c r="D10391" s="7">
        <v>-77.5291</v>
      </c>
    </row>
    <row r="10392" spans="1:4" x14ac:dyDescent="0.25">
      <c r="A10392" s="7" t="s">
        <v>2337</v>
      </c>
      <c r="B10392" s="7" t="s">
        <v>103</v>
      </c>
      <c r="C10392" s="7">
        <v>36.982399999999998</v>
      </c>
      <c r="D10392" s="7">
        <v>-82.992000000000004</v>
      </c>
    </row>
    <row r="10393" spans="1:4" x14ac:dyDescent="0.25">
      <c r="A10393" s="7" t="s">
        <v>8341</v>
      </c>
      <c r="B10393" s="7" t="s">
        <v>41</v>
      </c>
      <c r="C10393" s="7">
        <v>39.916499999999999</v>
      </c>
      <c r="D10393" s="7">
        <v>-120.91889999999999</v>
      </c>
    </row>
    <row r="10394" spans="1:4" x14ac:dyDescent="0.25">
      <c r="A10394" s="7" t="s">
        <v>8342</v>
      </c>
      <c r="B10394" s="7" t="s">
        <v>222</v>
      </c>
      <c r="C10394" s="7">
        <v>37.424100000000003</v>
      </c>
      <c r="D10394" s="7">
        <v>-95.684799999999996</v>
      </c>
    </row>
    <row r="10395" spans="1:4" x14ac:dyDescent="0.25">
      <c r="A10395" s="7" t="s">
        <v>8343</v>
      </c>
      <c r="B10395" s="7" t="s">
        <v>222</v>
      </c>
      <c r="C10395" s="7">
        <v>38.661700000000003</v>
      </c>
      <c r="D10395" s="7">
        <v>-96.490899999999996</v>
      </c>
    </row>
    <row r="10396" spans="1:4" x14ac:dyDescent="0.25">
      <c r="A10396" s="7" t="s">
        <v>8344</v>
      </c>
      <c r="B10396" s="7" t="s">
        <v>107</v>
      </c>
      <c r="C10396" s="7">
        <v>32.854300000000002</v>
      </c>
      <c r="D10396" s="7">
        <v>-97.338300000000004</v>
      </c>
    </row>
    <row r="10397" spans="1:4" x14ac:dyDescent="0.25">
      <c r="A10397" s="7" t="s">
        <v>793</v>
      </c>
      <c r="B10397" s="7" t="s">
        <v>101</v>
      </c>
      <c r="C10397" s="7">
        <v>36.653199999999998</v>
      </c>
      <c r="D10397" s="7">
        <v>-94.444100000000006</v>
      </c>
    </row>
    <row r="10398" spans="1:4" x14ac:dyDescent="0.25">
      <c r="A10398" s="7" t="s">
        <v>8345</v>
      </c>
      <c r="B10398" s="7" t="s">
        <v>129</v>
      </c>
      <c r="C10398" s="7">
        <v>44.915199999999999</v>
      </c>
      <c r="D10398" s="7">
        <v>-89.614400000000003</v>
      </c>
    </row>
    <row r="10399" spans="1:4" x14ac:dyDescent="0.25">
      <c r="A10399" s="7" t="s">
        <v>8346</v>
      </c>
      <c r="B10399" s="7" t="s">
        <v>372</v>
      </c>
      <c r="C10399" s="7">
        <v>36.341200000000001</v>
      </c>
      <c r="D10399" s="7">
        <v>-94.060199999999995</v>
      </c>
    </row>
    <row r="10400" spans="1:4" x14ac:dyDescent="0.25">
      <c r="A10400" s="7" t="s">
        <v>8347</v>
      </c>
      <c r="B10400" s="7" t="s">
        <v>226</v>
      </c>
      <c r="C10400" s="7">
        <v>42.205500000000001</v>
      </c>
      <c r="D10400" s="7">
        <v>-84.555099999999996</v>
      </c>
    </row>
    <row r="10401" spans="1:4" x14ac:dyDescent="0.25">
      <c r="A10401" s="7" t="s">
        <v>4425</v>
      </c>
      <c r="B10401" s="7" t="s">
        <v>101</v>
      </c>
      <c r="C10401" s="7">
        <v>36.887500000000003</v>
      </c>
      <c r="D10401" s="7">
        <v>-89.930599999999998</v>
      </c>
    </row>
    <row r="10402" spans="1:4" x14ac:dyDescent="0.25">
      <c r="A10402" s="7" t="s">
        <v>8348</v>
      </c>
      <c r="B10402" s="7" t="s">
        <v>403</v>
      </c>
      <c r="C10402" s="7">
        <v>39.6008</v>
      </c>
      <c r="D10402" s="7">
        <v>-74.212299999999999</v>
      </c>
    </row>
    <row r="10403" spans="1:4" x14ac:dyDescent="0.25">
      <c r="A10403" s="7" t="s">
        <v>7624</v>
      </c>
      <c r="B10403" s="7" t="s">
        <v>115</v>
      </c>
      <c r="C10403" s="7">
        <v>38.953099999999999</v>
      </c>
      <c r="D10403" s="7">
        <v>-84.854399999999998</v>
      </c>
    </row>
    <row r="10404" spans="1:4" x14ac:dyDescent="0.25">
      <c r="A10404" s="7" t="s">
        <v>8349</v>
      </c>
      <c r="B10404" s="7" t="s">
        <v>129</v>
      </c>
      <c r="C10404" s="7">
        <v>43.652999999999999</v>
      </c>
      <c r="D10404" s="7">
        <v>-90.858400000000003</v>
      </c>
    </row>
    <row r="10405" spans="1:4" x14ac:dyDescent="0.25">
      <c r="A10405" s="7" t="s">
        <v>8350</v>
      </c>
      <c r="B10405" s="7" t="s">
        <v>47</v>
      </c>
      <c r="C10405" s="7">
        <v>41.386699999999998</v>
      </c>
      <c r="D10405" s="7">
        <v>-74.141900000000007</v>
      </c>
    </row>
    <row r="10406" spans="1:4" x14ac:dyDescent="0.25">
      <c r="A10406" s="7" t="s">
        <v>8351</v>
      </c>
      <c r="B10406" s="7" t="s">
        <v>403</v>
      </c>
      <c r="C10406" s="7">
        <v>40.827100000000002</v>
      </c>
      <c r="D10406" s="7">
        <v>-74.279799999999994</v>
      </c>
    </row>
    <row r="10407" spans="1:4" x14ac:dyDescent="0.25">
      <c r="A10407" s="7" t="s">
        <v>8352</v>
      </c>
      <c r="B10407" s="7" t="s">
        <v>268</v>
      </c>
      <c r="C10407" s="7">
        <v>46.901800000000001</v>
      </c>
      <c r="D10407" s="7">
        <v>-119.62050000000001</v>
      </c>
    </row>
    <row r="10408" spans="1:4" x14ac:dyDescent="0.25">
      <c r="A10408" s="7" t="s">
        <v>8353</v>
      </c>
      <c r="B10408" s="7" t="s">
        <v>268</v>
      </c>
      <c r="C10408" s="7">
        <v>47.446399999999997</v>
      </c>
      <c r="D10408" s="7">
        <v>-121.76900000000001</v>
      </c>
    </row>
    <row r="10409" spans="1:4" x14ac:dyDescent="0.25">
      <c r="A10409" s="7" t="s">
        <v>8354</v>
      </c>
      <c r="B10409" s="7" t="s">
        <v>110</v>
      </c>
      <c r="C10409" s="7">
        <v>45.8611</v>
      </c>
      <c r="D10409" s="7">
        <v>-123.18340000000001</v>
      </c>
    </row>
    <row r="10410" spans="1:4" x14ac:dyDescent="0.25">
      <c r="A10410" s="7" t="s">
        <v>6334</v>
      </c>
      <c r="B10410" s="7" t="s">
        <v>65</v>
      </c>
      <c r="C10410" s="7">
        <v>35.502899999999997</v>
      </c>
      <c r="D10410" s="7">
        <v>-78.249200000000002</v>
      </c>
    </row>
    <row r="10411" spans="1:4" x14ac:dyDescent="0.25">
      <c r="A10411" s="7" t="s">
        <v>420</v>
      </c>
      <c r="B10411" s="7" t="s">
        <v>372</v>
      </c>
      <c r="C10411" s="7">
        <v>35.948999999999998</v>
      </c>
      <c r="D10411" s="7">
        <v>-94.417400000000001</v>
      </c>
    </row>
    <row r="10412" spans="1:4" x14ac:dyDescent="0.25">
      <c r="A10412" s="7" t="s">
        <v>8355</v>
      </c>
      <c r="B10412" s="7" t="s">
        <v>123</v>
      </c>
      <c r="C10412" s="7">
        <v>40.3108</v>
      </c>
      <c r="D10412" s="7">
        <v>-78.932699999999997</v>
      </c>
    </row>
    <row r="10413" spans="1:4" x14ac:dyDescent="0.25">
      <c r="A10413" s="7" t="s">
        <v>8356</v>
      </c>
      <c r="B10413" s="7" t="s">
        <v>403</v>
      </c>
      <c r="C10413" s="7">
        <v>39.7913</v>
      </c>
      <c r="D10413" s="7">
        <v>-75.148600000000002</v>
      </c>
    </row>
    <row r="10414" spans="1:4" x14ac:dyDescent="0.25">
      <c r="A10414" s="7" t="s">
        <v>8357</v>
      </c>
      <c r="B10414" s="7" t="s">
        <v>123</v>
      </c>
      <c r="C10414" s="7">
        <v>39.786900000000003</v>
      </c>
      <c r="D10414" s="7">
        <v>-76.992099999999994</v>
      </c>
    </row>
    <row r="10415" spans="1:4" x14ac:dyDescent="0.25">
      <c r="A10415" s="7" t="s">
        <v>8358</v>
      </c>
      <c r="B10415" s="7" t="s">
        <v>863</v>
      </c>
      <c r="C10415" s="7">
        <v>43.308199999999999</v>
      </c>
      <c r="D10415" s="7">
        <v>-110.7443</v>
      </c>
    </row>
    <row r="10416" spans="1:4" x14ac:dyDescent="0.25">
      <c r="A10416" s="7" t="s">
        <v>4818</v>
      </c>
      <c r="B10416" s="7" t="s">
        <v>29</v>
      </c>
      <c r="C10416" s="7">
        <v>39.964399999999998</v>
      </c>
      <c r="D10416" s="7">
        <v>-82.489800000000002</v>
      </c>
    </row>
    <row r="10417" spans="1:4" x14ac:dyDescent="0.25">
      <c r="A10417" s="7" t="s">
        <v>7049</v>
      </c>
      <c r="B10417" s="7" t="s">
        <v>129</v>
      </c>
      <c r="C10417" s="7">
        <v>44.349299999999999</v>
      </c>
      <c r="D10417" s="7">
        <v>-87.831299999999999</v>
      </c>
    </row>
    <row r="10418" spans="1:4" x14ac:dyDescent="0.25">
      <c r="A10418" s="7" t="s">
        <v>8359</v>
      </c>
      <c r="B10418" s="7" t="s">
        <v>65</v>
      </c>
      <c r="C10418" s="7">
        <v>34.966000000000001</v>
      </c>
      <c r="D10418" s="7">
        <v>-76.94</v>
      </c>
    </row>
    <row r="10419" spans="1:4" x14ac:dyDescent="0.25">
      <c r="A10419" s="7" t="s">
        <v>8360</v>
      </c>
      <c r="B10419" s="7" t="s">
        <v>403</v>
      </c>
      <c r="C10419" s="7">
        <v>41.081400000000002</v>
      </c>
      <c r="D10419" s="7">
        <v>-74.174999999999997</v>
      </c>
    </row>
    <row r="10420" spans="1:4" x14ac:dyDescent="0.25">
      <c r="A10420" s="7" t="s">
        <v>3612</v>
      </c>
      <c r="B10420" s="7" t="s">
        <v>115</v>
      </c>
      <c r="C10420" s="7">
        <v>37.889499999999998</v>
      </c>
      <c r="D10420" s="7">
        <v>-87.054199999999994</v>
      </c>
    </row>
    <row r="10421" spans="1:4" x14ac:dyDescent="0.25">
      <c r="A10421" s="7" t="s">
        <v>5705</v>
      </c>
      <c r="B10421" s="7" t="s">
        <v>398</v>
      </c>
      <c r="C10421" s="7">
        <v>32.543300000000002</v>
      </c>
      <c r="D10421" s="7">
        <v>-90.314099999999996</v>
      </c>
    </row>
    <row r="10422" spans="1:4" x14ac:dyDescent="0.25">
      <c r="A10422" s="7" t="s">
        <v>8361</v>
      </c>
      <c r="B10422" s="7" t="s">
        <v>103</v>
      </c>
      <c r="C10422" s="7">
        <v>38.065600000000003</v>
      </c>
      <c r="D10422" s="7">
        <v>-85.717699999999994</v>
      </c>
    </row>
    <row r="10423" spans="1:4" x14ac:dyDescent="0.25">
      <c r="A10423" s="7" t="s">
        <v>8362</v>
      </c>
      <c r="B10423" s="7" t="s">
        <v>41</v>
      </c>
      <c r="C10423" s="7">
        <v>33.912700000000001</v>
      </c>
      <c r="D10423" s="7">
        <v>-116.78279999999999</v>
      </c>
    </row>
    <row r="10424" spans="1:4" x14ac:dyDescent="0.25">
      <c r="A10424" s="7" t="s">
        <v>5102</v>
      </c>
      <c r="B10424" s="7" t="s">
        <v>101</v>
      </c>
      <c r="C10424" s="7">
        <v>36.987699999999997</v>
      </c>
      <c r="D10424" s="7">
        <v>-91.962000000000003</v>
      </c>
    </row>
    <row r="10425" spans="1:4" x14ac:dyDescent="0.25">
      <c r="A10425" s="7" t="s">
        <v>124</v>
      </c>
      <c r="B10425" s="7" t="s">
        <v>153</v>
      </c>
      <c r="C10425" s="7">
        <v>42.463900000000002</v>
      </c>
      <c r="D10425" s="7">
        <v>-88.309299999999993</v>
      </c>
    </row>
    <row r="10426" spans="1:4" x14ac:dyDescent="0.25">
      <c r="A10426" s="7" t="s">
        <v>8363</v>
      </c>
      <c r="B10426" s="7" t="s">
        <v>59</v>
      </c>
      <c r="C10426" s="7">
        <v>29.057200000000002</v>
      </c>
      <c r="D10426" s="7">
        <v>-82.428899999999999</v>
      </c>
    </row>
    <row r="10427" spans="1:4" x14ac:dyDescent="0.25">
      <c r="A10427" s="7" t="s">
        <v>8364</v>
      </c>
      <c r="B10427" s="7" t="s">
        <v>65</v>
      </c>
      <c r="C10427" s="7">
        <v>35.2958</v>
      </c>
      <c r="D10427" s="7">
        <v>-82.491299999999995</v>
      </c>
    </row>
    <row r="10428" spans="1:4" x14ac:dyDescent="0.25">
      <c r="A10428" s="7" t="s">
        <v>8365</v>
      </c>
      <c r="B10428" s="7" t="s">
        <v>41</v>
      </c>
      <c r="C10428" s="7">
        <v>35.643099999999997</v>
      </c>
      <c r="D10428" s="7">
        <v>-118.31019999999999</v>
      </c>
    </row>
    <row r="10429" spans="1:4" x14ac:dyDescent="0.25">
      <c r="A10429" s="7" t="s">
        <v>3505</v>
      </c>
      <c r="B10429" s="7" t="s">
        <v>36</v>
      </c>
      <c r="C10429" s="7">
        <v>40.222999999999999</v>
      </c>
      <c r="D10429" s="7">
        <v>-105.2692</v>
      </c>
    </row>
    <row r="10430" spans="1:4" x14ac:dyDescent="0.25">
      <c r="A10430" s="7" t="s">
        <v>8366</v>
      </c>
      <c r="B10430" s="7" t="s">
        <v>123</v>
      </c>
      <c r="C10430" s="7">
        <v>40.552300000000002</v>
      </c>
      <c r="D10430" s="7">
        <v>-75.603899999999996</v>
      </c>
    </row>
    <row r="10431" spans="1:4" x14ac:dyDescent="0.25">
      <c r="A10431" s="7" t="s">
        <v>901</v>
      </c>
      <c r="B10431" s="7" t="s">
        <v>246</v>
      </c>
      <c r="C10431" s="7">
        <v>32.183399999999999</v>
      </c>
      <c r="D10431" s="7">
        <v>-82.5959</v>
      </c>
    </row>
    <row r="10432" spans="1:4" x14ac:dyDescent="0.25">
      <c r="A10432" s="7" t="s">
        <v>8367</v>
      </c>
      <c r="B10432" s="7" t="s">
        <v>41</v>
      </c>
      <c r="C10432" s="7">
        <v>37.991700000000002</v>
      </c>
      <c r="D10432" s="7">
        <v>-120.2617</v>
      </c>
    </row>
    <row r="10433" spans="1:4" x14ac:dyDescent="0.25">
      <c r="A10433" s="7" t="s">
        <v>8368</v>
      </c>
      <c r="B10433" s="7" t="s">
        <v>157</v>
      </c>
      <c r="C10433" s="7">
        <v>30.161100000000001</v>
      </c>
      <c r="D10433" s="7">
        <v>-91.149500000000003</v>
      </c>
    </row>
    <row r="10434" spans="1:4" x14ac:dyDescent="0.25">
      <c r="A10434" s="7" t="s">
        <v>2195</v>
      </c>
      <c r="B10434" s="7" t="s">
        <v>101</v>
      </c>
      <c r="C10434" s="7">
        <v>38.394399999999997</v>
      </c>
      <c r="D10434" s="7">
        <v>-94.343500000000006</v>
      </c>
    </row>
    <row r="10435" spans="1:4" x14ac:dyDescent="0.25">
      <c r="A10435" s="7" t="s">
        <v>8369</v>
      </c>
      <c r="B10435" s="7" t="s">
        <v>242</v>
      </c>
      <c r="C10435" s="7">
        <v>41.4572</v>
      </c>
      <c r="D10435" s="7">
        <v>-70.606999999999999</v>
      </c>
    </row>
    <row r="10436" spans="1:4" x14ac:dyDescent="0.25">
      <c r="A10436" s="7" t="s">
        <v>2037</v>
      </c>
      <c r="B10436" s="7" t="s">
        <v>228</v>
      </c>
      <c r="C10436" s="7">
        <v>35.238799999999998</v>
      </c>
      <c r="D10436" s="7">
        <v>-84.913899999999998</v>
      </c>
    </row>
    <row r="10437" spans="1:4" x14ac:dyDescent="0.25">
      <c r="A10437" s="7" t="s">
        <v>7581</v>
      </c>
      <c r="B10437" s="7" t="s">
        <v>334</v>
      </c>
      <c r="C10437" s="7">
        <v>38.944699999999997</v>
      </c>
      <c r="D10437" s="7">
        <v>-77.530699999999996</v>
      </c>
    </row>
    <row r="10438" spans="1:4" x14ac:dyDescent="0.25">
      <c r="A10438" s="7" t="s">
        <v>8370</v>
      </c>
      <c r="B10438" s="7" t="s">
        <v>101</v>
      </c>
      <c r="C10438" s="7">
        <v>38.494900000000001</v>
      </c>
      <c r="D10438" s="7">
        <v>-90.816299999999998</v>
      </c>
    </row>
    <row r="10439" spans="1:4" x14ac:dyDescent="0.25">
      <c r="A10439" s="7" t="s">
        <v>8371</v>
      </c>
      <c r="B10439" s="7" t="s">
        <v>244</v>
      </c>
      <c r="C10439" s="7">
        <v>41.368200000000002</v>
      </c>
      <c r="D10439" s="7">
        <v>-96.161600000000007</v>
      </c>
    </row>
    <row r="10440" spans="1:4" x14ac:dyDescent="0.25">
      <c r="A10440" s="7" t="s">
        <v>8372</v>
      </c>
      <c r="B10440" s="7" t="s">
        <v>123</v>
      </c>
      <c r="C10440" s="7">
        <v>41.314500000000002</v>
      </c>
      <c r="D10440" s="7">
        <v>-74.943399999999997</v>
      </c>
    </row>
    <row r="10441" spans="1:4" x14ac:dyDescent="0.25">
      <c r="A10441" s="7" t="s">
        <v>8373</v>
      </c>
      <c r="B10441" s="7" t="s">
        <v>232</v>
      </c>
      <c r="C10441" s="7">
        <v>47.537100000000002</v>
      </c>
      <c r="D10441" s="7">
        <v>-116.142</v>
      </c>
    </row>
    <row r="10442" spans="1:4" x14ac:dyDescent="0.25">
      <c r="A10442" s="7" t="s">
        <v>8374</v>
      </c>
      <c r="B10442" s="7" t="s">
        <v>493</v>
      </c>
      <c r="C10442" s="7">
        <v>37.581200000000003</v>
      </c>
      <c r="D10442" s="7">
        <v>-81.385499999999993</v>
      </c>
    </row>
    <row r="10443" spans="1:4" x14ac:dyDescent="0.25">
      <c r="A10443" s="7" t="s">
        <v>8375</v>
      </c>
      <c r="B10443" s="7" t="s">
        <v>329</v>
      </c>
      <c r="C10443" s="7">
        <v>38.337000000000003</v>
      </c>
      <c r="D10443" s="7">
        <v>-76.460400000000007</v>
      </c>
    </row>
    <row r="10444" spans="1:4" x14ac:dyDescent="0.25">
      <c r="A10444" s="7" t="s">
        <v>8376</v>
      </c>
      <c r="B10444" s="7" t="s">
        <v>332</v>
      </c>
      <c r="C10444" s="7">
        <v>18.1462</v>
      </c>
      <c r="D10444" s="7">
        <v>-65.442899999999995</v>
      </c>
    </row>
    <row r="10445" spans="1:4" x14ac:dyDescent="0.25">
      <c r="A10445" s="7" t="s">
        <v>8377</v>
      </c>
      <c r="B10445" s="7" t="s">
        <v>157</v>
      </c>
      <c r="C10445" s="7">
        <v>29.8825</v>
      </c>
      <c r="D10445" s="7">
        <v>-90.393500000000003</v>
      </c>
    </row>
    <row r="10446" spans="1:4" x14ac:dyDescent="0.25">
      <c r="A10446" s="7" t="s">
        <v>6717</v>
      </c>
      <c r="B10446" s="7" t="s">
        <v>153</v>
      </c>
      <c r="C10446" s="7">
        <v>39.300199999999997</v>
      </c>
      <c r="D10446" s="7">
        <v>-89.2851</v>
      </c>
    </row>
    <row r="10447" spans="1:4" x14ac:dyDescent="0.25">
      <c r="A10447" s="7" t="s">
        <v>8378</v>
      </c>
      <c r="B10447" s="7" t="s">
        <v>59</v>
      </c>
      <c r="C10447" s="7">
        <v>29.000699999999998</v>
      </c>
      <c r="D10447" s="7">
        <v>-81.424000000000007</v>
      </c>
    </row>
    <row r="10448" spans="1:4" x14ac:dyDescent="0.25">
      <c r="A10448" s="7" t="s">
        <v>8379</v>
      </c>
      <c r="B10448" s="7" t="s">
        <v>65</v>
      </c>
      <c r="C10448" s="7">
        <v>35.755000000000003</v>
      </c>
      <c r="D10448" s="7">
        <v>-81.497100000000003</v>
      </c>
    </row>
    <row r="10449" spans="1:4" x14ac:dyDescent="0.25">
      <c r="A10449" s="7" t="s">
        <v>8380</v>
      </c>
      <c r="B10449" s="7" t="s">
        <v>110</v>
      </c>
      <c r="C10449" s="7">
        <v>45.223399999999998</v>
      </c>
      <c r="D10449" s="7">
        <v>-122.5617</v>
      </c>
    </row>
    <row r="10450" spans="1:4" x14ac:dyDescent="0.25">
      <c r="A10450" s="7" t="s">
        <v>8381</v>
      </c>
      <c r="B10450" s="7" t="s">
        <v>242</v>
      </c>
      <c r="C10450" s="7">
        <v>41.601199999999999</v>
      </c>
      <c r="D10450" s="7">
        <v>-70.636399999999995</v>
      </c>
    </row>
    <row r="10451" spans="1:4" x14ac:dyDescent="0.25">
      <c r="A10451" s="7" t="s">
        <v>4825</v>
      </c>
      <c r="B10451" s="7" t="s">
        <v>372</v>
      </c>
      <c r="C10451" s="7">
        <v>33.119</v>
      </c>
      <c r="D10451" s="7">
        <v>-91.263999999999996</v>
      </c>
    </row>
    <row r="10452" spans="1:4" x14ac:dyDescent="0.25">
      <c r="A10452" s="7" t="s">
        <v>5509</v>
      </c>
      <c r="B10452" s="7" t="s">
        <v>123</v>
      </c>
      <c r="C10452" s="7">
        <v>40.375500000000002</v>
      </c>
      <c r="D10452" s="7">
        <v>-75.924000000000007</v>
      </c>
    </row>
    <row r="10453" spans="1:4" x14ac:dyDescent="0.25">
      <c r="A10453" s="7" t="s">
        <v>8382</v>
      </c>
      <c r="B10453" s="7" t="s">
        <v>120</v>
      </c>
      <c r="C10453" s="7">
        <v>34.546199999999999</v>
      </c>
      <c r="D10453" s="7">
        <v>-80.587299999999999</v>
      </c>
    </row>
    <row r="10454" spans="1:4" x14ac:dyDescent="0.25">
      <c r="A10454" s="7" t="s">
        <v>8383</v>
      </c>
      <c r="B10454" s="7" t="s">
        <v>246</v>
      </c>
      <c r="C10454" s="7">
        <v>33.279000000000003</v>
      </c>
      <c r="D10454" s="7">
        <v>-84.275999999999996</v>
      </c>
    </row>
    <row r="10455" spans="1:4" x14ac:dyDescent="0.25">
      <c r="A10455" s="7" t="s">
        <v>8384</v>
      </c>
      <c r="B10455" s="7" t="s">
        <v>198</v>
      </c>
      <c r="C10455" s="7">
        <v>41.356999999999999</v>
      </c>
      <c r="D10455" s="7">
        <v>-73.526700000000005</v>
      </c>
    </row>
    <row r="10456" spans="1:4" x14ac:dyDescent="0.25">
      <c r="A10456" s="7" t="s">
        <v>2839</v>
      </c>
      <c r="B10456" s="7" t="s">
        <v>17</v>
      </c>
      <c r="C10456" s="7">
        <v>33.746400000000001</v>
      </c>
      <c r="D10456" s="7">
        <v>-86.804199999999994</v>
      </c>
    </row>
    <row r="10457" spans="1:4" x14ac:dyDescent="0.25">
      <c r="A10457" s="7" t="s">
        <v>8385</v>
      </c>
      <c r="B10457" s="7" t="s">
        <v>508</v>
      </c>
      <c r="C10457" s="7">
        <v>42.681199999999997</v>
      </c>
      <c r="D10457" s="7">
        <v>-96.680499999999995</v>
      </c>
    </row>
    <row r="10458" spans="1:4" x14ac:dyDescent="0.25">
      <c r="A10458" s="7" t="s">
        <v>2011</v>
      </c>
      <c r="B10458" s="7" t="s">
        <v>120</v>
      </c>
      <c r="C10458" s="7">
        <v>33.832799999999999</v>
      </c>
      <c r="D10458" s="7">
        <v>-81.805099999999996</v>
      </c>
    </row>
    <row r="10459" spans="1:4" x14ac:dyDescent="0.25">
      <c r="A10459" s="7" t="s">
        <v>8386</v>
      </c>
      <c r="B10459" s="7" t="s">
        <v>24</v>
      </c>
      <c r="C10459" s="7">
        <v>43.189399999999999</v>
      </c>
      <c r="D10459" s="7">
        <v>-96.134200000000007</v>
      </c>
    </row>
    <row r="10460" spans="1:4" x14ac:dyDescent="0.25">
      <c r="A10460" s="7" t="s">
        <v>8387</v>
      </c>
      <c r="B10460" s="7" t="s">
        <v>47</v>
      </c>
      <c r="C10460" s="7">
        <v>40.720199999999998</v>
      </c>
      <c r="D10460" s="7">
        <v>-73.685400000000001</v>
      </c>
    </row>
    <row r="10461" spans="1:4" x14ac:dyDescent="0.25">
      <c r="A10461" s="7" t="s">
        <v>8388</v>
      </c>
      <c r="B10461" s="7" t="s">
        <v>372</v>
      </c>
      <c r="C10461" s="7">
        <v>33.328699999999998</v>
      </c>
      <c r="D10461" s="7">
        <v>-91.284700000000001</v>
      </c>
    </row>
    <row r="10462" spans="1:4" x14ac:dyDescent="0.25">
      <c r="A10462" s="7" t="s">
        <v>8389</v>
      </c>
      <c r="B10462" s="7" t="s">
        <v>123</v>
      </c>
      <c r="C10462" s="7">
        <v>40.584899999999998</v>
      </c>
      <c r="D10462" s="7">
        <v>-79.541600000000003</v>
      </c>
    </row>
    <row r="10463" spans="1:4" x14ac:dyDescent="0.25">
      <c r="A10463" s="7" t="s">
        <v>8390</v>
      </c>
      <c r="B10463" s="7" t="s">
        <v>107</v>
      </c>
      <c r="C10463" s="7">
        <v>32.559399999999997</v>
      </c>
      <c r="D10463" s="7">
        <v>-96.764300000000006</v>
      </c>
    </row>
    <row r="10464" spans="1:4" x14ac:dyDescent="0.25">
      <c r="A10464" s="7" t="s">
        <v>8391</v>
      </c>
      <c r="B10464" s="7" t="s">
        <v>41</v>
      </c>
      <c r="C10464" s="7">
        <v>35.048000000000002</v>
      </c>
      <c r="D10464" s="7">
        <v>-120.57599999999999</v>
      </c>
    </row>
    <row r="10465" spans="1:4" x14ac:dyDescent="0.25">
      <c r="A10465" s="7" t="s">
        <v>469</v>
      </c>
      <c r="B10465" s="7" t="s">
        <v>110</v>
      </c>
      <c r="C10465" s="7">
        <v>45.425800000000002</v>
      </c>
      <c r="D10465" s="7">
        <v>-117.27889999999999</v>
      </c>
    </row>
    <row r="10466" spans="1:4" x14ac:dyDescent="0.25">
      <c r="A10466" s="7" t="s">
        <v>8392</v>
      </c>
      <c r="B10466" s="7" t="s">
        <v>157</v>
      </c>
      <c r="C10466" s="7">
        <v>29.558599999999998</v>
      </c>
      <c r="D10466" s="7">
        <v>-90.638499999999993</v>
      </c>
    </row>
    <row r="10467" spans="1:4" x14ac:dyDescent="0.25">
      <c r="A10467" s="7" t="s">
        <v>370</v>
      </c>
      <c r="B10467" s="7" t="s">
        <v>65</v>
      </c>
      <c r="C10467" s="7">
        <v>36.386800000000001</v>
      </c>
      <c r="D10467" s="7">
        <v>-79.974999999999994</v>
      </c>
    </row>
    <row r="10468" spans="1:4" x14ac:dyDescent="0.25">
      <c r="A10468" s="7" t="s">
        <v>8393</v>
      </c>
      <c r="B10468" s="7" t="s">
        <v>242</v>
      </c>
      <c r="C10468" s="7">
        <v>42.479500000000002</v>
      </c>
      <c r="D10468" s="7">
        <v>-72.594700000000003</v>
      </c>
    </row>
    <row r="10469" spans="1:4" x14ac:dyDescent="0.25">
      <c r="A10469" s="7" t="s">
        <v>8394</v>
      </c>
      <c r="B10469" s="7" t="s">
        <v>59</v>
      </c>
      <c r="C10469" s="7">
        <v>30.454000000000001</v>
      </c>
      <c r="D10469" s="7">
        <v>-86.903599999999997</v>
      </c>
    </row>
    <row r="10470" spans="1:4" x14ac:dyDescent="0.25">
      <c r="A10470" s="7" t="s">
        <v>8395</v>
      </c>
      <c r="B10470" s="7" t="s">
        <v>17</v>
      </c>
      <c r="C10470" s="7">
        <v>33.123699999999999</v>
      </c>
      <c r="D10470" s="7">
        <v>-88.159300000000002</v>
      </c>
    </row>
    <row r="10471" spans="1:4" x14ac:dyDescent="0.25">
      <c r="A10471" s="7" t="s">
        <v>8396</v>
      </c>
      <c r="B10471" s="7" t="s">
        <v>242</v>
      </c>
      <c r="C10471" s="7">
        <v>42.148699999999998</v>
      </c>
      <c r="D10471" s="7">
        <v>-70.731499999999997</v>
      </c>
    </row>
    <row r="10472" spans="1:4" x14ac:dyDescent="0.25">
      <c r="A10472" s="7" t="s">
        <v>46</v>
      </c>
      <c r="B10472" s="7" t="s">
        <v>103</v>
      </c>
      <c r="C10472" s="7">
        <v>36.690600000000003</v>
      </c>
      <c r="D10472" s="7">
        <v>-85.135300000000001</v>
      </c>
    </row>
    <row r="10473" spans="1:4" x14ac:dyDescent="0.25">
      <c r="A10473" s="7" t="s">
        <v>8397</v>
      </c>
      <c r="B10473" s="7" t="s">
        <v>123</v>
      </c>
      <c r="C10473" s="7">
        <v>40.503100000000003</v>
      </c>
      <c r="D10473" s="7">
        <v>-75.702299999999994</v>
      </c>
    </row>
    <row r="10474" spans="1:4" x14ac:dyDescent="0.25">
      <c r="A10474" s="7" t="s">
        <v>1554</v>
      </c>
      <c r="B10474" s="7" t="s">
        <v>41</v>
      </c>
      <c r="C10474" s="7">
        <v>40.301699999999997</v>
      </c>
      <c r="D10474" s="7">
        <v>-121.23390000000001</v>
      </c>
    </row>
    <row r="10475" spans="1:4" x14ac:dyDescent="0.25">
      <c r="A10475" s="7" t="s">
        <v>3128</v>
      </c>
      <c r="B10475" s="7" t="s">
        <v>107</v>
      </c>
      <c r="C10475" s="7">
        <v>32.763399999999997</v>
      </c>
      <c r="D10475" s="7">
        <v>-94.351200000000006</v>
      </c>
    </row>
    <row r="10476" spans="1:4" x14ac:dyDescent="0.25">
      <c r="A10476" s="7" t="s">
        <v>8398</v>
      </c>
      <c r="B10476" s="7" t="s">
        <v>107</v>
      </c>
      <c r="C10476" s="7">
        <v>30.9876</v>
      </c>
      <c r="D10476" s="7">
        <v>-97.353099999999998</v>
      </c>
    </row>
    <row r="10477" spans="1:4" x14ac:dyDescent="0.25">
      <c r="A10477" s="7" t="s">
        <v>6484</v>
      </c>
      <c r="B10477" s="7" t="s">
        <v>611</v>
      </c>
      <c r="C10477" s="7">
        <v>38.4651</v>
      </c>
      <c r="D10477" s="7">
        <v>-75.555300000000003</v>
      </c>
    </row>
    <row r="10478" spans="1:4" x14ac:dyDescent="0.25">
      <c r="A10478" s="7" t="s">
        <v>8399</v>
      </c>
      <c r="B10478" s="7" t="s">
        <v>268</v>
      </c>
      <c r="C10478" s="7">
        <v>47.852600000000002</v>
      </c>
      <c r="D10478" s="7">
        <v>-122.1058</v>
      </c>
    </row>
    <row r="10479" spans="1:4" x14ac:dyDescent="0.25">
      <c r="A10479" s="7" t="s">
        <v>7442</v>
      </c>
      <c r="B10479" s="7" t="s">
        <v>24</v>
      </c>
      <c r="C10479" s="7">
        <v>41.994300000000003</v>
      </c>
      <c r="D10479" s="7">
        <v>-91.858500000000006</v>
      </c>
    </row>
    <row r="10480" spans="1:4" x14ac:dyDescent="0.25">
      <c r="A10480" s="7" t="s">
        <v>8400</v>
      </c>
      <c r="B10480" s="7" t="s">
        <v>198</v>
      </c>
      <c r="C10480" s="7">
        <v>41.281100000000002</v>
      </c>
      <c r="D10480" s="7">
        <v>-72.442400000000006</v>
      </c>
    </row>
    <row r="10481" spans="1:4" x14ac:dyDescent="0.25">
      <c r="A10481" s="7" t="s">
        <v>8401</v>
      </c>
      <c r="B10481" s="7" t="s">
        <v>398</v>
      </c>
      <c r="C10481" s="7">
        <v>33.176099999999998</v>
      </c>
      <c r="D10481" s="7">
        <v>-90.852900000000005</v>
      </c>
    </row>
    <row r="10482" spans="1:4" x14ac:dyDescent="0.25">
      <c r="A10482" s="7" t="s">
        <v>8402</v>
      </c>
      <c r="B10482" s="7" t="s">
        <v>329</v>
      </c>
      <c r="C10482" s="7">
        <v>38.626800000000003</v>
      </c>
      <c r="D10482" s="7">
        <v>-75.864000000000004</v>
      </c>
    </row>
    <row r="10483" spans="1:4" x14ac:dyDescent="0.25">
      <c r="A10483" s="7" t="s">
        <v>433</v>
      </c>
      <c r="B10483" s="7" t="s">
        <v>372</v>
      </c>
      <c r="C10483" s="7">
        <v>34.630800000000001</v>
      </c>
      <c r="D10483" s="7">
        <v>-92.560500000000005</v>
      </c>
    </row>
    <row r="10484" spans="1:4" x14ac:dyDescent="0.25">
      <c r="A10484" s="7" t="s">
        <v>2892</v>
      </c>
      <c r="B10484" s="7" t="s">
        <v>190</v>
      </c>
      <c r="C10484" s="7">
        <v>37.868299999999998</v>
      </c>
      <c r="D10484" s="7">
        <v>-109.33799999999999</v>
      </c>
    </row>
    <row r="10485" spans="1:4" x14ac:dyDescent="0.25">
      <c r="A10485" s="7" t="s">
        <v>8403</v>
      </c>
      <c r="B10485" s="7" t="s">
        <v>29</v>
      </c>
      <c r="C10485" s="7">
        <v>41.208799999999997</v>
      </c>
      <c r="D10485" s="7">
        <v>-80.778499999999994</v>
      </c>
    </row>
    <row r="10486" spans="1:4" x14ac:dyDescent="0.25">
      <c r="A10486" s="7" t="s">
        <v>8404</v>
      </c>
      <c r="B10486" s="7" t="s">
        <v>65</v>
      </c>
      <c r="C10486" s="7">
        <v>34.556399999999996</v>
      </c>
      <c r="D10486" s="7">
        <v>-77.382400000000004</v>
      </c>
    </row>
    <row r="10487" spans="1:4" x14ac:dyDescent="0.25">
      <c r="A10487" s="7" t="s">
        <v>8405</v>
      </c>
      <c r="B10487" s="7" t="s">
        <v>343</v>
      </c>
      <c r="C10487" s="7">
        <v>34.805300000000003</v>
      </c>
      <c r="D10487" s="7">
        <v>-106.68680000000001</v>
      </c>
    </row>
    <row r="10488" spans="1:4" x14ac:dyDescent="0.25">
      <c r="A10488" s="7" t="s">
        <v>6056</v>
      </c>
      <c r="B10488" s="7" t="s">
        <v>47</v>
      </c>
      <c r="C10488" s="7">
        <v>41.264200000000002</v>
      </c>
      <c r="D10488" s="7">
        <v>-73.946799999999996</v>
      </c>
    </row>
    <row r="10489" spans="1:4" x14ac:dyDescent="0.25">
      <c r="A10489" s="7" t="s">
        <v>8406</v>
      </c>
      <c r="B10489" s="7" t="s">
        <v>41</v>
      </c>
      <c r="C10489" s="7">
        <v>33.891300000000001</v>
      </c>
      <c r="D10489" s="7">
        <v>-116.35509999999999</v>
      </c>
    </row>
    <row r="10490" spans="1:4" x14ac:dyDescent="0.25">
      <c r="A10490" s="7" t="s">
        <v>1058</v>
      </c>
      <c r="B10490" s="7" t="s">
        <v>29</v>
      </c>
      <c r="C10490" s="7">
        <v>39.7468</v>
      </c>
      <c r="D10490" s="7">
        <v>-81.512699999999995</v>
      </c>
    </row>
    <row r="10491" spans="1:4" x14ac:dyDescent="0.25">
      <c r="A10491" s="7" t="s">
        <v>4739</v>
      </c>
      <c r="B10491" s="7" t="s">
        <v>115</v>
      </c>
      <c r="C10491" s="7">
        <v>40.616999999999997</v>
      </c>
      <c r="D10491" s="7">
        <v>-87.3185</v>
      </c>
    </row>
    <row r="10492" spans="1:4" x14ac:dyDescent="0.25">
      <c r="A10492" s="7" t="s">
        <v>8407</v>
      </c>
      <c r="B10492" s="7" t="s">
        <v>47</v>
      </c>
      <c r="C10492" s="7">
        <v>43.106499999999997</v>
      </c>
      <c r="D10492" s="7">
        <v>-76.209500000000006</v>
      </c>
    </row>
    <row r="10493" spans="1:4" x14ac:dyDescent="0.25">
      <c r="A10493" s="7" t="s">
        <v>8408</v>
      </c>
      <c r="B10493" s="7" t="s">
        <v>332</v>
      </c>
      <c r="C10493" s="7">
        <v>18.453299999999999</v>
      </c>
      <c r="D10493" s="7">
        <v>-66.855599999999995</v>
      </c>
    </row>
    <row r="10494" spans="1:4" x14ac:dyDescent="0.25">
      <c r="A10494" s="7" t="s">
        <v>2782</v>
      </c>
      <c r="B10494" s="7" t="s">
        <v>222</v>
      </c>
      <c r="C10494" s="7">
        <v>39.751199999999997</v>
      </c>
      <c r="D10494" s="7">
        <v>-99.320999999999998</v>
      </c>
    </row>
    <row r="10495" spans="1:4" x14ac:dyDescent="0.25">
      <c r="A10495" s="7" t="s">
        <v>8409</v>
      </c>
      <c r="B10495" s="7" t="s">
        <v>47</v>
      </c>
      <c r="C10495" s="7">
        <v>40.808100000000003</v>
      </c>
      <c r="D10495" s="7">
        <v>-72.645700000000005</v>
      </c>
    </row>
    <row r="10496" spans="1:4" x14ac:dyDescent="0.25">
      <c r="A10496" s="7" t="s">
        <v>8410</v>
      </c>
      <c r="B10496" s="7" t="s">
        <v>41</v>
      </c>
      <c r="C10496" s="7">
        <v>37.997700000000002</v>
      </c>
      <c r="D10496" s="7">
        <v>-122.33</v>
      </c>
    </row>
    <row r="10497" spans="1:4" x14ac:dyDescent="0.25">
      <c r="A10497" s="7" t="s">
        <v>8411</v>
      </c>
      <c r="B10497" s="7" t="s">
        <v>29</v>
      </c>
      <c r="C10497" s="7">
        <v>39.064900000000002</v>
      </c>
      <c r="D10497" s="7">
        <v>-82.998599999999996</v>
      </c>
    </row>
    <row r="10498" spans="1:4" x14ac:dyDescent="0.25">
      <c r="A10498" s="7" t="s">
        <v>8412</v>
      </c>
      <c r="B10498" s="7" t="s">
        <v>29</v>
      </c>
      <c r="C10498" s="7">
        <v>39.973300000000002</v>
      </c>
      <c r="D10498" s="7">
        <v>-81.545900000000003</v>
      </c>
    </row>
    <row r="10499" spans="1:4" x14ac:dyDescent="0.25">
      <c r="A10499" s="7" t="s">
        <v>2931</v>
      </c>
      <c r="B10499" s="7" t="s">
        <v>107</v>
      </c>
      <c r="C10499" s="7">
        <v>31.559100000000001</v>
      </c>
      <c r="D10499" s="7">
        <v>-97.296000000000006</v>
      </c>
    </row>
    <row r="10500" spans="1:4" x14ac:dyDescent="0.25">
      <c r="A10500" s="7" t="s">
        <v>8413</v>
      </c>
      <c r="B10500" s="7" t="s">
        <v>615</v>
      </c>
      <c r="C10500" s="7">
        <v>45.617600000000003</v>
      </c>
      <c r="D10500" s="7">
        <v>-106.6134</v>
      </c>
    </row>
    <row r="10501" spans="1:4" x14ac:dyDescent="0.25">
      <c r="A10501" s="7" t="s">
        <v>8414</v>
      </c>
      <c r="B10501" s="7" t="s">
        <v>107</v>
      </c>
      <c r="C10501" s="7">
        <v>27.923100000000002</v>
      </c>
      <c r="D10501" s="7">
        <v>-97.290800000000004</v>
      </c>
    </row>
    <row r="10502" spans="1:4" x14ac:dyDescent="0.25">
      <c r="A10502" s="7" t="s">
        <v>8415</v>
      </c>
      <c r="B10502" s="7" t="s">
        <v>65</v>
      </c>
      <c r="C10502" s="7">
        <v>34.730400000000003</v>
      </c>
      <c r="D10502" s="7">
        <v>-76.924099999999996</v>
      </c>
    </row>
    <row r="10503" spans="1:4" x14ac:dyDescent="0.25">
      <c r="A10503" s="7" t="s">
        <v>3380</v>
      </c>
      <c r="B10503" s="7" t="s">
        <v>17</v>
      </c>
      <c r="C10503" s="7">
        <v>31.566400000000002</v>
      </c>
      <c r="D10503" s="7">
        <v>-85.252799999999993</v>
      </c>
    </row>
    <row r="10504" spans="1:4" x14ac:dyDescent="0.25">
      <c r="A10504" s="7" t="s">
        <v>8416</v>
      </c>
      <c r="B10504" s="7" t="s">
        <v>329</v>
      </c>
      <c r="C10504" s="7">
        <v>39.077399999999997</v>
      </c>
      <c r="D10504" s="7">
        <v>-76.902299999999997</v>
      </c>
    </row>
    <row r="10505" spans="1:4" x14ac:dyDescent="0.25">
      <c r="A10505" s="7" t="s">
        <v>3707</v>
      </c>
      <c r="B10505" s="7" t="s">
        <v>101</v>
      </c>
      <c r="C10505" s="7">
        <v>37.001899999999999</v>
      </c>
      <c r="D10505" s="7">
        <v>-93.084299999999999</v>
      </c>
    </row>
    <row r="10506" spans="1:4" x14ac:dyDescent="0.25">
      <c r="A10506" s="7" t="s">
        <v>8417</v>
      </c>
      <c r="B10506" s="7" t="s">
        <v>47</v>
      </c>
      <c r="C10506" s="7">
        <v>41.290700000000001</v>
      </c>
      <c r="D10506" s="7">
        <v>-73.835700000000003</v>
      </c>
    </row>
    <row r="10507" spans="1:4" x14ac:dyDescent="0.25">
      <c r="A10507" s="7" t="s">
        <v>177</v>
      </c>
      <c r="B10507" s="7" t="s">
        <v>123</v>
      </c>
      <c r="C10507" s="7">
        <v>40.324300000000001</v>
      </c>
      <c r="D10507" s="7">
        <v>-79.858999999999995</v>
      </c>
    </row>
    <row r="10508" spans="1:4" x14ac:dyDescent="0.25">
      <c r="A10508" s="7" t="s">
        <v>8418</v>
      </c>
      <c r="B10508" s="7" t="s">
        <v>101</v>
      </c>
      <c r="C10508" s="7">
        <v>38.6068</v>
      </c>
      <c r="D10508" s="7">
        <v>-90.391199999999998</v>
      </c>
    </row>
    <row r="10509" spans="1:4" x14ac:dyDescent="0.25">
      <c r="A10509" s="7" t="s">
        <v>8181</v>
      </c>
      <c r="B10509" s="7" t="s">
        <v>36</v>
      </c>
      <c r="C10509" s="7">
        <v>40.064700000000002</v>
      </c>
      <c r="D10509" s="7">
        <v>-105.9194</v>
      </c>
    </row>
    <row r="10510" spans="1:4" x14ac:dyDescent="0.25">
      <c r="A10510" s="7" t="s">
        <v>8419</v>
      </c>
      <c r="B10510" s="7" t="s">
        <v>59</v>
      </c>
      <c r="C10510" s="7">
        <v>25.8095</v>
      </c>
      <c r="D10510" s="7">
        <v>-80.297399999999996</v>
      </c>
    </row>
    <row r="10511" spans="1:4" x14ac:dyDescent="0.25">
      <c r="A10511" s="7" t="s">
        <v>8420</v>
      </c>
      <c r="B10511" s="7" t="s">
        <v>153</v>
      </c>
      <c r="C10511" s="7">
        <v>41.7714</v>
      </c>
      <c r="D10511" s="7">
        <v>-88.639700000000005</v>
      </c>
    </row>
    <row r="10512" spans="1:4" x14ac:dyDescent="0.25">
      <c r="A10512" s="7" t="s">
        <v>6242</v>
      </c>
      <c r="B10512" s="7" t="s">
        <v>107</v>
      </c>
      <c r="C10512" s="7">
        <v>32.795400000000001</v>
      </c>
      <c r="D10512" s="7">
        <v>-95.443600000000004</v>
      </c>
    </row>
    <row r="10513" spans="1:4" x14ac:dyDescent="0.25">
      <c r="A10513" s="7" t="s">
        <v>8421</v>
      </c>
      <c r="B10513" s="7" t="s">
        <v>246</v>
      </c>
      <c r="C10513" s="7">
        <v>31.247699999999998</v>
      </c>
      <c r="D10513" s="7">
        <v>-82.367699999999999</v>
      </c>
    </row>
    <row r="10514" spans="1:4" x14ac:dyDescent="0.25">
      <c r="A10514" s="7" t="s">
        <v>8422</v>
      </c>
      <c r="B10514" s="7" t="s">
        <v>29</v>
      </c>
      <c r="C10514" s="7">
        <v>39.867199999999997</v>
      </c>
      <c r="D10514" s="7">
        <v>-83.945400000000006</v>
      </c>
    </row>
    <row r="10515" spans="1:4" x14ac:dyDescent="0.25">
      <c r="A10515" s="7" t="s">
        <v>3831</v>
      </c>
      <c r="B10515" s="7" t="s">
        <v>123</v>
      </c>
      <c r="C10515" s="7">
        <v>41.011099999999999</v>
      </c>
      <c r="D10515" s="7">
        <v>-80.379199999999997</v>
      </c>
    </row>
    <row r="10516" spans="1:4" x14ac:dyDescent="0.25">
      <c r="A10516" s="7" t="s">
        <v>8423</v>
      </c>
      <c r="B10516" s="7" t="s">
        <v>246</v>
      </c>
      <c r="C10516" s="7">
        <v>34.901499999999999</v>
      </c>
      <c r="D10516" s="7">
        <v>-84.964500000000001</v>
      </c>
    </row>
    <row r="10517" spans="1:4" x14ac:dyDescent="0.25">
      <c r="A10517" s="7" t="s">
        <v>3124</v>
      </c>
      <c r="B10517" s="7" t="s">
        <v>222</v>
      </c>
      <c r="C10517" s="7">
        <v>37.635300000000001</v>
      </c>
      <c r="D10517" s="7">
        <v>-97.779700000000005</v>
      </c>
    </row>
    <row r="10518" spans="1:4" x14ac:dyDescent="0.25">
      <c r="A10518" s="7" t="s">
        <v>8424</v>
      </c>
      <c r="B10518" s="7" t="s">
        <v>262</v>
      </c>
      <c r="C10518" s="7">
        <v>35.670499999999997</v>
      </c>
      <c r="D10518" s="7">
        <v>-109.0639</v>
      </c>
    </row>
    <row r="10519" spans="1:4" x14ac:dyDescent="0.25">
      <c r="A10519" s="7" t="s">
        <v>8425</v>
      </c>
      <c r="B10519" s="7" t="s">
        <v>334</v>
      </c>
      <c r="C10519" s="7">
        <v>36.875100000000003</v>
      </c>
      <c r="D10519" s="7">
        <v>-81.764200000000002</v>
      </c>
    </row>
    <row r="10520" spans="1:4" x14ac:dyDescent="0.25">
      <c r="A10520" s="7" t="s">
        <v>8426</v>
      </c>
      <c r="B10520" s="7" t="s">
        <v>123</v>
      </c>
      <c r="C10520" s="7">
        <v>40.819699999999997</v>
      </c>
      <c r="D10520" s="7">
        <v>-75.9161</v>
      </c>
    </row>
    <row r="10521" spans="1:4" x14ac:dyDescent="0.25">
      <c r="A10521" s="7" t="s">
        <v>8427</v>
      </c>
      <c r="B10521" s="7" t="s">
        <v>65</v>
      </c>
      <c r="C10521" s="7">
        <v>34.736499999999999</v>
      </c>
      <c r="D10521" s="7">
        <v>-79.352699999999999</v>
      </c>
    </row>
    <row r="10522" spans="1:4" x14ac:dyDescent="0.25">
      <c r="A10522" s="7" t="s">
        <v>7725</v>
      </c>
      <c r="B10522" s="7" t="s">
        <v>615</v>
      </c>
      <c r="C10522" s="7">
        <v>46.319200000000002</v>
      </c>
      <c r="D10522" s="7">
        <v>-111.5197</v>
      </c>
    </row>
    <row r="10523" spans="1:4" x14ac:dyDescent="0.25">
      <c r="A10523" s="7" t="s">
        <v>8428</v>
      </c>
      <c r="B10523" s="7" t="s">
        <v>398</v>
      </c>
      <c r="C10523" s="7">
        <v>31.6999</v>
      </c>
      <c r="D10523" s="7">
        <v>-90.396100000000004</v>
      </c>
    </row>
    <row r="10524" spans="1:4" x14ac:dyDescent="0.25">
      <c r="A10524" s="7" t="s">
        <v>3347</v>
      </c>
      <c r="B10524" s="7" t="s">
        <v>107</v>
      </c>
      <c r="C10524" s="7">
        <v>28.982800000000001</v>
      </c>
      <c r="D10524" s="7">
        <v>-97.505099999999999</v>
      </c>
    </row>
    <row r="10525" spans="1:4" x14ac:dyDescent="0.25">
      <c r="A10525" s="7" t="s">
        <v>8429</v>
      </c>
      <c r="B10525" s="7" t="s">
        <v>123</v>
      </c>
      <c r="C10525" s="7">
        <v>39.978000000000002</v>
      </c>
      <c r="D10525" s="7">
        <v>-76.730800000000002</v>
      </c>
    </row>
    <row r="10526" spans="1:4" x14ac:dyDescent="0.25">
      <c r="A10526" s="7" t="s">
        <v>8102</v>
      </c>
      <c r="B10526" s="7" t="s">
        <v>47</v>
      </c>
      <c r="C10526" s="7">
        <v>44.283799999999999</v>
      </c>
      <c r="D10526" s="7">
        <v>-73.985299999999995</v>
      </c>
    </row>
    <row r="10527" spans="1:4" x14ac:dyDescent="0.25">
      <c r="A10527" s="7" t="s">
        <v>8430</v>
      </c>
      <c r="B10527" s="7" t="s">
        <v>403</v>
      </c>
      <c r="C10527" s="7">
        <v>39.792099999999998</v>
      </c>
      <c r="D10527" s="7">
        <v>-75.243700000000004</v>
      </c>
    </row>
    <row r="10528" spans="1:4" x14ac:dyDescent="0.25">
      <c r="A10528" s="7" t="s">
        <v>8431</v>
      </c>
      <c r="B10528" s="7" t="s">
        <v>120</v>
      </c>
      <c r="C10528" s="7">
        <v>32.7684</v>
      </c>
      <c r="D10528" s="7">
        <v>-79.835499999999996</v>
      </c>
    </row>
    <row r="10529" spans="1:4" x14ac:dyDescent="0.25">
      <c r="A10529" s="7" t="s">
        <v>8432</v>
      </c>
      <c r="B10529" s="7" t="s">
        <v>103</v>
      </c>
      <c r="C10529" s="7">
        <v>37.173999999999999</v>
      </c>
      <c r="D10529" s="7">
        <v>-87.688000000000002</v>
      </c>
    </row>
    <row r="10530" spans="1:4" x14ac:dyDescent="0.25">
      <c r="A10530" s="7" t="s">
        <v>8433</v>
      </c>
      <c r="B10530" s="7" t="s">
        <v>110</v>
      </c>
      <c r="C10530" s="7">
        <v>45.294499999999999</v>
      </c>
      <c r="D10530" s="7">
        <v>-123.17529999999999</v>
      </c>
    </row>
    <row r="10531" spans="1:4" x14ac:dyDescent="0.25">
      <c r="A10531" s="7" t="s">
        <v>8434</v>
      </c>
      <c r="B10531" s="7" t="s">
        <v>268</v>
      </c>
      <c r="C10531" s="7">
        <v>47.644300000000001</v>
      </c>
      <c r="D10531" s="7">
        <v>-121.904</v>
      </c>
    </row>
    <row r="10532" spans="1:4" x14ac:dyDescent="0.25">
      <c r="A10532" s="7" t="s">
        <v>8435</v>
      </c>
      <c r="B10532" s="7" t="s">
        <v>47</v>
      </c>
      <c r="C10532" s="7">
        <v>42.045400000000001</v>
      </c>
      <c r="D10532" s="7">
        <v>-73.947699999999998</v>
      </c>
    </row>
    <row r="10533" spans="1:4" x14ac:dyDescent="0.25">
      <c r="A10533" s="7" t="s">
        <v>8436</v>
      </c>
      <c r="B10533" s="7" t="s">
        <v>228</v>
      </c>
      <c r="C10533" s="7">
        <v>36.063200000000002</v>
      </c>
      <c r="D10533" s="7">
        <v>-83.659400000000005</v>
      </c>
    </row>
    <row r="10534" spans="1:4" x14ac:dyDescent="0.25">
      <c r="A10534" s="7" t="s">
        <v>8437</v>
      </c>
      <c r="B10534" s="7" t="s">
        <v>47</v>
      </c>
      <c r="C10534" s="7">
        <v>42.978000000000002</v>
      </c>
      <c r="D10534" s="7">
        <v>-76.1417</v>
      </c>
    </row>
    <row r="10535" spans="1:4" x14ac:dyDescent="0.25">
      <c r="A10535" s="7" t="s">
        <v>8438</v>
      </c>
      <c r="B10535" s="7" t="s">
        <v>157</v>
      </c>
      <c r="C10535" s="7">
        <v>32.025599999999997</v>
      </c>
      <c r="D10535" s="7">
        <v>-93.340599999999995</v>
      </c>
    </row>
    <row r="10536" spans="1:4" x14ac:dyDescent="0.25">
      <c r="A10536" s="7" t="s">
        <v>8439</v>
      </c>
      <c r="B10536" s="7" t="s">
        <v>123</v>
      </c>
      <c r="C10536" s="7">
        <v>40.510199999999998</v>
      </c>
      <c r="D10536" s="7">
        <v>-75.391499999999994</v>
      </c>
    </row>
    <row r="10537" spans="1:4" x14ac:dyDescent="0.25">
      <c r="A10537" s="7" t="s">
        <v>5251</v>
      </c>
      <c r="B10537" s="7" t="s">
        <v>107</v>
      </c>
      <c r="C10537" s="7">
        <v>33.867100000000001</v>
      </c>
      <c r="D10537" s="7">
        <v>-96.659599999999998</v>
      </c>
    </row>
    <row r="10538" spans="1:4" x14ac:dyDescent="0.25">
      <c r="A10538" s="7" t="s">
        <v>8440</v>
      </c>
      <c r="B10538" s="7" t="s">
        <v>41</v>
      </c>
      <c r="C10538" s="7">
        <v>39.742699999999999</v>
      </c>
      <c r="D10538" s="7">
        <v>-122.011</v>
      </c>
    </row>
    <row r="10539" spans="1:4" x14ac:dyDescent="0.25">
      <c r="A10539" s="7" t="s">
        <v>8441</v>
      </c>
      <c r="B10539" s="7" t="s">
        <v>493</v>
      </c>
      <c r="C10539" s="7">
        <v>39.2502</v>
      </c>
      <c r="D10539" s="7">
        <v>-80.305400000000006</v>
      </c>
    </row>
    <row r="10540" spans="1:4" x14ac:dyDescent="0.25">
      <c r="A10540" s="7" t="s">
        <v>8442</v>
      </c>
      <c r="B10540" s="7" t="s">
        <v>493</v>
      </c>
      <c r="C10540" s="7">
        <v>39.180700000000002</v>
      </c>
      <c r="D10540" s="7">
        <v>-81.513000000000005</v>
      </c>
    </row>
    <row r="10541" spans="1:4" x14ac:dyDescent="0.25">
      <c r="A10541" s="7" t="s">
        <v>8443</v>
      </c>
      <c r="B10541" s="7" t="s">
        <v>115</v>
      </c>
      <c r="C10541" s="7">
        <v>39.463799999999999</v>
      </c>
      <c r="D10541" s="7">
        <v>-87.450599999999994</v>
      </c>
    </row>
    <row r="10542" spans="1:4" x14ac:dyDescent="0.25">
      <c r="A10542" s="7" t="s">
        <v>8444</v>
      </c>
      <c r="B10542" s="7" t="s">
        <v>29</v>
      </c>
      <c r="C10542" s="7">
        <v>39.185499999999998</v>
      </c>
      <c r="D10542" s="7">
        <v>-84.489099999999993</v>
      </c>
    </row>
    <row r="10543" spans="1:4" x14ac:dyDescent="0.25">
      <c r="A10543" s="7" t="s">
        <v>6071</v>
      </c>
      <c r="B10543" s="7" t="s">
        <v>65</v>
      </c>
      <c r="C10543" s="7">
        <v>36.225700000000003</v>
      </c>
      <c r="D10543" s="7">
        <v>-81.165300000000002</v>
      </c>
    </row>
    <row r="10544" spans="1:4" x14ac:dyDescent="0.25">
      <c r="A10544" s="7" t="s">
        <v>4783</v>
      </c>
      <c r="B10544" s="7" t="s">
        <v>29</v>
      </c>
      <c r="C10544" s="7">
        <v>39.35</v>
      </c>
      <c r="D10544" s="7">
        <v>-84.123000000000005</v>
      </c>
    </row>
    <row r="10545" spans="1:4" x14ac:dyDescent="0.25">
      <c r="A10545" s="7" t="s">
        <v>8445</v>
      </c>
      <c r="B10545" s="7" t="s">
        <v>334</v>
      </c>
      <c r="C10545" s="7">
        <v>37.359200000000001</v>
      </c>
      <c r="D10545" s="7">
        <v>-78.827600000000004</v>
      </c>
    </row>
    <row r="10546" spans="1:4" x14ac:dyDescent="0.25">
      <c r="A10546" s="7" t="s">
        <v>8446</v>
      </c>
      <c r="B10546" s="7" t="s">
        <v>103</v>
      </c>
      <c r="C10546" s="7">
        <v>37.835700000000003</v>
      </c>
      <c r="D10546" s="7">
        <v>-85.724299999999999</v>
      </c>
    </row>
    <row r="10547" spans="1:4" x14ac:dyDescent="0.25">
      <c r="A10547" s="7" t="s">
        <v>8152</v>
      </c>
      <c r="B10547" s="7" t="s">
        <v>329</v>
      </c>
      <c r="C10547" s="7">
        <v>39.307000000000002</v>
      </c>
      <c r="D10547" s="7">
        <v>-77.469200000000001</v>
      </c>
    </row>
    <row r="10548" spans="1:4" x14ac:dyDescent="0.25">
      <c r="A10548" s="7" t="s">
        <v>8447</v>
      </c>
      <c r="B10548" s="7" t="s">
        <v>129</v>
      </c>
      <c r="C10548" s="7">
        <v>42.813200000000002</v>
      </c>
      <c r="D10548" s="7">
        <v>-89.633700000000005</v>
      </c>
    </row>
    <row r="10549" spans="1:4" x14ac:dyDescent="0.25">
      <c r="A10549" s="7" t="s">
        <v>8448</v>
      </c>
      <c r="B10549" s="7" t="s">
        <v>123</v>
      </c>
      <c r="C10549" s="7">
        <v>39.8902</v>
      </c>
      <c r="D10549" s="7">
        <v>-79.968000000000004</v>
      </c>
    </row>
    <row r="10550" spans="1:4" x14ac:dyDescent="0.25">
      <c r="A10550" s="7" t="s">
        <v>8449</v>
      </c>
      <c r="B10550" s="7" t="s">
        <v>123</v>
      </c>
      <c r="C10550" s="7">
        <v>40.8249</v>
      </c>
      <c r="D10550" s="7">
        <v>-77.885000000000005</v>
      </c>
    </row>
    <row r="10551" spans="1:4" x14ac:dyDescent="0.25">
      <c r="A10551" s="7" t="s">
        <v>8450</v>
      </c>
      <c r="B10551" s="7" t="s">
        <v>339</v>
      </c>
      <c r="C10551" s="7">
        <v>19.199300000000001</v>
      </c>
      <c r="D10551" s="7">
        <v>-155.47720000000001</v>
      </c>
    </row>
    <row r="10552" spans="1:4" x14ac:dyDescent="0.25">
      <c r="A10552" s="7" t="s">
        <v>80</v>
      </c>
      <c r="B10552" s="7" t="s">
        <v>107</v>
      </c>
      <c r="C10552" s="7">
        <v>34.726799999999997</v>
      </c>
      <c r="D10552" s="7">
        <v>-100.5416</v>
      </c>
    </row>
    <row r="10553" spans="1:4" x14ac:dyDescent="0.25">
      <c r="A10553" s="7" t="s">
        <v>460</v>
      </c>
      <c r="B10553" s="7" t="s">
        <v>115</v>
      </c>
      <c r="C10553" s="7">
        <v>41.728000000000002</v>
      </c>
      <c r="D10553" s="7">
        <v>-84.939599999999999</v>
      </c>
    </row>
    <row r="10554" spans="1:4" x14ac:dyDescent="0.25">
      <c r="A10554" s="7" t="s">
        <v>8451</v>
      </c>
      <c r="B10554" s="7" t="s">
        <v>403</v>
      </c>
      <c r="C10554" s="7">
        <v>40.320599999999999</v>
      </c>
      <c r="D10554" s="7">
        <v>-74.623699999999999</v>
      </c>
    </row>
    <row r="10555" spans="1:4" x14ac:dyDescent="0.25">
      <c r="A10555" s="7" t="s">
        <v>5227</v>
      </c>
      <c r="B10555" s="7" t="s">
        <v>153</v>
      </c>
      <c r="C10555" s="7">
        <v>39.438800000000001</v>
      </c>
      <c r="D10555" s="7">
        <v>-90.402000000000001</v>
      </c>
    </row>
    <row r="10556" spans="1:4" x14ac:dyDescent="0.25">
      <c r="A10556" s="7" t="s">
        <v>8452</v>
      </c>
      <c r="B10556" s="7" t="s">
        <v>372</v>
      </c>
      <c r="C10556" s="7">
        <v>35.235399999999998</v>
      </c>
      <c r="D10556" s="7">
        <v>-91.6708</v>
      </c>
    </row>
    <row r="10557" spans="1:4" x14ac:dyDescent="0.25">
      <c r="A10557" s="7" t="s">
        <v>8453</v>
      </c>
      <c r="B10557" s="7" t="s">
        <v>398</v>
      </c>
      <c r="C10557" s="7">
        <v>33.183100000000003</v>
      </c>
      <c r="D10557" s="7">
        <v>-90.223200000000006</v>
      </c>
    </row>
    <row r="10558" spans="1:4" x14ac:dyDescent="0.25">
      <c r="A10558" s="7" t="s">
        <v>8454</v>
      </c>
      <c r="B10558" s="7" t="s">
        <v>107</v>
      </c>
      <c r="C10558" s="7">
        <v>30.491</v>
      </c>
      <c r="D10558" s="7">
        <v>-95.002099999999999</v>
      </c>
    </row>
    <row r="10559" spans="1:4" x14ac:dyDescent="0.25">
      <c r="A10559" s="7" t="s">
        <v>8455</v>
      </c>
      <c r="B10559" s="7" t="s">
        <v>29</v>
      </c>
      <c r="C10559" s="7">
        <v>39.990499999999997</v>
      </c>
      <c r="D10559" s="7">
        <v>-81.998199999999997</v>
      </c>
    </row>
    <row r="10560" spans="1:4" x14ac:dyDescent="0.25">
      <c r="A10560" s="7" t="s">
        <v>1325</v>
      </c>
      <c r="B10560" s="7" t="s">
        <v>157</v>
      </c>
      <c r="C10560" s="7">
        <v>30.112300000000001</v>
      </c>
      <c r="D10560" s="7">
        <v>-92.070999999999998</v>
      </c>
    </row>
    <row r="10561" spans="1:4" x14ac:dyDescent="0.25">
      <c r="A10561" s="7" t="s">
        <v>1754</v>
      </c>
      <c r="B10561" s="7" t="s">
        <v>153</v>
      </c>
      <c r="C10561" s="7">
        <v>40.202199999999998</v>
      </c>
      <c r="D10561" s="7">
        <v>-89.697400000000002</v>
      </c>
    </row>
    <row r="10562" spans="1:4" x14ac:dyDescent="0.25">
      <c r="A10562" s="7" t="s">
        <v>8456</v>
      </c>
      <c r="B10562" s="7" t="s">
        <v>493</v>
      </c>
      <c r="C10562" s="7">
        <v>40.318899999999999</v>
      </c>
      <c r="D10562" s="7">
        <v>-80.582499999999996</v>
      </c>
    </row>
    <row r="10563" spans="1:4" x14ac:dyDescent="0.25">
      <c r="A10563" s="7" t="s">
        <v>8457</v>
      </c>
      <c r="B10563" s="7" t="s">
        <v>217</v>
      </c>
      <c r="C10563" s="7">
        <v>47.560099999999998</v>
      </c>
      <c r="D10563" s="7">
        <v>-92.116299999999995</v>
      </c>
    </row>
    <row r="10564" spans="1:4" x14ac:dyDescent="0.25">
      <c r="A10564" s="7" t="s">
        <v>8458</v>
      </c>
      <c r="B10564" s="7" t="s">
        <v>41</v>
      </c>
      <c r="C10564" s="7">
        <v>39.824100000000001</v>
      </c>
      <c r="D10564" s="7">
        <v>-120.47329999999999</v>
      </c>
    </row>
    <row r="10565" spans="1:4" x14ac:dyDescent="0.25">
      <c r="A10565" s="7" t="s">
        <v>7775</v>
      </c>
      <c r="B10565" s="7" t="s">
        <v>101</v>
      </c>
      <c r="C10565" s="7">
        <v>36.232300000000002</v>
      </c>
      <c r="D10565" s="7">
        <v>-89.747500000000002</v>
      </c>
    </row>
    <row r="10566" spans="1:4" x14ac:dyDescent="0.25">
      <c r="A10566" s="7" t="s">
        <v>8459</v>
      </c>
      <c r="B10566" s="7" t="s">
        <v>41</v>
      </c>
      <c r="C10566" s="7">
        <v>34.406399999999998</v>
      </c>
      <c r="D10566" s="7">
        <v>-118.8019</v>
      </c>
    </row>
    <row r="10567" spans="1:4" x14ac:dyDescent="0.25">
      <c r="A10567" s="7" t="s">
        <v>8460</v>
      </c>
      <c r="B10567" s="7" t="s">
        <v>47</v>
      </c>
      <c r="C10567" s="7">
        <v>41.0989</v>
      </c>
      <c r="D10567" s="7">
        <v>-72.373400000000004</v>
      </c>
    </row>
    <row r="10568" spans="1:4" x14ac:dyDescent="0.25">
      <c r="A10568" s="7" t="s">
        <v>8461</v>
      </c>
      <c r="B10568" s="7" t="s">
        <v>107</v>
      </c>
      <c r="C10568" s="7">
        <v>30.408799999999999</v>
      </c>
      <c r="D10568" s="7">
        <v>-98.045199999999994</v>
      </c>
    </row>
    <row r="10569" spans="1:4" x14ac:dyDescent="0.25">
      <c r="A10569" s="7" t="s">
        <v>8462</v>
      </c>
      <c r="B10569" s="7" t="s">
        <v>217</v>
      </c>
      <c r="C10569" s="7">
        <v>45.233400000000003</v>
      </c>
      <c r="D10569" s="7">
        <v>-94.006299999999996</v>
      </c>
    </row>
    <row r="10570" spans="1:4" x14ac:dyDescent="0.25">
      <c r="A10570" s="7" t="s">
        <v>5681</v>
      </c>
      <c r="B10570" s="7" t="s">
        <v>29</v>
      </c>
      <c r="C10570" s="7">
        <v>40.427399999999999</v>
      </c>
      <c r="D10570" s="7">
        <v>-83.295100000000005</v>
      </c>
    </row>
    <row r="10571" spans="1:4" x14ac:dyDescent="0.25">
      <c r="A10571" s="7" t="s">
        <v>8463</v>
      </c>
      <c r="B10571" s="7" t="s">
        <v>65</v>
      </c>
      <c r="C10571" s="7">
        <v>35.342300000000002</v>
      </c>
      <c r="D10571" s="7">
        <v>-82.556799999999996</v>
      </c>
    </row>
    <row r="10572" spans="1:4" x14ac:dyDescent="0.25">
      <c r="A10572" s="7" t="s">
        <v>8464</v>
      </c>
      <c r="B10572" s="7" t="s">
        <v>36</v>
      </c>
      <c r="C10572" s="7">
        <v>40.638500000000001</v>
      </c>
      <c r="D10572" s="7">
        <v>-105.14449999999999</v>
      </c>
    </row>
    <row r="10573" spans="1:4" x14ac:dyDescent="0.25">
      <c r="A10573" s="7" t="s">
        <v>5172</v>
      </c>
      <c r="B10573" s="7" t="s">
        <v>123</v>
      </c>
      <c r="C10573" s="7">
        <v>39.880800000000001</v>
      </c>
      <c r="D10573" s="7">
        <v>-76.864099999999993</v>
      </c>
    </row>
    <row r="10574" spans="1:4" x14ac:dyDescent="0.25">
      <c r="A10574" s="7" t="s">
        <v>8465</v>
      </c>
      <c r="B10574" s="7" t="s">
        <v>268</v>
      </c>
      <c r="C10574" s="7">
        <v>47.401699999999998</v>
      </c>
      <c r="D10574" s="7">
        <v>-122.0763</v>
      </c>
    </row>
    <row r="10575" spans="1:4" x14ac:dyDescent="0.25">
      <c r="A10575" s="7" t="s">
        <v>8466</v>
      </c>
      <c r="B10575" s="7" t="s">
        <v>198</v>
      </c>
      <c r="C10575" s="7">
        <v>41.957500000000003</v>
      </c>
      <c r="D10575" s="7">
        <v>-72.791899999999998</v>
      </c>
    </row>
    <row r="10576" spans="1:4" x14ac:dyDescent="0.25">
      <c r="A10576" s="7" t="s">
        <v>8467</v>
      </c>
      <c r="B10576" s="7" t="s">
        <v>107</v>
      </c>
      <c r="C10576" s="7">
        <v>32.145000000000003</v>
      </c>
      <c r="D10576" s="7">
        <v>-95.122900000000001</v>
      </c>
    </row>
    <row r="10577" spans="1:4" x14ac:dyDescent="0.25">
      <c r="A10577" s="7" t="s">
        <v>8468</v>
      </c>
      <c r="B10577" s="7" t="s">
        <v>123</v>
      </c>
      <c r="C10577" s="7">
        <v>41.117400000000004</v>
      </c>
      <c r="D10577" s="7">
        <v>-80.3322</v>
      </c>
    </row>
    <row r="10578" spans="1:4" x14ac:dyDescent="0.25">
      <c r="A10578" s="7" t="s">
        <v>6098</v>
      </c>
      <c r="B10578" s="7" t="s">
        <v>268</v>
      </c>
      <c r="C10578" s="7">
        <v>46.8917</v>
      </c>
      <c r="D10578" s="7">
        <v>-124.1118</v>
      </c>
    </row>
    <row r="10579" spans="1:4" x14ac:dyDescent="0.25">
      <c r="A10579" s="7" t="s">
        <v>8469</v>
      </c>
      <c r="B10579" s="7" t="s">
        <v>268</v>
      </c>
      <c r="C10579" s="7">
        <v>46.211599999999997</v>
      </c>
      <c r="D10579" s="7">
        <v>-119.99379999999999</v>
      </c>
    </row>
    <row r="10580" spans="1:4" x14ac:dyDescent="0.25">
      <c r="A10580" s="7" t="s">
        <v>1299</v>
      </c>
      <c r="B10580" s="7" t="s">
        <v>262</v>
      </c>
      <c r="C10580" s="7">
        <v>33.056399999999996</v>
      </c>
      <c r="D10580" s="7">
        <v>-110.9074</v>
      </c>
    </row>
    <row r="10581" spans="1:4" x14ac:dyDescent="0.25">
      <c r="A10581" s="7" t="s">
        <v>8470</v>
      </c>
      <c r="B10581" s="7" t="s">
        <v>123</v>
      </c>
      <c r="C10581" s="7">
        <v>40.278300000000002</v>
      </c>
      <c r="D10581" s="7">
        <v>-79.547300000000007</v>
      </c>
    </row>
    <row r="10582" spans="1:4" x14ac:dyDescent="0.25">
      <c r="A10582" s="7" t="s">
        <v>8471</v>
      </c>
      <c r="B10582" s="7" t="s">
        <v>508</v>
      </c>
      <c r="C10582" s="7">
        <v>44.5107</v>
      </c>
      <c r="D10582" s="7">
        <v>-103.9045</v>
      </c>
    </row>
    <row r="10583" spans="1:4" x14ac:dyDescent="0.25">
      <c r="A10583" s="7" t="s">
        <v>8472</v>
      </c>
      <c r="B10583" s="7" t="s">
        <v>123</v>
      </c>
      <c r="C10583" s="7">
        <v>39.8825</v>
      </c>
      <c r="D10583" s="7">
        <v>-76.712100000000007</v>
      </c>
    </row>
    <row r="10584" spans="1:4" x14ac:dyDescent="0.25">
      <c r="A10584" s="7" t="s">
        <v>8473</v>
      </c>
      <c r="B10584" s="7" t="s">
        <v>17</v>
      </c>
      <c r="C10584" s="7">
        <v>31.203399999999998</v>
      </c>
      <c r="D10584" s="7">
        <v>-85.305700000000002</v>
      </c>
    </row>
    <row r="10585" spans="1:4" x14ac:dyDescent="0.25">
      <c r="A10585" s="7" t="s">
        <v>8474</v>
      </c>
      <c r="B10585" s="7" t="s">
        <v>59</v>
      </c>
      <c r="C10585" s="7">
        <v>26.2545</v>
      </c>
      <c r="D10585" s="7">
        <v>-81.786100000000005</v>
      </c>
    </row>
    <row r="10586" spans="1:4" x14ac:dyDescent="0.25">
      <c r="A10586" s="7" t="s">
        <v>858</v>
      </c>
      <c r="B10586" s="7" t="s">
        <v>129</v>
      </c>
      <c r="C10586" s="7">
        <v>44.969000000000001</v>
      </c>
      <c r="D10586" s="7">
        <v>-92.438100000000006</v>
      </c>
    </row>
    <row r="10587" spans="1:4" x14ac:dyDescent="0.25">
      <c r="A10587" s="7" t="s">
        <v>8475</v>
      </c>
      <c r="B10587" s="7" t="s">
        <v>29</v>
      </c>
      <c r="C10587" s="7">
        <v>39.960900000000002</v>
      </c>
      <c r="D10587" s="7">
        <v>-83.487399999999994</v>
      </c>
    </row>
    <row r="10588" spans="1:4" x14ac:dyDescent="0.25">
      <c r="A10588" s="7" t="s">
        <v>8476</v>
      </c>
      <c r="B10588" s="7" t="s">
        <v>103</v>
      </c>
      <c r="C10588" s="7">
        <v>37.671799999999998</v>
      </c>
      <c r="D10588" s="7">
        <v>-87.051100000000005</v>
      </c>
    </row>
    <row r="10589" spans="1:4" x14ac:dyDescent="0.25">
      <c r="A10589" s="7" t="s">
        <v>3691</v>
      </c>
      <c r="B10589" s="7" t="s">
        <v>246</v>
      </c>
      <c r="C10589" s="7">
        <v>33.406700000000001</v>
      </c>
      <c r="D10589" s="7">
        <v>-82.665300000000002</v>
      </c>
    </row>
    <row r="10590" spans="1:4" x14ac:dyDescent="0.25">
      <c r="A10590" s="7" t="s">
        <v>7063</v>
      </c>
      <c r="B10590" s="7" t="s">
        <v>123</v>
      </c>
      <c r="C10590" s="7">
        <v>40.370100000000001</v>
      </c>
      <c r="D10590" s="7">
        <v>-80.232399999999998</v>
      </c>
    </row>
    <row r="10591" spans="1:4" x14ac:dyDescent="0.25">
      <c r="A10591" s="7" t="s">
        <v>8477</v>
      </c>
      <c r="B10591" s="7" t="s">
        <v>59</v>
      </c>
      <c r="C10591" s="7">
        <v>27.754200000000001</v>
      </c>
      <c r="D10591" s="7">
        <v>-82.728499999999997</v>
      </c>
    </row>
    <row r="10592" spans="1:4" x14ac:dyDescent="0.25">
      <c r="A10592" s="7" t="s">
        <v>8478</v>
      </c>
      <c r="B10592" s="7" t="s">
        <v>226</v>
      </c>
      <c r="C10592" s="7">
        <v>42.325699999999998</v>
      </c>
      <c r="D10592" s="7">
        <v>-85.1357</v>
      </c>
    </row>
    <row r="10593" spans="1:4" x14ac:dyDescent="0.25">
      <c r="A10593" s="7" t="s">
        <v>8479</v>
      </c>
      <c r="B10593" s="7" t="s">
        <v>226</v>
      </c>
      <c r="C10593" s="7">
        <v>43.695500000000003</v>
      </c>
      <c r="D10593" s="7">
        <v>-86.367900000000006</v>
      </c>
    </row>
    <row r="10594" spans="1:4" x14ac:dyDescent="0.25">
      <c r="A10594" s="7" t="s">
        <v>3640</v>
      </c>
      <c r="B10594" s="7" t="s">
        <v>403</v>
      </c>
      <c r="C10594" s="7">
        <v>41.076900000000002</v>
      </c>
      <c r="D10594" s="7">
        <v>-74.597300000000004</v>
      </c>
    </row>
    <row r="10595" spans="1:4" x14ac:dyDescent="0.25">
      <c r="A10595" s="7" t="s">
        <v>8480</v>
      </c>
      <c r="B10595" s="7" t="s">
        <v>107</v>
      </c>
      <c r="C10595" s="7">
        <v>29.234200000000001</v>
      </c>
      <c r="D10595" s="7">
        <v>-98.795000000000002</v>
      </c>
    </row>
    <row r="10596" spans="1:4" x14ac:dyDescent="0.25">
      <c r="A10596" s="7" t="s">
        <v>8481</v>
      </c>
      <c r="B10596" s="7" t="s">
        <v>228</v>
      </c>
      <c r="C10596" s="7">
        <v>36.4589</v>
      </c>
      <c r="D10596" s="7">
        <v>-82.276799999999994</v>
      </c>
    </row>
    <row r="10597" spans="1:4" x14ac:dyDescent="0.25">
      <c r="A10597" s="7" t="s">
        <v>8482</v>
      </c>
      <c r="B10597" s="7" t="s">
        <v>242</v>
      </c>
      <c r="C10597" s="7">
        <v>41.888300000000001</v>
      </c>
      <c r="D10597" s="7">
        <v>-71.329700000000003</v>
      </c>
    </row>
    <row r="10598" spans="1:4" x14ac:dyDescent="0.25">
      <c r="A10598" s="7" t="s">
        <v>8483</v>
      </c>
      <c r="B10598" s="7" t="s">
        <v>65</v>
      </c>
      <c r="C10598" s="7">
        <v>35.444899999999997</v>
      </c>
      <c r="D10598" s="7">
        <v>-78.415899999999993</v>
      </c>
    </row>
    <row r="10599" spans="1:4" x14ac:dyDescent="0.25">
      <c r="A10599" s="7" t="s">
        <v>8484</v>
      </c>
      <c r="B10599" s="7" t="s">
        <v>107</v>
      </c>
      <c r="C10599" s="7">
        <v>32.110799999999998</v>
      </c>
      <c r="D10599" s="7">
        <v>-95.421199999999999</v>
      </c>
    </row>
    <row r="10600" spans="1:4" x14ac:dyDescent="0.25">
      <c r="A10600" s="7" t="s">
        <v>8485</v>
      </c>
      <c r="B10600" s="7" t="s">
        <v>36</v>
      </c>
      <c r="C10600" s="7">
        <v>39.514000000000003</v>
      </c>
      <c r="D10600" s="7">
        <v>-104.82170000000001</v>
      </c>
    </row>
    <row r="10601" spans="1:4" x14ac:dyDescent="0.25">
      <c r="A10601" s="7" t="s">
        <v>8486</v>
      </c>
      <c r="B10601" s="7" t="s">
        <v>372</v>
      </c>
      <c r="C10601" s="7">
        <v>35.604999999999997</v>
      </c>
      <c r="D10601" s="7">
        <v>-92.265900000000002</v>
      </c>
    </row>
    <row r="10602" spans="1:4" x14ac:dyDescent="0.25">
      <c r="A10602" s="7" t="s">
        <v>8487</v>
      </c>
      <c r="B10602" s="7" t="s">
        <v>493</v>
      </c>
      <c r="C10602" s="7">
        <v>38.324599999999997</v>
      </c>
      <c r="D10602" s="7">
        <v>-80.644999999999996</v>
      </c>
    </row>
    <row r="10603" spans="1:4" x14ac:dyDescent="0.25">
      <c r="A10603" s="7" t="s">
        <v>8488</v>
      </c>
      <c r="B10603" s="7" t="s">
        <v>29</v>
      </c>
      <c r="C10603" s="7">
        <v>40.127000000000002</v>
      </c>
      <c r="D10603" s="7">
        <v>-83.964399999999998</v>
      </c>
    </row>
    <row r="10604" spans="1:4" x14ac:dyDescent="0.25">
      <c r="A10604" s="7" t="s">
        <v>8489</v>
      </c>
      <c r="B10604" s="7" t="s">
        <v>29</v>
      </c>
      <c r="C10604" s="7">
        <v>41.531599999999997</v>
      </c>
      <c r="D10604" s="7">
        <v>-81.41</v>
      </c>
    </row>
    <row r="10605" spans="1:4" x14ac:dyDescent="0.25">
      <c r="A10605" s="7" t="s">
        <v>8490</v>
      </c>
      <c r="B10605" s="7" t="s">
        <v>153</v>
      </c>
      <c r="C10605" s="7">
        <v>42.308599999999998</v>
      </c>
      <c r="D10605" s="7">
        <v>-89.357699999999994</v>
      </c>
    </row>
    <row r="10606" spans="1:4" x14ac:dyDescent="0.25">
      <c r="A10606" s="7" t="s">
        <v>8491</v>
      </c>
      <c r="B10606" s="7" t="s">
        <v>47</v>
      </c>
      <c r="C10606" s="7">
        <v>40.713700000000003</v>
      </c>
      <c r="D10606" s="7">
        <v>-73.162800000000004</v>
      </c>
    </row>
    <row r="10607" spans="1:4" x14ac:dyDescent="0.25">
      <c r="A10607" s="7" t="s">
        <v>8492</v>
      </c>
      <c r="B10607" s="7" t="s">
        <v>398</v>
      </c>
      <c r="C10607" s="7">
        <v>33.180399999999999</v>
      </c>
      <c r="D10607" s="7">
        <v>-90.4863</v>
      </c>
    </row>
    <row r="10608" spans="1:4" x14ac:dyDescent="0.25">
      <c r="A10608" s="7" t="s">
        <v>8493</v>
      </c>
      <c r="B10608" s="7" t="s">
        <v>41</v>
      </c>
      <c r="C10608" s="7">
        <v>40.503500000000003</v>
      </c>
      <c r="D10608" s="7">
        <v>-121.86</v>
      </c>
    </row>
    <row r="10609" spans="1:4" x14ac:dyDescent="0.25">
      <c r="A10609" s="7" t="s">
        <v>374</v>
      </c>
      <c r="B10609" s="7" t="s">
        <v>329</v>
      </c>
      <c r="C10609" s="7">
        <v>39.416499999999999</v>
      </c>
      <c r="D10609" s="7">
        <v>-79.402199999999993</v>
      </c>
    </row>
    <row r="10610" spans="1:4" x14ac:dyDescent="0.25">
      <c r="A10610" s="7" t="s">
        <v>8494</v>
      </c>
      <c r="B10610" s="7" t="s">
        <v>41</v>
      </c>
      <c r="C10610" s="7">
        <v>38.300600000000003</v>
      </c>
      <c r="D10610" s="7">
        <v>-122.6707</v>
      </c>
    </row>
    <row r="10611" spans="1:4" x14ac:dyDescent="0.25">
      <c r="A10611" s="7" t="s">
        <v>8495</v>
      </c>
      <c r="B10611" s="7" t="s">
        <v>863</v>
      </c>
      <c r="C10611" s="7">
        <v>44.488700000000001</v>
      </c>
      <c r="D10611" s="7">
        <v>-108.0592</v>
      </c>
    </row>
    <row r="10612" spans="1:4" x14ac:dyDescent="0.25">
      <c r="A10612" s="7" t="s">
        <v>5121</v>
      </c>
      <c r="B10612" s="7" t="s">
        <v>101</v>
      </c>
      <c r="C10612" s="7">
        <v>37.146599999999999</v>
      </c>
      <c r="D10612" s="7">
        <v>-94.438800000000001</v>
      </c>
    </row>
    <row r="10613" spans="1:4" x14ac:dyDescent="0.25">
      <c r="A10613" s="7" t="s">
        <v>8496</v>
      </c>
      <c r="B10613" s="7" t="s">
        <v>268</v>
      </c>
      <c r="C10613" s="7">
        <v>47.5717</v>
      </c>
      <c r="D10613" s="7">
        <v>-121.91330000000001</v>
      </c>
    </row>
    <row r="10614" spans="1:4" x14ac:dyDescent="0.25">
      <c r="A10614" s="7" t="s">
        <v>3384</v>
      </c>
      <c r="B10614" s="7" t="s">
        <v>493</v>
      </c>
      <c r="C10614" s="7">
        <v>38.802399999999999</v>
      </c>
      <c r="D10614" s="7">
        <v>-81.353099999999998</v>
      </c>
    </row>
    <row r="10615" spans="1:4" x14ac:dyDescent="0.25">
      <c r="A10615" s="7" t="s">
        <v>8497</v>
      </c>
      <c r="B10615" s="7" t="s">
        <v>403</v>
      </c>
      <c r="C10615" s="7">
        <v>40.932499999999997</v>
      </c>
      <c r="D10615" s="7">
        <v>-74.7179</v>
      </c>
    </row>
    <row r="10616" spans="1:4" x14ac:dyDescent="0.25">
      <c r="A10616" s="7" t="s">
        <v>607</v>
      </c>
      <c r="B10616" s="7" t="s">
        <v>120</v>
      </c>
      <c r="C10616" s="7">
        <v>33.186100000000003</v>
      </c>
      <c r="D10616" s="7">
        <v>-80.579400000000007</v>
      </c>
    </row>
    <row r="10617" spans="1:4" x14ac:dyDescent="0.25">
      <c r="A10617" s="7" t="s">
        <v>8498</v>
      </c>
      <c r="B10617" s="7" t="s">
        <v>334</v>
      </c>
      <c r="C10617" s="7">
        <v>38.411499999999997</v>
      </c>
      <c r="D10617" s="7">
        <v>-78.727000000000004</v>
      </c>
    </row>
    <row r="10618" spans="1:4" x14ac:dyDescent="0.25">
      <c r="A10618" s="7" t="s">
        <v>8499</v>
      </c>
      <c r="B10618" s="7" t="s">
        <v>157</v>
      </c>
      <c r="C10618" s="7">
        <v>29.387599999999999</v>
      </c>
      <c r="D10618" s="7">
        <v>-90.273899999999998</v>
      </c>
    </row>
    <row r="10619" spans="1:4" x14ac:dyDescent="0.25">
      <c r="A10619" s="7" t="s">
        <v>570</v>
      </c>
      <c r="B10619" s="7" t="s">
        <v>29</v>
      </c>
      <c r="C10619" s="7">
        <v>39.806399999999996</v>
      </c>
      <c r="D10619" s="7">
        <v>-82.075800000000001</v>
      </c>
    </row>
    <row r="10620" spans="1:4" x14ac:dyDescent="0.25">
      <c r="A10620" s="7" t="s">
        <v>8500</v>
      </c>
      <c r="B10620" s="7" t="s">
        <v>415</v>
      </c>
      <c r="C10620" s="7">
        <v>57.744999999999997</v>
      </c>
      <c r="D10620" s="7">
        <v>-152.54419999999999</v>
      </c>
    </row>
    <row r="10621" spans="1:4" x14ac:dyDescent="0.25">
      <c r="A10621" s="7" t="s">
        <v>8501</v>
      </c>
      <c r="B10621" s="7" t="s">
        <v>29</v>
      </c>
      <c r="C10621" s="7">
        <v>40.896700000000003</v>
      </c>
      <c r="D10621" s="7">
        <v>-81.3322</v>
      </c>
    </row>
    <row r="10622" spans="1:4" x14ac:dyDescent="0.25">
      <c r="A10622" s="7" t="s">
        <v>8502</v>
      </c>
      <c r="B10622" s="7" t="s">
        <v>41</v>
      </c>
      <c r="C10622" s="7">
        <v>34.163699999999999</v>
      </c>
      <c r="D10622" s="7">
        <v>-118.66119999999999</v>
      </c>
    </row>
    <row r="10623" spans="1:4" x14ac:dyDescent="0.25">
      <c r="A10623" s="7" t="s">
        <v>7371</v>
      </c>
      <c r="B10623" s="7" t="s">
        <v>863</v>
      </c>
      <c r="C10623" s="7">
        <v>42.726999999999997</v>
      </c>
      <c r="D10623" s="7">
        <v>-110.9315</v>
      </c>
    </row>
    <row r="10624" spans="1:4" x14ac:dyDescent="0.25">
      <c r="A10624" s="7" t="s">
        <v>8503</v>
      </c>
      <c r="B10624" s="7" t="s">
        <v>268</v>
      </c>
      <c r="C10624" s="7">
        <v>47.058399999999999</v>
      </c>
      <c r="D10624" s="7">
        <v>-123.2723</v>
      </c>
    </row>
    <row r="10625" spans="1:4" x14ac:dyDescent="0.25">
      <c r="A10625" s="7" t="s">
        <v>8504</v>
      </c>
      <c r="B10625" s="7" t="s">
        <v>47</v>
      </c>
      <c r="C10625" s="7">
        <v>42.466700000000003</v>
      </c>
      <c r="D10625" s="7">
        <v>-75.096900000000005</v>
      </c>
    </row>
    <row r="10626" spans="1:4" x14ac:dyDescent="0.25">
      <c r="A10626" s="7" t="s">
        <v>8505</v>
      </c>
      <c r="B10626" s="7" t="s">
        <v>123</v>
      </c>
      <c r="C10626" s="7">
        <v>40.063200000000002</v>
      </c>
      <c r="D10626" s="7">
        <v>-75.093400000000003</v>
      </c>
    </row>
    <row r="10627" spans="1:4" x14ac:dyDescent="0.25">
      <c r="A10627" s="7" t="s">
        <v>1912</v>
      </c>
      <c r="B10627" s="7" t="s">
        <v>107</v>
      </c>
      <c r="C10627" s="7">
        <v>29.2285</v>
      </c>
      <c r="D10627" s="7">
        <v>-98.656700000000001</v>
      </c>
    </row>
    <row r="10628" spans="1:4" x14ac:dyDescent="0.25">
      <c r="A10628" s="7" t="s">
        <v>1584</v>
      </c>
      <c r="B10628" s="7" t="s">
        <v>226</v>
      </c>
      <c r="C10628" s="7">
        <v>42.311999999999998</v>
      </c>
      <c r="D10628" s="7">
        <v>-86.113500000000002</v>
      </c>
    </row>
    <row r="10629" spans="1:4" x14ac:dyDescent="0.25">
      <c r="A10629" s="7" t="s">
        <v>8506</v>
      </c>
      <c r="B10629" s="7" t="s">
        <v>198</v>
      </c>
      <c r="C10629" s="7">
        <v>41.8459</v>
      </c>
      <c r="D10629" s="7">
        <v>-72.829400000000007</v>
      </c>
    </row>
    <row r="10630" spans="1:4" x14ac:dyDescent="0.25">
      <c r="A10630" s="7" t="s">
        <v>901</v>
      </c>
      <c r="B10630" s="7" t="s">
        <v>103</v>
      </c>
      <c r="C10630" s="7">
        <v>37.365400000000001</v>
      </c>
      <c r="D10630" s="7">
        <v>-84.340100000000007</v>
      </c>
    </row>
    <row r="10631" spans="1:4" x14ac:dyDescent="0.25">
      <c r="A10631" s="7" t="s">
        <v>8507</v>
      </c>
      <c r="B10631" s="7" t="s">
        <v>196</v>
      </c>
      <c r="C10631" s="7">
        <v>34.233499999999999</v>
      </c>
      <c r="D10631" s="7">
        <v>-97.486699999999999</v>
      </c>
    </row>
    <row r="10632" spans="1:4" x14ac:dyDescent="0.25">
      <c r="A10632" s="7" t="s">
        <v>8508</v>
      </c>
      <c r="B10632" s="7" t="s">
        <v>343</v>
      </c>
      <c r="C10632" s="7">
        <v>36.713799999999999</v>
      </c>
      <c r="D10632" s="7">
        <v>-107.91540000000001</v>
      </c>
    </row>
    <row r="10633" spans="1:4" x14ac:dyDescent="0.25">
      <c r="A10633" s="7" t="s">
        <v>8509</v>
      </c>
      <c r="B10633" s="7" t="s">
        <v>110</v>
      </c>
      <c r="C10633" s="7">
        <v>46.104700000000001</v>
      </c>
      <c r="D10633" s="7">
        <v>-123.2045</v>
      </c>
    </row>
    <row r="10634" spans="1:4" x14ac:dyDescent="0.25">
      <c r="A10634" s="7" t="s">
        <v>8510</v>
      </c>
      <c r="B10634" s="7" t="s">
        <v>123</v>
      </c>
      <c r="C10634" s="7">
        <v>40.445099999999996</v>
      </c>
      <c r="D10634" s="7">
        <v>-75.968400000000003</v>
      </c>
    </row>
    <row r="10635" spans="1:4" x14ac:dyDescent="0.25">
      <c r="A10635" s="7" t="s">
        <v>8511</v>
      </c>
      <c r="B10635" s="7" t="s">
        <v>217</v>
      </c>
      <c r="C10635" s="7">
        <v>46.71</v>
      </c>
      <c r="D10635" s="7">
        <v>-92.372100000000003</v>
      </c>
    </row>
    <row r="10636" spans="1:4" x14ac:dyDescent="0.25">
      <c r="A10636" s="7" t="s">
        <v>8512</v>
      </c>
      <c r="B10636" s="7" t="s">
        <v>863</v>
      </c>
      <c r="C10636" s="7">
        <v>44.835700000000003</v>
      </c>
      <c r="D10636" s="7">
        <v>-108.39190000000001</v>
      </c>
    </row>
    <row r="10637" spans="1:4" x14ac:dyDescent="0.25">
      <c r="A10637" s="7" t="s">
        <v>8513</v>
      </c>
      <c r="B10637" s="7" t="s">
        <v>153</v>
      </c>
      <c r="C10637" s="7">
        <v>38.650399999999998</v>
      </c>
      <c r="D10637" s="7">
        <v>-90.102400000000003</v>
      </c>
    </row>
    <row r="10638" spans="1:4" x14ac:dyDescent="0.25">
      <c r="A10638" s="7" t="s">
        <v>8514</v>
      </c>
      <c r="B10638" s="7" t="s">
        <v>329</v>
      </c>
      <c r="C10638" s="7">
        <v>39.390099999999997</v>
      </c>
      <c r="D10638" s="7">
        <v>-77.351299999999995</v>
      </c>
    </row>
    <row r="10639" spans="1:4" x14ac:dyDescent="0.25">
      <c r="A10639" s="7" t="s">
        <v>5294</v>
      </c>
      <c r="B10639" s="7" t="s">
        <v>107</v>
      </c>
      <c r="C10639" s="7">
        <v>29.8596</v>
      </c>
      <c r="D10639" s="7">
        <v>-95.134</v>
      </c>
    </row>
    <row r="10640" spans="1:4" x14ac:dyDescent="0.25">
      <c r="A10640" s="7" t="s">
        <v>8515</v>
      </c>
      <c r="B10640" s="7" t="s">
        <v>120</v>
      </c>
      <c r="C10640" s="7">
        <v>34.9328</v>
      </c>
      <c r="D10640" s="7">
        <v>-81.876300000000001</v>
      </c>
    </row>
    <row r="10641" spans="1:4" x14ac:dyDescent="0.25">
      <c r="A10641" s="7" t="s">
        <v>929</v>
      </c>
      <c r="B10641" s="7" t="s">
        <v>123</v>
      </c>
      <c r="C10641" s="7">
        <v>40.372999999999998</v>
      </c>
      <c r="D10641" s="7">
        <v>-75.204099999999997</v>
      </c>
    </row>
    <row r="10642" spans="1:4" x14ac:dyDescent="0.25">
      <c r="A10642" s="7" t="s">
        <v>8516</v>
      </c>
      <c r="B10642" s="7" t="s">
        <v>59</v>
      </c>
      <c r="C10642" s="7">
        <v>30.9589</v>
      </c>
      <c r="D10642" s="7">
        <v>-85.162199999999999</v>
      </c>
    </row>
    <row r="10643" spans="1:4" x14ac:dyDescent="0.25">
      <c r="A10643" s="7" t="s">
        <v>8517</v>
      </c>
      <c r="B10643" s="7" t="s">
        <v>222</v>
      </c>
      <c r="C10643" s="7">
        <v>38.686199999999999</v>
      </c>
      <c r="D10643" s="7">
        <v>-96.866900000000001</v>
      </c>
    </row>
    <row r="10644" spans="1:4" x14ac:dyDescent="0.25">
      <c r="A10644" s="7" t="s">
        <v>8518</v>
      </c>
      <c r="B10644" s="7" t="s">
        <v>228</v>
      </c>
      <c r="C10644" s="7">
        <v>35.236699999999999</v>
      </c>
      <c r="D10644" s="7">
        <v>-85.851299999999995</v>
      </c>
    </row>
    <row r="10645" spans="1:4" x14ac:dyDescent="0.25">
      <c r="A10645" s="7" t="s">
        <v>1703</v>
      </c>
      <c r="B10645" s="7" t="s">
        <v>226</v>
      </c>
      <c r="C10645" s="7">
        <v>44.016800000000003</v>
      </c>
      <c r="D10645" s="7">
        <v>-84.808000000000007</v>
      </c>
    </row>
    <row r="10646" spans="1:4" x14ac:dyDescent="0.25">
      <c r="A10646" s="7" t="s">
        <v>8519</v>
      </c>
      <c r="B10646" s="7" t="s">
        <v>107</v>
      </c>
      <c r="C10646" s="7">
        <v>30.177299999999999</v>
      </c>
      <c r="D10646" s="7">
        <v>-93.753799999999998</v>
      </c>
    </row>
    <row r="10647" spans="1:4" x14ac:dyDescent="0.25">
      <c r="A10647" s="7" t="s">
        <v>8520</v>
      </c>
      <c r="B10647" s="7" t="s">
        <v>47</v>
      </c>
      <c r="C10647" s="7">
        <v>41.722200000000001</v>
      </c>
      <c r="D10647" s="7">
        <v>-73.933300000000003</v>
      </c>
    </row>
    <row r="10648" spans="1:4" x14ac:dyDescent="0.25">
      <c r="A10648" s="7" t="s">
        <v>8521</v>
      </c>
      <c r="B10648" s="7" t="s">
        <v>343</v>
      </c>
      <c r="C10648" s="7">
        <v>32.757899999999999</v>
      </c>
      <c r="D10648" s="7">
        <v>-108.1337</v>
      </c>
    </row>
    <row r="10649" spans="1:4" x14ac:dyDescent="0.25">
      <c r="A10649" s="7" t="s">
        <v>8522</v>
      </c>
      <c r="B10649" s="7" t="s">
        <v>268</v>
      </c>
      <c r="C10649" s="7">
        <v>47.856299999999997</v>
      </c>
      <c r="D10649" s="7">
        <v>-121.6921</v>
      </c>
    </row>
    <row r="10650" spans="1:4" x14ac:dyDescent="0.25">
      <c r="A10650" s="7" t="s">
        <v>2041</v>
      </c>
      <c r="B10650" s="7" t="s">
        <v>36</v>
      </c>
      <c r="C10650" s="7">
        <v>40.089799999999997</v>
      </c>
      <c r="D10650" s="7">
        <v>-104.621</v>
      </c>
    </row>
    <row r="10651" spans="1:4" x14ac:dyDescent="0.25">
      <c r="A10651" s="7" t="s">
        <v>1696</v>
      </c>
      <c r="B10651" s="7" t="s">
        <v>103</v>
      </c>
      <c r="C10651" s="7">
        <v>36.9893</v>
      </c>
      <c r="D10651" s="7">
        <v>-85.066199999999995</v>
      </c>
    </row>
    <row r="10652" spans="1:4" x14ac:dyDescent="0.25">
      <c r="A10652" s="7" t="s">
        <v>8523</v>
      </c>
      <c r="B10652" s="7" t="s">
        <v>41</v>
      </c>
      <c r="C10652" s="7">
        <v>36.539900000000003</v>
      </c>
      <c r="D10652" s="7">
        <v>-119.845</v>
      </c>
    </row>
    <row r="10653" spans="1:4" x14ac:dyDescent="0.25">
      <c r="A10653" s="7" t="s">
        <v>8524</v>
      </c>
      <c r="B10653" s="7" t="s">
        <v>196</v>
      </c>
      <c r="C10653" s="7">
        <v>35.354700000000001</v>
      </c>
      <c r="D10653" s="7">
        <v>-99.1751</v>
      </c>
    </row>
    <row r="10654" spans="1:4" x14ac:dyDescent="0.25">
      <c r="A10654" s="7" t="s">
        <v>8525</v>
      </c>
      <c r="B10654" s="7" t="s">
        <v>41</v>
      </c>
      <c r="C10654" s="7">
        <v>39.021799999999999</v>
      </c>
      <c r="D10654" s="7">
        <v>-122.6593</v>
      </c>
    </row>
    <row r="10655" spans="1:4" x14ac:dyDescent="0.25">
      <c r="A10655" s="7" t="s">
        <v>8526</v>
      </c>
      <c r="B10655" s="7" t="s">
        <v>468</v>
      </c>
      <c r="C10655" s="7">
        <v>44.219000000000001</v>
      </c>
      <c r="D10655" s="7">
        <v>-70.511300000000006</v>
      </c>
    </row>
    <row r="10656" spans="1:4" x14ac:dyDescent="0.25">
      <c r="A10656" s="7" t="s">
        <v>8527</v>
      </c>
      <c r="B10656" s="7" t="s">
        <v>332</v>
      </c>
      <c r="C10656" s="7">
        <v>18.426400000000001</v>
      </c>
      <c r="D10656" s="7">
        <v>-66.787199999999999</v>
      </c>
    </row>
    <row r="10657" spans="1:4" x14ac:dyDescent="0.25">
      <c r="A10657" s="7" t="s">
        <v>8528</v>
      </c>
      <c r="B10657" s="7" t="s">
        <v>863</v>
      </c>
      <c r="C10657" s="7">
        <v>42.979799999999997</v>
      </c>
      <c r="D10657" s="7">
        <v>-110.96169999999999</v>
      </c>
    </row>
    <row r="10658" spans="1:4" x14ac:dyDescent="0.25">
      <c r="A10658" s="7" t="s">
        <v>1829</v>
      </c>
      <c r="B10658" s="7" t="s">
        <v>17</v>
      </c>
      <c r="C10658" s="7">
        <v>33.2346</v>
      </c>
      <c r="D10658" s="7">
        <v>-86.488399999999999</v>
      </c>
    </row>
    <row r="10659" spans="1:4" x14ac:dyDescent="0.25">
      <c r="A10659" s="7" t="s">
        <v>8529</v>
      </c>
      <c r="B10659" s="7" t="s">
        <v>129</v>
      </c>
      <c r="C10659" s="7">
        <v>43.955399999999997</v>
      </c>
      <c r="D10659" s="7">
        <v>-89.816900000000004</v>
      </c>
    </row>
    <row r="10660" spans="1:4" x14ac:dyDescent="0.25">
      <c r="A10660" s="7" t="s">
        <v>8530</v>
      </c>
      <c r="B10660" s="7" t="s">
        <v>226</v>
      </c>
      <c r="C10660" s="7">
        <v>41.931399999999996</v>
      </c>
      <c r="D10660" s="7">
        <v>-83.329400000000007</v>
      </c>
    </row>
    <row r="10661" spans="1:4" x14ac:dyDescent="0.25">
      <c r="A10661" s="7" t="s">
        <v>4031</v>
      </c>
      <c r="B10661" s="7" t="s">
        <v>222</v>
      </c>
      <c r="C10661" s="7">
        <v>37.158799999999999</v>
      </c>
      <c r="D10661" s="7">
        <v>-98.041799999999995</v>
      </c>
    </row>
    <row r="10662" spans="1:4" x14ac:dyDescent="0.25">
      <c r="A10662" s="7" t="s">
        <v>8531</v>
      </c>
      <c r="B10662" s="7" t="s">
        <v>334</v>
      </c>
      <c r="C10662" s="7">
        <v>38.284399999999998</v>
      </c>
      <c r="D10662" s="7">
        <v>-78.912499999999994</v>
      </c>
    </row>
    <row r="10663" spans="1:4" x14ac:dyDescent="0.25">
      <c r="A10663" s="7" t="s">
        <v>8532</v>
      </c>
      <c r="B10663" s="7" t="s">
        <v>217</v>
      </c>
      <c r="C10663" s="7">
        <v>46.587499999999999</v>
      </c>
      <c r="D10663" s="7">
        <v>-94.298299999999998</v>
      </c>
    </row>
    <row r="10664" spans="1:4" x14ac:dyDescent="0.25">
      <c r="A10664" s="7" t="s">
        <v>6762</v>
      </c>
      <c r="B10664" s="7" t="s">
        <v>129</v>
      </c>
      <c r="C10664" s="7">
        <v>43.568199999999997</v>
      </c>
      <c r="D10664" s="7">
        <v>-87.824299999999994</v>
      </c>
    </row>
    <row r="10665" spans="1:4" x14ac:dyDescent="0.25">
      <c r="A10665" s="7" t="s">
        <v>8533</v>
      </c>
      <c r="B10665" s="7" t="s">
        <v>107</v>
      </c>
      <c r="C10665" s="7">
        <v>28.975200000000001</v>
      </c>
      <c r="D10665" s="7">
        <v>-95.471400000000003</v>
      </c>
    </row>
    <row r="10666" spans="1:4" x14ac:dyDescent="0.25">
      <c r="A10666" s="7" t="s">
        <v>8534</v>
      </c>
      <c r="B10666" s="7" t="s">
        <v>129</v>
      </c>
      <c r="C10666" s="7">
        <v>42.6036</v>
      </c>
      <c r="D10666" s="7">
        <v>-90.431799999999996</v>
      </c>
    </row>
    <row r="10667" spans="1:4" x14ac:dyDescent="0.25">
      <c r="A10667" s="7" t="s">
        <v>6318</v>
      </c>
      <c r="B10667" s="7" t="s">
        <v>24</v>
      </c>
      <c r="C10667" s="7">
        <v>41.876199999999997</v>
      </c>
      <c r="D10667" s="7">
        <v>-91.585599999999999</v>
      </c>
    </row>
    <row r="10668" spans="1:4" x14ac:dyDescent="0.25">
      <c r="A10668" s="7" t="s">
        <v>8535</v>
      </c>
      <c r="B10668" s="7" t="s">
        <v>107</v>
      </c>
      <c r="C10668" s="7">
        <v>34.032499999999999</v>
      </c>
      <c r="D10668" s="7">
        <v>-98.92</v>
      </c>
    </row>
    <row r="10669" spans="1:4" x14ac:dyDescent="0.25">
      <c r="A10669" s="7" t="s">
        <v>8536</v>
      </c>
      <c r="B10669" s="7" t="s">
        <v>403</v>
      </c>
      <c r="C10669" s="7">
        <v>40.348700000000001</v>
      </c>
      <c r="D10669" s="7">
        <v>-74.463700000000003</v>
      </c>
    </row>
    <row r="10670" spans="1:4" x14ac:dyDescent="0.25">
      <c r="A10670" s="7" t="s">
        <v>8537</v>
      </c>
      <c r="B10670" s="7" t="s">
        <v>415</v>
      </c>
      <c r="C10670" s="7">
        <v>56.331699999999998</v>
      </c>
      <c r="D10670" s="7">
        <v>-132.0223</v>
      </c>
    </row>
    <row r="10671" spans="1:4" x14ac:dyDescent="0.25">
      <c r="A10671" s="7" t="s">
        <v>8538</v>
      </c>
      <c r="B10671" s="7" t="s">
        <v>615</v>
      </c>
      <c r="C10671" s="7">
        <v>46.880099999999999</v>
      </c>
      <c r="D10671" s="7">
        <v>-113.9401</v>
      </c>
    </row>
    <row r="10672" spans="1:4" x14ac:dyDescent="0.25">
      <c r="A10672" s="7" t="s">
        <v>8539</v>
      </c>
      <c r="B10672" s="7" t="s">
        <v>403</v>
      </c>
      <c r="C10672" s="7">
        <v>39.9452</v>
      </c>
      <c r="D10672" s="7">
        <v>-74.078999999999994</v>
      </c>
    </row>
    <row r="10673" spans="1:4" x14ac:dyDescent="0.25">
      <c r="A10673" s="7" t="s">
        <v>8540</v>
      </c>
      <c r="B10673" s="7" t="s">
        <v>24</v>
      </c>
      <c r="C10673" s="7">
        <v>42.447699999999998</v>
      </c>
      <c r="D10673" s="7">
        <v>-90.844800000000006</v>
      </c>
    </row>
    <row r="10674" spans="1:4" x14ac:dyDescent="0.25">
      <c r="A10674" s="7" t="s">
        <v>8541</v>
      </c>
      <c r="B10674" s="7" t="s">
        <v>217</v>
      </c>
      <c r="C10674" s="7">
        <v>44.769599999999997</v>
      </c>
      <c r="D10674" s="7">
        <v>-93.793099999999995</v>
      </c>
    </row>
    <row r="10675" spans="1:4" x14ac:dyDescent="0.25">
      <c r="A10675" s="7" t="s">
        <v>8542</v>
      </c>
      <c r="B10675" s="7" t="s">
        <v>508</v>
      </c>
      <c r="C10675" s="7">
        <v>44.872500000000002</v>
      </c>
      <c r="D10675" s="7">
        <v>-98.518699999999995</v>
      </c>
    </row>
    <row r="10676" spans="1:4" x14ac:dyDescent="0.25">
      <c r="A10676" s="7" t="s">
        <v>8543</v>
      </c>
      <c r="B10676" s="7" t="s">
        <v>157</v>
      </c>
      <c r="C10676" s="7">
        <v>29.958600000000001</v>
      </c>
      <c r="D10676" s="7">
        <v>-92.037099999999995</v>
      </c>
    </row>
    <row r="10677" spans="1:4" x14ac:dyDescent="0.25">
      <c r="A10677" s="7" t="s">
        <v>4756</v>
      </c>
      <c r="B10677" s="7" t="s">
        <v>246</v>
      </c>
      <c r="C10677" s="7">
        <v>32.318800000000003</v>
      </c>
      <c r="D10677" s="7">
        <v>-84.517700000000005</v>
      </c>
    </row>
    <row r="10678" spans="1:4" x14ac:dyDescent="0.25">
      <c r="A10678" s="7" t="s">
        <v>8544</v>
      </c>
      <c r="B10678" s="7" t="s">
        <v>107</v>
      </c>
      <c r="C10678" s="7">
        <v>32.450200000000002</v>
      </c>
      <c r="D10678" s="7">
        <v>-94.943899999999999</v>
      </c>
    </row>
    <row r="10679" spans="1:4" x14ac:dyDescent="0.25">
      <c r="A10679" s="7" t="s">
        <v>8545</v>
      </c>
      <c r="B10679" s="7" t="s">
        <v>107</v>
      </c>
      <c r="C10679" s="7">
        <v>29.419699999999999</v>
      </c>
      <c r="D10679" s="7">
        <v>-98.204700000000003</v>
      </c>
    </row>
    <row r="10680" spans="1:4" x14ac:dyDescent="0.25">
      <c r="A10680" s="7" t="s">
        <v>8546</v>
      </c>
      <c r="B10680" s="7" t="s">
        <v>372</v>
      </c>
      <c r="C10680" s="7">
        <v>36.410499999999999</v>
      </c>
      <c r="D10680" s="7">
        <v>-93.745000000000005</v>
      </c>
    </row>
    <row r="10681" spans="1:4" x14ac:dyDescent="0.25">
      <c r="A10681" s="7" t="s">
        <v>8547</v>
      </c>
      <c r="B10681" s="7" t="s">
        <v>334</v>
      </c>
      <c r="C10681" s="7">
        <v>38.161799999999999</v>
      </c>
      <c r="D10681" s="7">
        <v>-78.841300000000004</v>
      </c>
    </row>
    <row r="10682" spans="1:4" x14ac:dyDescent="0.25">
      <c r="A10682" s="7" t="s">
        <v>5451</v>
      </c>
      <c r="B10682" s="7" t="s">
        <v>24</v>
      </c>
      <c r="C10682" s="7">
        <v>43.444099999999999</v>
      </c>
      <c r="D10682" s="7">
        <v>-93.215999999999994</v>
      </c>
    </row>
    <row r="10683" spans="1:4" x14ac:dyDescent="0.25">
      <c r="A10683" s="7" t="s">
        <v>8548</v>
      </c>
      <c r="B10683" s="7" t="s">
        <v>120</v>
      </c>
      <c r="C10683" s="7">
        <v>34.133400000000002</v>
      </c>
      <c r="D10683" s="7">
        <v>-79.940799999999996</v>
      </c>
    </row>
    <row r="10684" spans="1:4" x14ac:dyDescent="0.25">
      <c r="A10684" s="7" t="s">
        <v>8549</v>
      </c>
      <c r="B10684" s="7" t="s">
        <v>332</v>
      </c>
      <c r="C10684" s="7">
        <v>18.244700000000002</v>
      </c>
      <c r="D10684" s="7">
        <v>-65.666200000000003</v>
      </c>
    </row>
    <row r="10685" spans="1:4" x14ac:dyDescent="0.25">
      <c r="A10685" s="7" t="s">
        <v>1853</v>
      </c>
      <c r="B10685" s="7" t="s">
        <v>246</v>
      </c>
      <c r="C10685" s="7">
        <v>34.877499999999998</v>
      </c>
      <c r="D10685" s="7">
        <v>-83.402699999999996</v>
      </c>
    </row>
    <row r="10686" spans="1:4" x14ac:dyDescent="0.25">
      <c r="A10686" s="7" t="s">
        <v>2246</v>
      </c>
      <c r="B10686" s="7" t="s">
        <v>244</v>
      </c>
      <c r="C10686" s="7">
        <v>40.514499999999998</v>
      </c>
      <c r="D10686" s="7">
        <v>-101.6374</v>
      </c>
    </row>
    <row r="10687" spans="1:4" x14ac:dyDescent="0.25">
      <c r="A10687" s="7" t="s">
        <v>8550</v>
      </c>
      <c r="B10687" s="7" t="s">
        <v>217</v>
      </c>
      <c r="C10687" s="7">
        <v>46.877000000000002</v>
      </c>
      <c r="D10687" s="7">
        <v>-96.317999999999998</v>
      </c>
    </row>
    <row r="10688" spans="1:4" x14ac:dyDescent="0.25">
      <c r="A10688" s="7" t="s">
        <v>8551</v>
      </c>
      <c r="B10688" s="7" t="s">
        <v>120</v>
      </c>
      <c r="C10688" s="7">
        <v>34.516399999999997</v>
      </c>
      <c r="D10688" s="7">
        <v>-81.985600000000005</v>
      </c>
    </row>
    <row r="10689" spans="1:4" x14ac:dyDescent="0.25">
      <c r="A10689" s="7" t="s">
        <v>8552</v>
      </c>
      <c r="B10689" s="7" t="s">
        <v>59</v>
      </c>
      <c r="C10689" s="7">
        <v>26.764500000000002</v>
      </c>
      <c r="D10689" s="7">
        <v>-82.050700000000006</v>
      </c>
    </row>
    <row r="10690" spans="1:4" x14ac:dyDescent="0.25">
      <c r="A10690" s="7" t="s">
        <v>8553</v>
      </c>
      <c r="B10690" s="7" t="s">
        <v>36</v>
      </c>
      <c r="C10690" s="7">
        <v>38.483499999999999</v>
      </c>
      <c r="D10690" s="7">
        <v>-105.224</v>
      </c>
    </row>
    <row r="10691" spans="1:4" x14ac:dyDescent="0.25">
      <c r="A10691" s="7" t="s">
        <v>8554</v>
      </c>
      <c r="B10691" s="7" t="s">
        <v>403</v>
      </c>
      <c r="C10691" s="7">
        <v>39.969900000000003</v>
      </c>
      <c r="D10691" s="7">
        <v>-74.072299999999998</v>
      </c>
    </row>
    <row r="10692" spans="1:4" x14ac:dyDescent="0.25">
      <c r="A10692" s="7" t="s">
        <v>8555</v>
      </c>
      <c r="B10692" s="7" t="s">
        <v>190</v>
      </c>
      <c r="C10692" s="7">
        <v>41.722099999999998</v>
      </c>
      <c r="D10692" s="7">
        <v>-111.8193</v>
      </c>
    </row>
    <row r="10693" spans="1:4" x14ac:dyDescent="0.25">
      <c r="A10693" s="7" t="s">
        <v>8556</v>
      </c>
      <c r="B10693" s="7" t="s">
        <v>123</v>
      </c>
      <c r="C10693" s="7">
        <v>40.328000000000003</v>
      </c>
      <c r="D10693" s="7">
        <v>-76.406599999999997</v>
      </c>
    </row>
    <row r="10694" spans="1:4" x14ac:dyDescent="0.25">
      <c r="A10694" s="7" t="s">
        <v>3959</v>
      </c>
      <c r="B10694" s="7" t="s">
        <v>47</v>
      </c>
      <c r="C10694" s="7">
        <v>43.565300000000001</v>
      </c>
      <c r="D10694" s="7">
        <v>-76.126800000000003</v>
      </c>
    </row>
    <row r="10695" spans="1:4" x14ac:dyDescent="0.25">
      <c r="A10695" s="7" t="s">
        <v>1734</v>
      </c>
      <c r="B10695" s="7" t="s">
        <v>41</v>
      </c>
      <c r="C10695" s="7">
        <v>36.6524</v>
      </c>
      <c r="D10695" s="7">
        <v>-119.7908</v>
      </c>
    </row>
    <row r="10696" spans="1:4" x14ac:dyDescent="0.25">
      <c r="A10696" s="7" t="s">
        <v>8557</v>
      </c>
      <c r="B10696" s="7" t="s">
        <v>120</v>
      </c>
      <c r="C10696" s="7">
        <v>34.910200000000003</v>
      </c>
      <c r="D10696" s="7">
        <v>-81.766199999999998</v>
      </c>
    </row>
    <row r="10697" spans="1:4" x14ac:dyDescent="0.25">
      <c r="A10697" s="7" t="s">
        <v>2687</v>
      </c>
      <c r="B10697" s="7" t="s">
        <v>103</v>
      </c>
      <c r="C10697" s="7">
        <v>38.7774</v>
      </c>
      <c r="D10697" s="7">
        <v>-84.903999999999996</v>
      </c>
    </row>
    <row r="10698" spans="1:4" x14ac:dyDescent="0.25">
      <c r="A10698" s="7" t="s">
        <v>3686</v>
      </c>
      <c r="B10698" s="7" t="s">
        <v>222</v>
      </c>
      <c r="C10698" s="7">
        <v>37.532699999999998</v>
      </c>
      <c r="D10698" s="7">
        <v>-95.822000000000003</v>
      </c>
    </row>
    <row r="10699" spans="1:4" x14ac:dyDescent="0.25">
      <c r="A10699" s="7" t="s">
        <v>919</v>
      </c>
      <c r="B10699" s="7" t="s">
        <v>123</v>
      </c>
      <c r="C10699" s="7">
        <v>40.667400000000001</v>
      </c>
      <c r="D10699" s="7">
        <v>-80.241100000000003</v>
      </c>
    </row>
    <row r="10700" spans="1:4" x14ac:dyDescent="0.25">
      <c r="A10700" s="7" t="s">
        <v>8558</v>
      </c>
      <c r="B10700" s="7" t="s">
        <v>403</v>
      </c>
      <c r="C10700" s="7">
        <v>40.519799999999996</v>
      </c>
      <c r="D10700" s="7">
        <v>-74.440299999999993</v>
      </c>
    </row>
    <row r="10701" spans="1:4" x14ac:dyDescent="0.25">
      <c r="A10701" s="7" t="s">
        <v>8559</v>
      </c>
      <c r="B10701" s="7" t="s">
        <v>59</v>
      </c>
      <c r="C10701" s="7">
        <v>29.4923</v>
      </c>
      <c r="D10701" s="7">
        <v>-82.868200000000002</v>
      </c>
    </row>
    <row r="10702" spans="1:4" x14ac:dyDescent="0.25">
      <c r="A10702" s="7" t="s">
        <v>8560</v>
      </c>
      <c r="B10702" s="7" t="s">
        <v>190</v>
      </c>
      <c r="C10702" s="7">
        <v>40.911999999999999</v>
      </c>
      <c r="D10702" s="7">
        <v>-111.413</v>
      </c>
    </row>
    <row r="10703" spans="1:4" x14ac:dyDescent="0.25">
      <c r="A10703" s="7" t="s">
        <v>8561</v>
      </c>
      <c r="B10703" s="7" t="s">
        <v>29</v>
      </c>
      <c r="C10703" s="7">
        <v>41.366199999999999</v>
      </c>
      <c r="D10703" s="7">
        <v>-81.555400000000006</v>
      </c>
    </row>
    <row r="10704" spans="1:4" x14ac:dyDescent="0.25">
      <c r="A10704" s="7" t="s">
        <v>8562</v>
      </c>
      <c r="B10704" s="7" t="s">
        <v>123</v>
      </c>
      <c r="C10704" s="7">
        <v>40.2697</v>
      </c>
      <c r="D10704" s="7">
        <v>-76.121799999999993</v>
      </c>
    </row>
    <row r="10705" spans="1:4" x14ac:dyDescent="0.25">
      <c r="A10705" s="7" t="s">
        <v>5312</v>
      </c>
      <c r="B10705" s="7" t="s">
        <v>129</v>
      </c>
      <c r="C10705" s="7">
        <v>44.910699999999999</v>
      </c>
      <c r="D10705" s="7">
        <v>-90.315899999999999</v>
      </c>
    </row>
    <row r="10706" spans="1:4" x14ac:dyDescent="0.25">
      <c r="A10706" s="7" t="s">
        <v>8563</v>
      </c>
      <c r="B10706" s="7" t="s">
        <v>110</v>
      </c>
      <c r="C10706" s="7">
        <v>43.984000000000002</v>
      </c>
      <c r="D10706" s="7">
        <v>-117.2418</v>
      </c>
    </row>
    <row r="10707" spans="1:4" x14ac:dyDescent="0.25">
      <c r="A10707" s="7" t="s">
        <v>4762</v>
      </c>
      <c r="B10707" s="7" t="s">
        <v>228</v>
      </c>
      <c r="C10707" s="7">
        <v>35.611699999999999</v>
      </c>
      <c r="D10707" s="7">
        <v>-86.573899999999995</v>
      </c>
    </row>
    <row r="10708" spans="1:4" x14ac:dyDescent="0.25">
      <c r="A10708" s="7" t="s">
        <v>8564</v>
      </c>
      <c r="B10708" s="7" t="s">
        <v>101</v>
      </c>
      <c r="C10708" s="7">
        <v>39.222700000000003</v>
      </c>
      <c r="D10708" s="7">
        <v>-93.064999999999998</v>
      </c>
    </row>
    <row r="10709" spans="1:4" x14ac:dyDescent="0.25">
      <c r="A10709" s="7" t="s">
        <v>8565</v>
      </c>
      <c r="B10709" s="7" t="s">
        <v>334</v>
      </c>
      <c r="C10709" s="7">
        <v>36.634300000000003</v>
      </c>
      <c r="D10709" s="7">
        <v>-80.198499999999996</v>
      </c>
    </row>
    <row r="10710" spans="1:4" x14ac:dyDescent="0.25">
      <c r="A10710" s="7" t="s">
        <v>8566</v>
      </c>
      <c r="B10710" s="7" t="s">
        <v>398</v>
      </c>
      <c r="C10710" s="7">
        <v>34.435499999999998</v>
      </c>
      <c r="D10710" s="7">
        <v>-89.9114</v>
      </c>
    </row>
    <row r="10711" spans="1:4" x14ac:dyDescent="0.25">
      <c r="A10711" s="7" t="s">
        <v>8567</v>
      </c>
      <c r="B10711" s="7" t="s">
        <v>372</v>
      </c>
      <c r="C10711" s="7">
        <v>35.277000000000001</v>
      </c>
      <c r="D10711" s="7">
        <v>-91.641099999999994</v>
      </c>
    </row>
    <row r="10712" spans="1:4" x14ac:dyDescent="0.25">
      <c r="A10712" s="7" t="s">
        <v>4040</v>
      </c>
      <c r="B10712" s="7" t="s">
        <v>101</v>
      </c>
      <c r="C10712" s="7">
        <v>36.8446</v>
      </c>
      <c r="D10712" s="7">
        <v>-94.609300000000005</v>
      </c>
    </row>
    <row r="10713" spans="1:4" x14ac:dyDescent="0.25">
      <c r="A10713" s="7" t="s">
        <v>8568</v>
      </c>
      <c r="B10713" s="7" t="s">
        <v>403</v>
      </c>
      <c r="C10713" s="7">
        <v>39.939599999999999</v>
      </c>
      <c r="D10713" s="7">
        <v>-74.257199999999997</v>
      </c>
    </row>
    <row r="10714" spans="1:4" x14ac:dyDescent="0.25">
      <c r="A10714" s="7" t="s">
        <v>8569</v>
      </c>
      <c r="B10714" s="7" t="s">
        <v>157</v>
      </c>
      <c r="C10714" s="7">
        <v>29.717400000000001</v>
      </c>
      <c r="D10714" s="7">
        <v>-91.060699999999997</v>
      </c>
    </row>
    <row r="10715" spans="1:4" x14ac:dyDescent="0.25">
      <c r="A10715" s="7" t="s">
        <v>6266</v>
      </c>
      <c r="B10715" s="7" t="s">
        <v>17</v>
      </c>
      <c r="C10715" s="7">
        <v>34.168199999999999</v>
      </c>
      <c r="D10715" s="7">
        <v>-86.057199999999995</v>
      </c>
    </row>
    <row r="10716" spans="1:4" x14ac:dyDescent="0.25">
      <c r="A10716" s="7" t="s">
        <v>3384</v>
      </c>
      <c r="B10716" s="7" t="s">
        <v>115</v>
      </c>
      <c r="C10716" s="7">
        <v>39.286200000000001</v>
      </c>
      <c r="D10716" s="7">
        <v>-86.772499999999994</v>
      </c>
    </row>
    <row r="10717" spans="1:4" x14ac:dyDescent="0.25">
      <c r="A10717" s="7" t="s">
        <v>3538</v>
      </c>
      <c r="B10717" s="7" t="s">
        <v>24</v>
      </c>
      <c r="C10717" s="7">
        <v>42.849800000000002</v>
      </c>
      <c r="D10717" s="7">
        <v>-92.096999999999994</v>
      </c>
    </row>
    <row r="10718" spans="1:4" x14ac:dyDescent="0.25">
      <c r="A10718" s="7" t="s">
        <v>8570</v>
      </c>
      <c r="B10718" s="7" t="s">
        <v>47</v>
      </c>
      <c r="C10718" s="7">
        <v>42.063899999999997</v>
      </c>
      <c r="D10718" s="7">
        <v>-76.156700000000001</v>
      </c>
    </row>
    <row r="10719" spans="1:4" x14ac:dyDescent="0.25">
      <c r="A10719" s="7" t="s">
        <v>8571</v>
      </c>
      <c r="B10719" s="7" t="s">
        <v>242</v>
      </c>
      <c r="C10719" s="7">
        <v>42.604799999999997</v>
      </c>
      <c r="D10719" s="7">
        <v>-72.077100000000002</v>
      </c>
    </row>
    <row r="10720" spans="1:4" x14ac:dyDescent="0.25">
      <c r="A10720" s="7" t="s">
        <v>8572</v>
      </c>
      <c r="B10720" s="7" t="s">
        <v>268</v>
      </c>
      <c r="C10720" s="7">
        <v>47.194299999999998</v>
      </c>
      <c r="D10720" s="7">
        <v>-120.9539</v>
      </c>
    </row>
    <row r="10721" spans="1:4" x14ac:dyDescent="0.25">
      <c r="A10721" s="7" t="s">
        <v>1975</v>
      </c>
      <c r="B10721" s="7" t="s">
        <v>29</v>
      </c>
      <c r="C10721" s="7">
        <v>39.1432</v>
      </c>
      <c r="D10721" s="7">
        <v>-84.397199999999998</v>
      </c>
    </row>
    <row r="10722" spans="1:4" x14ac:dyDescent="0.25">
      <c r="A10722" s="7" t="s">
        <v>1643</v>
      </c>
      <c r="B10722" s="7" t="s">
        <v>226</v>
      </c>
      <c r="C10722" s="7">
        <v>42.2911</v>
      </c>
      <c r="D10722" s="7">
        <v>-85.418199999999999</v>
      </c>
    </row>
    <row r="10723" spans="1:4" x14ac:dyDescent="0.25">
      <c r="A10723" s="7" t="s">
        <v>8573</v>
      </c>
      <c r="B10723" s="7" t="s">
        <v>508</v>
      </c>
      <c r="C10723" s="7">
        <v>44.321899999999999</v>
      </c>
      <c r="D10723" s="7">
        <v>-96.921899999999994</v>
      </c>
    </row>
    <row r="10724" spans="1:4" x14ac:dyDescent="0.25">
      <c r="A10724" s="7" t="s">
        <v>8574</v>
      </c>
      <c r="B10724" s="7" t="s">
        <v>129</v>
      </c>
      <c r="C10724" s="7">
        <v>43.9375</v>
      </c>
      <c r="D10724" s="7">
        <v>-91.307299999999998</v>
      </c>
    </row>
    <row r="10725" spans="1:4" x14ac:dyDescent="0.25">
      <c r="A10725" s="7" t="s">
        <v>8575</v>
      </c>
      <c r="B10725" s="7" t="s">
        <v>403</v>
      </c>
      <c r="C10725" s="7">
        <v>40.2971</v>
      </c>
      <c r="D10725" s="7">
        <v>-74.360699999999994</v>
      </c>
    </row>
    <row r="10726" spans="1:4" x14ac:dyDescent="0.25">
      <c r="A10726" s="7" t="s">
        <v>8576</v>
      </c>
      <c r="B10726" s="7" t="s">
        <v>415</v>
      </c>
      <c r="C10726" s="7">
        <v>59.747</v>
      </c>
      <c r="D10726" s="7">
        <v>-151.2885</v>
      </c>
    </row>
    <row r="10727" spans="1:4" x14ac:dyDescent="0.25">
      <c r="A10727" s="7" t="s">
        <v>8577</v>
      </c>
      <c r="B10727" s="7" t="s">
        <v>157</v>
      </c>
      <c r="C10727" s="7">
        <v>30.5565</v>
      </c>
      <c r="D10727" s="7">
        <v>-91.956500000000005</v>
      </c>
    </row>
    <row r="10728" spans="1:4" x14ac:dyDescent="0.25">
      <c r="A10728" s="7" t="s">
        <v>660</v>
      </c>
      <c r="B10728" s="7" t="s">
        <v>29</v>
      </c>
      <c r="C10728" s="7">
        <v>40.233499999999999</v>
      </c>
      <c r="D10728" s="7">
        <v>-82.441000000000003</v>
      </c>
    </row>
    <row r="10729" spans="1:4" x14ac:dyDescent="0.25">
      <c r="A10729" s="7" t="s">
        <v>8578</v>
      </c>
      <c r="B10729" s="7" t="s">
        <v>329</v>
      </c>
      <c r="C10729" s="7">
        <v>38.903700000000001</v>
      </c>
      <c r="D10729" s="7">
        <v>-76.905900000000003</v>
      </c>
    </row>
    <row r="10730" spans="1:4" x14ac:dyDescent="0.25">
      <c r="A10730" s="7" t="s">
        <v>8579</v>
      </c>
      <c r="B10730" s="7" t="s">
        <v>372</v>
      </c>
      <c r="C10730" s="7">
        <v>35.525100000000002</v>
      </c>
      <c r="D10730" s="7">
        <v>-90.425200000000004</v>
      </c>
    </row>
    <row r="10731" spans="1:4" x14ac:dyDescent="0.25">
      <c r="A10731" s="7" t="s">
        <v>8580</v>
      </c>
      <c r="B10731" s="7" t="s">
        <v>24</v>
      </c>
      <c r="C10731" s="7">
        <v>42.671700000000001</v>
      </c>
      <c r="D10731" s="7">
        <v>-95.304500000000004</v>
      </c>
    </row>
    <row r="10732" spans="1:4" x14ac:dyDescent="0.25">
      <c r="A10732" s="7" t="s">
        <v>8581</v>
      </c>
      <c r="B10732" s="7" t="s">
        <v>107</v>
      </c>
      <c r="C10732" s="7">
        <v>31.542100000000001</v>
      </c>
      <c r="D10732" s="7">
        <v>-96.83</v>
      </c>
    </row>
    <row r="10733" spans="1:4" x14ac:dyDescent="0.25">
      <c r="A10733" s="7" t="s">
        <v>2036</v>
      </c>
      <c r="B10733" s="7" t="s">
        <v>103</v>
      </c>
      <c r="C10733" s="7">
        <v>37.585299999999997</v>
      </c>
      <c r="D10733" s="7">
        <v>-84.790300000000002</v>
      </c>
    </row>
    <row r="10734" spans="1:4" x14ac:dyDescent="0.25">
      <c r="A10734" s="7" t="s">
        <v>1975</v>
      </c>
      <c r="B10734" s="7" t="s">
        <v>120</v>
      </c>
      <c r="C10734" s="7">
        <v>32.959400000000002</v>
      </c>
      <c r="D10734" s="7">
        <v>-81.2363</v>
      </c>
    </row>
    <row r="10735" spans="1:4" x14ac:dyDescent="0.25">
      <c r="A10735" s="7" t="s">
        <v>8582</v>
      </c>
      <c r="B10735" s="7" t="s">
        <v>59</v>
      </c>
      <c r="C10735" s="7">
        <v>27.756900000000002</v>
      </c>
      <c r="D10735" s="7">
        <v>-80.399100000000004</v>
      </c>
    </row>
    <row r="10736" spans="1:4" x14ac:dyDescent="0.25">
      <c r="A10736" s="7" t="s">
        <v>8583</v>
      </c>
      <c r="B10736" s="7" t="s">
        <v>486</v>
      </c>
      <c r="C10736" s="7">
        <v>48.824800000000003</v>
      </c>
      <c r="D10736" s="7">
        <v>-100.4426</v>
      </c>
    </row>
    <row r="10737" spans="1:4" x14ac:dyDescent="0.25">
      <c r="A10737" s="7" t="s">
        <v>5416</v>
      </c>
      <c r="B10737" s="7" t="s">
        <v>47</v>
      </c>
      <c r="C10737" s="7">
        <v>42.523600000000002</v>
      </c>
      <c r="D10737" s="7">
        <v>-76.977500000000006</v>
      </c>
    </row>
    <row r="10738" spans="1:4" x14ac:dyDescent="0.25">
      <c r="A10738" s="7" t="s">
        <v>8584</v>
      </c>
      <c r="B10738" s="7" t="s">
        <v>110</v>
      </c>
      <c r="C10738" s="7">
        <v>44.809100000000001</v>
      </c>
      <c r="D10738" s="7">
        <v>-124.0599</v>
      </c>
    </row>
    <row r="10739" spans="1:4" x14ac:dyDescent="0.25">
      <c r="A10739" s="7" t="s">
        <v>8585</v>
      </c>
      <c r="B10739" s="7" t="s">
        <v>226</v>
      </c>
      <c r="C10739" s="7">
        <v>42.450800000000001</v>
      </c>
      <c r="D10739" s="7">
        <v>-84.433400000000006</v>
      </c>
    </row>
    <row r="10740" spans="1:4" x14ac:dyDescent="0.25">
      <c r="A10740" s="7" t="s">
        <v>6159</v>
      </c>
      <c r="B10740" s="7" t="s">
        <v>153</v>
      </c>
      <c r="C10740" s="7">
        <v>39.072600000000001</v>
      </c>
      <c r="D10740" s="7">
        <v>-89.727699999999999</v>
      </c>
    </row>
    <row r="10741" spans="1:4" x14ac:dyDescent="0.25">
      <c r="A10741" s="7" t="s">
        <v>1500</v>
      </c>
      <c r="B10741" s="7" t="s">
        <v>107</v>
      </c>
      <c r="C10741" s="7">
        <v>30.748000000000001</v>
      </c>
      <c r="D10741" s="7">
        <v>-99.228800000000007</v>
      </c>
    </row>
    <row r="10742" spans="1:4" x14ac:dyDescent="0.25">
      <c r="A10742" s="7" t="s">
        <v>8586</v>
      </c>
      <c r="B10742" s="7" t="s">
        <v>107</v>
      </c>
      <c r="C10742" s="7">
        <v>26.1218</v>
      </c>
      <c r="D10742" s="7">
        <v>-97.170299999999997</v>
      </c>
    </row>
    <row r="10743" spans="1:4" x14ac:dyDescent="0.25">
      <c r="A10743" s="7" t="s">
        <v>8587</v>
      </c>
      <c r="B10743" s="7" t="s">
        <v>226</v>
      </c>
      <c r="C10743" s="7">
        <v>46.417200000000001</v>
      </c>
      <c r="D10743" s="7">
        <v>-86.643900000000002</v>
      </c>
    </row>
    <row r="10744" spans="1:4" x14ac:dyDescent="0.25">
      <c r="A10744" s="7" t="s">
        <v>7713</v>
      </c>
      <c r="B10744" s="7" t="s">
        <v>123</v>
      </c>
      <c r="C10744" s="7">
        <v>40.228900000000003</v>
      </c>
      <c r="D10744" s="7">
        <v>-74.932299999999998</v>
      </c>
    </row>
    <row r="10745" spans="1:4" x14ac:dyDescent="0.25">
      <c r="A10745" s="7" t="s">
        <v>688</v>
      </c>
      <c r="B10745" s="7" t="s">
        <v>228</v>
      </c>
      <c r="C10745" s="7">
        <v>36.493099999999998</v>
      </c>
      <c r="D10745" s="7">
        <v>-88.883499999999998</v>
      </c>
    </row>
    <row r="10746" spans="1:4" x14ac:dyDescent="0.25">
      <c r="A10746" s="7" t="s">
        <v>8588</v>
      </c>
      <c r="B10746" s="7" t="s">
        <v>103</v>
      </c>
      <c r="C10746" s="7">
        <v>37.930900000000001</v>
      </c>
      <c r="D10746" s="7">
        <v>-86.902699999999996</v>
      </c>
    </row>
    <row r="10747" spans="1:4" x14ac:dyDescent="0.25">
      <c r="A10747" s="7" t="s">
        <v>8589</v>
      </c>
      <c r="B10747" s="7" t="s">
        <v>59</v>
      </c>
      <c r="C10747" s="7">
        <v>28.385400000000001</v>
      </c>
      <c r="D10747" s="7">
        <v>-81.170900000000003</v>
      </c>
    </row>
    <row r="10748" spans="1:4" x14ac:dyDescent="0.25">
      <c r="A10748" s="7" t="s">
        <v>8590</v>
      </c>
      <c r="B10748" s="7" t="s">
        <v>107</v>
      </c>
      <c r="C10748" s="7">
        <v>26.374400000000001</v>
      </c>
      <c r="D10748" s="7">
        <v>-97.972700000000003</v>
      </c>
    </row>
    <row r="10749" spans="1:4" x14ac:dyDescent="0.25">
      <c r="A10749" s="7" t="s">
        <v>1956</v>
      </c>
      <c r="B10749" s="7" t="s">
        <v>41</v>
      </c>
      <c r="C10749" s="7">
        <v>40.542999999999999</v>
      </c>
      <c r="D10749" s="7">
        <v>-122.46380000000001</v>
      </c>
    </row>
    <row r="10750" spans="1:4" x14ac:dyDescent="0.25">
      <c r="A10750" s="7" t="s">
        <v>8591</v>
      </c>
      <c r="B10750" s="7" t="s">
        <v>120</v>
      </c>
      <c r="C10750" s="7">
        <v>33.355200000000004</v>
      </c>
      <c r="D10750" s="7">
        <v>-81.283500000000004</v>
      </c>
    </row>
    <row r="10751" spans="1:4" x14ac:dyDescent="0.25">
      <c r="A10751" s="7" t="s">
        <v>8592</v>
      </c>
      <c r="B10751" s="7" t="s">
        <v>41</v>
      </c>
      <c r="C10751" s="7">
        <v>37.365400000000001</v>
      </c>
      <c r="D10751" s="7">
        <v>-119.7166</v>
      </c>
    </row>
    <row r="10752" spans="1:4" x14ac:dyDescent="0.25">
      <c r="A10752" s="7" t="s">
        <v>8593</v>
      </c>
      <c r="B10752" s="7" t="s">
        <v>107</v>
      </c>
      <c r="C10752" s="7">
        <v>29.081</v>
      </c>
      <c r="D10752" s="7">
        <v>-95.637200000000007</v>
      </c>
    </row>
    <row r="10753" spans="1:4" x14ac:dyDescent="0.25">
      <c r="A10753" s="7" t="s">
        <v>639</v>
      </c>
      <c r="B10753" s="7" t="s">
        <v>153</v>
      </c>
      <c r="C10753" s="7">
        <v>41.298400000000001</v>
      </c>
      <c r="D10753" s="7">
        <v>-90.190700000000007</v>
      </c>
    </row>
    <row r="10754" spans="1:4" x14ac:dyDescent="0.25">
      <c r="A10754" s="7" t="s">
        <v>8594</v>
      </c>
      <c r="B10754" s="7" t="s">
        <v>415</v>
      </c>
      <c r="C10754" s="7">
        <v>59.055</v>
      </c>
      <c r="D10754" s="7">
        <v>-158.5378</v>
      </c>
    </row>
    <row r="10755" spans="1:4" x14ac:dyDescent="0.25">
      <c r="A10755" s="7" t="s">
        <v>8595</v>
      </c>
      <c r="B10755" s="7" t="s">
        <v>334</v>
      </c>
      <c r="C10755" s="7">
        <v>37.093699999999998</v>
      </c>
      <c r="D10755" s="7">
        <v>-81.860100000000003</v>
      </c>
    </row>
    <row r="10756" spans="1:4" x14ac:dyDescent="0.25">
      <c r="A10756" s="7" t="s">
        <v>8596</v>
      </c>
      <c r="B10756" s="7" t="s">
        <v>101</v>
      </c>
      <c r="C10756" s="7">
        <v>40.423699999999997</v>
      </c>
      <c r="D10756" s="7">
        <v>-91.718699999999998</v>
      </c>
    </row>
    <row r="10757" spans="1:4" x14ac:dyDescent="0.25">
      <c r="A10757" s="7" t="s">
        <v>6849</v>
      </c>
      <c r="B10757" s="7" t="s">
        <v>123</v>
      </c>
      <c r="C10757" s="7">
        <v>40.023899999999998</v>
      </c>
      <c r="D10757" s="7">
        <v>-76.531199999999998</v>
      </c>
    </row>
    <row r="10758" spans="1:4" x14ac:dyDescent="0.25">
      <c r="A10758" s="7" t="s">
        <v>8597</v>
      </c>
      <c r="B10758" s="7" t="s">
        <v>41</v>
      </c>
      <c r="C10758" s="7">
        <v>35.4375</v>
      </c>
      <c r="D10758" s="7">
        <v>-120.88460000000001</v>
      </c>
    </row>
    <row r="10759" spans="1:4" x14ac:dyDescent="0.25">
      <c r="A10759" s="7" t="s">
        <v>8598</v>
      </c>
      <c r="B10759" s="7" t="s">
        <v>486</v>
      </c>
      <c r="C10759" s="7">
        <v>47.451999999999998</v>
      </c>
      <c r="D10759" s="7">
        <v>-99.130700000000004</v>
      </c>
    </row>
    <row r="10760" spans="1:4" x14ac:dyDescent="0.25">
      <c r="A10760" s="7" t="s">
        <v>8599</v>
      </c>
      <c r="B10760" s="7" t="s">
        <v>101</v>
      </c>
      <c r="C10760" s="7">
        <v>36.7179</v>
      </c>
      <c r="D10760" s="7">
        <v>-93.171499999999995</v>
      </c>
    </row>
    <row r="10761" spans="1:4" x14ac:dyDescent="0.25">
      <c r="A10761" s="7" t="s">
        <v>8600</v>
      </c>
      <c r="B10761" s="7" t="s">
        <v>190</v>
      </c>
      <c r="C10761" s="7">
        <v>41.325299999999999</v>
      </c>
      <c r="D10761" s="7">
        <v>-111.8288</v>
      </c>
    </row>
    <row r="10762" spans="1:4" x14ac:dyDescent="0.25">
      <c r="A10762" s="7" t="s">
        <v>8601</v>
      </c>
      <c r="B10762" s="7" t="s">
        <v>47</v>
      </c>
      <c r="C10762" s="7">
        <v>43.047800000000002</v>
      </c>
      <c r="D10762" s="7">
        <v>-75.280900000000003</v>
      </c>
    </row>
    <row r="10763" spans="1:4" x14ac:dyDescent="0.25">
      <c r="A10763" s="7" t="s">
        <v>8602</v>
      </c>
      <c r="B10763" s="7" t="s">
        <v>107</v>
      </c>
      <c r="C10763" s="7">
        <v>26.2346</v>
      </c>
      <c r="D10763" s="7">
        <v>-97.581800000000001</v>
      </c>
    </row>
    <row r="10764" spans="1:4" x14ac:dyDescent="0.25">
      <c r="A10764" s="7" t="s">
        <v>8603</v>
      </c>
      <c r="B10764" s="7" t="s">
        <v>47</v>
      </c>
      <c r="C10764" s="7">
        <v>40.722099999999998</v>
      </c>
      <c r="D10764" s="7">
        <v>-73.725200000000001</v>
      </c>
    </row>
    <row r="10765" spans="1:4" x14ac:dyDescent="0.25">
      <c r="A10765" s="7" t="s">
        <v>1256</v>
      </c>
      <c r="B10765" s="7" t="s">
        <v>59</v>
      </c>
      <c r="C10765" s="7">
        <v>28.260300000000001</v>
      </c>
      <c r="D10765" s="7">
        <v>-81.452500000000001</v>
      </c>
    </row>
    <row r="10766" spans="1:4" x14ac:dyDescent="0.25">
      <c r="A10766" s="7" t="s">
        <v>8604</v>
      </c>
      <c r="B10766" s="7" t="s">
        <v>24</v>
      </c>
      <c r="C10766" s="7">
        <v>41.279200000000003</v>
      </c>
      <c r="D10766" s="7">
        <v>-91.364000000000004</v>
      </c>
    </row>
    <row r="10767" spans="1:4" x14ac:dyDescent="0.25">
      <c r="A10767" s="7" t="s">
        <v>8605</v>
      </c>
      <c r="B10767" s="7" t="s">
        <v>123</v>
      </c>
      <c r="C10767" s="7">
        <v>39.867400000000004</v>
      </c>
      <c r="D10767" s="7">
        <v>-75.378</v>
      </c>
    </row>
    <row r="10768" spans="1:4" x14ac:dyDescent="0.25">
      <c r="A10768" s="7" t="s">
        <v>2687</v>
      </c>
      <c r="B10768" s="7" t="s">
        <v>101</v>
      </c>
      <c r="C10768" s="7">
        <v>38.247500000000002</v>
      </c>
      <c r="D10768" s="7">
        <v>-93.370800000000003</v>
      </c>
    </row>
    <row r="10769" spans="1:4" x14ac:dyDescent="0.25">
      <c r="A10769" s="7" t="s">
        <v>8606</v>
      </c>
      <c r="B10769" s="7" t="s">
        <v>41</v>
      </c>
      <c r="C10769" s="7">
        <v>33.409799999999997</v>
      </c>
      <c r="D10769" s="7">
        <v>-117.1395</v>
      </c>
    </row>
    <row r="10770" spans="1:4" x14ac:dyDescent="0.25">
      <c r="A10770" s="7" t="s">
        <v>8607</v>
      </c>
      <c r="B10770" s="7" t="s">
        <v>107</v>
      </c>
      <c r="C10770" s="7">
        <v>33.586599999999997</v>
      </c>
      <c r="D10770" s="7">
        <v>-95.909000000000006</v>
      </c>
    </row>
    <row r="10771" spans="1:4" x14ac:dyDescent="0.25">
      <c r="A10771" s="7" t="s">
        <v>8608</v>
      </c>
      <c r="B10771" s="7" t="s">
        <v>339</v>
      </c>
      <c r="C10771" s="7">
        <v>19.528600000000001</v>
      </c>
      <c r="D10771" s="7">
        <v>-155.91120000000001</v>
      </c>
    </row>
    <row r="10772" spans="1:4" x14ac:dyDescent="0.25">
      <c r="A10772" s="7" t="s">
        <v>906</v>
      </c>
      <c r="B10772" s="7" t="s">
        <v>17</v>
      </c>
      <c r="C10772" s="7">
        <v>32.000700000000002</v>
      </c>
      <c r="D10772" s="7">
        <v>-87.296700000000001</v>
      </c>
    </row>
    <row r="10773" spans="1:4" x14ac:dyDescent="0.25">
      <c r="A10773" s="7" t="s">
        <v>8609</v>
      </c>
      <c r="B10773" s="7" t="s">
        <v>226</v>
      </c>
      <c r="C10773" s="7">
        <v>45.423499999999997</v>
      </c>
      <c r="D10773" s="7">
        <v>-84.623599999999996</v>
      </c>
    </row>
    <row r="10774" spans="1:4" x14ac:dyDescent="0.25">
      <c r="A10774" s="7" t="s">
        <v>8610</v>
      </c>
      <c r="B10774" s="7" t="s">
        <v>110</v>
      </c>
      <c r="C10774" s="7">
        <v>44.024799999999999</v>
      </c>
      <c r="D10774" s="7">
        <v>-124.1208</v>
      </c>
    </row>
    <row r="10775" spans="1:4" x14ac:dyDescent="0.25">
      <c r="A10775" s="7" t="s">
        <v>368</v>
      </c>
      <c r="B10775" s="7" t="s">
        <v>329</v>
      </c>
      <c r="C10775" s="7">
        <v>38.456800000000001</v>
      </c>
      <c r="D10775" s="7">
        <v>-76.473699999999994</v>
      </c>
    </row>
    <row r="10776" spans="1:4" x14ac:dyDescent="0.25">
      <c r="A10776" s="7" t="s">
        <v>8611</v>
      </c>
      <c r="B10776" s="7" t="s">
        <v>403</v>
      </c>
      <c r="C10776" s="7">
        <v>39.7896</v>
      </c>
      <c r="D10776" s="7">
        <v>-74.192599999999999</v>
      </c>
    </row>
    <row r="10777" spans="1:4" x14ac:dyDescent="0.25">
      <c r="A10777" s="7" t="s">
        <v>2238</v>
      </c>
      <c r="B10777" s="7" t="s">
        <v>226</v>
      </c>
      <c r="C10777" s="7">
        <v>43.176499999999997</v>
      </c>
      <c r="D10777" s="7">
        <v>-83.893199999999993</v>
      </c>
    </row>
    <row r="10778" spans="1:4" x14ac:dyDescent="0.25">
      <c r="A10778" s="7" t="s">
        <v>8612</v>
      </c>
      <c r="B10778" s="7" t="s">
        <v>217</v>
      </c>
      <c r="C10778" s="7">
        <v>46.526200000000003</v>
      </c>
      <c r="D10778" s="7">
        <v>-93.705600000000004</v>
      </c>
    </row>
    <row r="10779" spans="1:4" x14ac:dyDescent="0.25">
      <c r="A10779" s="7" t="s">
        <v>8613</v>
      </c>
      <c r="B10779" s="7" t="s">
        <v>101</v>
      </c>
      <c r="C10779" s="7">
        <v>39.716700000000003</v>
      </c>
      <c r="D10779" s="7">
        <v>-92.947299999999998</v>
      </c>
    </row>
    <row r="10780" spans="1:4" x14ac:dyDescent="0.25">
      <c r="A10780" s="7" t="s">
        <v>8614</v>
      </c>
      <c r="B10780" s="7" t="s">
        <v>59</v>
      </c>
      <c r="C10780" s="7">
        <v>26.8338</v>
      </c>
      <c r="D10780" s="7">
        <v>-81.098399999999998</v>
      </c>
    </row>
    <row r="10781" spans="1:4" x14ac:dyDescent="0.25">
      <c r="A10781" s="7" t="s">
        <v>8615</v>
      </c>
      <c r="B10781" s="7" t="s">
        <v>41</v>
      </c>
      <c r="C10781" s="7">
        <v>34.8446</v>
      </c>
      <c r="D10781" s="7">
        <v>-119.1669</v>
      </c>
    </row>
    <row r="10782" spans="1:4" x14ac:dyDescent="0.25">
      <c r="A10782" s="7" t="s">
        <v>8616</v>
      </c>
      <c r="B10782" s="7" t="s">
        <v>129</v>
      </c>
      <c r="C10782" s="7">
        <v>44.051299999999998</v>
      </c>
      <c r="D10782" s="7">
        <v>-89.105900000000005</v>
      </c>
    </row>
    <row r="10783" spans="1:4" x14ac:dyDescent="0.25">
      <c r="A10783" s="7" t="s">
        <v>8617</v>
      </c>
      <c r="B10783" s="7" t="s">
        <v>246</v>
      </c>
      <c r="C10783" s="7">
        <v>31.038499999999999</v>
      </c>
      <c r="D10783" s="7">
        <v>-82.742000000000004</v>
      </c>
    </row>
    <row r="10784" spans="1:4" x14ac:dyDescent="0.25">
      <c r="A10784" s="7" t="s">
        <v>4243</v>
      </c>
      <c r="B10784" s="7" t="s">
        <v>153</v>
      </c>
      <c r="C10784" s="7">
        <v>38.376600000000003</v>
      </c>
      <c r="D10784" s="7">
        <v>-88.058000000000007</v>
      </c>
    </row>
    <row r="10785" spans="1:4" x14ac:dyDescent="0.25">
      <c r="A10785" s="7" t="s">
        <v>3203</v>
      </c>
      <c r="B10785" s="7" t="s">
        <v>372</v>
      </c>
      <c r="C10785" s="7">
        <v>35.820300000000003</v>
      </c>
      <c r="D10785" s="7">
        <v>-90.454700000000003</v>
      </c>
    </row>
    <row r="10786" spans="1:4" x14ac:dyDescent="0.25">
      <c r="A10786" s="7" t="s">
        <v>8618</v>
      </c>
      <c r="B10786" s="7" t="s">
        <v>196</v>
      </c>
      <c r="C10786" s="7">
        <v>35.232700000000001</v>
      </c>
      <c r="D10786" s="7">
        <v>-97.1</v>
      </c>
    </row>
    <row r="10787" spans="1:4" x14ac:dyDescent="0.25">
      <c r="A10787" s="7" t="s">
        <v>8619</v>
      </c>
      <c r="B10787" s="7" t="s">
        <v>153</v>
      </c>
      <c r="C10787" s="7">
        <v>38.811999999999998</v>
      </c>
      <c r="D10787" s="7">
        <v>-90.061199999999999</v>
      </c>
    </row>
    <row r="10788" spans="1:4" x14ac:dyDescent="0.25">
      <c r="A10788" s="7" t="s">
        <v>1858</v>
      </c>
      <c r="B10788" s="7" t="s">
        <v>47</v>
      </c>
      <c r="C10788" s="7">
        <v>42.908499999999997</v>
      </c>
      <c r="D10788" s="7">
        <v>-76.526300000000006</v>
      </c>
    </row>
    <row r="10789" spans="1:4" x14ac:dyDescent="0.25">
      <c r="A10789" s="7" t="s">
        <v>8620</v>
      </c>
      <c r="B10789" s="7" t="s">
        <v>222</v>
      </c>
      <c r="C10789" s="7">
        <v>38.934600000000003</v>
      </c>
      <c r="D10789" s="7">
        <v>-99.556799999999996</v>
      </c>
    </row>
    <row r="10790" spans="1:4" x14ac:dyDescent="0.25">
      <c r="A10790" s="7" t="s">
        <v>8621</v>
      </c>
      <c r="B10790" s="7" t="s">
        <v>41</v>
      </c>
      <c r="C10790" s="7">
        <v>38.0289</v>
      </c>
      <c r="D10790" s="7">
        <v>-121.6404</v>
      </c>
    </row>
    <row r="10791" spans="1:4" x14ac:dyDescent="0.25">
      <c r="A10791" s="7" t="s">
        <v>8622</v>
      </c>
      <c r="B10791" s="7" t="s">
        <v>242</v>
      </c>
      <c r="C10791" s="7">
        <v>41.672400000000003</v>
      </c>
      <c r="D10791" s="7">
        <v>-70.064099999999996</v>
      </c>
    </row>
    <row r="10792" spans="1:4" x14ac:dyDescent="0.25">
      <c r="A10792" s="7" t="s">
        <v>8623</v>
      </c>
      <c r="B10792" s="7" t="s">
        <v>65</v>
      </c>
      <c r="C10792" s="7">
        <v>33.895699999999998</v>
      </c>
      <c r="D10792" s="7">
        <v>-78.551400000000001</v>
      </c>
    </row>
    <row r="10793" spans="1:4" x14ac:dyDescent="0.25">
      <c r="A10793" s="7" t="s">
        <v>4423</v>
      </c>
      <c r="B10793" s="7" t="s">
        <v>29</v>
      </c>
      <c r="C10793" s="7">
        <v>39.7134</v>
      </c>
      <c r="D10793" s="7">
        <v>-83.273499999999999</v>
      </c>
    </row>
    <row r="10794" spans="1:4" x14ac:dyDescent="0.25">
      <c r="A10794" s="7" t="s">
        <v>8624</v>
      </c>
      <c r="B10794" s="7" t="s">
        <v>329</v>
      </c>
      <c r="C10794" s="7">
        <v>39.400399999999998</v>
      </c>
      <c r="D10794" s="7">
        <v>-79.381200000000007</v>
      </c>
    </row>
    <row r="10795" spans="1:4" x14ac:dyDescent="0.25">
      <c r="A10795" s="7" t="s">
        <v>8625</v>
      </c>
      <c r="B10795" s="7" t="s">
        <v>47</v>
      </c>
      <c r="C10795" s="7">
        <v>40.892200000000003</v>
      </c>
      <c r="D10795" s="7">
        <v>-73.596699999999998</v>
      </c>
    </row>
    <row r="10796" spans="1:4" x14ac:dyDescent="0.25">
      <c r="A10796" s="7" t="s">
        <v>8626</v>
      </c>
      <c r="B10796" s="7" t="s">
        <v>101</v>
      </c>
      <c r="C10796" s="7">
        <v>36.522300000000001</v>
      </c>
      <c r="D10796" s="7">
        <v>-91.540800000000004</v>
      </c>
    </row>
    <row r="10797" spans="1:4" x14ac:dyDescent="0.25">
      <c r="A10797" s="7" t="s">
        <v>2756</v>
      </c>
      <c r="B10797" s="7" t="s">
        <v>36</v>
      </c>
      <c r="C10797" s="7">
        <v>40.485100000000003</v>
      </c>
      <c r="D10797" s="7">
        <v>-107.239</v>
      </c>
    </row>
    <row r="10798" spans="1:4" x14ac:dyDescent="0.25">
      <c r="A10798" s="7" t="s">
        <v>8627</v>
      </c>
      <c r="B10798" s="7" t="s">
        <v>332</v>
      </c>
      <c r="C10798" s="7">
        <v>18.188300000000002</v>
      </c>
      <c r="D10798" s="7">
        <v>-65.807900000000004</v>
      </c>
    </row>
    <row r="10799" spans="1:4" x14ac:dyDescent="0.25">
      <c r="A10799" s="7" t="s">
        <v>4423</v>
      </c>
      <c r="B10799" s="7" t="s">
        <v>153</v>
      </c>
      <c r="C10799" s="7">
        <v>39.985300000000002</v>
      </c>
      <c r="D10799" s="7">
        <v>-90.764200000000002</v>
      </c>
    </row>
    <row r="10800" spans="1:4" x14ac:dyDescent="0.25">
      <c r="A10800" s="7" t="s">
        <v>8628</v>
      </c>
      <c r="B10800" s="7" t="s">
        <v>226</v>
      </c>
      <c r="C10800" s="7">
        <v>42.842399999999998</v>
      </c>
      <c r="D10800" s="7">
        <v>-82.883200000000002</v>
      </c>
    </row>
    <row r="10801" spans="1:4" x14ac:dyDescent="0.25">
      <c r="A10801" s="7" t="s">
        <v>8629</v>
      </c>
      <c r="B10801" s="7" t="s">
        <v>157</v>
      </c>
      <c r="C10801" s="7">
        <v>31.103100000000001</v>
      </c>
      <c r="D10801" s="7">
        <v>-93.179299999999998</v>
      </c>
    </row>
    <row r="10802" spans="1:4" x14ac:dyDescent="0.25">
      <c r="A10802" s="7" t="s">
        <v>311</v>
      </c>
      <c r="B10802" s="7" t="s">
        <v>196</v>
      </c>
      <c r="C10802" s="7">
        <v>35.017899999999997</v>
      </c>
      <c r="D10802" s="7">
        <v>-97.334800000000001</v>
      </c>
    </row>
    <row r="10803" spans="1:4" x14ac:dyDescent="0.25">
      <c r="A10803" s="7" t="s">
        <v>8630</v>
      </c>
      <c r="B10803" s="7" t="s">
        <v>29</v>
      </c>
      <c r="C10803" s="7">
        <v>41.229900000000001</v>
      </c>
      <c r="D10803" s="7">
        <v>-80.526899999999998</v>
      </c>
    </row>
    <row r="10804" spans="1:4" x14ac:dyDescent="0.25">
      <c r="A10804" s="7" t="s">
        <v>8631</v>
      </c>
      <c r="B10804" s="7" t="s">
        <v>17</v>
      </c>
      <c r="C10804" s="7">
        <v>30.412199999999999</v>
      </c>
      <c r="D10804" s="7">
        <v>-87.432000000000002</v>
      </c>
    </row>
    <row r="10805" spans="1:4" x14ac:dyDescent="0.25">
      <c r="A10805" s="7" t="s">
        <v>8632</v>
      </c>
      <c r="B10805" s="7" t="s">
        <v>17</v>
      </c>
      <c r="C10805" s="7">
        <v>32.586399999999998</v>
      </c>
      <c r="D10805" s="7">
        <v>-86.3917</v>
      </c>
    </row>
    <row r="10806" spans="1:4" x14ac:dyDescent="0.25">
      <c r="A10806" s="7" t="s">
        <v>8633</v>
      </c>
      <c r="B10806" s="7" t="s">
        <v>47</v>
      </c>
      <c r="C10806" s="7">
        <v>40.922199999999997</v>
      </c>
      <c r="D10806" s="7">
        <v>-72.353300000000004</v>
      </c>
    </row>
    <row r="10807" spans="1:4" x14ac:dyDescent="0.25">
      <c r="A10807" s="7" t="s">
        <v>230</v>
      </c>
      <c r="B10807" s="7" t="s">
        <v>17</v>
      </c>
      <c r="C10807" s="7">
        <v>33.426000000000002</v>
      </c>
      <c r="D10807" s="7">
        <v>-86.926100000000005</v>
      </c>
    </row>
    <row r="10808" spans="1:4" x14ac:dyDescent="0.25">
      <c r="A10808" s="7" t="s">
        <v>4931</v>
      </c>
      <c r="B10808" s="7" t="s">
        <v>41</v>
      </c>
      <c r="C10808" s="7">
        <v>37.875700000000002</v>
      </c>
      <c r="D10808" s="7">
        <v>-121.6422</v>
      </c>
    </row>
    <row r="10809" spans="1:4" x14ac:dyDescent="0.25">
      <c r="A10809" s="7" t="s">
        <v>8634</v>
      </c>
      <c r="B10809" s="7" t="s">
        <v>232</v>
      </c>
      <c r="C10809" s="7">
        <v>42.189900000000002</v>
      </c>
      <c r="D10809" s="7">
        <v>-112.2497</v>
      </c>
    </row>
    <row r="10810" spans="1:4" x14ac:dyDescent="0.25">
      <c r="A10810" s="7" t="s">
        <v>8635</v>
      </c>
      <c r="B10810" s="7" t="s">
        <v>17</v>
      </c>
      <c r="C10810" s="7">
        <v>33.164099999999998</v>
      </c>
      <c r="D10810" s="7">
        <v>-87.353399999999993</v>
      </c>
    </row>
    <row r="10811" spans="1:4" x14ac:dyDescent="0.25">
      <c r="A10811" s="7" t="s">
        <v>8636</v>
      </c>
      <c r="B10811" s="7" t="s">
        <v>343</v>
      </c>
      <c r="C10811" s="7">
        <v>35.679900000000004</v>
      </c>
      <c r="D10811" s="7">
        <v>-106.0398</v>
      </c>
    </row>
    <row r="10812" spans="1:4" x14ac:dyDescent="0.25">
      <c r="A10812" s="7" t="s">
        <v>8637</v>
      </c>
      <c r="B10812" s="7" t="s">
        <v>24</v>
      </c>
      <c r="C10812" s="7">
        <v>42.3018</v>
      </c>
      <c r="D10812" s="7">
        <v>-91.004800000000003</v>
      </c>
    </row>
    <row r="10813" spans="1:4" x14ac:dyDescent="0.25">
      <c r="A10813" s="7" t="s">
        <v>8638</v>
      </c>
      <c r="B10813" s="7" t="s">
        <v>343</v>
      </c>
      <c r="C10813" s="7">
        <v>32.114800000000002</v>
      </c>
      <c r="D10813" s="7">
        <v>-103.19</v>
      </c>
    </row>
    <row r="10814" spans="1:4" x14ac:dyDescent="0.25">
      <c r="A10814" s="7" t="s">
        <v>8639</v>
      </c>
      <c r="B10814" s="7" t="s">
        <v>65</v>
      </c>
      <c r="C10814" s="7">
        <v>35.406999999999996</v>
      </c>
      <c r="D10814" s="7">
        <v>-78.668400000000005</v>
      </c>
    </row>
    <row r="10815" spans="1:4" x14ac:dyDescent="0.25">
      <c r="A10815" s="7" t="s">
        <v>8640</v>
      </c>
      <c r="B10815" s="7" t="s">
        <v>115</v>
      </c>
      <c r="C10815" s="7">
        <v>39.795900000000003</v>
      </c>
      <c r="D10815" s="7">
        <v>-85.531199999999998</v>
      </c>
    </row>
    <row r="10816" spans="1:4" x14ac:dyDescent="0.25">
      <c r="A10816" s="7" t="s">
        <v>1893</v>
      </c>
      <c r="B10816" s="7" t="s">
        <v>41</v>
      </c>
      <c r="C10816" s="7">
        <v>38.246499999999997</v>
      </c>
      <c r="D10816" s="7">
        <v>-120.3479</v>
      </c>
    </row>
    <row r="10817" spans="1:4" x14ac:dyDescent="0.25">
      <c r="A10817" s="7" t="s">
        <v>6741</v>
      </c>
      <c r="B10817" s="7" t="s">
        <v>486</v>
      </c>
      <c r="C10817" s="7">
        <v>46.438499999999998</v>
      </c>
      <c r="D10817" s="7">
        <v>-97.684100000000001</v>
      </c>
    </row>
    <row r="10818" spans="1:4" x14ac:dyDescent="0.25">
      <c r="A10818" s="7" t="s">
        <v>351</v>
      </c>
      <c r="B10818" s="7" t="s">
        <v>508</v>
      </c>
      <c r="C10818" s="7">
        <v>42.862400000000001</v>
      </c>
      <c r="D10818" s="7">
        <v>-97.8964</v>
      </c>
    </row>
    <row r="10819" spans="1:4" x14ac:dyDescent="0.25">
      <c r="A10819" s="7" t="s">
        <v>8641</v>
      </c>
      <c r="B10819" s="7" t="s">
        <v>157</v>
      </c>
      <c r="C10819" s="7">
        <v>30.092600000000001</v>
      </c>
      <c r="D10819" s="7">
        <v>-91.899600000000007</v>
      </c>
    </row>
    <row r="10820" spans="1:4" x14ac:dyDescent="0.25">
      <c r="A10820" s="7" t="s">
        <v>8642</v>
      </c>
      <c r="B10820" s="7" t="s">
        <v>403</v>
      </c>
      <c r="C10820" s="7">
        <v>40.782600000000002</v>
      </c>
      <c r="D10820" s="7">
        <v>-74.777600000000007</v>
      </c>
    </row>
    <row r="10821" spans="1:4" x14ac:dyDescent="0.25">
      <c r="A10821" s="7" t="s">
        <v>351</v>
      </c>
      <c r="B10821" s="7" t="s">
        <v>217</v>
      </c>
      <c r="C10821" s="7">
        <v>44.237200000000001</v>
      </c>
      <c r="D10821" s="7">
        <v>-94.981899999999996</v>
      </c>
    </row>
    <row r="10822" spans="1:4" x14ac:dyDescent="0.25">
      <c r="A10822" s="7" t="s">
        <v>8643</v>
      </c>
      <c r="B10822" s="7" t="s">
        <v>398</v>
      </c>
      <c r="C10822" s="7">
        <v>31.1173</v>
      </c>
      <c r="D10822" s="7">
        <v>-90.144499999999994</v>
      </c>
    </row>
    <row r="10823" spans="1:4" x14ac:dyDescent="0.25">
      <c r="A10823" s="7" t="s">
        <v>1286</v>
      </c>
      <c r="B10823" s="7" t="s">
        <v>403</v>
      </c>
      <c r="C10823" s="7">
        <v>40.065199999999997</v>
      </c>
      <c r="D10823" s="7">
        <v>-74.9221</v>
      </c>
    </row>
    <row r="10824" spans="1:4" x14ac:dyDescent="0.25">
      <c r="A10824" s="7" t="s">
        <v>8644</v>
      </c>
      <c r="B10824" s="7" t="s">
        <v>129</v>
      </c>
      <c r="C10824" s="7">
        <v>43.139600000000002</v>
      </c>
      <c r="D10824" s="7">
        <v>-88.596299999999999</v>
      </c>
    </row>
    <row r="10825" spans="1:4" x14ac:dyDescent="0.25">
      <c r="A10825" s="7" t="s">
        <v>4142</v>
      </c>
      <c r="B10825" s="7" t="s">
        <v>123</v>
      </c>
      <c r="C10825" s="7">
        <v>40.224200000000003</v>
      </c>
      <c r="D10825" s="7">
        <v>-75.641800000000003</v>
      </c>
    </row>
    <row r="10826" spans="1:4" x14ac:dyDescent="0.25">
      <c r="A10826" s="7" t="s">
        <v>8645</v>
      </c>
      <c r="B10826" s="7" t="s">
        <v>226</v>
      </c>
      <c r="C10826" s="7">
        <v>43.177300000000002</v>
      </c>
      <c r="D10826" s="7">
        <v>-83.735500000000002</v>
      </c>
    </row>
    <row r="10827" spans="1:4" x14ac:dyDescent="0.25">
      <c r="A10827" s="7" t="s">
        <v>8646</v>
      </c>
      <c r="B10827" s="7" t="s">
        <v>115</v>
      </c>
      <c r="C10827" s="7">
        <v>38.226999999999997</v>
      </c>
      <c r="D10827" s="7">
        <v>-86.863100000000003</v>
      </c>
    </row>
    <row r="10828" spans="1:4" x14ac:dyDescent="0.25">
      <c r="A10828" s="7" t="s">
        <v>8647</v>
      </c>
      <c r="B10828" s="7" t="s">
        <v>115</v>
      </c>
      <c r="C10828" s="7">
        <v>38.661499999999997</v>
      </c>
      <c r="D10828" s="7">
        <v>-86.451700000000002</v>
      </c>
    </row>
    <row r="10829" spans="1:4" x14ac:dyDescent="0.25">
      <c r="A10829" s="7" t="s">
        <v>1260</v>
      </c>
      <c r="B10829" s="7" t="s">
        <v>372</v>
      </c>
      <c r="C10829" s="7">
        <v>35.052900000000001</v>
      </c>
      <c r="D10829" s="7">
        <v>-93.390199999999993</v>
      </c>
    </row>
    <row r="10830" spans="1:4" x14ac:dyDescent="0.25">
      <c r="A10830" s="7" t="s">
        <v>8648</v>
      </c>
      <c r="B10830" s="7" t="s">
        <v>107</v>
      </c>
      <c r="C10830" s="7">
        <v>26.1309</v>
      </c>
      <c r="D10830" s="7">
        <v>-97.968699999999998</v>
      </c>
    </row>
    <row r="10831" spans="1:4" x14ac:dyDescent="0.25">
      <c r="A10831" s="7" t="s">
        <v>8649</v>
      </c>
      <c r="B10831" s="7" t="s">
        <v>232</v>
      </c>
      <c r="C10831" s="7">
        <v>48.178199999999997</v>
      </c>
      <c r="D10831" s="7">
        <v>-116.88379999999999</v>
      </c>
    </row>
    <row r="10832" spans="1:4" x14ac:dyDescent="0.25">
      <c r="A10832" s="7" t="s">
        <v>8650</v>
      </c>
      <c r="B10832" s="7" t="s">
        <v>157</v>
      </c>
      <c r="C10832" s="7">
        <v>30.0688</v>
      </c>
      <c r="D10832" s="7">
        <v>-90.628500000000003</v>
      </c>
    </row>
    <row r="10833" spans="1:4" x14ac:dyDescent="0.25">
      <c r="A10833" s="7" t="s">
        <v>4940</v>
      </c>
      <c r="B10833" s="7" t="s">
        <v>24</v>
      </c>
      <c r="C10833" s="7">
        <v>43.416899999999998</v>
      </c>
      <c r="D10833" s="7">
        <v>-93.531499999999994</v>
      </c>
    </row>
    <row r="10834" spans="1:4" x14ac:dyDescent="0.25">
      <c r="A10834" s="7" t="s">
        <v>8651</v>
      </c>
      <c r="B10834" s="7" t="s">
        <v>129</v>
      </c>
      <c r="C10834" s="7">
        <v>44.9435</v>
      </c>
      <c r="D10834" s="7">
        <v>-90.317400000000006</v>
      </c>
    </row>
    <row r="10835" spans="1:4" x14ac:dyDescent="0.25">
      <c r="A10835" s="7" t="s">
        <v>127</v>
      </c>
      <c r="B10835" s="7" t="s">
        <v>226</v>
      </c>
      <c r="C10835" s="7">
        <v>43.127699999999997</v>
      </c>
      <c r="D10835" s="7">
        <v>-82.797200000000004</v>
      </c>
    </row>
    <row r="10836" spans="1:4" x14ac:dyDescent="0.25">
      <c r="A10836" s="7" t="s">
        <v>8652</v>
      </c>
      <c r="B10836" s="7" t="s">
        <v>123</v>
      </c>
      <c r="C10836" s="7">
        <v>41.247199999999999</v>
      </c>
      <c r="D10836" s="7">
        <v>-78.793000000000006</v>
      </c>
    </row>
    <row r="10837" spans="1:4" x14ac:dyDescent="0.25">
      <c r="A10837" s="7" t="s">
        <v>8653</v>
      </c>
      <c r="B10837" s="7" t="s">
        <v>226</v>
      </c>
      <c r="C10837" s="7">
        <v>41.837800000000001</v>
      </c>
      <c r="D10837" s="7">
        <v>-85.665000000000006</v>
      </c>
    </row>
    <row r="10838" spans="1:4" x14ac:dyDescent="0.25">
      <c r="A10838" s="7" t="s">
        <v>1029</v>
      </c>
      <c r="B10838" s="7" t="s">
        <v>107</v>
      </c>
      <c r="C10838" s="7">
        <v>34.8538</v>
      </c>
      <c r="D10838" s="7">
        <v>-100.214</v>
      </c>
    </row>
    <row r="10839" spans="1:4" x14ac:dyDescent="0.25">
      <c r="A10839" s="7" t="s">
        <v>8654</v>
      </c>
      <c r="B10839" s="7" t="s">
        <v>334</v>
      </c>
      <c r="C10839" s="7">
        <v>37.331600000000002</v>
      </c>
      <c r="D10839" s="7">
        <v>-80.808199999999999</v>
      </c>
    </row>
    <row r="10840" spans="1:4" x14ac:dyDescent="0.25">
      <c r="A10840" s="7" t="s">
        <v>4222</v>
      </c>
      <c r="B10840" s="7" t="s">
        <v>101</v>
      </c>
      <c r="C10840" s="7">
        <v>40.203099999999999</v>
      </c>
      <c r="D10840" s="7">
        <v>-93.123999999999995</v>
      </c>
    </row>
    <row r="10841" spans="1:4" x14ac:dyDescent="0.25">
      <c r="A10841" s="7" t="s">
        <v>8655</v>
      </c>
      <c r="B10841" s="7" t="s">
        <v>29</v>
      </c>
      <c r="C10841" s="7">
        <v>40.878500000000003</v>
      </c>
      <c r="D10841" s="7">
        <v>-80.7624</v>
      </c>
    </row>
    <row r="10842" spans="1:4" x14ac:dyDescent="0.25">
      <c r="A10842" s="7" t="s">
        <v>8656</v>
      </c>
      <c r="B10842" s="7" t="s">
        <v>110</v>
      </c>
      <c r="C10842" s="7">
        <v>44.523400000000002</v>
      </c>
      <c r="D10842" s="7">
        <v>-121.211</v>
      </c>
    </row>
    <row r="10843" spans="1:4" x14ac:dyDescent="0.25">
      <c r="A10843" s="7" t="s">
        <v>8657</v>
      </c>
      <c r="B10843" s="7" t="s">
        <v>268</v>
      </c>
      <c r="C10843" s="7">
        <v>46.954000000000001</v>
      </c>
      <c r="D10843" s="7">
        <v>-123.7726</v>
      </c>
    </row>
    <row r="10844" spans="1:4" x14ac:dyDescent="0.25">
      <c r="A10844" s="7" t="s">
        <v>1233</v>
      </c>
      <c r="B10844" s="7" t="s">
        <v>107</v>
      </c>
      <c r="C10844" s="7">
        <v>31.952000000000002</v>
      </c>
      <c r="D10844" s="7">
        <v>-97.319199999999995</v>
      </c>
    </row>
    <row r="10845" spans="1:4" x14ac:dyDescent="0.25">
      <c r="A10845" s="7" t="s">
        <v>8658</v>
      </c>
      <c r="B10845" s="7" t="s">
        <v>403</v>
      </c>
      <c r="C10845" s="7">
        <v>39.693100000000001</v>
      </c>
      <c r="D10845" s="7">
        <v>-74.249499999999998</v>
      </c>
    </row>
    <row r="10846" spans="1:4" x14ac:dyDescent="0.25">
      <c r="A10846" s="7" t="s">
        <v>5891</v>
      </c>
      <c r="B10846" s="7" t="s">
        <v>17</v>
      </c>
      <c r="C10846" s="7">
        <v>33.833100000000002</v>
      </c>
      <c r="D10846" s="7">
        <v>-86.269800000000004</v>
      </c>
    </row>
    <row r="10847" spans="1:4" x14ac:dyDescent="0.25">
      <c r="A10847" s="7" t="s">
        <v>8659</v>
      </c>
      <c r="B10847" s="7" t="s">
        <v>645</v>
      </c>
      <c r="C10847" s="7">
        <v>43.182000000000002</v>
      </c>
      <c r="D10847" s="7">
        <v>-73.036900000000003</v>
      </c>
    </row>
    <row r="10848" spans="1:4" x14ac:dyDescent="0.25">
      <c r="A10848" s="7" t="s">
        <v>8660</v>
      </c>
      <c r="B10848" s="7" t="s">
        <v>222</v>
      </c>
      <c r="C10848" s="7">
        <v>38.357399999999998</v>
      </c>
      <c r="D10848" s="7">
        <v>-98.583699999999993</v>
      </c>
    </row>
    <row r="10849" spans="1:4" x14ac:dyDescent="0.25">
      <c r="A10849" s="7" t="s">
        <v>8661</v>
      </c>
      <c r="B10849" s="7" t="s">
        <v>123</v>
      </c>
      <c r="C10849" s="7">
        <v>39.896000000000001</v>
      </c>
      <c r="D10849" s="7">
        <v>-79.697599999999994</v>
      </c>
    </row>
    <row r="10850" spans="1:4" x14ac:dyDescent="0.25">
      <c r="A10850" s="7" t="s">
        <v>8662</v>
      </c>
      <c r="B10850" s="7" t="s">
        <v>493</v>
      </c>
      <c r="C10850" s="7">
        <v>37.741</v>
      </c>
      <c r="D10850" s="7">
        <v>-81.229799999999997</v>
      </c>
    </row>
    <row r="10851" spans="1:4" x14ac:dyDescent="0.25">
      <c r="A10851" s="7" t="s">
        <v>220</v>
      </c>
      <c r="B10851" s="7" t="s">
        <v>228</v>
      </c>
      <c r="C10851" s="7">
        <v>36.186100000000003</v>
      </c>
      <c r="D10851" s="7">
        <v>-87.338899999999995</v>
      </c>
    </row>
    <row r="10852" spans="1:4" x14ac:dyDescent="0.25">
      <c r="A10852" s="7" t="s">
        <v>8663</v>
      </c>
      <c r="B10852" s="7" t="s">
        <v>196</v>
      </c>
      <c r="C10852" s="7">
        <v>35.241</v>
      </c>
      <c r="D10852" s="7">
        <v>-94.623699999999999</v>
      </c>
    </row>
    <row r="10853" spans="1:4" x14ac:dyDescent="0.25">
      <c r="A10853" s="7" t="s">
        <v>8664</v>
      </c>
      <c r="B10853" s="7" t="s">
        <v>123</v>
      </c>
      <c r="C10853" s="7">
        <v>40.157600000000002</v>
      </c>
      <c r="D10853" s="7">
        <v>-76.983900000000006</v>
      </c>
    </row>
    <row r="10854" spans="1:4" x14ac:dyDescent="0.25">
      <c r="A10854" s="7" t="s">
        <v>402</v>
      </c>
      <c r="B10854" s="7" t="s">
        <v>246</v>
      </c>
      <c r="C10854" s="7">
        <v>34.874099999999999</v>
      </c>
      <c r="D10854" s="7">
        <v>-85.509600000000006</v>
      </c>
    </row>
    <row r="10855" spans="1:4" x14ac:dyDescent="0.25">
      <c r="A10855" s="7" t="s">
        <v>8665</v>
      </c>
      <c r="B10855" s="7" t="s">
        <v>103</v>
      </c>
      <c r="C10855" s="7">
        <v>38.136400000000002</v>
      </c>
      <c r="D10855" s="7">
        <v>-83.760400000000004</v>
      </c>
    </row>
    <row r="10856" spans="1:4" x14ac:dyDescent="0.25">
      <c r="A10856" s="7" t="s">
        <v>8666</v>
      </c>
      <c r="B10856" s="7" t="s">
        <v>47</v>
      </c>
      <c r="C10856" s="7">
        <v>40.840200000000003</v>
      </c>
      <c r="D10856" s="7">
        <v>-72.728499999999997</v>
      </c>
    </row>
    <row r="10857" spans="1:4" x14ac:dyDescent="0.25">
      <c r="A10857" s="7" t="s">
        <v>8667</v>
      </c>
      <c r="B10857" s="7" t="s">
        <v>24</v>
      </c>
      <c r="C10857" s="7">
        <v>41.007899999999999</v>
      </c>
      <c r="D10857" s="7">
        <v>-91.163600000000002</v>
      </c>
    </row>
    <row r="10858" spans="1:4" x14ac:dyDescent="0.25">
      <c r="A10858" s="7" t="s">
        <v>8668</v>
      </c>
      <c r="B10858" s="7" t="s">
        <v>101</v>
      </c>
      <c r="C10858" s="7">
        <v>38.7029</v>
      </c>
      <c r="D10858" s="7">
        <v>-90.342699999999994</v>
      </c>
    </row>
    <row r="10859" spans="1:4" x14ac:dyDescent="0.25">
      <c r="A10859" s="7" t="s">
        <v>728</v>
      </c>
      <c r="B10859" s="7" t="s">
        <v>217</v>
      </c>
      <c r="C10859" s="7">
        <v>44.238999999999997</v>
      </c>
      <c r="D10859" s="7">
        <v>-95.615300000000005</v>
      </c>
    </row>
    <row r="10860" spans="1:4" x14ac:dyDescent="0.25">
      <c r="A10860" s="7" t="s">
        <v>8669</v>
      </c>
      <c r="B10860" s="7" t="s">
        <v>615</v>
      </c>
      <c r="C10860" s="7">
        <v>45.894300000000001</v>
      </c>
      <c r="D10860" s="7">
        <v>-106.628</v>
      </c>
    </row>
    <row r="10861" spans="1:4" x14ac:dyDescent="0.25">
      <c r="A10861" s="7" t="s">
        <v>8670</v>
      </c>
      <c r="B10861" s="7" t="s">
        <v>196</v>
      </c>
      <c r="C10861" s="7">
        <v>34.930100000000003</v>
      </c>
      <c r="D10861" s="7">
        <v>-95.718900000000005</v>
      </c>
    </row>
    <row r="10862" spans="1:4" x14ac:dyDescent="0.25">
      <c r="A10862" s="7" t="s">
        <v>8671</v>
      </c>
      <c r="B10862" s="7" t="s">
        <v>157</v>
      </c>
      <c r="C10862" s="7">
        <v>32.688800000000001</v>
      </c>
      <c r="D10862" s="7">
        <v>-92.060299999999998</v>
      </c>
    </row>
    <row r="10863" spans="1:4" x14ac:dyDescent="0.25">
      <c r="A10863" s="7" t="s">
        <v>8672</v>
      </c>
      <c r="B10863" s="7" t="s">
        <v>198</v>
      </c>
      <c r="C10863" s="7">
        <v>41.798099999999998</v>
      </c>
      <c r="D10863" s="7">
        <v>-71.902000000000001</v>
      </c>
    </row>
    <row r="10864" spans="1:4" x14ac:dyDescent="0.25">
      <c r="A10864" s="7" t="s">
        <v>8673</v>
      </c>
      <c r="B10864" s="7" t="s">
        <v>123</v>
      </c>
      <c r="C10864" s="7">
        <v>40.384599999999999</v>
      </c>
      <c r="D10864" s="7">
        <v>-77.882199999999997</v>
      </c>
    </row>
    <row r="10865" spans="1:4" x14ac:dyDescent="0.25">
      <c r="A10865" s="7" t="s">
        <v>8674</v>
      </c>
      <c r="B10865" s="7" t="s">
        <v>47</v>
      </c>
      <c r="C10865" s="7">
        <v>43.286000000000001</v>
      </c>
      <c r="D10865" s="7">
        <v>-76.141900000000007</v>
      </c>
    </row>
    <row r="10866" spans="1:4" x14ac:dyDescent="0.25">
      <c r="A10866" s="7" t="s">
        <v>281</v>
      </c>
      <c r="B10866" s="7" t="s">
        <v>123</v>
      </c>
      <c r="C10866" s="7">
        <v>40.4084</v>
      </c>
      <c r="D10866" s="7">
        <v>-75.922499999999999</v>
      </c>
    </row>
    <row r="10867" spans="1:4" x14ac:dyDescent="0.25">
      <c r="A10867" s="7" t="s">
        <v>8675</v>
      </c>
      <c r="B10867" s="7" t="s">
        <v>332</v>
      </c>
      <c r="C10867" s="7">
        <v>18.339099999999998</v>
      </c>
      <c r="D10867" s="7">
        <v>-65.894300000000001</v>
      </c>
    </row>
    <row r="10868" spans="1:4" x14ac:dyDescent="0.25">
      <c r="A10868" s="7" t="s">
        <v>721</v>
      </c>
      <c r="B10868" s="7" t="s">
        <v>611</v>
      </c>
      <c r="C10868" s="7">
        <v>39.029299999999999</v>
      </c>
      <c r="D10868" s="7">
        <v>-75.520200000000003</v>
      </c>
    </row>
    <row r="10869" spans="1:4" x14ac:dyDescent="0.25">
      <c r="A10869" s="7" t="s">
        <v>8676</v>
      </c>
      <c r="B10869" s="7" t="s">
        <v>226</v>
      </c>
      <c r="C10869" s="7">
        <v>46.752600000000001</v>
      </c>
      <c r="D10869" s="7">
        <v>-88.447699999999998</v>
      </c>
    </row>
    <row r="10870" spans="1:4" x14ac:dyDescent="0.25">
      <c r="A10870" s="7" t="s">
        <v>8677</v>
      </c>
      <c r="B10870" s="7" t="s">
        <v>120</v>
      </c>
      <c r="C10870" s="7">
        <v>33.817999999999998</v>
      </c>
      <c r="D10870" s="7">
        <v>-81.099699999999999</v>
      </c>
    </row>
    <row r="10871" spans="1:4" x14ac:dyDescent="0.25">
      <c r="A10871" s="7" t="s">
        <v>365</v>
      </c>
      <c r="B10871" s="7" t="s">
        <v>24</v>
      </c>
      <c r="C10871" s="7">
        <v>41.990200000000002</v>
      </c>
      <c r="D10871" s="7">
        <v>-92.580299999999994</v>
      </c>
    </row>
    <row r="10872" spans="1:4" x14ac:dyDescent="0.25">
      <c r="A10872" s="7" t="s">
        <v>8678</v>
      </c>
      <c r="B10872" s="7" t="s">
        <v>343</v>
      </c>
      <c r="C10872" s="7">
        <v>32.316099999999999</v>
      </c>
      <c r="D10872" s="7">
        <v>-107.7602</v>
      </c>
    </row>
    <row r="10873" spans="1:4" x14ac:dyDescent="0.25">
      <c r="A10873" s="7" t="s">
        <v>8679</v>
      </c>
      <c r="B10873" s="7" t="s">
        <v>59</v>
      </c>
      <c r="C10873" s="7">
        <v>28.597100000000001</v>
      </c>
      <c r="D10873" s="7">
        <v>-81.678600000000003</v>
      </c>
    </row>
    <row r="10874" spans="1:4" x14ac:dyDescent="0.25">
      <c r="A10874" s="7" t="s">
        <v>7450</v>
      </c>
      <c r="B10874" s="7" t="s">
        <v>123</v>
      </c>
      <c r="C10874" s="7">
        <v>40.5535</v>
      </c>
      <c r="D10874" s="7">
        <v>-76.385999999999996</v>
      </c>
    </row>
    <row r="10875" spans="1:4" x14ac:dyDescent="0.25">
      <c r="A10875" s="7" t="s">
        <v>900</v>
      </c>
      <c r="B10875" s="7" t="s">
        <v>398</v>
      </c>
      <c r="C10875" s="7">
        <v>31.087</v>
      </c>
      <c r="D10875" s="7">
        <v>-91.0655</v>
      </c>
    </row>
    <row r="10876" spans="1:4" x14ac:dyDescent="0.25">
      <c r="A10876" s="7" t="s">
        <v>175</v>
      </c>
      <c r="B10876" s="7" t="s">
        <v>47</v>
      </c>
      <c r="C10876" s="7">
        <v>42.080199999999998</v>
      </c>
      <c r="D10876" s="7">
        <v>-78.474800000000002</v>
      </c>
    </row>
    <row r="10877" spans="1:4" x14ac:dyDescent="0.25">
      <c r="A10877" s="7" t="s">
        <v>2706</v>
      </c>
      <c r="B10877" s="7" t="s">
        <v>47</v>
      </c>
      <c r="C10877" s="7">
        <v>41.843600000000002</v>
      </c>
      <c r="D10877" s="7">
        <v>-74.151799999999994</v>
      </c>
    </row>
    <row r="10878" spans="1:4" x14ac:dyDescent="0.25">
      <c r="A10878" s="7" t="s">
        <v>8680</v>
      </c>
      <c r="B10878" s="7" t="s">
        <v>107</v>
      </c>
      <c r="C10878" s="7">
        <v>30.098700000000001</v>
      </c>
      <c r="D10878" s="7">
        <v>-98.416899999999998</v>
      </c>
    </row>
    <row r="10879" spans="1:4" x14ac:dyDescent="0.25">
      <c r="A10879" s="7" t="s">
        <v>8681</v>
      </c>
      <c r="B10879" s="7" t="s">
        <v>123</v>
      </c>
      <c r="C10879" s="7">
        <v>41.527299999999997</v>
      </c>
      <c r="D10879" s="7">
        <v>-75.545400000000001</v>
      </c>
    </row>
    <row r="10880" spans="1:4" x14ac:dyDescent="0.25">
      <c r="A10880" s="7" t="s">
        <v>1696</v>
      </c>
      <c r="B10880" s="7" t="s">
        <v>29</v>
      </c>
      <c r="C10880" s="7">
        <v>39.6599</v>
      </c>
      <c r="D10880" s="7">
        <v>-83.742400000000004</v>
      </c>
    </row>
    <row r="10881" spans="1:4" x14ac:dyDescent="0.25">
      <c r="A10881" s="7" t="s">
        <v>8682</v>
      </c>
      <c r="B10881" s="7" t="s">
        <v>226</v>
      </c>
      <c r="C10881" s="7">
        <v>41.872700000000002</v>
      </c>
      <c r="D10881" s="7">
        <v>-85.191500000000005</v>
      </c>
    </row>
    <row r="10882" spans="1:4" x14ac:dyDescent="0.25">
      <c r="A10882" s="7" t="s">
        <v>8683</v>
      </c>
      <c r="B10882" s="7" t="s">
        <v>107</v>
      </c>
      <c r="C10882" s="7">
        <v>29.781400000000001</v>
      </c>
      <c r="D10882" s="7">
        <v>-94.379400000000004</v>
      </c>
    </row>
    <row r="10883" spans="1:4" x14ac:dyDescent="0.25">
      <c r="A10883" s="7" t="s">
        <v>8684</v>
      </c>
      <c r="B10883" s="7" t="s">
        <v>615</v>
      </c>
      <c r="C10883" s="7">
        <v>45.889899999999997</v>
      </c>
      <c r="D10883" s="7">
        <v>-111.55249999999999</v>
      </c>
    </row>
    <row r="10884" spans="1:4" x14ac:dyDescent="0.25">
      <c r="A10884" s="7" t="s">
        <v>8685</v>
      </c>
      <c r="B10884" s="7" t="s">
        <v>107</v>
      </c>
      <c r="C10884" s="7">
        <v>34.295400000000001</v>
      </c>
      <c r="D10884" s="7">
        <v>-99.742800000000003</v>
      </c>
    </row>
    <row r="10885" spans="1:4" x14ac:dyDescent="0.25">
      <c r="A10885" s="7" t="s">
        <v>2206</v>
      </c>
      <c r="B10885" s="7" t="s">
        <v>115</v>
      </c>
      <c r="C10885" s="7">
        <v>40.507599999999996</v>
      </c>
      <c r="D10885" s="7">
        <v>-86.852599999999995</v>
      </c>
    </row>
    <row r="10886" spans="1:4" x14ac:dyDescent="0.25">
      <c r="A10886" s="7" t="s">
        <v>8686</v>
      </c>
      <c r="B10886" s="7" t="s">
        <v>262</v>
      </c>
      <c r="C10886" s="7">
        <v>34.155999999999999</v>
      </c>
      <c r="D10886" s="7">
        <v>-109.2988</v>
      </c>
    </row>
    <row r="10887" spans="1:4" x14ac:dyDescent="0.25">
      <c r="A10887" s="7" t="s">
        <v>8687</v>
      </c>
      <c r="B10887" s="7" t="s">
        <v>343</v>
      </c>
      <c r="C10887" s="7">
        <v>32.343800000000002</v>
      </c>
      <c r="D10887" s="7">
        <v>-108.7021</v>
      </c>
    </row>
    <row r="10888" spans="1:4" x14ac:dyDescent="0.25">
      <c r="A10888" s="7" t="s">
        <v>8688</v>
      </c>
      <c r="B10888" s="7" t="s">
        <v>110</v>
      </c>
      <c r="C10888" s="7">
        <v>45.615000000000002</v>
      </c>
      <c r="D10888" s="7">
        <v>-123.1071</v>
      </c>
    </row>
    <row r="10889" spans="1:4" x14ac:dyDescent="0.25">
      <c r="A10889" s="7" t="s">
        <v>8689</v>
      </c>
      <c r="B10889" s="7" t="s">
        <v>334</v>
      </c>
      <c r="C10889" s="7">
        <v>36.759399999999999</v>
      </c>
      <c r="D10889" s="7">
        <v>-83.029899999999998</v>
      </c>
    </row>
    <row r="10890" spans="1:4" x14ac:dyDescent="0.25">
      <c r="A10890" s="7" t="s">
        <v>2431</v>
      </c>
      <c r="B10890" s="7" t="s">
        <v>493</v>
      </c>
      <c r="C10890" s="7">
        <v>39.402299999999997</v>
      </c>
      <c r="D10890" s="7">
        <v>-81.195099999999996</v>
      </c>
    </row>
    <row r="10891" spans="1:4" x14ac:dyDescent="0.25">
      <c r="A10891" s="7" t="s">
        <v>6365</v>
      </c>
      <c r="B10891" s="7" t="s">
        <v>486</v>
      </c>
      <c r="C10891" s="7">
        <v>48.313699999999997</v>
      </c>
      <c r="D10891" s="7">
        <v>-102.3974</v>
      </c>
    </row>
    <row r="10892" spans="1:4" x14ac:dyDescent="0.25">
      <c r="A10892" s="7" t="s">
        <v>8690</v>
      </c>
      <c r="B10892" s="7" t="s">
        <v>226</v>
      </c>
      <c r="C10892" s="7">
        <v>42.782400000000003</v>
      </c>
      <c r="D10892" s="7">
        <v>-85.1374</v>
      </c>
    </row>
    <row r="10893" spans="1:4" x14ac:dyDescent="0.25">
      <c r="A10893" s="7" t="s">
        <v>187</v>
      </c>
      <c r="B10893" s="7" t="s">
        <v>41</v>
      </c>
      <c r="C10893" s="7">
        <v>38.033299999999997</v>
      </c>
      <c r="D10893" s="7">
        <v>-120.4096</v>
      </c>
    </row>
    <row r="10894" spans="1:4" x14ac:dyDescent="0.25">
      <c r="A10894" s="7" t="s">
        <v>8691</v>
      </c>
      <c r="B10894" s="7" t="s">
        <v>123</v>
      </c>
      <c r="C10894" s="7">
        <v>41.343299999999999</v>
      </c>
      <c r="D10894" s="7">
        <v>-80.403199999999998</v>
      </c>
    </row>
    <row r="10895" spans="1:4" x14ac:dyDescent="0.25">
      <c r="A10895" s="7" t="s">
        <v>8692</v>
      </c>
      <c r="B10895" s="7" t="s">
        <v>123</v>
      </c>
      <c r="C10895" s="7">
        <v>40.630200000000002</v>
      </c>
      <c r="D10895" s="7">
        <v>-79.602199999999996</v>
      </c>
    </row>
    <row r="10896" spans="1:4" x14ac:dyDescent="0.25">
      <c r="A10896" s="7" t="s">
        <v>8693</v>
      </c>
      <c r="B10896" s="7" t="s">
        <v>103</v>
      </c>
      <c r="C10896" s="7">
        <v>37.974499999999999</v>
      </c>
      <c r="D10896" s="7">
        <v>-86.110699999999994</v>
      </c>
    </row>
    <row r="10897" spans="1:4" x14ac:dyDescent="0.25">
      <c r="A10897" s="7" t="s">
        <v>5110</v>
      </c>
      <c r="B10897" s="7" t="s">
        <v>47</v>
      </c>
      <c r="C10897" s="7">
        <v>43.103400000000001</v>
      </c>
      <c r="D10897" s="7">
        <v>-77.882499999999993</v>
      </c>
    </row>
    <row r="10898" spans="1:4" x14ac:dyDescent="0.25">
      <c r="A10898" s="7" t="s">
        <v>8694</v>
      </c>
      <c r="B10898" s="7" t="s">
        <v>65</v>
      </c>
      <c r="C10898" s="7">
        <v>34.808599999999998</v>
      </c>
      <c r="D10898" s="7">
        <v>-78.975099999999998</v>
      </c>
    </row>
    <row r="10899" spans="1:4" x14ac:dyDescent="0.25">
      <c r="A10899" s="7" t="s">
        <v>2602</v>
      </c>
      <c r="B10899" s="7" t="s">
        <v>262</v>
      </c>
      <c r="C10899" s="7">
        <v>36.906999999999996</v>
      </c>
      <c r="D10899" s="7">
        <v>-113.9362</v>
      </c>
    </row>
    <row r="10900" spans="1:4" x14ac:dyDescent="0.25">
      <c r="A10900" s="7" t="s">
        <v>951</v>
      </c>
      <c r="B10900" s="7" t="s">
        <v>403</v>
      </c>
      <c r="C10900" s="7">
        <v>40.522399999999998</v>
      </c>
      <c r="D10900" s="7">
        <v>-74.576499999999996</v>
      </c>
    </row>
    <row r="10901" spans="1:4" x14ac:dyDescent="0.25">
      <c r="A10901" s="7" t="s">
        <v>1899</v>
      </c>
      <c r="B10901" s="7" t="s">
        <v>115</v>
      </c>
      <c r="C10901" s="7">
        <v>40.103200000000001</v>
      </c>
      <c r="D10901" s="7">
        <v>-85.737499999999997</v>
      </c>
    </row>
    <row r="10902" spans="1:4" x14ac:dyDescent="0.25">
      <c r="A10902" s="7" t="s">
        <v>1850</v>
      </c>
      <c r="B10902" s="7" t="s">
        <v>29</v>
      </c>
      <c r="C10902" s="7">
        <v>38.781199999999998</v>
      </c>
      <c r="D10902" s="7">
        <v>-82.966399999999993</v>
      </c>
    </row>
    <row r="10903" spans="1:4" x14ac:dyDescent="0.25">
      <c r="A10903" s="7" t="s">
        <v>8695</v>
      </c>
      <c r="B10903" s="7" t="s">
        <v>329</v>
      </c>
      <c r="C10903" s="7">
        <v>38.942500000000003</v>
      </c>
      <c r="D10903" s="7">
        <v>-76.894499999999994</v>
      </c>
    </row>
    <row r="10904" spans="1:4" x14ac:dyDescent="0.25">
      <c r="A10904" s="7" t="s">
        <v>8696</v>
      </c>
      <c r="B10904" s="7" t="s">
        <v>217</v>
      </c>
      <c r="C10904" s="7">
        <v>43.868400000000001</v>
      </c>
      <c r="D10904" s="7">
        <v>-93.055199999999999</v>
      </c>
    </row>
    <row r="10905" spans="1:4" x14ac:dyDescent="0.25">
      <c r="A10905" s="7" t="s">
        <v>2215</v>
      </c>
      <c r="B10905" s="7" t="s">
        <v>268</v>
      </c>
      <c r="C10905" s="7">
        <v>48.24</v>
      </c>
      <c r="D10905" s="7">
        <v>-122.16379999999999</v>
      </c>
    </row>
    <row r="10906" spans="1:4" x14ac:dyDescent="0.25">
      <c r="A10906" s="7" t="s">
        <v>8697</v>
      </c>
      <c r="B10906" s="7" t="s">
        <v>343</v>
      </c>
      <c r="C10906" s="7">
        <v>35.898400000000002</v>
      </c>
      <c r="D10906" s="7">
        <v>-105.9667</v>
      </c>
    </row>
    <row r="10907" spans="1:4" x14ac:dyDescent="0.25">
      <c r="A10907" s="7" t="s">
        <v>8698</v>
      </c>
      <c r="B10907" s="7" t="s">
        <v>332</v>
      </c>
      <c r="C10907" s="7">
        <v>18.396999999999998</v>
      </c>
      <c r="D10907" s="7">
        <v>-66.264300000000006</v>
      </c>
    </row>
    <row r="10908" spans="1:4" x14ac:dyDescent="0.25">
      <c r="A10908" s="7" t="s">
        <v>8699</v>
      </c>
      <c r="B10908" s="7" t="s">
        <v>157</v>
      </c>
      <c r="C10908" s="7">
        <v>30.485499999999998</v>
      </c>
      <c r="D10908" s="7">
        <v>-92.600899999999996</v>
      </c>
    </row>
    <row r="10909" spans="1:4" x14ac:dyDescent="0.25">
      <c r="A10909" s="7" t="s">
        <v>926</v>
      </c>
      <c r="B10909" s="7" t="s">
        <v>226</v>
      </c>
      <c r="C10909" s="7">
        <v>43.2988</v>
      </c>
      <c r="D10909" s="7">
        <v>-84.147599999999997</v>
      </c>
    </row>
    <row r="10910" spans="1:4" x14ac:dyDescent="0.25">
      <c r="A10910" s="7" t="s">
        <v>382</v>
      </c>
      <c r="B10910" s="7" t="s">
        <v>110</v>
      </c>
      <c r="C10910" s="7">
        <v>45.394100000000002</v>
      </c>
      <c r="D10910" s="7">
        <v>-122.758</v>
      </c>
    </row>
    <row r="10911" spans="1:4" x14ac:dyDescent="0.25">
      <c r="A10911" s="7" t="s">
        <v>8700</v>
      </c>
      <c r="B10911" s="7" t="s">
        <v>129</v>
      </c>
      <c r="C10911" s="7">
        <v>43.736400000000003</v>
      </c>
      <c r="D10911" s="7">
        <v>-87.779499999999999</v>
      </c>
    </row>
    <row r="10912" spans="1:4" x14ac:dyDescent="0.25">
      <c r="A10912" s="7" t="s">
        <v>8701</v>
      </c>
      <c r="B10912" s="7" t="s">
        <v>242</v>
      </c>
      <c r="C10912" s="7">
        <v>42.543900000000001</v>
      </c>
      <c r="D10912" s="7">
        <v>-71.614599999999996</v>
      </c>
    </row>
    <row r="10913" spans="1:4" x14ac:dyDescent="0.25">
      <c r="A10913" s="7" t="s">
        <v>311</v>
      </c>
      <c r="B10913" s="7" t="s">
        <v>217</v>
      </c>
      <c r="C10913" s="7">
        <v>45.138100000000001</v>
      </c>
      <c r="D10913" s="7">
        <v>-93.171400000000006</v>
      </c>
    </row>
    <row r="10914" spans="1:4" x14ac:dyDescent="0.25">
      <c r="A10914" s="7" t="s">
        <v>8702</v>
      </c>
      <c r="B10914" s="7" t="s">
        <v>339</v>
      </c>
      <c r="C10914" s="7">
        <v>21.366700000000002</v>
      </c>
      <c r="D10914" s="7">
        <v>-157.7713</v>
      </c>
    </row>
    <row r="10915" spans="1:4" x14ac:dyDescent="0.25">
      <c r="A10915" s="7" t="s">
        <v>8703</v>
      </c>
      <c r="B10915" s="7" t="s">
        <v>228</v>
      </c>
      <c r="C10915" s="7">
        <v>34.994399999999999</v>
      </c>
      <c r="D10915" s="7">
        <v>-85.351600000000005</v>
      </c>
    </row>
    <row r="10916" spans="1:4" x14ac:dyDescent="0.25">
      <c r="A10916" s="7" t="s">
        <v>8704</v>
      </c>
      <c r="B10916" s="7" t="s">
        <v>17</v>
      </c>
      <c r="C10916" s="7">
        <v>31.700600000000001</v>
      </c>
      <c r="D10916" s="7">
        <v>-87.774799999999999</v>
      </c>
    </row>
    <row r="10917" spans="1:4" x14ac:dyDescent="0.25">
      <c r="A10917" s="7" t="s">
        <v>4296</v>
      </c>
      <c r="B10917" s="7" t="s">
        <v>222</v>
      </c>
      <c r="C10917" s="7">
        <v>37.8125</v>
      </c>
      <c r="D10917" s="7">
        <v>-95.436300000000003</v>
      </c>
    </row>
    <row r="10918" spans="1:4" x14ac:dyDescent="0.25">
      <c r="A10918" s="7" t="s">
        <v>28</v>
      </c>
      <c r="B10918" s="7" t="s">
        <v>615</v>
      </c>
      <c r="C10918" s="7">
        <v>45.636000000000003</v>
      </c>
      <c r="D10918" s="7">
        <v>-109.2488</v>
      </c>
    </row>
    <row r="10919" spans="1:4" x14ac:dyDescent="0.25">
      <c r="A10919" s="7" t="s">
        <v>8705</v>
      </c>
      <c r="B10919" s="7" t="s">
        <v>329</v>
      </c>
      <c r="C10919" s="7">
        <v>39.652999999999999</v>
      </c>
      <c r="D10919" s="7">
        <v>-77.830600000000004</v>
      </c>
    </row>
    <row r="10920" spans="1:4" x14ac:dyDescent="0.25">
      <c r="A10920" s="7" t="s">
        <v>8706</v>
      </c>
      <c r="B10920" s="7" t="s">
        <v>334</v>
      </c>
      <c r="C10920" s="7">
        <v>36.789900000000003</v>
      </c>
      <c r="D10920" s="7">
        <v>-81.772599999999997</v>
      </c>
    </row>
    <row r="10921" spans="1:4" x14ac:dyDescent="0.25">
      <c r="A10921" s="7" t="s">
        <v>8316</v>
      </c>
      <c r="B10921" s="7" t="s">
        <v>226</v>
      </c>
      <c r="C10921" s="7">
        <v>44.273699999999998</v>
      </c>
      <c r="D10921" s="7">
        <v>-84.236199999999997</v>
      </c>
    </row>
    <row r="10922" spans="1:4" x14ac:dyDescent="0.25">
      <c r="A10922" s="7" t="s">
        <v>8707</v>
      </c>
      <c r="B10922" s="7" t="s">
        <v>403</v>
      </c>
      <c r="C10922" s="7">
        <v>39.152299999999997</v>
      </c>
      <c r="D10922" s="7">
        <v>-74.697599999999994</v>
      </c>
    </row>
    <row r="10923" spans="1:4" x14ac:dyDescent="0.25">
      <c r="A10923" s="7" t="s">
        <v>8708</v>
      </c>
      <c r="B10923" s="7" t="s">
        <v>107</v>
      </c>
      <c r="C10923" s="7">
        <v>33.662399999999998</v>
      </c>
      <c r="D10923" s="7">
        <v>-101.68380000000001</v>
      </c>
    </row>
    <row r="10924" spans="1:4" x14ac:dyDescent="0.25">
      <c r="A10924" s="7" t="s">
        <v>6461</v>
      </c>
      <c r="B10924" s="7" t="s">
        <v>228</v>
      </c>
      <c r="C10924" s="7">
        <v>36.397799999999997</v>
      </c>
      <c r="D10924" s="7">
        <v>-82.1511</v>
      </c>
    </row>
    <row r="10925" spans="1:4" x14ac:dyDescent="0.25">
      <c r="A10925" s="7" t="s">
        <v>8709</v>
      </c>
      <c r="B10925" s="7" t="s">
        <v>65</v>
      </c>
      <c r="C10925" s="7">
        <v>34.686100000000003</v>
      </c>
      <c r="D10925" s="7">
        <v>-77.083299999999994</v>
      </c>
    </row>
    <row r="10926" spans="1:4" x14ac:dyDescent="0.25">
      <c r="A10926" s="7" t="s">
        <v>623</v>
      </c>
      <c r="B10926" s="7" t="s">
        <v>157</v>
      </c>
      <c r="C10926" s="7">
        <v>30.636099999999999</v>
      </c>
      <c r="D10926" s="7">
        <v>-90.505600000000001</v>
      </c>
    </row>
    <row r="10927" spans="1:4" x14ac:dyDescent="0.25">
      <c r="A10927" s="7" t="s">
        <v>8710</v>
      </c>
      <c r="B10927" s="7" t="s">
        <v>508</v>
      </c>
      <c r="C10927" s="7">
        <v>43.766800000000003</v>
      </c>
      <c r="D10927" s="7">
        <v>-103.6006</v>
      </c>
    </row>
    <row r="10928" spans="1:4" x14ac:dyDescent="0.25">
      <c r="A10928" s="7" t="s">
        <v>8711</v>
      </c>
      <c r="B10928" s="7" t="s">
        <v>493</v>
      </c>
      <c r="C10928" s="7">
        <v>39.444200000000002</v>
      </c>
      <c r="D10928" s="7">
        <v>-79.543499999999995</v>
      </c>
    </row>
    <row r="10929" spans="1:4" x14ac:dyDescent="0.25">
      <c r="A10929" s="7" t="s">
        <v>8712</v>
      </c>
      <c r="B10929" s="7" t="s">
        <v>123</v>
      </c>
      <c r="C10929" s="7">
        <v>40.291899999999998</v>
      </c>
      <c r="D10929" s="7">
        <v>-79.547799999999995</v>
      </c>
    </row>
    <row r="10930" spans="1:4" x14ac:dyDescent="0.25">
      <c r="A10930" s="7" t="s">
        <v>8713</v>
      </c>
      <c r="B10930" s="7" t="s">
        <v>343</v>
      </c>
      <c r="C10930" s="7">
        <v>36.361899999999999</v>
      </c>
      <c r="D10930" s="7">
        <v>-105.6016</v>
      </c>
    </row>
    <row r="10931" spans="1:4" x14ac:dyDescent="0.25">
      <c r="A10931" s="7" t="s">
        <v>8714</v>
      </c>
      <c r="B10931" s="7" t="s">
        <v>222</v>
      </c>
      <c r="C10931" s="7">
        <v>37.809699999999999</v>
      </c>
      <c r="D10931" s="7">
        <v>-100.34529999999999</v>
      </c>
    </row>
    <row r="10932" spans="1:4" x14ac:dyDescent="0.25">
      <c r="A10932" s="7" t="s">
        <v>8715</v>
      </c>
      <c r="B10932" s="7" t="s">
        <v>36</v>
      </c>
      <c r="C10932" s="7">
        <v>38.220799999999997</v>
      </c>
      <c r="D10932" s="7">
        <v>-103.75660000000001</v>
      </c>
    </row>
    <row r="10933" spans="1:4" x14ac:dyDescent="0.25">
      <c r="A10933" s="7" t="s">
        <v>8716</v>
      </c>
      <c r="B10933" s="7" t="s">
        <v>268</v>
      </c>
      <c r="C10933" s="7">
        <v>47.811399999999999</v>
      </c>
      <c r="D10933" s="7">
        <v>-122.6563</v>
      </c>
    </row>
    <row r="10934" spans="1:4" x14ac:dyDescent="0.25">
      <c r="A10934" s="7" t="s">
        <v>8717</v>
      </c>
      <c r="B10934" s="7" t="s">
        <v>29</v>
      </c>
      <c r="C10934" s="7">
        <v>40.707900000000002</v>
      </c>
      <c r="D10934" s="7">
        <v>-84.352599999999995</v>
      </c>
    </row>
    <row r="10935" spans="1:4" x14ac:dyDescent="0.25">
      <c r="A10935" s="7" t="s">
        <v>8718</v>
      </c>
      <c r="B10935" s="7" t="s">
        <v>228</v>
      </c>
      <c r="C10935" s="7">
        <v>35.262</v>
      </c>
      <c r="D10935" s="7">
        <v>-85.751499999999993</v>
      </c>
    </row>
    <row r="10936" spans="1:4" x14ac:dyDescent="0.25">
      <c r="A10936" s="7" t="s">
        <v>3992</v>
      </c>
      <c r="B10936" s="7" t="s">
        <v>24</v>
      </c>
      <c r="C10936" s="7">
        <v>41.718000000000004</v>
      </c>
      <c r="D10936" s="7">
        <v>-94.928399999999996</v>
      </c>
    </row>
    <row r="10937" spans="1:4" x14ac:dyDescent="0.25">
      <c r="A10937" s="7" t="s">
        <v>1002</v>
      </c>
      <c r="B10937" s="7" t="s">
        <v>65</v>
      </c>
      <c r="C10937" s="7">
        <v>35.9163</v>
      </c>
      <c r="D10937" s="7">
        <v>-82.297700000000006</v>
      </c>
    </row>
    <row r="10938" spans="1:4" x14ac:dyDescent="0.25">
      <c r="A10938" s="7" t="s">
        <v>3707</v>
      </c>
      <c r="B10938" s="7" t="s">
        <v>246</v>
      </c>
      <c r="C10938" s="7">
        <v>33.276600000000002</v>
      </c>
      <c r="D10938" s="7">
        <v>-82.970399999999998</v>
      </c>
    </row>
    <row r="10939" spans="1:4" x14ac:dyDescent="0.25">
      <c r="A10939" s="7" t="s">
        <v>1870</v>
      </c>
      <c r="B10939" s="7" t="s">
        <v>268</v>
      </c>
      <c r="C10939" s="7">
        <v>48.178100000000001</v>
      </c>
      <c r="D10939" s="7">
        <v>-117.05459999999999</v>
      </c>
    </row>
    <row r="10940" spans="1:4" x14ac:dyDescent="0.25">
      <c r="A10940" s="7" t="s">
        <v>8719</v>
      </c>
      <c r="B10940" s="7" t="s">
        <v>332</v>
      </c>
      <c r="C10940" s="7">
        <v>17.963799999999999</v>
      </c>
      <c r="D10940" s="7">
        <v>-66.3673</v>
      </c>
    </row>
    <row r="10941" spans="1:4" x14ac:dyDescent="0.25">
      <c r="A10941" s="7" t="s">
        <v>1285</v>
      </c>
      <c r="B10941" s="7" t="s">
        <v>222</v>
      </c>
      <c r="C10941" s="7">
        <v>39.8245</v>
      </c>
      <c r="D10941" s="7">
        <v>-97.633700000000005</v>
      </c>
    </row>
    <row r="10942" spans="1:4" x14ac:dyDescent="0.25">
      <c r="A10942" s="7" t="s">
        <v>8720</v>
      </c>
      <c r="B10942" s="7" t="s">
        <v>268</v>
      </c>
      <c r="C10942" s="7">
        <v>47.381399999999999</v>
      </c>
      <c r="D10942" s="7">
        <v>-122.7153</v>
      </c>
    </row>
    <row r="10943" spans="1:4" x14ac:dyDescent="0.25">
      <c r="A10943" s="7" t="s">
        <v>8721</v>
      </c>
      <c r="B10943" s="7" t="s">
        <v>24</v>
      </c>
      <c r="C10943" s="7">
        <v>42.343899999999998</v>
      </c>
      <c r="D10943" s="7">
        <v>-95.473299999999995</v>
      </c>
    </row>
    <row r="10944" spans="1:4" x14ac:dyDescent="0.25">
      <c r="A10944" s="7" t="s">
        <v>2148</v>
      </c>
      <c r="B10944" s="7" t="s">
        <v>244</v>
      </c>
      <c r="C10944" s="7">
        <v>40.530799999999999</v>
      </c>
      <c r="D10944" s="7">
        <v>-97.597399999999993</v>
      </c>
    </row>
    <row r="10945" spans="1:4" x14ac:dyDescent="0.25">
      <c r="A10945" s="7" t="s">
        <v>8722</v>
      </c>
      <c r="B10945" s="7" t="s">
        <v>196</v>
      </c>
      <c r="C10945" s="7">
        <v>36.189399999999999</v>
      </c>
      <c r="D10945" s="7">
        <v>-95.337400000000002</v>
      </c>
    </row>
    <row r="10946" spans="1:4" x14ac:dyDescent="0.25">
      <c r="A10946" s="7" t="s">
        <v>8723</v>
      </c>
      <c r="B10946" s="7" t="s">
        <v>107</v>
      </c>
      <c r="C10946" s="7">
        <v>29.524100000000001</v>
      </c>
      <c r="D10946" s="7">
        <v>-96.062200000000004</v>
      </c>
    </row>
    <row r="10947" spans="1:4" x14ac:dyDescent="0.25">
      <c r="A10947" s="7" t="s">
        <v>8724</v>
      </c>
      <c r="B10947" s="7" t="s">
        <v>268</v>
      </c>
      <c r="C10947" s="7">
        <v>46.045999999999999</v>
      </c>
      <c r="D10947" s="7">
        <v>-118.30329999999999</v>
      </c>
    </row>
    <row r="10948" spans="1:4" x14ac:dyDescent="0.25">
      <c r="A10948" s="7" t="s">
        <v>8725</v>
      </c>
      <c r="B10948" s="7" t="s">
        <v>398</v>
      </c>
      <c r="C10948" s="7">
        <v>34.0852</v>
      </c>
      <c r="D10948" s="7">
        <v>-88.624799999999993</v>
      </c>
    </row>
    <row r="10949" spans="1:4" x14ac:dyDescent="0.25">
      <c r="A10949" s="7" t="s">
        <v>8726</v>
      </c>
      <c r="B10949" s="7" t="s">
        <v>334</v>
      </c>
      <c r="C10949" s="7">
        <v>36.800899999999999</v>
      </c>
      <c r="D10949" s="7">
        <v>-81.683199999999999</v>
      </c>
    </row>
    <row r="10950" spans="1:4" x14ac:dyDescent="0.25">
      <c r="A10950" s="7" t="s">
        <v>8727</v>
      </c>
      <c r="B10950" s="7" t="s">
        <v>107</v>
      </c>
      <c r="C10950" s="7">
        <v>31.040700000000001</v>
      </c>
      <c r="D10950" s="7">
        <v>-104.83410000000001</v>
      </c>
    </row>
    <row r="10951" spans="1:4" x14ac:dyDescent="0.25">
      <c r="A10951" s="7" t="s">
        <v>8728</v>
      </c>
      <c r="B10951" s="7" t="s">
        <v>157</v>
      </c>
      <c r="C10951" s="7">
        <v>31.165600000000001</v>
      </c>
      <c r="D10951" s="7">
        <v>-92.509799999999998</v>
      </c>
    </row>
    <row r="10952" spans="1:4" x14ac:dyDescent="0.25">
      <c r="A10952" s="7" t="s">
        <v>8729</v>
      </c>
      <c r="B10952" s="7" t="s">
        <v>226</v>
      </c>
      <c r="C10952" s="7">
        <v>42.454300000000003</v>
      </c>
      <c r="D10952" s="7">
        <v>-83.945700000000002</v>
      </c>
    </row>
    <row r="10953" spans="1:4" x14ac:dyDescent="0.25">
      <c r="A10953" s="7" t="s">
        <v>5487</v>
      </c>
      <c r="B10953" s="7" t="s">
        <v>65</v>
      </c>
      <c r="C10953" s="7">
        <v>35.485999999999997</v>
      </c>
      <c r="D10953" s="7">
        <v>-83.301100000000005</v>
      </c>
    </row>
    <row r="10954" spans="1:4" x14ac:dyDescent="0.25">
      <c r="A10954" s="7" t="s">
        <v>8730</v>
      </c>
      <c r="B10954" s="7" t="s">
        <v>863</v>
      </c>
      <c r="C10954" s="7">
        <v>42.867600000000003</v>
      </c>
      <c r="D10954" s="7">
        <v>-109.8707</v>
      </c>
    </row>
    <row r="10955" spans="1:4" x14ac:dyDescent="0.25">
      <c r="A10955" s="7" t="s">
        <v>1696</v>
      </c>
      <c r="B10955" s="7" t="s">
        <v>228</v>
      </c>
      <c r="C10955" s="7">
        <v>36.431899999999999</v>
      </c>
      <c r="D10955" s="7">
        <v>-84.934100000000001</v>
      </c>
    </row>
    <row r="10956" spans="1:4" x14ac:dyDescent="0.25">
      <c r="A10956" s="7" t="s">
        <v>6646</v>
      </c>
      <c r="B10956" s="7" t="s">
        <v>115</v>
      </c>
      <c r="C10956" s="7">
        <v>40.477800000000002</v>
      </c>
      <c r="D10956" s="7">
        <v>-85.962699999999998</v>
      </c>
    </row>
    <row r="10957" spans="1:4" x14ac:dyDescent="0.25">
      <c r="A10957" s="7" t="s">
        <v>8731</v>
      </c>
      <c r="B10957" s="7" t="s">
        <v>29</v>
      </c>
      <c r="C10957" s="7">
        <v>38.497700000000002</v>
      </c>
      <c r="D10957" s="7">
        <v>-82.642300000000006</v>
      </c>
    </row>
    <row r="10958" spans="1:4" x14ac:dyDescent="0.25">
      <c r="A10958" s="7" t="s">
        <v>8088</v>
      </c>
      <c r="B10958" s="7" t="s">
        <v>65</v>
      </c>
      <c r="C10958" s="7">
        <v>35.450600000000001</v>
      </c>
      <c r="D10958" s="7">
        <v>-77.676900000000003</v>
      </c>
    </row>
    <row r="10959" spans="1:4" x14ac:dyDescent="0.25">
      <c r="A10959" s="7" t="s">
        <v>8732</v>
      </c>
      <c r="B10959" s="7" t="s">
        <v>115</v>
      </c>
      <c r="C10959" s="7">
        <v>40.113700000000001</v>
      </c>
      <c r="D10959" s="7">
        <v>-87.256600000000006</v>
      </c>
    </row>
    <row r="10960" spans="1:4" x14ac:dyDescent="0.25">
      <c r="A10960" s="7" t="s">
        <v>239</v>
      </c>
      <c r="B10960" s="7" t="s">
        <v>246</v>
      </c>
      <c r="C10960" s="7">
        <v>32.557000000000002</v>
      </c>
      <c r="D10960" s="7">
        <v>-84.237700000000004</v>
      </c>
    </row>
    <row r="10961" spans="1:4" x14ac:dyDescent="0.25">
      <c r="A10961" s="7" t="s">
        <v>8733</v>
      </c>
      <c r="B10961" s="7" t="s">
        <v>47</v>
      </c>
      <c r="C10961" s="7">
        <v>42.457799999999999</v>
      </c>
      <c r="D10961" s="7">
        <v>-76.538700000000006</v>
      </c>
    </row>
    <row r="10962" spans="1:4" x14ac:dyDescent="0.25">
      <c r="A10962" s="7" t="s">
        <v>8734</v>
      </c>
      <c r="B10962" s="7" t="s">
        <v>107</v>
      </c>
      <c r="C10962" s="7">
        <v>29.0413</v>
      </c>
      <c r="D10962" s="7">
        <v>-96.510999999999996</v>
      </c>
    </row>
    <row r="10963" spans="1:4" x14ac:dyDescent="0.25">
      <c r="A10963" s="7" t="s">
        <v>8735</v>
      </c>
      <c r="B10963" s="7" t="s">
        <v>217</v>
      </c>
      <c r="C10963" s="7">
        <v>48.916800000000002</v>
      </c>
      <c r="D10963" s="7">
        <v>-95.327100000000002</v>
      </c>
    </row>
    <row r="10964" spans="1:4" x14ac:dyDescent="0.25">
      <c r="A10964" s="7" t="s">
        <v>8736</v>
      </c>
      <c r="B10964" s="7" t="s">
        <v>246</v>
      </c>
      <c r="C10964" s="7">
        <v>31.174099999999999</v>
      </c>
      <c r="D10964" s="7">
        <v>-84.731899999999996</v>
      </c>
    </row>
    <row r="10965" spans="1:4" x14ac:dyDescent="0.25">
      <c r="A10965" s="7" t="s">
        <v>8737</v>
      </c>
      <c r="B10965" s="7" t="s">
        <v>372</v>
      </c>
      <c r="C10965" s="7">
        <v>33.915399999999998</v>
      </c>
      <c r="D10965" s="7">
        <v>-93.154499999999999</v>
      </c>
    </row>
    <row r="10966" spans="1:4" x14ac:dyDescent="0.25">
      <c r="A10966" s="7" t="s">
        <v>6220</v>
      </c>
      <c r="B10966" s="7" t="s">
        <v>246</v>
      </c>
      <c r="C10966" s="7">
        <v>31.5381</v>
      </c>
      <c r="D10966" s="7">
        <v>-84.603300000000004</v>
      </c>
    </row>
    <row r="10967" spans="1:4" x14ac:dyDescent="0.25">
      <c r="A10967" s="7" t="s">
        <v>8738</v>
      </c>
      <c r="B10967" s="7" t="s">
        <v>153</v>
      </c>
      <c r="C10967" s="7">
        <v>41.784799999999997</v>
      </c>
      <c r="D10967" s="7">
        <v>-88.422499999999999</v>
      </c>
    </row>
    <row r="10968" spans="1:4" x14ac:dyDescent="0.25">
      <c r="A10968" s="7" t="s">
        <v>8739</v>
      </c>
      <c r="B10968" s="7" t="s">
        <v>65</v>
      </c>
      <c r="C10968" s="7">
        <v>36.1813</v>
      </c>
      <c r="D10968" s="7">
        <v>-76.467299999999994</v>
      </c>
    </row>
    <row r="10969" spans="1:4" x14ac:dyDescent="0.25">
      <c r="A10969" s="7" t="s">
        <v>8740</v>
      </c>
      <c r="B10969" s="7" t="s">
        <v>29</v>
      </c>
      <c r="C10969" s="7">
        <v>38.994799999999998</v>
      </c>
      <c r="D10969" s="7">
        <v>-82.064300000000003</v>
      </c>
    </row>
    <row r="10970" spans="1:4" x14ac:dyDescent="0.25">
      <c r="A10970" s="7" t="s">
        <v>8741</v>
      </c>
      <c r="B10970" s="7" t="s">
        <v>107</v>
      </c>
      <c r="C10970" s="7">
        <v>34.066099999999999</v>
      </c>
      <c r="D10970" s="7">
        <v>-101.8463</v>
      </c>
    </row>
    <row r="10971" spans="1:4" x14ac:dyDescent="0.25">
      <c r="A10971" s="7" t="s">
        <v>3224</v>
      </c>
      <c r="B10971" s="7" t="s">
        <v>153</v>
      </c>
      <c r="C10971" s="7">
        <v>39.767699999999998</v>
      </c>
      <c r="D10971" s="7">
        <v>-89.6785</v>
      </c>
    </row>
    <row r="10972" spans="1:4" x14ac:dyDescent="0.25">
      <c r="A10972" s="7" t="s">
        <v>906</v>
      </c>
      <c r="B10972" s="7" t="s">
        <v>29</v>
      </c>
      <c r="C10972" s="7">
        <v>39.6372</v>
      </c>
      <c r="D10972" s="7">
        <v>-84.644599999999997</v>
      </c>
    </row>
    <row r="10973" spans="1:4" x14ac:dyDescent="0.25">
      <c r="A10973" s="7" t="s">
        <v>8742</v>
      </c>
      <c r="B10973" s="7" t="s">
        <v>244</v>
      </c>
      <c r="C10973" s="7">
        <v>41.599299999999999</v>
      </c>
      <c r="D10973" s="7">
        <v>-98.916600000000003</v>
      </c>
    </row>
    <row r="10974" spans="1:4" x14ac:dyDescent="0.25">
      <c r="A10974" s="7" t="s">
        <v>8743</v>
      </c>
      <c r="B10974" s="7" t="s">
        <v>217</v>
      </c>
      <c r="C10974" s="7">
        <v>45.378500000000003</v>
      </c>
      <c r="D10974" s="7">
        <v>-94.721599999999995</v>
      </c>
    </row>
    <row r="10975" spans="1:4" x14ac:dyDescent="0.25">
      <c r="A10975" s="7" t="s">
        <v>8744</v>
      </c>
      <c r="B10975" s="7" t="s">
        <v>120</v>
      </c>
      <c r="C10975" s="7">
        <v>34.356099999999998</v>
      </c>
      <c r="D10975" s="7">
        <v>-81.070800000000006</v>
      </c>
    </row>
    <row r="10976" spans="1:4" x14ac:dyDescent="0.25">
      <c r="A10976" s="7" t="s">
        <v>8745</v>
      </c>
      <c r="B10976" s="7" t="s">
        <v>65</v>
      </c>
      <c r="C10976" s="7">
        <v>36.18</v>
      </c>
      <c r="D10976" s="7">
        <v>-77.668999999999997</v>
      </c>
    </row>
    <row r="10977" spans="1:4" x14ac:dyDescent="0.25">
      <c r="A10977" s="7" t="s">
        <v>8746</v>
      </c>
      <c r="B10977" s="7" t="s">
        <v>115</v>
      </c>
      <c r="C10977" s="7">
        <v>40.220999999999997</v>
      </c>
      <c r="D10977" s="7">
        <v>-85.771799999999999</v>
      </c>
    </row>
    <row r="10978" spans="1:4" x14ac:dyDescent="0.25">
      <c r="A10978" s="7" t="s">
        <v>8747</v>
      </c>
      <c r="B10978" s="7" t="s">
        <v>123</v>
      </c>
      <c r="C10978" s="7">
        <v>40.384799999999998</v>
      </c>
      <c r="D10978" s="7">
        <v>-79.807299999999998</v>
      </c>
    </row>
    <row r="10979" spans="1:4" x14ac:dyDescent="0.25">
      <c r="A10979" s="7" t="s">
        <v>607</v>
      </c>
      <c r="B10979" s="7" t="s">
        <v>101</v>
      </c>
      <c r="C10979" s="7">
        <v>38.537599999999998</v>
      </c>
      <c r="D10979" s="7">
        <v>-90.312100000000001</v>
      </c>
    </row>
    <row r="10980" spans="1:4" x14ac:dyDescent="0.25">
      <c r="A10980" s="7" t="s">
        <v>6416</v>
      </c>
      <c r="B10980" s="7" t="s">
        <v>115</v>
      </c>
      <c r="C10980" s="7">
        <v>39.659999999999997</v>
      </c>
      <c r="D10980" s="7">
        <v>-86.117099999999994</v>
      </c>
    </row>
    <row r="10981" spans="1:4" x14ac:dyDescent="0.25">
      <c r="A10981" s="7" t="s">
        <v>3695</v>
      </c>
      <c r="B10981" s="7" t="s">
        <v>17</v>
      </c>
      <c r="C10981" s="7">
        <v>32.448999999999998</v>
      </c>
      <c r="D10981" s="7">
        <v>-87.495800000000003</v>
      </c>
    </row>
    <row r="10982" spans="1:4" x14ac:dyDescent="0.25">
      <c r="A10982" s="7" t="s">
        <v>8748</v>
      </c>
      <c r="B10982" s="7" t="s">
        <v>217</v>
      </c>
      <c r="C10982" s="7">
        <v>45.3018</v>
      </c>
      <c r="D10982" s="7">
        <v>-96.441500000000005</v>
      </c>
    </row>
    <row r="10983" spans="1:4" x14ac:dyDescent="0.25">
      <c r="A10983" s="7" t="s">
        <v>1931</v>
      </c>
      <c r="B10983" s="7" t="s">
        <v>17</v>
      </c>
      <c r="C10983" s="7">
        <v>34.266399999999997</v>
      </c>
      <c r="D10983" s="7">
        <v>-85.867900000000006</v>
      </c>
    </row>
    <row r="10984" spans="1:4" x14ac:dyDescent="0.25">
      <c r="A10984" s="7" t="s">
        <v>8749</v>
      </c>
      <c r="B10984" s="7" t="s">
        <v>339</v>
      </c>
      <c r="C10984" s="7">
        <v>20.234000000000002</v>
      </c>
      <c r="D10984" s="7">
        <v>-155.80279999999999</v>
      </c>
    </row>
    <row r="10985" spans="1:4" x14ac:dyDescent="0.25">
      <c r="A10985" s="7" t="s">
        <v>8750</v>
      </c>
      <c r="B10985" s="7" t="s">
        <v>268</v>
      </c>
      <c r="C10985" s="7">
        <v>46.7027</v>
      </c>
      <c r="D10985" s="7">
        <v>-120.756</v>
      </c>
    </row>
    <row r="10986" spans="1:4" x14ac:dyDescent="0.25">
      <c r="A10986" s="7" t="s">
        <v>8751</v>
      </c>
      <c r="B10986" s="7" t="s">
        <v>36</v>
      </c>
      <c r="C10986" s="7">
        <v>39.744399999999999</v>
      </c>
      <c r="D10986" s="7">
        <v>-105.50060000000001</v>
      </c>
    </row>
    <row r="10987" spans="1:4" x14ac:dyDescent="0.25">
      <c r="A10987" s="7" t="s">
        <v>8752</v>
      </c>
      <c r="B10987" s="7" t="s">
        <v>226</v>
      </c>
      <c r="C10987" s="7">
        <v>45.154699999999998</v>
      </c>
      <c r="D10987" s="7">
        <v>-85.13</v>
      </c>
    </row>
    <row r="10988" spans="1:4" x14ac:dyDescent="0.25">
      <c r="A10988" s="7" t="s">
        <v>8753</v>
      </c>
      <c r="B10988" s="7" t="s">
        <v>29</v>
      </c>
      <c r="C10988" s="7">
        <v>41.5364</v>
      </c>
      <c r="D10988" s="7">
        <v>-80.8596</v>
      </c>
    </row>
    <row r="10989" spans="1:4" x14ac:dyDescent="0.25">
      <c r="A10989" s="7" t="s">
        <v>8754</v>
      </c>
      <c r="B10989" s="7" t="s">
        <v>123</v>
      </c>
      <c r="C10989" s="7">
        <v>41.318800000000003</v>
      </c>
      <c r="D10989" s="7">
        <v>-75.940399999999997</v>
      </c>
    </row>
    <row r="10990" spans="1:4" x14ac:dyDescent="0.25">
      <c r="A10990" s="7" t="s">
        <v>1425</v>
      </c>
      <c r="B10990" s="7" t="s">
        <v>190</v>
      </c>
      <c r="C10990" s="7">
        <v>41.9619</v>
      </c>
      <c r="D10990" s="7">
        <v>-111.87990000000001</v>
      </c>
    </row>
    <row r="10991" spans="1:4" x14ac:dyDescent="0.25">
      <c r="A10991" s="7" t="s">
        <v>8755</v>
      </c>
      <c r="B10991" s="7" t="s">
        <v>17</v>
      </c>
      <c r="C10991" s="7">
        <v>30.489799999999999</v>
      </c>
      <c r="D10991" s="7">
        <v>-87.911199999999994</v>
      </c>
    </row>
    <row r="10992" spans="1:4" x14ac:dyDescent="0.25">
      <c r="A10992" s="7" t="s">
        <v>8756</v>
      </c>
      <c r="B10992" s="7" t="s">
        <v>59</v>
      </c>
      <c r="C10992" s="7">
        <v>27.8293</v>
      </c>
      <c r="D10992" s="7">
        <v>-82.827699999999993</v>
      </c>
    </row>
    <row r="10993" spans="1:4" x14ac:dyDescent="0.25">
      <c r="A10993" s="7" t="s">
        <v>8757</v>
      </c>
      <c r="B10993" s="7" t="s">
        <v>123</v>
      </c>
      <c r="C10993" s="7">
        <v>40.1126</v>
      </c>
      <c r="D10993" s="7">
        <v>-77.185400000000001</v>
      </c>
    </row>
    <row r="10994" spans="1:4" x14ac:dyDescent="0.25">
      <c r="A10994" s="7" t="s">
        <v>8758</v>
      </c>
      <c r="B10994" s="7" t="s">
        <v>398</v>
      </c>
      <c r="C10994" s="7">
        <v>31.417200000000001</v>
      </c>
      <c r="D10994" s="7">
        <v>-89.542299999999997</v>
      </c>
    </row>
    <row r="10995" spans="1:4" x14ac:dyDescent="0.25">
      <c r="A10995" s="7" t="s">
        <v>8759</v>
      </c>
      <c r="B10995" s="7" t="s">
        <v>41</v>
      </c>
      <c r="C10995" s="7">
        <v>38.742199999999997</v>
      </c>
      <c r="D10995" s="7">
        <v>-120.6808</v>
      </c>
    </row>
    <row r="10996" spans="1:4" x14ac:dyDescent="0.25">
      <c r="A10996" s="7" t="s">
        <v>311</v>
      </c>
      <c r="B10996" s="7" t="s">
        <v>153</v>
      </c>
      <c r="C10996" s="7">
        <v>40.646999999999998</v>
      </c>
      <c r="D10996" s="7">
        <v>-88.784099999999995</v>
      </c>
    </row>
    <row r="10997" spans="1:4" x14ac:dyDescent="0.25">
      <c r="A10997" s="7" t="s">
        <v>779</v>
      </c>
      <c r="B10997" s="7" t="s">
        <v>226</v>
      </c>
      <c r="C10997" s="7">
        <v>42.107500000000002</v>
      </c>
      <c r="D10997" s="7">
        <v>-85.974599999999995</v>
      </c>
    </row>
    <row r="10998" spans="1:4" x14ac:dyDescent="0.25">
      <c r="A10998" s="7" t="s">
        <v>8760</v>
      </c>
      <c r="B10998" s="7" t="s">
        <v>343</v>
      </c>
      <c r="C10998" s="7">
        <v>34.614699999999999</v>
      </c>
      <c r="D10998" s="7">
        <v>-106.76309999999999</v>
      </c>
    </row>
    <row r="10999" spans="1:4" x14ac:dyDescent="0.25">
      <c r="A10999" s="7" t="s">
        <v>775</v>
      </c>
      <c r="B10999" s="7" t="s">
        <v>107</v>
      </c>
      <c r="C10999" s="7">
        <v>30.850300000000001</v>
      </c>
      <c r="D10999" s="7">
        <v>-93.753600000000006</v>
      </c>
    </row>
    <row r="11000" spans="1:4" x14ac:dyDescent="0.25">
      <c r="A11000" s="7" t="s">
        <v>8761</v>
      </c>
      <c r="B11000" s="7" t="s">
        <v>334</v>
      </c>
      <c r="C11000" s="7">
        <v>38.738999999999997</v>
      </c>
      <c r="D11000" s="7">
        <v>-78.650999999999996</v>
      </c>
    </row>
    <row r="11001" spans="1:4" x14ac:dyDescent="0.25">
      <c r="A11001" s="7" t="s">
        <v>1338</v>
      </c>
      <c r="B11001" s="7" t="s">
        <v>196</v>
      </c>
      <c r="C11001" s="7">
        <v>36.5321</v>
      </c>
      <c r="D11001" s="7">
        <v>-95.434600000000003</v>
      </c>
    </row>
    <row r="11002" spans="1:4" x14ac:dyDescent="0.25">
      <c r="A11002" s="7" t="s">
        <v>8762</v>
      </c>
      <c r="B11002" s="7" t="s">
        <v>226</v>
      </c>
      <c r="C11002" s="7">
        <v>45.869399999999999</v>
      </c>
      <c r="D11002" s="7">
        <v>-84.725800000000007</v>
      </c>
    </row>
    <row r="11003" spans="1:4" x14ac:dyDescent="0.25">
      <c r="A11003" s="7" t="s">
        <v>8763</v>
      </c>
      <c r="B11003" s="7" t="s">
        <v>47</v>
      </c>
      <c r="C11003" s="7">
        <v>41.469200000000001</v>
      </c>
      <c r="D11003" s="7">
        <v>-74.417699999999996</v>
      </c>
    </row>
    <row r="11004" spans="1:4" x14ac:dyDescent="0.25">
      <c r="A11004" s="7" t="s">
        <v>8764</v>
      </c>
      <c r="B11004" s="7" t="s">
        <v>246</v>
      </c>
      <c r="C11004" s="7">
        <v>32.866300000000003</v>
      </c>
      <c r="D11004" s="7">
        <v>-82.401399999999995</v>
      </c>
    </row>
    <row r="11005" spans="1:4" x14ac:dyDescent="0.25">
      <c r="A11005" s="7" t="s">
        <v>5243</v>
      </c>
      <c r="B11005" s="7" t="s">
        <v>115</v>
      </c>
      <c r="C11005" s="7">
        <v>41.701799999999999</v>
      </c>
      <c r="D11005" s="7">
        <v>-86.491600000000005</v>
      </c>
    </row>
    <row r="11006" spans="1:4" x14ac:dyDescent="0.25">
      <c r="A11006" s="7" t="s">
        <v>8765</v>
      </c>
      <c r="B11006" s="7" t="s">
        <v>110</v>
      </c>
      <c r="C11006" s="7">
        <v>42.167200000000001</v>
      </c>
      <c r="D11006" s="7">
        <v>-123.6473</v>
      </c>
    </row>
    <row r="11007" spans="1:4" x14ac:dyDescent="0.25">
      <c r="A11007" s="7" t="s">
        <v>2495</v>
      </c>
      <c r="B11007" s="7" t="s">
        <v>120</v>
      </c>
      <c r="C11007" s="7">
        <v>33.664000000000001</v>
      </c>
      <c r="D11007" s="7">
        <v>-80.778000000000006</v>
      </c>
    </row>
    <row r="11008" spans="1:4" x14ac:dyDescent="0.25">
      <c r="A11008" s="7" t="s">
        <v>8766</v>
      </c>
      <c r="B11008" s="7" t="s">
        <v>268</v>
      </c>
      <c r="C11008" s="7">
        <v>47.882800000000003</v>
      </c>
      <c r="D11008" s="7">
        <v>-121.98860000000001</v>
      </c>
    </row>
    <row r="11009" spans="1:4" x14ac:dyDescent="0.25">
      <c r="A11009" s="7" t="s">
        <v>8767</v>
      </c>
      <c r="B11009" s="7" t="s">
        <v>615</v>
      </c>
      <c r="C11009" s="7">
        <v>47.603499999999997</v>
      </c>
      <c r="D11009" s="7">
        <v>-114.10590000000001</v>
      </c>
    </row>
    <row r="11010" spans="1:4" x14ac:dyDescent="0.25">
      <c r="A11010" s="7" t="s">
        <v>8768</v>
      </c>
      <c r="B11010" s="7" t="s">
        <v>123</v>
      </c>
      <c r="C11010" s="7">
        <v>40.826599999999999</v>
      </c>
      <c r="D11010" s="7">
        <v>-77.822599999999994</v>
      </c>
    </row>
    <row r="11011" spans="1:4" x14ac:dyDescent="0.25">
      <c r="A11011" s="7" t="s">
        <v>5490</v>
      </c>
      <c r="B11011" s="7" t="s">
        <v>29</v>
      </c>
      <c r="C11011" s="7">
        <v>41.520200000000003</v>
      </c>
      <c r="D11011" s="7">
        <v>-83.361900000000006</v>
      </c>
    </row>
    <row r="11012" spans="1:4" x14ac:dyDescent="0.25">
      <c r="A11012" s="7" t="s">
        <v>8769</v>
      </c>
      <c r="B11012" s="7" t="s">
        <v>120</v>
      </c>
      <c r="C11012" s="7">
        <v>34.718000000000004</v>
      </c>
      <c r="D11012" s="7">
        <v>-81.192899999999995</v>
      </c>
    </row>
    <row r="11013" spans="1:4" x14ac:dyDescent="0.25">
      <c r="A11013" s="7" t="s">
        <v>8770</v>
      </c>
      <c r="B11013" s="7" t="s">
        <v>59</v>
      </c>
      <c r="C11013" s="7">
        <v>26.758600000000001</v>
      </c>
      <c r="D11013" s="7">
        <v>-80.076099999999997</v>
      </c>
    </row>
    <row r="11014" spans="1:4" x14ac:dyDescent="0.25">
      <c r="A11014" s="7" t="s">
        <v>8771</v>
      </c>
      <c r="B11014" s="7" t="s">
        <v>47</v>
      </c>
      <c r="C11014" s="7">
        <v>42.699599999999997</v>
      </c>
      <c r="D11014" s="7">
        <v>-74.930000000000007</v>
      </c>
    </row>
    <row r="11015" spans="1:4" x14ac:dyDescent="0.25">
      <c r="A11015" s="7" t="s">
        <v>8772</v>
      </c>
      <c r="B11015" s="7" t="s">
        <v>493</v>
      </c>
      <c r="C11015" s="7">
        <v>39.345399999999998</v>
      </c>
      <c r="D11015" s="7">
        <v>-78.756399999999999</v>
      </c>
    </row>
    <row r="11016" spans="1:4" x14ac:dyDescent="0.25">
      <c r="A11016" s="7" t="s">
        <v>6425</v>
      </c>
      <c r="B11016" s="7" t="s">
        <v>107</v>
      </c>
      <c r="C11016" s="7">
        <v>30.861699999999999</v>
      </c>
      <c r="D11016" s="7">
        <v>-100.5979</v>
      </c>
    </row>
    <row r="11017" spans="1:4" x14ac:dyDescent="0.25">
      <c r="A11017" s="7" t="s">
        <v>8773</v>
      </c>
      <c r="B11017" s="7" t="s">
        <v>123</v>
      </c>
      <c r="C11017" s="7">
        <v>40.059800000000003</v>
      </c>
      <c r="D11017" s="7">
        <v>-75.679000000000002</v>
      </c>
    </row>
    <row r="11018" spans="1:4" x14ac:dyDescent="0.25">
      <c r="A11018" s="7" t="s">
        <v>8774</v>
      </c>
      <c r="B11018" s="7" t="s">
        <v>65</v>
      </c>
      <c r="C11018" s="7">
        <v>36.130800000000001</v>
      </c>
      <c r="D11018" s="7">
        <v>-77.421400000000006</v>
      </c>
    </row>
    <row r="11019" spans="1:4" x14ac:dyDescent="0.25">
      <c r="A11019" s="7" t="s">
        <v>4879</v>
      </c>
      <c r="B11019" s="7" t="s">
        <v>47</v>
      </c>
      <c r="C11019" s="7">
        <v>43.0839</v>
      </c>
      <c r="D11019" s="7">
        <v>-76.870699999999999</v>
      </c>
    </row>
    <row r="11020" spans="1:4" x14ac:dyDescent="0.25">
      <c r="A11020" s="7" t="s">
        <v>8775</v>
      </c>
      <c r="B11020" s="7" t="s">
        <v>115</v>
      </c>
      <c r="C11020" s="7">
        <v>41.558700000000002</v>
      </c>
      <c r="D11020" s="7">
        <v>-87.271799999999999</v>
      </c>
    </row>
    <row r="11021" spans="1:4" x14ac:dyDescent="0.25">
      <c r="A11021" s="7" t="s">
        <v>8776</v>
      </c>
      <c r="B11021" s="7" t="s">
        <v>107</v>
      </c>
      <c r="C11021" s="7">
        <v>35.215400000000002</v>
      </c>
      <c r="D11021" s="7">
        <v>-100.2462</v>
      </c>
    </row>
    <row r="11022" spans="1:4" x14ac:dyDescent="0.25">
      <c r="A11022" s="7" t="s">
        <v>8777</v>
      </c>
      <c r="B11022" s="7" t="s">
        <v>615</v>
      </c>
      <c r="C11022" s="7">
        <v>45.193300000000001</v>
      </c>
      <c r="D11022" s="7">
        <v>-109.2501</v>
      </c>
    </row>
    <row r="11023" spans="1:4" x14ac:dyDescent="0.25">
      <c r="A11023" s="7" t="s">
        <v>8778</v>
      </c>
      <c r="B11023" s="7" t="s">
        <v>615</v>
      </c>
      <c r="C11023" s="7">
        <v>48.355400000000003</v>
      </c>
      <c r="D11023" s="7">
        <v>-107.8702</v>
      </c>
    </row>
    <row r="11024" spans="1:4" x14ac:dyDescent="0.25">
      <c r="A11024" s="7" t="s">
        <v>8779</v>
      </c>
      <c r="B11024" s="7" t="s">
        <v>107</v>
      </c>
      <c r="C11024" s="7">
        <v>30.181100000000001</v>
      </c>
      <c r="D11024" s="7">
        <v>-95.155100000000004</v>
      </c>
    </row>
    <row r="11025" spans="1:4" x14ac:dyDescent="0.25">
      <c r="A11025" s="7" t="s">
        <v>8780</v>
      </c>
      <c r="B11025" s="7" t="s">
        <v>226</v>
      </c>
      <c r="C11025" s="7">
        <v>42.914700000000003</v>
      </c>
      <c r="D11025" s="7">
        <v>-83.509200000000007</v>
      </c>
    </row>
    <row r="11026" spans="1:4" x14ac:dyDescent="0.25">
      <c r="A11026" s="7" t="s">
        <v>8781</v>
      </c>
      <c r="B11026" s="7" t="s">
        <v>123</v>
      </c>
      <c r="C11026" s="7">
        <v>40.552399999999999</v>
      </c>
      <c r="D11026" s="7">
        <v>-76.001999999999995</v>
      </c>
    </row>
    <row r="11027" spans="1:4" x14ac:dyDescent="0.25">
      <c r="A11027" s="7" t="s">
        <v>8782</v>
      </c>
      <c r="B11027" s="7" t="s">
        <v>217</v>
      </c>
      <c r="C11027" s="7">
        <v>43.990099999999998</v>
      </c>
      <c r="D11027" s="7">
        <v>-95.757599999999996</v>
      </c>
    </row>
    <row r="11028" spans="1:4" x14ac:dyDescent="0.25">
      <c r="A11028" s="7" t="s">
        <v>8783</v>
      </c>
      <c r="B11028" s="7" t="s">
        <v>129</v>
      </c>
      <c r="C11028" s="7">
        <v>43.535800000000002</v>
      </c>
      <c r="D11028" s="7">
        <v>-89.301000000000002</v>
      </c>
    </row>
    <row r="11029" spans="1:4" x14ac:dyDescent="0.25">
      <c r="A11029" s="7" t="s">
        <v>2041</v>
      </c>
      <c r="B11029" s="7" t="s">
        <v>153</v>
      </c>
      <c r="C11029" s="7">
        <v>40.605400000000003</v>
      </c>
      <c r="D11029" s="7">
        <v>-88.989099999999993</v>
      </c>
    </row>
    <row r="11030" spans="1:4" x14ac:dyDescent="0.25">
      <c r="A11030" s="7" t="s">
        <v>4040</v>
      </c>
      <c r="B11030" s="7" t="s">
        <v>222</v>
      </c>
      <c r="C11030" s="7">
        <v>39.838000000000001</v>
      </c>
      <c r="D11030" s="7">
        <v>-96.069599999999994</v>
      </c>
    </row>
    <row r="11031" spans="1:4" x14ac:dyDescent="0.25">
      <c r="A11031" s="7" t="s">
        <v>6365</v>
      </c>
      <c r="B11031" s="7" t="s">
        <v>334</v>
      </c>
      <c r="C11031" s="7">
        <v>38.576900000000002</v>
      </c>
      <c r="D11031" s="7">
        <v>-78.502700000000004</v>
      </c>
    </row>
    <row r="11032" spans="1:4" x14ac:dyDescent="0.25">
      <c r="A11032" s="7" t="s">
        <v>654</v>
      </c>
      <c r="B11032" s="7" t="s">
        <v>115</v>
      </c>
      <c r="C11032" s="7">
        <v>41.432699999999997</v>
      </c>
      <c r="D11032" s="7">
        <v>-85.034700000000001</v>
      </c>
    </row>
    <row r="11033" spans="1:4" x14ac:dyDescent="0.25">
      <c r="A11033" s="7" t="s">
        <v>8784</v>
      </c>
      <c r="B11033" s="7" t="s">
        <v>198</v>
      </c>
      <c r="C11033" s="7">
        <v>41.773200000000003</v>
      </c>
      <c r="D11033" s="7">
        <v>-72.329899999999995</v>
      </c>
    </row>
    <row r="11034" spans="1:4" x14ac:dyDescent="0.25">
      <c r="A11034" s="7" t="s">
        <v>8785</v>
      </c>
      <c r="B11034" s="7" t="s">
        <v>47</v>
      </c>
      <c r="C11034" s="7">
        <v>42.775599999999997</v>
      </c>
      <c r="D11034" s="7">
        <v>-77.713499999999996</v>
      </c>
    </row>
    <row r="11035" spans="1:4" x14ac:dyDescent="0.25">
      <c r="A11035" s="7" t="s">
        <v>6998</v>
      </c>
      <c r="B11035" s="7" t="s">
        <v>59</v>
      </c>
      <c r="C11035" s="7">
        <v>30.629799999999999</v>
      </c>
      <c r="D11035" s="7">
        <v>-84.413499999999999</v>
      </c>
    </row>
    <row r="11036" spans="1:4" x14ac:dyDescent="0.25">
      <c r="A11036" s="7" t="s">
        <v>8786</v>
      </c>
      <c r="B11036" s="7" t="s">
        <v>403</v>
      </c>
      <c r="C11036" s="7">
        <v>40.426099999999998</v>
      </c>
      <c r="D11036" s="7">
        <v>-74.080200000000005</v>
      </c>
    </row>
    <row r="11037" spans="1:4" x14ac:dyDescent="0.25">
      <c r="A11037" s="7" t="s">
        <v>8787</v>
      </c>
      <c r="B11037" s="7" t="s">
        <v>217</v>
      </c>
      <c r="C11037" s="7">
        <v>43.988300000000002</v>
      </c>
      <c r="D11037" s="7">
        <v>-92.232100000000003</v>
      </c>
    </row>
    <row r="11038" spans="1:4" x14ac:dyDescent="0.25">
      <c r="A11038" s="7" t="s">
        <v>8788</v>
      </c>
      <c r="B11038" s="7" t="s">
        <v>107</v>
      </c>
      <c r="C11038" s="7">
        <v>32.446300000000001</v>
      </c>
      <c r="D11038" s="7">
        <v>-95.702299999999994</v>
      </c>
    </row>
    <row r="11039" spans="1:4" x14ac:dyDescent="0.25">
      <c r="A11039" s="7" t="s">
        <v>8789</v>
      </c>
      <c r="B11039" s="7" t="s">
        <v>246</v>
      </c>
      <c r="C11039" s="7">
        <v>31.709299999999999</v>
      </c>
      <c r="D11039" s="7">
        <v>-81.745199999999997</v>
      </c>
    </row>
    <row r="11040" spans="1:4" x14ac:dyDescent="0.25">
      <c r="A11040" s="7" t="s">
        <v>8790</v>
      </c>
      <c r="B11040" s="7" t="s">
        <v>120</v>
      </c>
      <c r="C11040" s="7">
        <v>35.066899999999997</v>
      </c>
      <c r="D11040" s="7">
        <v>-82.369500000000002</v>
      </c>
    </row>
    <row r="11041" spans="1:4" x14ac:dyDescent="0.25">
      <c r="A11041" s="7" t="s">
        <v>8791</v>
      </c>
      <c r="B11041" s="7" t="s">
        <v>115</v>
      </c>
      <c r="C11041" s="7">
        <v>40.350900000000003</v>
      </c>
      <c r="D11041" s="7">
        <v>-86.962199999999996</v>
      </c>
    </row>
    <row r="11042" spans="1:4" x14ac:dyDescent="0.25">
      <c r="A11042" s="7" t="s">
        <v>8792</v>
      </c>
      <c r="B11042" s="7" t="s">
        <v>123</v>
      </c>
      <c r="C11042" s="7">
        <v>40.349499999999999</v>
      </c>
      <c r="D11042" s="7">
        <v>-76.139099999999999</v>
      </c>
    </row>
    <row r="11043" spans="1:4" x14ac:dyDescent="0.25">
      <c r="A11043" s="7" t="s">
        <v>378</v>
      </c>
      <c r="B11043" s="7" t="s">
        <v>372</v>
      </c>
      <c r="C11043" s="7">
        <v>35.286499999999997</v>
      </c>
      <c r="D11043" s="7">
        <v>-91.361400000000003</v>
      </c>
    </row>
    <row r="11044" spans="1:4" x14ac:dyDescent="0.25">
      <c r="A11044" s="7" t="s">
        <v>8793</v>
      </c>
      <c r="B11044" s="7" t="s">
        <v>228</v>
      </c>
      <c r="C11044" s="7">
        <v>35.275500000000001</v>
      </c>
      <c r="D11044" s="7">
        <v>-86.14</v>
      </c>
    </row>
    <row r="11045" spans="1:4" x14ac:dyDescent="0.25">
      <c r="A11045" s="7" t="s">
        <v>8794</v>
      </c>
      <c r="B11045" s="7" t="s">
        <v>107</v>
      </c>
      <c r="C11045" s="7">
        <v>32.750900000000001</v>
      </c>
      <c r="D11045" s="7">
        <v>-97.700100000000006</v>
      </c>
    </row>
    <row r="11046" spans="1:4" x14ac:dyDescent="0.25">
      <c r="A11046" s="7" t="s">
        <v>245</v>
      </c>
      <c r="B11046" s="7" t="s">
        <v>153</v>
      </c>
      <c r="C11046" s="7">
        <v>40.263800000000003</v>
      </c>
      <c r="D11046" s="7">
        <v>-89.230900000000005</v>
      </c>
    </row>
    <row r="11047" spans="1:4" x14ac:dyDescent="0.25">
      <c r="A11047" s="7" t="s">
        <v>397</v>
      </c>
      <c r="B11047" s="7" t="s">
        <v>120</v>
      </c>
      <c r="C11047" s="7">
        <v>33.328299999999999</v>
      </c>
      <c r="D11047" s="7">
        <v>-81.792500000000004</v>
      </c>
    </row>
    <row r="11048" spans="1:4" x14ac:dyDescent="0.25">
      <c r="A11048" s="7" t="s">
        <v>8795</v>
      </c>
      <c r="B11048" s="7" t="s">
        <v>153</v>
      </c>
      <c r="C11048" s="7">
        <v>41.5685</v>
      </c>
      <c r="D11048" s="7">
        <v>-88.163799999999995</v>
      </c>
    </row>
    <row r="11049" spans="1:4" x14ac:dyDescent="0.25">
      <c r="A11049" s="7" t="s">
        <v>4290</v>
      </c>
      <c r="B11049" s="7" t="s">
        <v>29</v>
      </c>
      <c r="C11049" s="7">
        <v>40.131900000000002</v>
      </c>
      <c r="D11049" s="7">
        <v>-84.429299999999998</v>
      </c>
    </row>
    <row r="11050" spans="1:4" x14ac:dyDescent="0.25">
      <c r="A11050" s="7" t="s">
        <v>8796</v>
      </c>
      <c r="B11050" s="7" t="s">
        <v>339</v>
      </c>
      <c r="C11050" s="7">
        <v>21.156400000000001</v>
      </c>
      <c r="D11050" s="7">
        <v>-157.0591</v>
      </c>
    </row>
    <row r="11051" spans="1:4" x14ac:dyDescent="0.25">
      <c r="A11051" s="7" t="s">
        <v>8797</v>
      </c>
      <c r="B11051" s="7" t="s">
        <v>47</v>
      </c>
      <c r="C11051" s="7">
        <v>42.060600000000001</v>
      </c>
      <c r="D11051" s="7">
        <v>-73.952200000000005</v>
      </c>
    </row>
    <row r="11052" spans="1:4" x14ac:dyDescent="0.25">
      <c r="A11052" s="7" t="s">
        <v>7585</v>
      </c>
      <c r="B11052" s="7" t="s">
        <v>110</v>
      </c>
      <c r="C11052" s="7">
        <v>46.076799999999999</v>
      </c>
      <c r="D11052" s="7">
        <v>-122.9405</v>
      </c>
    </row>
    <row r="11053" spans="1:4" x14ac:dyDescent="0.25">
      <c r="A11053" s="7" t="s">
        <v>8798</v>
      </c>
      <c r="B11053" s="7" t="s">
        <v>228</v>
      </c>
      <c r="C11053" s="7">
        <v>36.474499999999999</v>
      </c>
      <c r="D11053" s="7">
        <v>-82.859300000000005</v>
      </c>
    </row>
    <row r="11054" spans="1:4" x14ac:dyDescent="0.25">
      <c r="A11054" s="7" t="s">
        <v>985</v>
      </c>
      <c r="B11054" s="7" t="s">
        <v>334</v>
      </c>
      <c r="C11054" s="7">
        <v>36.994700000000002</v>
      </c>
      <c r="D11054" s="7">
        <v>-78.224199999999996</v>
      </c>
    </row>
    <row r="11055" spans="1:4" x14ac:dyDescent="0.25">
      <c r="A11055" s="7" t="s">
        <v>1833</v>
      </c>
      <c r="B11055" s="7" t="s">
        <v>246</v>
      </c>
      <c r="C11055" s="7">
        <v>33.627699999999997</v>
      </c>
      <c r="D11055" s="7">
        <v>-83.872100000000003</v>
      </c>
    </row>
    <row r="11056" spans="1:4" x14ac:dyDescent="0.25">
      <c r="A11056" s="7" t="s">
        <v>8799</v>
      </c>
      <c r="B11056" s="7" t="s">
        <v>120</v>
      </c>
      <c r="C11056" s="7">
        <v>34.389400000000002</v>
      </c>
      <c r="D11056" s="7">
        <v>-82.239000000000004</v>
      </c>
    </row>
    <row r="11057" spans="1:4" x14ac:dyDescent="0.25">
      <c r="A11057" s="7" t="s">
        <v>8800</v>
      </c>
      <c r="B11057" s="7" t="s">
        <v>415</v>
      </c>
      <c r="C11057" s="7">
        <v>63.872300000000003</v>
      </c>
      <c r="D11057" s="7">
        <v>-145.2158</v>
      </c>
    </row>
    <row r="11058" spans="1:4" x14ac:dyDescent="0.25">
      <c r="A11058" s="7" t="s">
        <v>8801</v>
      </c>
      <c r="B11058" s="7" t="s">
        <v>262</v>
      </c>
      <c r="C11058" s="7">
        <v>34.961399999999998</v>
      </c>
      <c r="D11058" s="7">
        <v>-110.3274</v>
      </c>
    </row>
    <row r="11059" spans="1:4" x14ac:dyDescent="0.25">
      <c r="A11059" s="7" t="s">
        <v>8802</v>
      </c>
      <c r="B11059" s="7" t="s">
        <v>228</v>
      </c>
      <c r="C11059" s="7">
        <v>36.304299999999998</v>
      </c>
      <c r="D11059" s="7">
        <v>-82.194800000000001</v>
      </c>
    </row>
    <row r="11060" spans="1:4" x14ac:dyDescent="0.25">
      <c r="A11060" s="7" t="s">
        <v>8803</v>
      </c>
      <c r="B11060" s="7" t="s">
        <v>268</v>
      </c>
      <c r="C11060" s="7">
        <v>46.999400000000001</v>
      </c>
      <c r="D11060" s="7">
        <v>-122.392</v>
      </c>
    </row>
    <row r="11061" spans="1:4" x14ac:dyDescent="0.25">
      <c r="A11061" s="7" t="s">
        <v>8804</v>
      </c>
      <c r="B11061" s="7" t="s">
        <v>107</v>
      </c>
      <c r="C11061" s="7">
        <v>29.433199999999999</v>
      </c>
      <c r="D11061" s="7">
        <v>-97.173400000000001</v>
      </c>
    </row>
    <row r="11062" spans="1:4" x14ac:dyDescent="0.25">
      <c r="A11062" s="7" t="s">
        <v>177</v>
      </c>
      <c r="B11062" s="7" t="s">
        <v>103</v>
      </c>
      <c r="C11062" s="7">
        <v>37.320500000000003</v>
      </c>
      <c r="D11062" s="7">
        <v>-84.928700000000006</v>
      </c>
    </row>
    <row r="11063" spans="1:4" x14ac:dyDescent="0.25">
      <c r="A11063" s="7" t="s">
        <v>4345</v>
      </c>
      <c r="B11063" s="7" t="s">
        <v>129</v>
      </c>
      <c r="C11063" s="7">
        <v>42.881100000000004</v>
      </c>
      <c r="D11063" s="7">
        <v>-88.6</v>
      </c>
    </row>
    <row r="11064" spans="1:4" x14ac:dyDescent="0.25">
      <c r="A11064" s="7" t="s">
        <v>8805</v>
      </c>
      <c r="B11064" s="7" t="s">
        <v>268</v>
      </c>
      <c r="C11064" s="7">
        <v>47.512500000000003</v>
      </c>
      <c r="D11064" s="7">
        <v>-122.52979999999999</v>
      </c>
    </row>
    <row r="11065" spans="1:4" x14ac:dyDescent="0.25">
      <c r="A11065" s="7" t="s">
        <v>8806</v>
      </c>
      <c r="B11065" s="7" t="s">
        <v>403</v>
      </c>
      <c r="C11065" s="7">
        <v>40.320799999999998</v>
      </c>
      <c r="D11065" s="7">
        <v>-74.386200000000002</v>
      </c>
    </row>
    <row r="11066" spans="1:4" x14ac:dyDescent="0.25">
      <c r="A11066" s="7" t="s">
        <v>649</v>
      </c>
      <c r="B11066" s="7" t="s">
        <v>47</v>
      </c>
      <c r="C11066" s="7">
        <v>41.619100000000003</v>
      </c>
      <c r="D11066" s="7">
        <v>-74.590199999999996</v>
      </c>
    </row>
    <row r="11067" spans="1:4" x14ac:dyDescent="0.25">
      <c r="A11067" s="7" t="s">
        <v>1208</v>
      </c>
      <c r="B11067" s="7" t="s">
        <v>153</v>
      </c>
      <c r="C11067" s="7">
        <v>40.697000000000003</v>
      </c>
      <c r="D11067" s="7">
        <v>-90.002399999999994</v>
      </c>
    </row>
    <row r="11068" spans="1:4" x14ac:dyDescent="0.25">
      <c r="A11068" s="7" t="s">
        <v>8807</v>
      </c>
      <c r="B11068" s="7" t="s">
        <v>153</v>
      </c>
      <c r="C11068" s="7">
        <v>38.149900000000002</v>
      </c>
      <c r="D11068" s="7">
        <v>-88.903999999999996</v>
      </c>
    </row>
    <row r="11069" spans="1:4" x14ac:dyDescent="0.25">
      <c r="A11069" s="7" t="s">
        <v>8808</v>
      </c>
      <c r="B11069" s="7" t="s">
        <v>129</v>
      </c>
      <c r="C11069" s="7">
        <v>43.078899999999997</v>
      </c>
      <c r="D11069" s="7">
        <v>-89.446799999999996</v>
      </c>
    </row>
    <row r="11070" spans="1:4" x14ac:dyDescent="0.25">
      <c r="A11070" s="7" t="s">
        <v>8809</v>
      </c>
      <c r="B11070" s="7" t="s">
        <v>398</v>
      </c>
      <c r="C11070" s="7">
        <v>30.486599999999999</v>
      </c>
      <c r="D11070" s="7">
        <v>-89.699700000000007</v>
      </c>
    </row>
    <row r="11071" spans="1:4" x14ac:dyDescent="0.25">
      <c r="A11071" s="7" t="s">
        <v>2165</v>
      </c>
      <c r="B11071" s="7" t="s">
        <v>101</v>
      </c>
      <c r="C11071" s="7">
        <v>37.147300000000001</v>
      </c>
      <c r="D11071" s="7">
        <v>-92.768900000000002</v>
      </c>
    </row>
    <row r="11072" spans="1:4" x14ac:dyDescent="0.25">
      <c r="A11072" s="7" t="s">
        <v>8810</v>
      </c>
      <c r="B11072" s="7" t="s">
        <v>332</v>
      </c>
      <c r="C11072" s="7">
        <v>18.3522</v>
      </c>
      <c r="D11072" s="7">
        <v>-66.444199999999995</v>
      </c>
    </row>
    <row r="11073" spans="1:4" x14ac:dyDescent="0.25">
      <c r="A11073" s="7" t="s">
        <v>7101</v>
      </c>
      <c r="B11073" s="7" t="s">
        <v>29</v>
      </c>
      <c r="C11073" s="7">
        <v>41.169400000000003</v>
      </c>
      <c r="D11073" s="7">
        <v>-80.665899999999993</v>
      </c>
    </row>
    <row r="11074" spans="1:4" x14ac:dyDescent="0.25">
      <c r="A11074" s="7" t="s">
        <v>8811</v>
      </c>
      <c r="B11074" s="7" t="s">
        <v>153</v>
      </c>
      <c r="C11074" s="7">
        <v>39.248399999999997</v>
      </c>
      <c r="D11074" s="7">
        <v>-88.159800000000004</v>
      </c>
    </row>
    <row r="11075" spans="1:4" x14ac:dyDescent="0.25">
      <c r="A11075" s="7" t="s">
        <v>8812</v>
      </c>
      <c r="B11075" s="7" t="s">
        <v>493</v>
      </c>
      <c r="C11075" s="7">
        <v>39.658700000000003</v>
      </c>
      <c r="D11075" s="7">
        <v>-79.986800000000002</v>
      </c>
    </row>
    <row r="11076" spans="1:4" x14ac:dyDescent="0.25">
      <c r="A11076" s="7" t="s">
        <v>8813</v>
      </c>
      <c r="B11076" s="7" t="s">
        <v>153</v>
      </c>
      <c r="C11076" s="7">
        <v>40.910400000000003</v>
      </c>
      <c r="D11076" s="7">
        <v>-89.0381</v>
      </c>
    </row>
    <row r="11077" spans="1:4" x14ac:dyDescent="0.25">
      <c r="A11077" s="7" t="s">
        <v>5397</v>
      </c>
      <c r="B11077" s="7" t="s">
        <v>101</v>
      </c>
      <c r="C11077" s="7">
        <v>37.070900000000002</v>
      </c>
      <c r="D11077" s="7">
        <v>-94.456699999999998</v>
      </c>
    </row>
    <row r="11078" spans="1:4" x14ac:dyDescent="0.25">
      <c r="A11078" s="7" t="s">
        <v>8814</v>
      </c>
      <c r="B11078" s="7" t="s">
        <v>29</v>
      </c>
      <c r="C11078" s="7">
        <v>39.1584</v>
      </c>
      <c r="D11078" s="7">
        <v>-84.311199999999999</v>
      </c>
    </row>
    <row r="11079" spans="1:4" x14ac:dyDescent="0.25">
      <c r="A11079" s="7" t="s">
        <v>8815</v>
      </c>
      <c r="B11079" s="7" t="s">
        <v>107</v>
      </c>
      <c r="C11079" s="7">
        <v>32.755000000000003</v>
      </c>
      <c r="D11079" s="7">
        <v>-99.896299999999997</v>
      </c>
    </row>
    <row r="11080" spans="1:4" x14ac:dyDescent="0.25">
      <c r="A11080" s="7" t="s">
        <v>8816</v>
      </c>
      <c r="B11080" s="7" t="s">
        <v>226</v>
      </c>
      <c r="C11080" s="7">
        <v>42.059699999999999</v>
      </c>
      <c r="D11080" s="7">
        <v>-83.2654</v>
      </c>
    </row>
    <row r="11081" spans="1:4" x14ac:dyDescent="0.25">
      <c r="A11081" s="7" t="s">
        <v>8817</v>
      </c>
      <c r="B11081" s="7" t="s">
        <v>59</v>
      </c>
      <c r="C11081" s="7">
        <v>26.2837</v>
      </c>
      <c r="D11081" s="7">
        <v>-80.079599999999999</v>
      </c>
    </row>
    <row r="11082" spans="1:4" x14ac:dyDescent="0.25">
      <c r="A11082" s="7" t="s">
        <v>8818</v>
      </c>
      <c r="B11082" s="7" t="s">
        <v>107</v>
      </c>
      <c r="C11082" s="7">
        <v>26.1831</v>
      </c>
      <c r="D11082" s="7">
        <v>-97.885000000000005</v>
      </c>
    </row>
    <row r="11083" spans="1:4" x14ac:dyDescent="0.25">
      <c r="A11083" s="7" t="s">
        <v>78</v>
      </c>
      <c r="B11083" s="7" t="s">
        <v>226</v>
      </c>
      <c r="C11083" s="7">
        <v>43.6021</v>
      </c>
      <c r="D11083" s="7">
        <v>-84.075599999999994</v>
      </c>
    </row>
    <row r="11084" spans="1:4" x14ac:dyDescent="0.25">
      <c r="A11084" s="7" t="s">
        <v>8819</v>
      </c>
      <c r="B11084" s="7" t="s">
        <v>226</v>
      </c>
      <c r="C11084" s="7">
        <v>41.7226</v>
      </c>
      <c r="D11084" s="7">
        <v>-84.216899999999995</v>
      </c>
    </row>
    <row r="11085" spans="1:4" x14ac:dyDescent="0.25">
      <c r="A11085" s="7" t="s">
        <v>8820</v>
      </c>
      <c r="B11085" s="7" t="s">
        <v>246</v>
      </c>
      <c r="C11085" s="7">
        <v>31.297000000000001</v>
      </c>
      <c r="D11085" s="7">
        <v>-82.854399999999998</v>
      </c>
    </row>
    <row r="11086" spans="1:4" x14ac:dyDescent="0.25">
      <c r="A11086" s="7" t="s">
        <v>8821</v>
      </c>
      <c r="B11086" s="7" t="s">
        <v>157</v>
      </c>
      <c r="C11086" s="7">
        <v>29.955500000000001</v>
      </c>
      <c r="D11086" s="7">
        <v>-91.207300000000004</v>
      </c>
    </row>
    <row r="11087" spans="1:4" x14ac:dyDescent="0.25">
      <c r="A11087" s="7" t="s">
        <v>7520</v>
      </c>
      <c r="B11087" s="7" t="s">
        <v>157</v>
      </c>
      <c r="C11087" s="7">
        <v>31.520800000000001</v>
      </c>
      <c r="D11087" s="7">
        <v>-92.700100000000006</v>
      </c>
    </row>
    <row r="11088" spans="1:4" x14ac:dyDescent="0.25">
      <c r="A11088" s="7" t="s">
        <v>8822</v>
      </c>
      <c r="B11088" s="7" t="s">
        <v>29</v>
      </c>
      <c r="C11088" s="7">
        <v>40.6509</v>
      </c>
      <c r="D11088" s="7">
        <v>-84.142799999999994</v>
      </c>
    </row>
    <row r="11089" spans="1:4" x14ac:dyDescent="0.25">
      <c r="A11089" s="7" t="s">
        <v>8823</v>
      </c>
      <c r="B11089" s="7" t="s">
        <v>123</v>
      </c>
      <c r="C11089" s="7">
        <v>39.9908</v>
      </c>
      <c r="D11089" s="7">
        <v>-76.242000000000004</v>
      </c>
    </row>
    <row r="11090" spans="1:4" x14ac:dyDescent="0.25">
      <c r="A11090" s="7" t="s">
        <v>5131</v>
      </c>
      <c r="B11090" s="7" t="s">
        <v>29</v>
      </c>
      <c r="C11090" s="7">
        <v>41.449300000000001</v>
      </c>
      <c r="D11090" s="7">
        <v>-84.75</v>
      </c>
    </row>
    <row r="11091" spans="1:4" x14ac:dyDescent="0.25">
      <c r="A11091" s="7" t="s">
        <v>8824</v>
      </c>
      <c r="B11091" s="7" t="s">
        <v>153</v>
      </c>
      <c r="C11091" s="7">
        <v>39.714399999999998</v>
      </c>
      <c r="D11091" s="7">
        <v>-88.4696</v>
      </c>
    </row>
    <row r="11092" spans="1:4" x14ac:dyDescent="0.25">
      <c r="A11092" s="7" t="s">
        <v>8825</v>
      </c>
      <c r="B11092" s="7" t="s">
        <v>403</v>
      </c>
      <c r="C11092" s="7">
        <v>39.915100000000002</v>
      </c>
      <c r="D11092" s="7">
        <v>-74.565399999999997</v>
      </c>
    </row>
    <row r="11093" spans="1:4" x14ac:dyDescent="0.25">
      <c r="A11093" s="7" t="s">
        <v>8826</v>
      </c>
      <c r="B11093" s="7" t="s">
        <v>334</v>
      </c>
      <c r="C11093" s="7">
        <v>36.631300000000003</v>
      </c>
      <c r="D11093" s="7">
        <v>-79.951499999999996</v>
      </c>
    </row>
    <row r="11094" spans="1:4" x14ac:dyDescent="0.25">
      <c r="A11094" s="7" t="s">
        <v>8827</v>
      </c>
      <c r="B11094" s="7" t="s">
        <v>123</v>
      </c>
      <c r="C11094" s="7">
        <v>41.31</v>
      </c>
      <c r="D11094" s="7">
        <v>-75.928100000000001</v>
      </c>
    </row>
    <row r="11095" spans="1:4" x14ac:dyDescent="0.25">
      <c r="A11095" s="7" t="s">
        <v>8828</v>
      </c>
      <c r="B11095" s="7" t="s">
        <v>123</v>
      </c>
      <c r="C11095" s="7">
        <v>40.137799999999999</v>
      </c>
      <c r="D11095" s="7">
        <v>-75.4983</v>
      </c>
    </row>
    <row r="11096" spans="1:4" x14ac:dyDescent="0.25">
      <c r="A11096" s="7" t="s">
        <v>8829</v>
      </c>
      <c r="B11096" s="7" t="s">
        <v>226</v>
      </c>
      <c r="C11096" s="7">
        <v>41.945099999999996</v>
      </c>
      <c r="D11096" s="7">
        <v>-83.275099999999995</v>
      </c>
    </row>
    <row r="11097" spans="1:4" x14ac:dyDescent="0.25">
      <c r="A11097" s="7" t="s">
        <v>5415</v>
      </c>
      <c r="B11097" s="7" t="s">
        <v>190</v>
      </c>
      <c r="C11097" s="7">
        <v>41.749200000000002</v>
      </c>
      <c r="D11097" s="7">
        <v>-111.9173</v>
      </c>
    </row>
    <row r="11098" spans="1:4" x14ac:dyDescent="0.25">
      <c r="A11098" s="7" t="s">
        <v>8830</v>
      </c>
      <c r="B11098" s="7" t="s">
        <v>157</v>
      </c>
      <c r="C11098" s="7">
        <v>30.104199999999999</v>
      </c>
      <c r="D11098" s="7">
        <v>-92.121099999999998</v>
      </c>
    </row>
    <row r="11099" spans="1:4" x14ac:dyDescent="0.25">
      <c r="A11099" s="7" t="s">
        <v>8831</v>
      </c>
      <c r="B11099" s="7" t="s">
        <v>372</v>
      </c>
      <c r="C11099" s="7">
        <v>36.140099999999997</v>
      </c>
      <c r="D11099" s="7">
        <v>-92.134100000000004</v>
      </c>
    </row>
    <row r="11100" spans="1:4" x14ac:dyDescent="0.25">
      <c r="A11100" s="7" t="s">
        <v>154</v>
      </c>
      <c r="B11100" s="7" t="s">
        <v>332</v>
      </c>
      <c r="C11100" s="7">
        <v>18.4391</v>
      </c>
      <c r="D11100" s="7">
        <v>-66.932100000000005</v>
      </c>
    </row>
    <row r="11101" spans="1:4" x14ac:dyDescent="0.25">
      <c r="A11101" s="7" t="s">
        <v>8832</v>
      </c>
      <c r="B11101" s="7" t="s">
        <v>226</v>
      </c>
      <c r="C11101" s="7">
        <v>46.5565</v>
      </c>
      <c r="D11101" s="7">
        <v>-87.441699999999997</v>
      </c>
    </row>
    <row r="11102" spans="1:4" x14ac:dyDescent="0.25">
      <c r="A11102" s="7" t="s">
        <v>8833</v>
      </c>
      <c r="B11102" s="7" t="s">
        <v>226</v>
      </c>
      <c r="C11102" s="7">
        <v>42.8202</v>
      </c>
      <c r="D11102" s="7">
        <v>-84.690700000000007</v>
      </c>
    </row>
    <row r="11103" spans="1:4" x14ac:dyDescent="0.25">
      <c r="A11103" s="7" t="s">
        <v>8834</v>
      </c>
      <c r="B11103" s="7" t="s">
        <v>372</v>
      </c>
      <c r="C11103" s="7">
        <v>33.363599999999998</v>
      </c>
      <c r="D11103" s="7">
        <v>-92.731399999999994</v>
      </c>
    </row>
    <row r="11104" spans="1:4" x14ac:dyDescent="0.25">
      <c r="A11104" s="7" t="s">
        <v>8835</v>
      </c>
      <c r="B11104" s="7" t="s">
        <v>123</v>
      </c>
      <c r="C11104" s="7">
        <v>41.679499999999997</v>
      </c>
      <c r="D11104" s="7">
        <v>-77.069000000000003</v>
      </c>
    </row>
    <row r="11105" spans="1:4" x14ac:dyDescent="0.25">
      <c r="A11105" s="7" t="s">
        <v>7780</v>
      </c>
      <c r="B11105" s="7" t="s">
        <v>334</v>
      </c>
      <c r="C11105" s="7">
        <v>38.0212</v>
      </c>
      <c r="D11105" s="7">
        <v>-77.998599999999996</v>
      </c>
    </row>
    <row r="11106" spans="1:4" x14ac:dyDescent="0.25">
      <c r="A11106" s="7" t="s">
        <v>8836</v>
      </c>
      <c r="B11106" s="7" t="s">
        <v>110</v>
      </c>
      <c r="C11106" s="7">
        <v>45.430399999999999</v>
      </c>
      <c r="D11106" s="7">
        <v>-122.3716</v>
      </c>
    </row>
    <row r="11107" spans="1:4" x14ac:dyDescent="0.25">
      <c r="A11107" s="7" t="s">
        <v>8837</v>
      </c>
      <c r="B11107" s="7" t="s">
        <v>153</v>
      </c>
      <c r="C11107" s="7">
        <v>41.616</v>
      </c>
      <c r="D11107" s="7">
        <v>-90.328000000000003</v>
      </c>
    </row>
    <row r="11108" spans="1:4" x14ac:dyDescent="0.25">
      <c r="A11108" s="7" t="s">
        <v>2534</v>
      </c>
      <c r="B11108" s="7" t="s">
        <v>110</v>
      </c>
      <c r="C11108" s="7">
        <v>45.378599999999999</v>
      </c>
      <c r="D11108" s="7">
        <v>-122.68219999999999</v>
      </c>
    </row>
    <row r="11109" spans="1:4" x14ac:dyDescent="0.25">
      <c r="A11109" s="7" t="s">
        <v>1177</v>
      </c>
      <c r="B11109" s="7" t="s">
        <v>103</v>
      </c>
      <c r="C11109" s="7">
        <v>37.966000000000001</v>
      </c>
      <c r="D11109" s="7">
        <v>-83.831900000000005</v>
      </c>
    </row>
    <row r="11110" spans="1:4" x14ac:dyDescent="0.25">
      <c r="A11110" s="7" t="s">
        <v>8838</v>
      </c>
      <c r="B11110" s="7" t="s">
        <v>190</v>
      </c>
      <c r="C11110" s="7">
        <v>40.1753</v>
      </c>
      <c r="D11110" s="7">
        <v>-110.39400000000001</v>
      </c>
    </row>
    <row r="11111" spans="1:4" x14ac:dyDescent="0.25">
      <c r="A11111" s="7" t="s">
        <v>8839</v>
      </c>
      <c r="B11111" s="7" t="s">
        <v>123</v>
      </c>
      <c r="C11111" s="7">
        <v>40.130400000000002</v>
      </c>
      <c r="D11111" s="7">
        <v>-79.851399999999998</v>
      </c>
    </row>
    <row r="11112" spans="1:4" x14ac:dyDescent="0.25">
      <c r="A11112" s="7" t="s">
        <v>8840</v>
      </c>
      <c r="B11112" s="7" t="s">
        <v>198</v>
      </c>
      <c r="C11112" s="7">
        <v>41.291800000000002</v>
      </c>
      <c r="D11112" s="7">
        <v>-72.368200000000002</v>
      </c>
    </row>
    <row r="11113" spans="1:4" x14ac:dyDescent="0.25">
      <c r="A11113" s="7" t="s">
        <v>177</v>
      </c>
      <c r="B11113" s="7" t="s">
        <v>115</v>
      </c>
      <c r="C11113" s="7">
        <v>39.634900000000002</v>
      </c>
      <c r="D11113" s="7">
        <v>-84.926000000000002</v>
      </c>
    </row>
    <row r="11114" spans="1:4" x14ac:dyDescent="0.25">
      <c r="A11114" s="7" t="s">
        <v>4460</v>
      </c>
      <c r="B11114" s="7" t="s">
        <v>268</v>
      </c>
      <c r="C11114" s="7">
        <v>48.018599999999999</v>
      </c>
      <c r="D11114" s="7">
        <v>-122.5359</v>
      </c>
    </row>
    <row r="11115" spans="1:4" x14ac:dyDescent="0.25">
      <c r="A11115" s="7" t="s">
        <v>8841</v>
      </c>
      <c r="B11115" s="7" t="s">
        <v>29</v>
      </c>
      <c r="C11115" s="7">
        <v>40.786700000000003</v>
      </c>
      <c r="D11115" s="7">
        <v>-84.1995</v>
      </c>
    </row>
    <row r="11116" spans="1:4" x14ac:dyDescent="0.25">
      <c r="A11116" s="7" t="s">
        <v>3283</v>
      </c>
      <c r="B11116" s="7" t="s">
        <v>157</v>
      </c>
      <c r="C11116" s="7">
        <v>29.6645</v>
      </c>
      <c r="D11116" s="7">
        <v>-91.107200000000006</v>
      </c>
    </row>
    <row r="11117" spans="1:4" x14ac:dyDescent="0.25">
      <c r="A11117" s="7" t="s">
        <v>8842</v>
      </c>
      <c r="B11117" s="7" t="s">
        <v>17</v>
      </c>
      <c r="C11117" s="7">
        <v>32.378399999999999</v>
      </c>
      <c r="D11117" s="7">
        <v>-87.007400000000004</v>
      </c>
    </row>
    <row r="11118" spans="1:4" x14ac:dyDescent="0.25">
      <c r="A11118" s="7" t="s">
        <v>8843</v>
      </c>
      <c r="B11118" s="7" t="s">
        <v>120</v>
      </c>
      <c r="C11118" s="7">
        <v>33.491900000000001</v>
      </c>
      <c r="D11118" s="7">
        <v>-80.828599999999994</v>
      </c>
    </row>
    <row r="11119" spans="1:4" x14ac:dyDescent="0.25">
      <c r="A11119" s="7" t="s">
        <v>7993</v>
      </c>
      <c r="B11119" s="7" t="s">
        <v>29</v>
      </c>
      <c r="C11119" s="7">
        <v>40.713500000000003</v>
      </c>
      <c r="D11119" s="7">
        <v>-81.599299999999999</v>
      </c>
    </row>
    <row r="11120" spans="1:4" x14ac:dyDescent="0.25">
      <c r="A11120" s="7" t="s">
        <v>8844</v>
      </c>
      <c r="B11120" s="7" t="s">
        <v>508</v>
      </c>
      <c r="C11120" s="7">
        <v>43.239800000000002</v>
      </c>
      <c r="D11120" s="7">
        <v>-100.8229</v>
      </c>
    </row>
    <row r="11121" spans="1:4" x14ac:dyDescent="0.25">
      <c r="A11121" s="7" t="s">
        <v>8845</v>
      </c>
      <c r="B11121" s="7" t="s">
        <v>329</v>
      </c>
      <c r="C11121" s="7">
        <v>38.393700000000003</v>
      </c>
      <c r="D11121" s="7">
        <v>-75.407300000000006</v>
      </c>
    </row>
    <row r="11122" spans="1:4" x14ac:dyDescent="0.25">
      <c r="A11122" s="7" t="s">
        <v>6041</v>
      </c>
      <c r="B11122" s="7" t="s">
        <v>101</v>
      </c>
      <c r="C11122" s="7">
        <v>39.119399999999999</v>
      </c>
      <c r="D11122" s="7">
        <v>-92.226799999999997</v>
      </c>
    </row>
    <row r="11123" spans="1:4" x14ac:dyDescent="0.25">
      <c r="A11123" s="7" t="s">
        <v>4291</v>
      </c>
      <c r="B11123" s="7" t="s">
        <v>120</v>
      </c>
      <c r="C11123" s="7">
        <v>33.883000000000003</v>
      </c>
      <c r="D11123" s="7">
        <v>-80.515600000000006</v>
      </c>
    </row>
    <row r="11124" spans="1:4" x14ac:dyDescent="0.25">
      <c r="A11124" s="7" t="s">
        <v>8846</v>
      </c>
      <c r="B11124" s="7" t="s">
        <v>615</v>
      </c>
      <c r="C11124" s="7">
        <v>45.602600000000002</v>
      </c>
      <c r="D11124" s="7">
        <v>-107.45910000000001</v>
      </c>
    </row>
    <row r="11125" spans="1:4" x14ac:dyDescent="0.25">
      <c r="A11125" s="7" t="s">
        <v>8847</v>
      </c>
      <c r="B11125" s="7" t="s">
        <v>110</v>
      </c>
      <c r="C11125" s="7">
        <v>45.895800000000001</v>
      </c>
      <c r="D11125" s="7">
        <v>-119.4883</v>
      </c>
    </row>
    <row r="11126" spans="1:4" x14ac:dyDescent="0.25">
      <c r="A11126" s="7" t="s">
        <v>8848</v>
      </c>
      <c r="B11126" s="7" t="s">
        <v>47</v>
      </c>
      <c r="C11126" s="7">
        <v>40.887700000000002</v>
      </c>
      <c r="D11126" s="7">
        <v>-72.455399999999997</v>
      </c>
    </row>
    <row r="11127" spans="1:4" x14ac:dyDescent="0.25">
      <c r="A11127" s="7" t="s">
        <v>8849</v>
      </c>
      <c r="B11127" s="7" t="s">
        <v>47</v>
      </c>
      <c r="C11127" s="7">
        <v>40.854100000000003</v>
      </c>
      <c r="D11127" s="7">
        <v>-73.475499999999997</v>
      </c>
    </row>
    <row r="11128" spans="1:4" x14ac:dyDescent="0.25">
      <c r="A11128" s="7" t="s">
        <v>809</v>
      </c>
      <c r="B11128" s="7" t="s">
        <v>372</v>
      </c>
      <c r="C11128" s="7">
        <v>36.063800000000001</v>
      </c>
      <c r="D11128" s="7">
        <v>-91.882000000000005</v>
      </c>
    </row>
    <row r="11129" spans="1:4" x14ac:dyDescent="0.25">
      <c r="A11129" s="7" t="s">
        <v>8850</v>
      </c>
      <c r="B11129" s="7" t="s">
        <v>123</v>
      </c>
      <c r="C11129" s="7">
        <v>40.768500000000003</v>
      </c>
      <c r="D11129" s="7">
        <v>-80.058300000000003</v>
      </c>
    </row>
    <row r="11130" spans="1:4" x14ac:dyDescent="0.25">
      <c r="A11130" s="7" t="s">
        <v>6233</v>
      </c>
      <c r="B11130" s="7" t="s">
        <v>17</v>
      </c>
      <c r="C11130" s="7">
        <v>33.368400000000001</v>
      </c>
      <c r="D11130" s="7">
        <v>-86.534599999999998</v>
      </c>
    </row>
    <row r="11131" spans="1:4" x14ac:dyDescent="0.25">
      <c r="A11131" s="7" t="s">
        <v>8851</v>
      </c>
      <c r="B11131" s="7" t="s">
        <v>107</v>
      </c>
      <c r="C11131" s="7">
        <v>30.5639</v>
      </c>
      <c r="D11131" s="7">
        <v>-98.295500000000004</v>
      </c>
    </row>
    <row r="11132" spans="1:4" x14ac:dyDescent="0.25">
      <c r="A11132" s="7" t="s">
        <v>8852</v>
      </c>
      <c r="B11132" s="7" t="s">
        <v>343</v>
      </c>
      <c r="C11132" s="7">
        <v>32.478299999999997</v>
      </c>
      <c r="D11132" s="7">
        <v>-106.90309999999999</v>
      </c>
    </row>
    <row r="11133" spans="1:4" x14ac:dyDescent="0.25">
      <c r="A11133" s="7" t="s">
        <v>8853</v>
      </c>
      <c r="B11133" s="7" t="s">
        <v>120</v>
      </c>
      <c r="C11133" s="7">
        <v>33.477699999999999</v>
      </c>
      <c r="D11133" s="7">
        <v>-80.899900000000002</v>
      </c>
    </row>
    <row r="11134" spans="1:4" x14ac:dyDescent="0.25">
      <c r="A11134" s="7" t="s">
        <v>8854</v>
      </c>
      <c r="B11134" s="7" t="s">
        <v>29</v>
      </c>
      <c r="C11134" s="7">
        <v>39.312600000000003</v>
      </c>
      <c r="D11134" s="7">
        <v>-84.198599999999999</v>
      </c>
    </row>
    <row r="11135" spans="1:4" x14ac:dyDescent="0.25">
      <c r="A11135" s="7" t="s">
        <v>8855</v>
      </c>
      <c r="B11135" s="7" t="s">
        <v>120</v>
      </c>
      <c r="C11135" s="7">
        <v>35.018599999999999</v>
      </c>
      <c r="D11135" s="7">
        <v>-81.804100000000005</v>
      </c>
    </row>
    <row r="11136" spans="1:4" x14ac:dyDescent="0.25">
      <c r="A11136" s="7" t="s">
        <v>8856</v>
      </c>
      <c r="B11136" s="7" t="s">
        <v>343</v>
      </c>
      <c r="C11136" s="7">
        <v>36.804000000000002</v>
      </c>
      <c r="D11136" s="7">
        <v>-108.08759999999999</v>
      </c>
    </row>
    <row r="11137" spans="1:4" x14ac:dyDescent="0.25">
      <c r="A11137" s="7" t="s">
        <v>8857</v>
      </c>
      <c r="B11137" s="7" t="s">
        <v>153</v>
      </c>
      <c r="C11137" s="7">
        <v>40.067700000000002</v>
      </c>
      <c r="D11137" s="7">
        <v>-87.707999999999998</v>
      </c>
    </row>
    <row r="11138" spans="1:4" x14ac:dyDescent="0.25">
      <c r="A11138" s="7" t="s">
        <v>3952</v>
      </c>
      <c r="B11138" s="7" t="s">
        <v>115</v>
      </c>
      <c r="C11138" s="7">
        <v>39.521099999999997</v>
      </c>
      <c r="D11138" s="7">
        <v>-86.799499999999995</v>
      </c>
    </row>
    <row r="11139" spans="1:4" x14ac:dyDescent="0.25">
      <c r="A11139" s="7" t="s">
        <v>8858</v>
      </c>
      <c r="B11139" s="7" t="s">
        <v>129</v>
      </c>
      <c r="C11139" s="7">
        <v>45.827100000000002</v>
      </c>
      <c r="D11139" s="7">
        <v>-91.885999999999996</v>
      </c>
    </row>
    <row r="11140" spans="1:4" x14ac:dyDescent="0.25">
      <c r="A11140" s="7" t="s">
        <v>8859</v>
      </c>
      <c r="B11140" s="7" t="s">
        <v>268</v>
      </c>
      <c r="C11140" s="7">
        <v>47.279000000000003</v>
      </c>
      <c r="D11140" s="7">
        <v>-122.7745</v>
      </c>
    </row>
    <row r="11141" spans="1:4" x14ac:dyDescent="0.25">
      <c r="A11141" s="7" t="s">
        <v>721</v>
      </c>
      <c r="B11141" s="7" t="s">
        <v>120</v>
      </c>
      <c r="C11141" s="7">
        <v>35.011899999999997</v>
      </c>
      <c r="D11141" s="7">
        <v>-80.982799999999997</v>
      </c>
    </row>
    <row r="11142" spans="1:4" x14ac:dyDescent="0.25">
      <c r="A11142" s="7" t="s">
        <v>8860</v>
      </c>
      <c r="B11142" s="7" t="s">
        <v>107</v>
      </c>
      <c r="C11142" s="7">
        <v>29.3568</v>
      </c>
      <c r="D11142" s="7">
        <v>-100.7829</v>
      </c>
    </row>
    <row r="11143" spans="1:4" x14ac:dyDescent="0.25">
      <c r="A11143" s="7" t="s">
        <v>7148</v>
      </c>
      <c r="B11143" s="7" t="s">
        <v>103</v>
      </c>
      <c r="C11143" s="7">
        <v>38.683799999999998</v>
      </c>
      <c r="D11143" s="7">
        <v>-84.600499999999997</v>
      </c>
    </row>
    <row r="11144" spans="1:4" x14ac:dyDescent="0.25">
      <c r="A11144" s="7" t="s">
        <v>626</v>
      </c>
      <c r="B11144" s="7" t="s">
        <v>398</v>
      </c>
      <c r="C11144" s="7">
        <v>34.962299999999999</v>
      </c>
      <c r="D11144" s="7">
        <v>-90.105199999999996</v>
      </c>
    </row>
    <row r="11145" spans="1:4" x14ac:dyDescent="0.25">
      <c r="A11145" s="7" t="s">
        <v>8861</v>
      </c>
      <c r="B11145" s="7" t="s">
        <v>103</v>
      </c>
      <c r="C11145" s="7">
        <v>38.323399999999999</v>
      </c>
      <c r="D11145" s="7">
        <v>-85.523600000000002</v>
      </c>
    </row>
    <row r="11146" spans="1:4" x14ac:dyDescent="0.25">
      <c r="A11146" s="7" t="s">
        <v>8862</v>
      </c>
      <c r="B11146" s="7" t="s">
        <v>103</v>
      </c>
      <c r="C11146" s="7">
        <v>36.985399999999998</v>
      </c>
      <c r="D11146" s="7">
        <v>-85.619200000000006</v>
      </c>
    </row>
    <row r="11147" spans="1:4" x14ac:dyDescent="0.25">
      <c r="A11147" s="7" t="s">
        <v>8863</v>
      </c>
      <c r="B11147" s="7" t="s">
        <v>343</v>
      </c>
      <c r="C11147" s="7">
        <v>35.6066</v>
      </c>
      <c r="D11147" s="7">
        <v>-106.7333</v>
      </c>
    </row>
    <row r="11148" spans="1:4" x14ac:dyDescent="0.25">
      <c r="A11148" s="7" t="s">
        <v>1975</v>
      </c>
      <c r="B11148" s="7" t="s">
        <v>41</v>
      </c>
      <c r="C11148" s="7">
        <v>35.346899999999998</v>
      </c>
      <c r="D11148" s="7">
        <v>-118.93389999999999</v>
      </c>
    </row>
    <row r="11149" spans="1:4" x14ac:dyDescent="0.25">
      <c r="A11149" s="7" t="s">
        <v>8864</v>
      </c>
      <c r="B11149" s="7" t="s">
        <v>120</v>
      </c>
      <c r="C11149" s="7">
        <v>33.0989</v>
      </c>
      <c r="D11149" s="7">
        <v>-79.960599999999999</v>
      </c>
    </row>
    <row r="11150" spans="1:4" x14ac:dyDescent="0.25">
      <c r="A11150" s="7" t="s">
        <v>8865</v>
      </c>
      <c r="B11150" s="7" t="s">
        <v>244</v>
      </c>
      <c r="C11150" s="7">
        <v>40.481000000000002</v>
      </c>
      <c r="D11150" s="7">
        <v>-96.964500000000001</v>
      </c>
    </row>
    <row r="11151" spans="1:4" x14ac:dyDescent="0.25">
      <c r="A11151" s="7" t="s">
        <v>8866</v>
      </c>
      <c r="B11151" s="7" t="s">
        <v>59</v>
      </c>
      <c r="C11151" s="7">
        <v>27.197099999999999</v>
      </c>
      <c r="D11151" s="7">
        <v>-80.1982</v>
      </c>
    </row>
    <row r="11152" spans="1:4" x14ac:dyDescent="0.25">
      <c r="A11152" s="7" t="s">
        <v>669</v>
      </c>
      <c r="B11152" s="7" t="s">
        <v>123</v>
      </c>
      <c r="C11152" s="7">
        <v>40.013199999999998</v>
      </c>
      <c r="D11152" s="7">
        <v>-78.366600000000005</v>
      </c>
    </row>
    <row r="11153" spans="1:4" x14ac:dyDescent="0.25">
      <c r="A11153" s="7" t="s">
        <v>8867</v>
      </c>
      <c r="B11153" s="7" t="s">
        <v>123</v>
      </c>
      <c r="C11153" s="7">
        <v>40.189799999999998</v>
      </c>
      <c r="D11153" s="7">
        <v>-75.433999999999997</v>
      </c>
    </row>
    <row r="11154" spans="1:4" x14ac:dyDescent="0.25">
      <c r="A11154" s="7" t="s">
        <v>8868</v>
      </c>
      <c r="B11154" s="7" t="s">
        <v>228</v>
      </c>
      <c r="C11154" s="7">
        <v>36.565100000000001</v>
      </c>
      <c r="D11154" s="7">
        <v>-84.135499999999993</v>
      </c>
    </row>
    <row r="11155" spans="1:4" x14ac:dyDescent="0.25">
      <c r="A11155" s="7" t="s">
        <v>8869</v>
      </c>
      <c r="B11155" s="7" t="s">
        <v>398</v>
      </c>
      <c r="C11155" s="7">
        <v>31.145</v>
      </c>
      <c r="D11155" s="7">
        <v>-89.4054</v>
      </c>
    </row>
    <row r="11156" spans="1:4" x14ac:dyDescent="0.25">
      <c r="A11156" s="7" t="s">
        <v>8870</v>
      </c>
      <c r="B11156" s="7" t="s">
        <v>403</v>
      </c>
      <c r="C11156" s="7">
        <v>39.821300000000001</v>
      </c>
      <c r="D11156" s="7">
        <v>-75.005300000000005</v>
      </c>
    </row>
    <row r="11157" spans="1:4" x14ac:dyDescent="0.25">
      <c r="A11157" s="7" t="s">
        <v>773</v>
      </c>
      <c r="B11157" s="7" t="s">
        <v>65</v>
      </c>
      <c r="C11157" s="7">
        <v>35.377099999999999</v>
      </c>
      <c r="D11157" s="7">
        <v>-80.450299999999999</v>
      </c>
    </row>
    <row r="11158" spans="1:4" x14ac:dyDescent="0.25">
      <c r="A11158" s="7" t="s">
        <v>8871</v>
      </c>
      <c r="B11158" s="7" t="s">
        <v>123</v>
      </c>
      <c r="C11158" s="7">
        <v>40.049599999999998</v>
      </c>
      <c r="D11158" s="7">
        <v>-75.427199999999999</v>
      </c>
    </row>
    <row r="11159" spans="1:4" x14ac:dyDescent="0.25">
      <c r="A11159" s="7" t="s">
        <v>8872</v>
      </c>
      <c r="B11159" s="7" t="s">
        <v>29</v>
      </c>
      <c r="C11159" s="7">
        <v>38.946300000000001</v>
      </c>
      <c r="D11159" s="7">
        <v>-83.409400000000005</v>
      </c>
    </row>
    <row r="11160" spans="1:4" x14ac:dyDescent="0.25">
      <c r="A11160" s="7" t="s">
        <v>1266</v>
      </c>
      <c r="B11160" s="7" t="s">
        <v>17</v>
      </c>
      <c r="C11160" s="7">
        <v>32.3001</v>
      </c>
      <c r="D11160" s="7">
        <v>-87.792599999999993</v>
      </c>
    </row>
    <row r="11161" spans="1:4" x14ac:dyDescent="0.25">
      <c r="A11161" s="7" t="s">
        <v>8873</v>
      </c>
      <c r="B11161" s="7" t="s">
        <v>47</v>
      </c>
      <c r="C11161" s="7">
        <v>40.856900000000003</v>
      </c>
      <c r="D11161" s="7">
        <v>-73.503699999999995</v>
      </c>
    </row>
    <row r="11162" spans="1:4" x14ac:dyDescent="0.25">
      <c r="A11162" s="7" t="s">
        <v>8874</v>
      </c>
      <c r="B11162" s="7" t="s">
        <v>486</v>
      </c>
      <c r="C11162" s="7">
        <v>46.139699999999998</v>
      </c>
      <c r="D11162" s="7">
        <v>-98.087100000000007</v>
      </c>
    </row>
    <row r="11163" spans="1:4" x14ac:dyDescent="0.25">
      <c r="A11163" s="7" t="s">
        <v>8875</v>
      </c>
      <c r="B11163" s="7" t="s">
        <v>106</v>
      </c>
      <c r="C11163" s="7">
        <v>38.990900000000003</v>
      </c>
      <c r="D11163" s="7">
        <v>-119.8837</v>
      </c>
    </row>
    <row r="11164" spans="1:4" x14ac:dyDescent="0.25">
      <c r="A11164" s="7" t="s">
        <v>7092</v>
      </c>
      <c r="B11164" s="7" t="s">
        <v>29</v>
      </c>
      <c r="C11164" s="7">
        <v>41.383099999999999</v>
      </c>
      <c r="D11164" s="7">
        <v>-81.606700000000004</v>
      </c>
    </row>
    <row r="11165" spans="1:4" x14ac:dyDescent="0.25">
      <c r="A11165" s="7" t="s">
        <v>8876</v>
      </c>
      <c r="B11165" s="7" t="s">
        <v>196</v>
      </c>
      <c r="C11165" s="7">
        <v>36.881700000000002</v>
      </c>
      <c r="D11165" s="7">
        <v>-97.055300000000003</v>
      </c>
    </row>
    <row r="11166" spans="1:4" x14ac:dyDescent="0.25">
      <c r="A11166" s="7" t="s">
        <v>6281</v>
      </c>
      <c r="B11166" s="7" t="s">
        <v>222</v>
      </c>
      <c r="C11166" s="7">
        <v>38.717500000000001</v>
      </c>
      <c r="D11166" s="7">
        <v>-95.077799999999996</v>
      </c>
    </row>
    <row r="11167" spans="1:4" x14ac:dyDescent="0.25">
      <c r="A11167" s="7" t="s">
        <v>8877</v>
      </c>
      <c r="B11167" s="7" t="s">
        <v>59</v>
      </c>
      <c r="C11167" s="7">
        <v>30.976700000000001</v>
      </c>
      <c r="D11167" s="7">
        <v>-87.262900000000002</v>
      </c>
    </row>
    <row r="11168" spans="1:4" x14ac:dyDescent="0.25">
      <c r="A11168" s="7" t="s">
        <v>492</v>
      </c>
      <c r="B11168" s="7" t="s">
        <v>190</v>
      </c>
      <c r="C11168" s="7">
        <v>39.330199999999998</v>
      </c>
      <c r="D11168" s="7">
        <v>-110.9628</v>
      </c>
    </row>
    <row r="11169" spans="1:4" x14ac:dyDescent="0.25">
      <c r="A11169" s="7" t="s">
        <v>8878</v>
      </c>
      <c r="B11169" s="7" t="s">
        <v>157</v>
      </c>
      <c r="C11169" s="7">
        <v>30.0168</v>
      </c>
      <c r="D11169" s="7">
        <v>-90.463399999999993</v>
      </c>
    </row>
    <row r="11170" spans="1:4" x14ac:dyDescent="0.25">
      <c r="A11170" s="7" t="s">
        <v>7928</v>
      </c>
      <c r="B11170" s="7" t="s">
        <v>103</v>
      </c>
      <c r="C11170" s="7">
        <v>36.564999999999998</v>
      </c>
      <c r="D11170" s="7">
        <v>-89.183599999999998</v>
      </c>
    </row>
    <row r="11171" spans="1:4" x14ac:dyDescent="0.25">
      <c r="A11171" s="7" t="s">
        <v>6280</v>
      </c>
      <c r="B11171" s="7" t="s">
        <v>29</v>
      </c>
      <c r="C11171" s="7">
        <v>41.451000000000001</v>
      </c>
      <c r="D11171" s="7">
        <v>-83.364000000000004</v>
      </c>
    </row>
    <row r="11172" spans="1:4" x14ac:dyDescent="0.25">
      <c r="A11172" s="7" t="s">
        <v>8879</v>
      </c>
      <c r="B11172" s="7" t="s">
        <v>343</v>
      </c>
      <c r="C11172" s="7">
        <v>35.9024</v>
      </c>
      <c r="D11172" s="7">
        <v>-109.0321</v>
      </c>
    </row>
    <row r="11173" spans="1:4" x14ac:dyDescent="0.25">
      <c r="A11173" s="7" t="s">
        <v>8880</v>
      </c>
      <c r="B11173" s="7" t="s">
        <v>246</v>
      </c>
      <c r="C11173" s="7">
        <v>34.340600000000002</v>
      </c>
      <c r="D11173" s="7">
        <v>-85.085400000000007</v>
      </c>
    </row>
    <row r="11174" spans="1:4" x14ac:dyDescent="0.25">
      <c r="A11174" s="7" t="s">
        <v>1826</v>
      </c>
      <c r="B11174" s="7" t="s">
        <v>107</v>
      </c>
      <c r="C11174" s="7">
        <v>32.268500000000003</v>
      </c>
      <c r="D11174" s="7">
        <v>-97.177499999999995</v>
      </c>
    </row>
    <row r="11175" spans="1:4" x14ac:dyDescent="0.25">
      <c r="A11175" s="7" t="s">
        <v>8881</v>
      </c>
      <c r="B11175" s="7" t="s">
        <v>153</v>
      </c>
      <c r="C11175" s="7">
        <v>41.498100000000001</v>
      </c>
      <c r="D11175" s="7">
        <v>-90.3917</v>
      </c>
    </row>
    <row r="11176" spans="1:4" x14ac:dyDescent="0.25">
      <c r="A11176" s="7" t="s">
        <v>8882</v>
      </c>
      <c r="B11176" s="7" t="s">
        <v>120</v>
      </c>
      <c r="C11176" s="7">
        <v>33.512</v>
      </c>
      <c r="D11176" s="7">
        <v>-81.834400000000002</v>
      </c>
    </row>
    <row r="11177" spans="1:4" x14ac:dyDescent="0.25">
      <c r="A11177" s="7" t="s">
        <v>8883</v>
      </c>
      <c r="B11177" s="7" t="s">
        <v>403</v>
      </c>
      <c r="C11177" s="7">
        <v>40.664700000000003</v>
      </c>
      <c r="D11177" s="7">
        <v>-74.580699999999993</v>
      </c>
    </row>
    <row r="11178" spans="1:4" x14ac:dyDescent="0.25">
      <c r="A11178" s="7" t="s">
        <v>8884</v>
      </c>
      <c r="B11178" s="7" t="s">
        <v>123</v>
      </c>
      <c r="C11178" s="7">
        <v>40.299999999999997</v>
      </c>
      <c r="D11178" s="7">
        <v>-75.934399999999997</v>
      </c>
    </row>
    <row r="11179" spans="1:4" x14ac:dyDescent="0.25">
      <c r="A11179" s="7" t="s">
        <v>8885</v>
      </c>
      <c r="B11179" s="7" t="s">
        <v>103</v>
      </c>
      <c r="C11179" s="7">
        <v>38.195</v>
      </c>
      <c r="D11179" s="7">
        <v>-85.6678</v>
      </c>
    </row>
    <row r="11180" spans="1:4" x14ac:dyDescent="0.25">
      <c r="A11180" s="7" t="s">
        <v>1638</v>
      </c>
      <c r="B11180" s="7" t="s">
        <v>24</v>
      </c>
      <c r="C11180" s="7">
        <v>41.761699999999998</v>
      </c>
      <c r="D11180" s="7">
        <v>-93.823599999999999</v>
      </c>
    </row>
    <row r="11181" spans="1:4" x14ac:dyDescent="0.25">
      <c r="A11181" s="7" t="s">
        <v>8886</v>
      </c>
      <c r="B11181" s="7" t="s">
        <v>59</v>
      </c>
      <c r="C11181" s="7">
        <v>26.635100000000001</v>
      </c>
      <c r="D11181" s="7">
        <v>-82.125299999999996</v>
      </c>
    </row>
    <row r="11182" spans="1:4" x14ac:dyDescent="0.25">
      <c r="A11182" s="7" t="s">
        <v>8887</v>
      </c>
      <c r="B11182" s="7" t="s">
        <v>153</v>
      </c>
      <c r="C11182" s="7">
        <v>40.036499999999997</v>
      </c>
      <c r="D11182" s="7">
        <v>-88.956100000000006</v>
      </c>
    </row>
    <row r="11183" spans="1:4" x14ac:dyDescent="0.25">
      <c r="A11183" s="7" t="s">
        <v>8888</v>
      </c>
      <c r="B11183" s="7" t="s">
        <v>123</v>
      </c>
      <c r="C11183" s="7">
        <v>41.883299999999998</v>
      </c>
      <c r="D11183" s="7">
        <v>-79.167199999999994</v>
      </c>
    </row>
    <row r="11184" spans="1:4" x14ac:dyDescent="0.25">
      <c r="A11184" s="7" t="s">
        <v>8889</v>
      </c>
      <c r="B11184" s="7" t="s">
        <v>123</v>
      </c>
      <c r="C11184" s="7">
        <v>41.627200000000002</v>
      </c>
      <c r="D11184" s="7">
        <v>-80.310199999999995</v>
      </c>
    </row>
    <row r="11185" spans="1:4" x14ac:dyDescent="0.25">
      <c r="A11185" s="7" t="s">
        <v>8890</v>
      </c>
      <c r="B11185" s="7" t="s">
        <v>153</v>
      </c>
      <c r="C11185" s="7">
        <v>39.6265</v>
      </c>
      <c r="D11185" s="7">
        <v>-89.018699999999995</v>
      </c>
    </row>
    <row r="11186" spans="1:4" x14ac:dyDescent="0.25">
      <c r="A11186" s="7" t="s">
        <v>8891</v>
      </c>
      <c r="B11186" s="7" t="s">
        <v>339</v>
      </c>
      <c r="C11186" s="7">
        <v>22.2181</v>
      </c>
      <c r="D11186" s="7">
        <v>-159.48009999999999</v>
      </c>
    </row>
    <row r="11187" spans="1:4" x14ac:dyDescent="0.25">
      <c r="A11187" s="7" t="s">
        <v>8892</v>
      </c>
      <c r="B11187" s="7" t="s">
        <v>217</v>
      </c>
      <c r="C11187" s="7">
        <v>44.9054</v>
      </c>
      <c r="D11187" s="7">
        <v>-93.747699999999995</v>
      </c>
    </row>
    <row r="11188" spans="1:4" x14ac:dyDescent="0.25">
      <c r="A11188" s="7" t="s">
        <v>8893</v>
      </c>
      <c r="B11188" s="7" t="s">
        <v>120</v>
      </c>
      <c r="C11188" s="7">
        <v>34.846299999999999</v>
      </c>
      <c r="D11188" s="7">
        <v>-82.640500000000003</v>
      </c>
    </row>
    <row r="11189" spans="1:4" x14ac:dyDescent="0.25">
      <c r="A11189" s="7" t="s">
        <v>1663</v>
      </c>
      <c r="B11189" s="7" t="s">
        <v>129</v>
      </c>
      <c r="C11189" s="7">
        <v>42.878999999999998</v>
      </c>
      <c r="D11189" s="7">
        <v>-88.469700000000003</v>
      </c>
    </row>
    <row r="11190" spans="1:4" x14ac:dyDescent="0.25">
      <c r="A11190" s="7" t="s">
        <v>8894</v>
      </c>
      <c r="B11190" s="7" t="s">
        <v>59</v>
      </c>
      <c r="C11190" s="7">
        <v>29.514500000000002</v>
      </c>
      <c r="D11190" s="7">
        <v>-82.919200000000004</v>
      </c>
    </row>
    <row r="11191" spans="1:4" x14ac:dyDescent="0.25">
      <c r="A11191" s="7" t="s">
        <v>1312</v>
      </c>
      <c r="B11191" s="7" t="s">
        <v>398</v>
      </c>
      <c r="C11191" s="7">
        <v>32.430300000000003</v>
      </c>
      <c r="D11191" s="7">
        <v>-88.646000000000001</v>
      </c>
    </row>
    <row r="11192" spans="1:4" x14ac:dyDescent="0.25">
      <c r="A11192" s="7" t="s">
        <v>8895</v>
      </c>
      <c r="B11192" s="7" t="s">
        <v>123</v>
      </c>
      <c r="C11192" s="7">
        <v>40.877800000000001</v>
      </c>
      <c r="D11192" s="7">
        <v>-75.220399999999998</v>
      </c>
    </row>
    <row r="11193" spans="1:4" x14ac:dyDescent="0.25">
      <c r="A11193" s="7" t="s">
        <v>6138</v>
      </c>
      <c r="B11193" s="7" t="s">
        <v>217</v>
      </c>
      <c r="C11193" s="7">
        <v>44.555900000000001</v>
      </c>
      <c r="D11193" s="7">
        <v>-94.213300000000004</v>
      </c>
    </row>
    <row r="11194" spans="1:4" x14ac:dyDescent="0.25">
      <c r="A11194" s="7" t="s">
        <v>250</v>
      </c>
      <c r="B11194" s="7" t="s">
        <v>228</v>
      </c>
      <c r="C11194" s="7">
        <v>36.341999999999999</v>
      </c>
      <c r="D11194" s="7">
        <v>-89.158299999999997</v>
      </c>
    </row>
    <row r="11195" spans="1:4" x14ac:dyDescent="0.25">
      <c r="A11195" s="7" t="s">
        <v>8896</v>
      </c>
      <c r="B11195" s="7" t="s">
        <v>123</v>
      </c>
      <c r="C11195" s="7">
        <v>39.877299999999998</v>
      </c>
      <c r="D11195" s="7">
        <v>-79.701700000000002</v>
      </c>
    </row>
    <row r="11196" spans="1:4" x14ac:dyDescent="0.25">
      <c r="A11196" s="7" t="s">
        <v>8897</v>
      </c>
      <c r="B11196" s="7" t="s">
        <v>123</v>
      </c>
      <c r="C11196" s="7">
        <v>40.231900000000003</v>
      </c>
      <c r="D11196" s="7">
        <v>-76.819000000000003</v>
      </c>
    </row>
    <row r="11197" spans="1:4" x14ac:dyDescent="0.25">
      <c r="A11197" s="7" t="s">
        <v>8898</v>
      </c>
      <c r="B11197" s="7" t="s">
        <v>157</v>
      </c>
      <c r="C11197" s="7">
        <v>30.9892</v>
      </c>
      <c r="D11197" s="7">
        <v>-92.050899999999999</v>
      </c>
    </row>
    <row r="11198" spans="1:4" x14ac:dyDescent="0.25">
      <c r="A11198" s="7" t="s">
        <v>8899</v>
      </c>
      <c r="B11198" s="7" t="s">
        <v>107</v>
      </c>
      <c r="C11198" s="7">
        <v>27.946200000000001</v>
      </c>
      <c r="D11198" s="7">
        <v>-97.587500000000006</v>
      </c>
    </row>
    <row r="11199" spans="1:4" x14ac:dyDescent="0.25">
      <c r="A11199" s="7" t="s">
        <v>8900</v>
      </c>
      <c r="B11199" s="7" t="s">
        <v>415</v>
      </c>
      <c r="C11199" s="7">
        <v>61.8157</v>
      </c>
      <c r="D11199" s="7">
        <v>-149.75299999999999</v>
      </c>
    </row>
    <row r="11200" spans="1:4" x14ac:dyDescent="0.25">
      <c r="A11200" s="7" t="s">
        <v>5472</v>
      </c>
      <c r="B11200" s="7" t="s">
        <v>486</v>
      </c>
      <c r="C11200" s="7">
        <v>47.498199999999997</v>
      </c>
      <c r="D11200" s="7">
        <v>-97.326400000000007</v>
      </c>
    </row>
    <row r="11201" spans="1:4" x14ac:dyDescent="0.25">
      <c r="A11201" s="7" t="s">
        <v>8901</v>
      </c>
      <c r="B11201" s="7" t="s">
        <v>120</v>
      </c>
      <c r="C11201" s="7">
        <v>32.615699999999997</v>
      </c>
      <c r="D11201" s="7">
        <v>-80.061300000000003</v>
      </c>
    </row>
    <row r="11202" spans="1:4" x14ac:dyDescent="0.25">
      <c r="A11202" s="7" t="s">
        <v>8902</v>
      </c>
      <c r="B11202" s="7" t="s">
        <v>120</v>
      </c>
      <c r="C11202" s="7">
        <v>33.816899999999997</v>
      </c>
      <c r="D11202" s="7">
        <v>-80.394599999999997</v>
      </c>
    </row>
    <row r="11203" spans="1:4" x14ac:dyDescent="0.25">
      <c r="A11203" s="7" t="s">
        <v>8903</v>
      </c>
      <c r="B11203" s="7" t="s">
        <v>41</v>
      </c>
      <c r="C11203" s="7">
        <v>35.712699999999998</v>
      </c>
      <c r="D11203" s="7">
        <v>-118.4731</v>
      </c>
    </row>
    <row r="11204" spans="1:4" x14ac:dyDescent="0.25">
      <c r="A11204" s="7" t="s">
        <v>8904</v>
      </c>
      <c r="B11204" s="7" t="s">
        <v>268</v>
      </c>
      <c r="C11204" s="7">
        <v>47.590499999999999</v>
      </c>
      <c r="D11204" s="7">
        <v>-122.7088</v>
      </c>
    </row>
    <row r="11205" spans="1:4" x14ac:dyDescent="0.25">
      <c r="A11205" s="7" t="s">
        <v>8905</v>
      </c>
      <c r="B11205" s="7" t="s">
        <v>157</v>
      </c>
      <c r="C11205" s="7">
        <v>31.639800000000001</v>
      </c>
      <c r="D11205" s="7">
        <v>-93.641199999999998</v>
      </c>
    </row>
    <row r="11206" spans="1:4" x14ac:dyDescent="0.25">
      <c r="A11206" s="7" t="s">
        <v>1275</v>
      </c>
      <c r="B11206" s="7" t="s">
        <v>222</v>
      </c>
      <c r="C11206" s="7">
        <v>39.1233</v>
      </c>
      <c r="D11206" s="7">
        <v>-100.8449</v>
      </c>
    </row>
    <row r="11207" spans="1:4" x14ac:dyDescent="0.25">
      <c r="A11207" s="7" t="s">
        <v>8906</v>
      </c>
      <c r="B11207" s="7" t="s">
        <v>332</v>
      </c>
      <c r="C11207" s="7">
        <v>18.348199999999999</v>
      </c>
      <c r="D11207" s="7">
        <v>-66.273200000000003</v>
      </c>
    </row>
    <row r="11208" spans="1:4" x14ac:dyDescent="0.25">
      <c r="A11208" s="7" t="s">
        <v>8907</v>
      </c>
      <c r="B11208" s="7" t="s">
        <v>47</v>
      </c>
      <c r="C11208" s="7">
        <v>43.048200000000001</v>
      </c>
      <c r="D11208" s="7">
        <v>-76.563699999999997</v>
      </c>
    </row>
    <row r="11209" spans="1:4" x14ac:dyDescent="0.25">
      <c r="A11209" s="7" t="s">
        <v>3439</v>
      </c>
      <c r="B11209" s="7" t="s">
        <v>103</v>
      </c>
      <c r="C11209" s="7">
        <v>38.537599999999998</v>
      </c>
      <c r="D11209" s="7">
        <v>-82.734399999999994</v>
      </c>
    </row>
    <row r="11210" spans="1:4" x14ac:dyDescent="0.25">
      <c r="A11210" s="7" t="s">
        <v>8908</v>
      </c>
      <c r="B11210" s="7" t="s">
        <v>398</v>
      </c>
      <c r="C11210" s="7">
        <v>34.264899999999997</v>
      </c>
      <c r="D11210" s="7">
        <v>-88.576800000000006</v>
      </c>
    </row>
    <row r="11211" spans="1:4" x14ac:dyDescent="0.25">
      <c r="A11211" s="7" t="s">
        <v>8394</v>
      </c>
      <c r="B11211" s="7" t="s">
        <v>47</v>
      </c>
      <c r="C11211" s="7">
        <v>43.224699999999999</v>
      </c>
      <c r="D11211" s="7">
        <v>-78.029200000000003</v>
      </c>
    </row>
    <row r="11212" spans="1:4" x14ac:dyDescent="0.25">
      <c r="A11212" s="7" t="s">
        <v>8909</v>
      </c>
      <c r="B11212" s="7" t="s">
        <v>103</v>
      </c>
      <c r="C11212" s="7">
        <v>38.116999999999997</v>
      </c>
      <c r="D11212" s="7">
        <v>-85.372200000000007</v>
      </c>
    </row>
    <row r="11213" spans="1:4" x14ac:dyDescent="0.25">
      <c r="A11213" s="7" t="s">
        <v>4148</v>
      </c>
      <c r="B11213" s="7" t="s">
        <v>615</v>
      </c>
      <c r="C11213" s="7">
        <v>46.511099999999999</v>
      </c>
      <c r="D11213" s="7">
        <v>-114.0788</v>
      </c>
    </row>
    <row r="11214" spans="1:4" x14ac:dyDescent="0.25">
      <c r="A11214" s="7" t="s">
        <v>8910</v>
      </c>
      <c r="B11214" s="7" t="s">
        <v>65</v>
      </c>
      <c r="C11214" s="7">
        <v>34.786000000000001</v>
      </c>
      <c r="D11214" s="7">
        <v>-77.364199999999997</v>
      </c>
    </row>
    <row r="11215" spans="1:4" x14ac:dyDescent="0.25">
      <c r="A11215" s="7" t="s">
        <v>8911</v>
      </c>
      <c r="B11215" s="7" t="s">
        <v>129</v>
      </c>
      <c r="C11215" s="7">
        <v>42.690899999999999</v>
      </c>
      <c r="D11215" s="7">
        <v>-88.236999999999995</v>
      </c>
    </row>
    <row r="11216" spans="1:4" x14ac:dyDescent="0.25">
      <c r="A11216" s="7" t="s">
        <v>8912</v>
      </c>
      <c r="B11216" s="7" t="s">
        <v>103</v>
      </c>
      <c r="C11216" s="7">
        <v>37.682000000000002</v>
      </c>
      <c r="D11216" s="7">
        <v>-87.865600000000001</v>
      </c>
    </row>
    <row r="11217" spans="1:4" x14ac:dyDescent="0.25">
      <c r="A11217" s="7" t="s">
        <v>8913</v>
      </c>
      <c r="B11217" s="7" t="s">
        <v>198</v>
      </c>
      <c r="C11217" s="7">
        <v>41.191400000000002</v>
      </c>
      <c r="D11217" s="7">
        <v>-73.426199999999994</v>
      </c>
    </row>
    <row r="11218" spans="1:4" x14ac:dyDescent="0.25">
      <c r="A11218" s="7" t="s">
        <v>8027</v>
      </c>
      <c r="B11218" s="7" t="s">
        <v>123</v>
      </c>
      <c r="C11218" s="7">
        <v>40.412999999999997</v>
      </c>
      <c r="D11218" s="7">
        <v>-76.480599999999995</v>
      </c>
    </row>
    <row r="11219" spans="1:4" x14ac:dyDescent="0.25">
      <c r="A11219" s="7" t="s">
        <v>8914</v>
      </c>
      <c r="B11219" s="7" t="s">
        <v>103</v>
      </c>
      <c r="C11219" s="7">
        <v>37.745899999999999</v>
      </c>
      <c r="D11219" s="7">
        <v>-83.064599999999999</v>
      </c>
    </row>
    <row r="11220" spans="1:4" x14ac:dyDescent="0.25">
      <c r="A11220" s="7" t="s">
        <v>8915</v>
      </c>
      <c r="B11220" s="7" t="s">
        <v>65</v>
      </c>
      <c r="C11220" s="7">
        <v>35.105499999999999</v>
      </c>
      <c r="D11220" s="7">
        <v>-80.625799999999998</v>
      </c>
    </row>
    <row r="11221" spans="1:4" x14ac:dyDescent="0.25">
      <c r="A11221" s="7" t="s">
        <v>8916</v>
      </c>
      <c r="B11221" s="7" t="s">
        <v>110</v>
      </c>
      <c r="C11221" s="7">
        <v>42.038499999999999</v>
      </c>
      <c r="D11221" s="7">
        <v>-124.2516</v>
      </c>
    </row>
    <row r="11222" spans="1:4" x14ac:dyDescent="0.25">
      <c r="A11222" s="7" t="s">
        <v>8917</v>
      </c>
      <c r="B11222" s="7" t="s">
        <v>107</v>
      </c>
      <c r="C11222" s="7">
        <v>33.464700000000001</v>
      </c>
      <c r="D11222" s="7">
        <v>-96.764600000000002</v>
      </c>
    </row>
    <row r="11223" spans="1:4" x14ac:dyDescent="0.25">
      <c r="A11223" s="7" t="s">
        <v>8918</v>
      </c>
      <c r="B11223" s="7" t="s">
        <v>47</v>
      </c>
      <c r="C11223" s="7">
        <v>40.753999999999998</v>
      </c>
      <c r="D11223" s="7">
        <v>-72.9422</v>
      </c>
    </row>
    <row r="11224" spans="1:4" x14ac:dyDescent="0.25">
      <c r="A11224" s="7" t="s">
        <v>8919</v>
      </c>
      <c r="B11224" s="7" t="s">
        <v>403</v>
      </c>
      <c r="C11224" s="7">
        <v>38.9953</v>
      </c>
      <c r="D11224" s="7">
        <v>-74.893199999999993</v>
      </c>
    </row>
    <row r="11225" spans="1:4" x14ac:dyDescent="0.25">
      <c r="A11225" s="7" t="s">
        <v>7520</v>
      </c>
      <c r="B11225" s="7" t="s">
        <v>24</v>
      </c>
      <c r="C11225" s="7">
        <v>41.680199999999999</v>
      </c>
      <c r="D11225" s="7">
        <v>-93.238500000000002</v>
      </c>
    </row>
    <row r="11226" spans="1:4" x14ac:dyDescent="0.25">
      <c r="A11226" s="7" t="s">
        <v>8920</v>
      </c>
      <c r="B11226" s="7" t="s">
        <v>222</v>
      </c>
      <c r="C11226" s="7">
        <v>38.076599999999999</v>
      </c>
      <c r="D11226" s="7">
        <v>-97.347499999999997</v>
      </c>
    </row>
    <row r="11227" spans="1:4" x14ac:dyDescent="0.25">
      <c r="A11227" s="7" t="s">
        <v>8921</v>
      </c>
      <c r="B11227" s="7" t="s">
        <v>65</v>
      </c>
      <c r="C11227" s="7">
        <v>35.266100000000002</v>
      </c>
      <c r="D11227" s="7">
        <v>-78.038200000000003</v>
      </c>
    </row>
    <row r="11228" spans="1:4" x14ac:dyDescent="0.25">
      <c r="A11228" s="7" t="s">
        <v>8922</v>
      </c>
      <c r="B11228" s="7" t="s">
        <v>123</v>
      </c>
      <c r="C11228" s="7">
        <v>41.085099999999997</v>
      </c>
      <c r="D11228" s="7">
        <v>-76.864599999999996</v>
      </c>
    </row>
    <row r="11229" spans="1:4" x14ac:dyDescent="0.25">
      <c r="A11229" s="7" t="s">
        <v>8923</v>
      </c>
      <c r="B11229" s="7" t="s">
        <v>153</v>
      </c>
      <c r="C11229" s="7">
        <v>40.534100000000002</v>
      </c>
      <c r="D11229" s="7">
        <v>-89.355000000000004</v>
      </c>
    </row>
    <row r="11230" spans="1:4" x14ac:dyDescent="0.25">
      <c r="A11230" s="7" t="s">
        <v>8924</v>
      </c>
      <c r="B11230" s="7" t="s">
        <v>123</v>
      </c>
      <c r="C11230" s="7">
        <v>40.154000000000003</v>
      </c>
      <c r="D11230" s="7">
        <v>-74.991500000000002</v>
      </c>
    </row>
    <row r="11231" spans="1:4" x14ac:dyDescent="0.25">
      <c r="A11231" s="7" t="s">
        <v>8925</v>
      </c>
      <c r="B11231" s="7" t="s">
        <v>107</v>
      </c>
      <c r="C11231" s="7">
        <v>33.096200000000003</v>
      </c>
      <c r="D11231" s="7">
        <v>-97.0976</v>
      </c>
    </row>
    <row r="11232" spans="1:4" x14ac:dyDescent="0.25">
      <c r="A11232" s="7" t="s">
        <v>8926</v>
      </c>
      <c r="B11232" s="7" t="s">
        <v>107</v>
      </c>
      <c r="C11232" s="7">
        <v>29.970400000000001</v>
      </c>
      <c r="D11232" s="7">
        <v>-98.904600000000002</v>
      </c>
    </row>
    <row r="11233" spans="1:4" x14ac:dyDescent="0.25">
      <c r="A11233" s="7" t="s">
        <v>1709</v>
      </c>
      <c r="B11233" s="7" t="s">
        <v>115</v>
      </c>
      <c r="C11233" s="7">
        <v>41.441800000000001</v>
      </c>
      <c r="D11233" s="7">
        <v>-87.116699999999994</v>
      </c>
    </row>
    <row r="11234" spans="1:4" x14ac:dyDescent="0.25">
      <c r="A11234" s="7" t="s">
        <v>8927</v>
      </c>
      <c r="B11234" s="7" t="s">
        <v>110</v>
      </c>
      <c r="C11234" s="7">
        <v>46.0289</v>
      </c>
      <c r="D11234" s="7">
        <v>-123.9173</v>
      </c>
    </row>
    <row r="11235" spans="1:4" x14ac:dyDescent="0.25">
      <c r="A11235" s="7" t="s">
        <v>4222</v>
      </c>
      <c r="B11235" s="7" t="s">
        <v>115</v>
      </c>
      <c r="C11235" s="7">
        <v>39.125300000000003</v>
      </c>
      <c r="D11235" s="7">
        <v>-85.126999999999995</v>
      </c>
    </row>
    <row r="11236" spans="1:4" x14ac:dyDescent="0.25">
      <c r="A11236" s="7" t="s">
        <v>370</v>
      </c>
      <c r="B11236" s="7" t="s">
        <v>244</v>
      </c>
      <c r="C11236" s="7">
        <v>41.828299999999999</v>
      </c>
      <c r="D11236" s="7">
        <v>-97.456800000000001</v>
      </c>
    </row>
    <row r="11237" spans="1:4" x14ac:dyDescent="0.25">
      <c r="A11237" s="7" t="s">
        <v>8928</v>
      </c>
      <c r="B11237" s="7" t="s">
        <v>120</v>
      </c>
      <c r="C11237" s="7">
        <v>32.8521</v>
      </c>
      <c r="D11237" s="7">
        <v>-81.080200000000005</v>
      </c>
    </row>
    <row r="11238" spans="1:4" x14ac:dyDescent="0.25">
      <c r="A11238" s="7" t="s">
        <v>8929</v>
      </c>
      <c r="B11238" s="7" t="s">
        <v>47</v>
      </c>
      <c r="C11238" s="7">
        <v>42.960900000000002</v>
      </c>
      <c r="D11238" s="7">
        <v>-77.135000000000005</v>
      </c>
    </row>
    <row r="11239" spans="1:4" x14ac:dyDescent="0.25">
      <c r="A11239" s="7" t="s">
        <v>8930</v>
      </c>
      <c r="B11239" s="7" t="s">
        <v>334</v>
      </c>
      <c r="C11239" s="7">
        <v>37.994500000000002</v>
      </c>
      <c r="D11239" s="7">
        <v>-78.378799999999998</v>
      </c>
    </row>
    <row r="11240" spans="1:4" x14ac:dyDescent="0.25">
      <c r="A11240" s="7" t="s">
        <v>8931</v>
      </c>
      <c r="B11240" s="7" t="s">
        <v>115</v>
      </c>
      <c r="C11240" s="7">
        <v>41.696300000000001</v>
      </c>
      <c r="D11240" s="7">
        <v>-86.855500000000006</v>
      </c>
    </row>
    <row r="11241" spans="1:4" x14ac:dyDescent="0.25">
      <c r="A11241" s="7" t="s">
        <v>8932</v>
      </c>
      <c r="B11241" s="7" t="s">
        <v>47</v>
      </c>
      <c r="C11241" s="7">
        <v>41.2697</v>
      </c>
      <c r="D11241" s="7">
        <v>-73.775499999999994</v>
      </c>
    </row>
    <row r="11242" spans="1:4" x14ac:dyDescent="0.25">
      <c r="A11242" s="7" t="s">
        <v>1731</v>
      </c>
      <c r="B11242" s="7" t="s">
        <v>329</v>
      </c>
      <c r="C11242" s="7">
        <v>39.597299999999997</v>
      </c>
      <c r="D11242" s="7">
        <v>-77.817999999999998</v>
      </c>
    </row>
    <row r="11243" spans="1:4" x14ac:dyDescent="0.25">
      <c r="A11243" s="7" t="s">
        <v>1340</v>
      </c>
      <c r="B11243" s="7" t="s">
        <v>129</v>
      </c>
      <c r="C11243" s="7">
        <v>42.557400000000001</v>
      </c>
      <c r="D11243" s="7">
        <v>-88.867999999999995</v>
      </c>
    </row>
    <row r="11244" spans="1:4" x14ac:dyDescent="0.25">
      <c r="A11244" s="7" t="s">
        <v>8933</v>
      </c>
      <c r="B11244" s="7" t="s">
        <v>217</v>
      </c>
      <c r="C11244" s="7">
        <v>43.9407</v>
      </c>
      <c r="D11244" s="7">
        <v>-94.927700000000002</v>
      </c>
    </row>
    <row r="11245" spans="1:4" x14ac:dyDescent="0.25">
      <c r="A11245" s="7" t="s">
        <v>8934</v>
      </c>
      <c r="B11245" s="7" t="s">
        <v>59</v>
      </c>
      <c r="C11245" s="7">
        <v>26.688800000000001</v>
      </c>
      <c r="D11245" s="7">
        <v>-80.132599999999996</v>
      </c>
    </row>
    <row r="11246" spans="1:4" x14ac:dyDescent="0.25">
      <c r="A11246" s="7" t="s">
        <v>8935</v>
      </c>
      <c r="B11246" s="7" t="s">
        <v>615</v>
      </c>
      <c r="C11246" s="7">
        <v>45.6663</v>
      </c>
      <c r="D11246" s="7">
        <v>-111.1268</v>
      </c>
    </row>
    <row r="11247" spans="1:4" x14ac:dyDescent="0.25">
      <c r="A11247" s="7" t="s">
        <v>1010</v>
      </c>
      <c r="B11247" s="7" t="s">
        <v>246</v>
      </c>
      <c r="C11247" s="7">
        <v>32.764699999999998</v>
      </c>
      <c r="D11247" s="7">
        <v>-84.875299999999996</v>
      </c>
    </row>
    <row r="11248" spans="1:4" x14ac:dyDescent="0.25">
      <c r="A11248" s="7" t="s">
        <v>8936</v>
      </c>
      <c r="B11248" s="7" t="s">
        <v>123</v>
      </c>
      <c r="C11248" s="7">
        <v>40.278700000000001</v>
      </c>
      <c r="D11248" s="7">
        <v>-75.916399999999996</v>
      </c>
    </row>
    <row r="11249" spans="1:4" x14ac:dyDescent="0.25">
      <c r="A11249" s="7" t="s">
        <v>8937</v>
      </c>
      <c r="B11249" s="7" t="s">
        <v>157</v>
      </c>
      <c r="C11249" s="7">
        <v>30.7852</v>
      </c>
      <c r="D11249" s="7">
        <v>-91.378799999999998</v>
      </c>
    </row>
    <row r="11250" spans="1:4" x14ac:dyDescent="0.25">
      <c r="A11250" s="7" t="s">
        <v>2398</v>
      </c>
      <c r="B11250" s="7" t="s">
        <v>157</v>
      </c>
      <c r="C11250" s="7">
        <v>31.976299999999998</v>
      </c>
      <c r="D11250" s="7">
        <v>-93.993300000000005</v>
      </c>
    </row>
    <row r="11251" spans="1:4" x14ac:dyDescent="0.25">
      <c r="A11251" s="7" t="s">
        <v>8938</v>
      </c>
      <c r="B11251" s="7" t="s">
        <v>198</v>
      </c>
      <c r="C11251" s="7">
        <v>41.676600000000001</v>
      </c>
      <c r="D11251" s="7">
        <v>-71.924999999999997</v>
      </c>
    </row>
    <row r="11252" spans="1:4" x14ac:dyDescent="0.25">
      <c r="A11252" s="7" t="s">
        <v>8939</v>
      </c>
      <c r="B11252" s="7" t="s">
        <v>120</v>
      </c>
      <c r="C11252" s="7">
        <v>34.666499999999999</v>
      </c>
      <c r="D11252" s="7">
        <v>-79.544700000000006</v>
      </c>
    </row>
    <row r="11253" spans="1:4" x14ac:dyDescent="0.25">
      <c r="A11253" s="7" t="s">
        <v>8940</v>
      </c>
      <c r="B11253" s="7" t="s">
        <v>329</v>
      </c>
      <c r="C11253" s="7">
        <v>38.801900000000003</v>
      </c>
      <c r="D11253" s="7">
        <v>-76.785499999999999</v>
      </c>
    </row>
    <row r="11254" spans="1:4" x14ac:dyDescent="0.25">
      <c r="A11254" s="7" t="s">
        <v>8941</v>
      </c>
      <c r="B11254" s="7" t="s">
        <v>228</v>
      </c>
      <c r="C11254" s="7">
        <v>36.263199999999998</v>
      </c>
      <c r="D11254" s="7">
        <v>-89.480599999999995</v>
      </c>
    </row>
    <row r="11255" spans="1:4" x14ac:dyDescent="0.25">
      <c r="A11255" s="7" t="s">
        <v>8942</v>
      </c>
      <c r="B11255" s="7" t="s">
        <v>47</v>
      </c>
      <c r="C11255" s="7">
        <v>43.120100000000001</v>
      </c>
      <c r="D11255" s="7">
        <v>-76.287300000000002</v>
      </c>
    </row>
    <row r="11256" spans="1:4" x14ac:dyDescent="0.25">
      <c r="A11256" s="7" t="s">
        <v>4781</v>
      </c>
      <c r="B11256" s="7" t="s">
        <v>123</v>
      </c>
      <c r="C11256" s="7">
        <v>40.401800000000001</v>
      </c>
      <c r="D11256" s="7">
        <v>-79.868899999999996</v>
      </c>
    </row>
    <row r="11257" spans="1:4" x14ac:dyDescent="0.25">
      <c r="A11257" s="7" t="s">
        <v>8812</v>
      </c>
      <c r="B11257" s="7" t="s">
        <v>372</v>
      </c>
      <c r="C11257" s="7">
        <v>33.940800000000003</v>
      </c>
      <c r="D11257" s="7">
        <v>-91.8399</v>
      </c>
    </row>
    <row r="11258" spans="1:4" x14ac:dyDescent="0.25">
      <c r="A11258" s="7" t="s">
        <v>8943</v>
      </c>
      <c r="B11258" s="7" t="s">
        <v>41</v>
      </c>
      <c r="C11258" s="7">
        <v>36.057699999999997</v>
      </c>
      <c r="D11258" s="7">
        <v>-119.1502</v>
      </c>
    </row>
    <row r="11259" spans="1:4" x14ac:dyDescent="0.25">
      <c r="A11259" s="7" t="s">
        <v>8944</v>
      </c>
      <c r="B11259" s="7" t="s">
        <v>107</v>
      </c>
      <c r="C11259" s="7">
        <v>26.200900000000001</v>
      </c>
      <c r="D11259" s="7">
        <v>-97.729600000000005</v>
      </c>
    </row>
    <row r="11260" spans="1:4" x14ac:dyDescent="0.25">
      <c r="A11260" s="7" t="s">
        <v>8945</v>
      </c>
      <c r="B11260" s="7" t="s">
        <v>47</v>
      </c>
      <c r="C11260" s="7">
        <v>40.942500000000003</v>
      </c>
      <c r="D11260" s="7">
        <v>-72.614900000000006</v>
      </c>
    </row>
    <row r="11261" spans="1:4" x14ac:dyDescent="0.25">
      <c r="A11261" s="7" t="s">
        <v>8946</v>
      </c>
      <c r="B11261" s="7" t="s">
        <v>36</v>
      </c>
      <c r="C11261" s="7">
        <v>39.26</v>
      </c>
      <c r="D11261" s="7">
        <v>-106.3112</v>
      </c>
    </row>
    <row r="11262" spans="1:4" x14ac:dyDescent="0.25">
      <c r="A11262" s="7" t="s">
        <v>8947</v>
      </c>
      <c r="B11262" s="7" t="s">
        <v>372</v>
      </c>
      <c r="C11262" s="7">
        <v>34.426400000000001</v>
      </c>
      <c r="D11262" s="7">
        <v>-93.088700000000003</v>
      </c>
    </row>
    <row r="11263" spans="1:4" x14ac:dyDescent="0.25">
      <c r="A11263" s="7" t="s">
        <v>8948</v>
      </c>
      <c r="B11263" s="7" t="s">
        <v>129</v>
      </c>
      <c r="C11263" s="7">
        <v>46.677</v>
      </c>
      <c r="D11263" s="7">
        <v>-90.901799999999994</v>
      </c>
    </row>
    <row r="11264" spans="1:4" x14ac:dyDescent="0.25">
      <c r="A11264" s="7" t="s">
        <v>1793</v>
      </c>
      <c r="B11264" s="7" t="s">
        <v>228</v>
      </c>
      <c r="C11264" s="7">
        <v>36.180700000000002</v>
      </c>
      <c r="D11264" s="7">
        <v>-83.793300000000002</v>
      </c>
    </row>
    <row r="11265" spans="1:4" x14ac:dyDescent="0.25">
      <c r="A11265" s="7" t="s">
        <v>8949</v>
      </c>
      <c r="B11265" s="7" t="s">
        <v>268</v>
      </c>
      <c r="C11265" s="7">
        <v>47.588500000000003</v>
      </c>
      <c r="D11265" s="7">
        <v>-122.6054</v>
      </c>
    </row>
    <row r="11266" spans="1:4" x14ac:dyDescent="0.25">
      <c r="A11266" s="7" t="s">
        <v>8950</v>
      </c>
      <c r="B11266" s="7" t="s">
        <v>246</v>
      </c>
      <c r="C11266" s="7">
        <v>32.886600000000001</v>
      </c>
      <c r="D11266" s="7">
        <v>-83.334900000000005</v>
      </c>
    </row>
    <row r="11267" spans="1:4" x14ac:dyDescent="0.25">
      <c r="A11267" s="7" t="s">
        <v>8951</v>
      </c>
      <c r="B11267" s="7" t="s">
        <v>403</v>
      </c>
      <c r="C11267" s="7">
        <v>40.130800000000001</v>
      </c>
      <c r="D11267" s="7">
        <v>-74.035799999999995</v>
      </c>
    </row>
    <row r="11268" spans="1:4" x14ac:dyDescent="0.25">
      <c r="A11268" s="7" t="s">
        <v>8952</v>
      </c>
      <c r="B11268" s="7" t="s">
        <v>334</v>
      </c>
      <c r="C11268" s="7">
        <v>37.918700000000001</v>
      </c>
      <c r="D11268" s="7">
        <v>-76.866699999999994</v>
      </c>
    </row>
    <row r="11269" spans="1:4" x14ac:dyDescent="0.25">
      <c r="A11269" s="7" t="s">
        <v>8953</v>
      </c>
      <c r="B11269" s="7" t="s">
        <v>334</v>
      </c>
      <c r="C11269" s="7">
        <v>37.2712</v>
      </c>
      <c r="D11269" s="7">
        <v>-79.096199999999996</v>
      </c>
    </row>
    <row r="11270" spans="1:4" x14ac:dyDescent="0.25">
      <c r="A11270" s="7" t="s">
        <v>8954</v>
      </c>
      <c r="B11270" s="7" t="s">
        <v>24</v>
      </c>
      <c r="C11270" s="7">
        <v>41.466500000000003</v>
      </c>
      <c r="D11270" s="7">
        <v>-91.056899999999999</v>
      </c>
    </row>
    <row r="11271" spans="1:4" x14ac:dyDescent="0.25">
      <c r="A11271" s="7" t="s">
        <v>8955</v>
      </c>
      <c r="B11271" s="7" t="s">
        <v>157</v>
      </c>
      <c r="C11271" s="7">
        <v>30.1828</v>
      </c>
      <c r="D11271" s="7">
        <v>-90.867400000000004</v>
      </c>
    </row>
    <row r="11272" spans="1:4" x14ac:dyDescent="0.25">
      <c r="A11272" s="7" t="s">
        <v>8956</v>
      </c>
      <c r="B11272" s="7" t="s">
        <v>226</v>
      </c>
      <c r="C11272" s="7">
        <v>46.776600000000002</v>
      </c>
      <c r="D11272" s="7">
        <v>-88.496600000000001</v>
      </c>
    </row>
    <row r="11273" spans="1:4" x14ac:dyDescent="0.25">
      <c r="A11273" s="7" t="s">
        <v>6307</v>
      </c>
      <c r="B11273" s="7" t="s">
        <v>196</v>
      </c>
      <c r="C11273" s="7">
        <v>35.8187</v>
      </c>
      <c r="D11273" s="7">
        <v>-95.680499999999995</v>
      </c>
    </row>
    <row r="11274" spans="1:4" x14ac:dyDescent="0.25">
      <c r="A11274" s="7" t="s">
        <v>8957</v>
      </c>
      <c r="B11274" s="7" t="s">
        <v>107</v>
      </c>
      <c r="C11274" s="7">
        <v>32.897599999999997</v>
      </c>
      <c r="D11274" s="7">
        <v>-96.021799999999999</v>
      </c>
    </row>
    <row r="11275" spans="1:4" x14ac:dyDescent="0.25">
      <c r="A11275" s="7" t="s">
        <v>8958</v>
      </c>
      <c r="B11275" s="7" t="s">
        <v>123</v>
      </c>
      <c r="C11275" s="7">
        <v>39.992899999999999</v>
      </c>
      <c r="D11275" s="7">
        <v>-76.642799999999994</v>
      </c>
    </row>
    <row r="11276" spans="1:4" x14ac:dyDescent="0.25">
      <c r="A11276" s="7" t="s">
        <v>8959</v>
      </c>
      <c r="B11276" s="7" t="s">
        <v>59</v>
      </c>
      <c r="C11276" s="7">
        <v>30.708500000000001</v>
      </c>
      <c r="D11276" s="7">
        <v>-84.924899999999994</v>
      </c>
    </row>
    <row r="11277" spans="1:4" x14ac:dyDescent="0.25">
      <c r="A11277" s="7" t="s">
        <v>8960</v>
      </c>
      <c r="B11277" s="7" t="s">
        <v>262</v>
      </c>
      <c r="C11277" s="7">
        <v>31.630800000000001</v>
      </c>
      <c r="D11277" s="7">
        <v>-110.3421</v>
      </c>
    </row>
    <row r="11278" spans="1:4" x14ac:dyDescent="0.25">
      <c r="A11278" s="7" t="s">
        <v>8961</v>
      </c>
      <c r="B11278" s="7" t="s">
        <v>41</v>
      </c>
      <c r="C11278" s="7">
        <v>35.0289</v>
      </c>
      <c r="D11278" s="7">
        <v>-120.55240000000001</v>
      </c>
    </row>
    <row r="11279" spans="1:4" x14ac:dyDescent="0.25">
      <c r="A11279" s="7" t="s">
        <v>8962</v>
      </c>
      <c r="B11279" s="7" t="s">
        <v>123</v>
      </c>
      <c r="C11279" s="7">
        <v>41.4846</v>
      </c>
      <c r="D11279" s="7">
        <v>-75.665999999999997</v>
      </c>
    </row>
    <row r="11280" spans="1:4" x14ac:dyDescent="0.25">
      <c r="A11280" s="7" t="s">
        <v>8963</v>
      </c>
      <c r="B11280" s="7" t="s">
        <v>222</v>
      </c>
      <c r="C11280" s="7">
        <v>39.023400000000002</v>
      </c>
      <c r="D11280" s="7">
        <v>-99.881500000000003</v>
      </c>
    </row>
    <row r="11281" spans="1:4" x14ac:dyDescent="0.25">
      <c r="A11281" s="7" t="s">
        <v>2914</v>
      </c>
      <c r="B11281" s="7" t="s">
        <v>157</v>
      </c>
      <c r="C11281" s="7">
        <v>30.4953</v>
      </c>
      <c r="D11281" s="7">
        <v>-90.746700000000004</v>
      </c>
    </row>
    <row r="11282" spans="1:4" x14ac:dyDescent="0.25">
      <c r="A11282" s="7" t="s">
        <v>8964</v>
      </c>
      <c r="B11282" s="7" t="s">
        <v>268</v>
      </c>
      <c r="C11282" s="7">
        <v>48.217199999999998</v>
      </c>
      <c r="D11282" s="7">
        <v>-122.67749999999999</v>
      </c>
    </row>
    <row r="11283" spans="1:4" x14ac:dyDescent="0.25">
      <c r="A11283" s="7" t="s">
        <v>8965</v>
      </c>
      <c r="B11283" s="7" t="s">
        <v>41</v>
      </c>
      <c r="C11283" s="7">
        <v>34.139299999999999</v>
      </c>
      <c r="D11283" s="7">
        <v>-118.1027</v>
      </c>
    </row>
    <row r="11284" spans="1:4" x14ac:dyDescent="0.25">
      <c r="A11284" s="7" t="s">
        <v>3044</v>
      </c>
      <c r="B11284" s="7" t="s">
        <v>65</v>
      </c>
      <c r="C11284" s="7">
        <v>35.199399999999997</v>
      </c>
      <c r="D11284" s="7">
        <v>-83.8262</v>
      </c>
    </row>
    <row r="11285" spans="1:4" x14ac:dyDescent="0.25">
      <c r="A11285" s="7" t="s">
        <v>8966</v>
      </c>
      <c r="B11285" s="7" t="s">
        <v>65</v>
      </c>
      <c r="C11285" s="7">
        <v>35.8399</v>
      </c>
      <c r="D11285" s="7">
        <v>-75.638300000000001</v>
      </c>
    </row>
    <row r="11286" spans="1:4" x14ac:dyDescent="0.25">
      <c r="A11286" s="7" t="s">
        <v>154</v>
      </c>
      <c r="B11286" s="7" t="s">
        <v>332</v>
      </c>
      <c r="C11286" s="7">
        <v>18.493200000000002</v>
      </c>
      <c r="D11286" s="7">
        <v>-67.099699999999999</v>
      </c>
    </row>
    <row r="11287" spans="1:4" x14ac:dyDescent="0.25">
      <c r="A11287" s="7" t="s">
        <v>8967</v>
      </c>
      <c r="B11287" s="7" t="s">
        <v>115</v>
      </c>
      <c r="C11287" s="7">
        <v>40.774000000000001</v>
      </c>
      <c r="D11287" s="7">
        <v>-87.4465</v>
      </c>
    </row>
    <row r="11288" spans="1:4" x14ac:dyDescent="0.25">
      <c r="A11288" s="7" t="s">
        <v>4006</v>
      </c>
      <c r="B11288" s="7" t="s">
        <v>262</v>
      </c>
      <c r="C11288" s="7">
        <v>35.322800000000001</v>
      </c>
      <c r="D11288" s="7">
        <v>-111.73990000000001</v>
      </c>
    </row>
    <row r="11289" spans="1:4" x14ac:dyDescent="0.25">
      <c r="A11289" s="7" t="s">
        <v>8968</v>
      </c>
      <c r="B11289" s="7" t="s">
        <v>115</v>
      </c>
      <c r="C11289" s="7">
        <v>39.162199999999999</v>
      </c>
      <c r="D11289" s="7">
        <v>-87.199799999999996</v>
      </c>
    </row>
    <row r="11290" spans="1:4" x14ac:dyDescent="0.25">
      <c r="A11290" s="7" t="s">
        <v>3669</v>
      </c>
      <c r="B11290" s="7" t="s">
        <v>343</v>
      </c>
      <c r="C11290" s="7">
        <v>36.895200000000003</v>
      </c>
      <c r="D11290" s="7">
        <v>-108.2003</v>
      </c>
    </row>
    <row r="11291" spans="1:4" x14ac:dyDescent="0.25">
      <c r="A11291" s="7" t="s">
        <v>8969</v>
      </c>
      <c r="B11291" s="7" t="s">
        <v>246</v>
      </c>
      <c r="C11291" s="7">
        <v>34.691400000000002</v>
      </c>
      <c r="D11291" s="7">
        <v>-84.483900000000006</v>
      </c>
    </row>
    <row r="11292" spans="1:4" x14ac:dyDescent="0.25">
      <c r="A11292" s="7" t="s">
        <v>8970</v>
      </c>
      <c r="B11292" s="7" t="s">
        <v>123</v>
      </c>
      <c r="C11292" s="7">
        <v>41.510199999999998</v>
      </c>
      <c r="D11292" s="7">
        <v>-78.236199999999997</v>
      </c>
    </row>
    <row r="11293" spans="1:4" x14ac:dyDescent="0.25">
      <c r="A11293" s="7" t="s">
        <v>8971</v>
      </c>
      <c r="B11293" s="7" t="s">
        <v>226</v>
      </c>
      <c r="C11293" s="7">
        <v>43.007399999999997</v>
      </c>
      <c r="D11293" s="7">
        <v>-82.927099999999996</v>
      </c>
    </row>
    <row r="11294" spans="1:4" x14ac:dyDescent="0.25">
      <c r="A11294" s="7" t="s">
        <v>8972</v>
      </c>
      <c r="B11294" s="7" t="s">
        <v>190</v>
      </c>
      <c r="C11294" s="7">
        <v>41.2624</v>
      </c>
      <c r="D11294" s="7">
        <v>-112.03660000000001</v>
      </c>
    </row>
    <row r="11295" spans="1:4" x14ac:dyDescent="0.25">
      <c r="A11295" s="7" t="s">
        <v>8973</v>
      </c>
      <c r="B11295" s="7" t="s">
        <v>339</v>
      </c>
      <c r="C11295" s="7">
        <v>20.0776</v>
      </c>
      <c r="D11295" s="7">
        <v>-155.46440000000001</v>
      </c>
    </row>
    <row r="11296" spans="1:4" x14ac:dyDescent="0.25">
      <c r="A11296" s="7" t="s">
        <v>8974</v>
      </c>
      <c r="B11296" s="7" t="s">
        <v>244</v>
      </c>
      <c r="C11296" s="7">
        <v>42.198999999999998</v>
      </c>
      <c r="D11296" s="7">
        <v>-97.528700000000001</v>
      </c>
    </row>
    <row r="11297" spans="1:4" x14ac:dyDescent="0.25">
      <c r="A11297" s="7" t="s">
        <v>8975</v>
      </c>
      <c r="B11297" s="7" t="s">
        <v>153</v>
      </c>
      <c r="C11297" s="7">
        <v>41.588000000000001</v>
      </c>
      <c r="D11297" s="7">
        <v>-88.922899999999998</v>
      </c>
    </row>
    <row r="11298" spans="1:4" x14ac:dyDescent="0.25">
      <c r="A11298" s="7" t="s">
        <v>8976</v>
      </c>
      <c r="B11298" s="7" t="s">
        <v>246</v>
      </c>
      <c r="C11298" s="7">
        <v>34.960599999999999</v>
      </c>
      <c r="D11298" s="7">
        <v>-85.159000000000006</v>
      </c>
    </row>
    <row r="11299" spans="1:4" x14ac:dyDescent="0.25">
      <c r="A11299" s="7" t="s">
        <v>500</v>
      </c>
      <c r="B11299" s="7" t="s">
        <v>115</v>
      </c>
      <c r="C11299" s="7">
        <v>39.911499999999997</v>
      </c>
      <c r="D11299" s="7">
        <v>-85.155500000000004</v>
      </c>
    </row>
    <row r="11300" spans="1:4" x14ac:dyDescent="0.25">
      <c r="A11300" s="7" t="s">
        <v>3747</v>
      </c>
      <c r="B11300" s="7" t="s">
        <v>228</v>
      </c>
      <c r="C11300" s="7">
        <v>35.8795</v>
      </c>
      <c r="D11300" s="7">
        <v>-89.405000000000001</v>
      </c>
    </row>
    <row r="11301" spans="1:4" x14ac:dyDescent="0.25">
      <c r="A11301" s="7" t="s">
        <v>8977</v>
      </c>
      <c r="B11301" s="7" t="s">
        <v>226</v>
      </c>
      <c r="C11301" s="7">
        <v>41.947400000000002</v>
      </c>
      <c r="D11301" s="7">
        <v>-86.340299999999999</v>
      </c>
    </row>
    <row r="11302" spans="1:4" x14ac:dyDescent="0.25">
      <c r="A11302" s="7" t="s">
        <v>8978</v>
      </c>
      <c r="B11302" s="7" t="s">
        <v>107</v>
      </c>
      <c r="C11302" s="7">
        <v>31.381799999999998</v>
      </c>
      <c r="D11302" s="7">
        <v>-97.212699999999998</v>
      </c>
    </row>
    <row r="11303" spans="1:4" x14ac:dyDescent="0.25">
      <c r="A11303" s="7" t="s">
        <v>261</v>
      </c>
      <c r="B11303" s="7" t="s">
        <v>29</v>
      </c>
      <c r="C11303" s="7">
        <v>39.270600000000002</v>
      </c>
      <c r="D11303" s="7">
        <v>-84.458399999999997</v>
      </c>
    </row>
    <row r="11304" spans="1:4" x14ac:dyDescent="0.25">
      <c r="A11304" s="7" t="s">
        <v>8979</v>
      </c>
      <c r="B11304" s="7" t="s">
        <v>101</v>
      </c>
      <c r="C11304" s="7">
        <v>36.623399999999997</v>
      </c>
      <c r="D11304" s="7">
        <v>-90.821899999999999</v>
      </c>
    </row>
    <row r="11305" spans="1:4" x14ac:dyDescent="0.25">
      <c r="A11305" s="7" t="s">
        <v>8980</v>
      </c>
      <c r="B11305" s="7" t="s">
        <v>17</v>
      </c>
      <c r="C11305" s="7">
        <v>33.378799999999998</v>
      </c>
      <c r="D11305" s="7">
        <v>-88.017300000000006</v>
      </c>
    </row>
    <row r="11306" spans="1:4" x14ac:dyDescent="0.25">
      <c r="A11306" s="7" t="s">
        <v>8981</v>
      </c>
      <c r="B11306" s="7" t="s">
        <v>332</v>
      </c>
      <c r="C11306" s="7">
        <v>18.445499999999999</v>
      </c>
      <c r="D11306" s="7">
        <v>-67.066900000000004</v>
      </c>
    </row>
    <row r="11307" spans="1:4" x14ac:dyDescent="0.25">
      <c r="A11307" s="7" t="s">
        <v>3395</v>
      </c>
      <c r="B11307" s="7" t="s">
        <v>190</v>
      </c>
      <c r="C11307" s="7">
        <v>38.394500000000001</v>
      </c>
      <c r="D11307" s="7">
        <v>-113.0123</v>
      </c>
    </row>
    <row r="11308" spans="1:4" x14ac:dyDescent="0.25">
      <c r="A11308" s="7" t="s">
        <v>8982</v>
      </c>
      <c r="B11308" s="7" t="s">
        <v>41</v>
      </c>
      <c r="C11308" s="7">
        <v>38.137099999999997</v>
      </c>
      <c r="D11308" s="7">
        <v>-120.44880000000001</v>
      </c>
    </row>
    <row r="11309" spans="1:4" x14ac:dyDescent="0.25">
      <c r="A11309" s="7" t="s">
        <v>8983</v>
      </c>
      <c r="B11309" s="7" t="s">
        <v>107</v>
      </c>
      <c r="C11309" s="7">
        <v>29.31</v>
      </c>
      <c r="D11309" s="7">
        <v>-98.811599999999999</v>
      </c>
    </row>
    <row r="11310" spans="1:4" x14ac:dyDescent="0.25">
      <c r="A11310" s="7" t="s">
        <v>4660</v>
      </c>
      <c r="B11310" s="7" t="s">
        <v>153</v>
      </c>
      <c r="C11310" s="7">
        <v>42.277000000000001</v>
      </c>
      <c r="D11310" s="7">
        <v>-88.269499999999994</v>
      </c>
    </row>
    <row r="11311" spans="1:4" x14ac:dyDescent="0.25">
      <c r="A11311" s="7" t="s">
        <v>8984</v>
      </c>
      <c r="B11311" s="7" t="s">
        <v>47</v>
      </c>
      <c r="C11311" s="7">
        <v>43.052700000000002</v>
      </c>
      <c r="D11311" s="7">
        <v>-75.407799999999995</v>
      </c>
    </row>
    <row r="11312" spans="1:4" x14ac:dyDescent="0.25">
      <c r="A11312" s="7" t="s">
        <v>3242</v>
      </c>
      <c r="B11312" s="7" t="s">
        <v>110</v>
      </c>
      <c r="C11312" s="7">
        <v>45.2089</v>
      </c>
      <c r="D11312" s="7">
        <v>-117.86790000000001</v>
      </c>
    </row>
    <row r="11313" spans="1:4" x14ac:dyDescent="0.25">
      <c r="A11313" s="7" t="s">
        <v>1907</v>
      </c>
      <c r="B11313" s="7" t="s">
        <v>153</v>
      </c>
      <c r="C11313" s="7">
        <v>38.671900000000001</v>
      </c>
      <c r="D11313" s="7">
        <v>-90.168999999999997</v>
      </c>
    </row>
    <row r="11314" spans="1:4" x14ac:dyDescent="0.25">
      <c r="A11314" s="7" t="s">
        <v>6175</v>
      </c>
      <c r="B11314" s="7" t="s">
        <v>29</v>
      </c>
      <c r="C11314" s="7">
        <v>40.6297</v>
      </c>
      <c r="D11314" s="7">
        <v>-82.5244</v>
      </c>
    </row>
    <row r="11315" spans="1:4" x14ac:dyDescent="0.25">
      <c r="A11315" s="7" t="s">
        <v>6845</v>
      </c>
      <c r="B11315" s="7" t="s">
        <v>107</v>
      </c>
      <c r="C11315" s="7">
        <v>30.077100000000002</v>
      </c>
      <c r="D11315" s="7">
        <v>-99.237399999999994</v>
      </c>
    </row>
    <row r="11316" spans="1:4" x14ac:dyDescent="0.25">
      <c r="A11316" s="7" t="s">
        <v>8985</v>
      </c>
      <c r="B11316" s="7" t="s">
        <v>59</v>
      </c>
      <c r="C11316" s="7">
        <v>28.380500000000001</v>
      </c>
      <c r="D11316" s="7">
        <v>-80.707499999999996</v>
      </c>
    </row>
    <row r="11317" spans="1:4" x14ac:dyDescent="0.25">
      <c r="A11317" s="7" t="s">
        <v>8986</v>
      </c>
      <c r="B11317" s="7" t="s">
        <v>268</v>
      </c>
      <c r="C11317" s="7">
        <v>46.177</v>
      </c>
      <c r="D11317" s="7">
        <v>-122.9235</v>
      </c>
    </row>
    <row r="11318" spans="1:4" x14ac:dyDescent="0.25">
      <c r="A11318" s="7" t="s">
        <v>368</v>
      </c>
      <c r="B11318" s="7" t="s">
        <v>268</v>
      </c>
      <c r="C11318" s="7">
        <v>46.355800000000002</v>
      </c>
      <c r="D11318" s="7">
        <v>-124.0556</v>
      </c>
    </row>
    <row r="11319" spans="1:4" x14ac:dyDescent="0.25">
      <c r="A11319" s="7" t="s">
        <v>8987</v>
      </c>
      <c r="B11319" s="7" t="s">
        <v>129</v>
      </c>
      <c r="C11319" s="7">
        <v>44.066800000000001</v>
      </c>
      <c r="D11319" s="7">
        <v>-89.291499999999999</v>
      </c>
    </row>
    <row r="11320" spans="1:4" x14ac:dyDescent="0.25">
      <c r="A11320" s="7" t="s">
        <v>8988</v>
      </c>
      <c r="B11320" s="7" t="s">
        <v>123</v>
      </c>
      <c r="C11320" s="7">
        <v>40.7515</v>
      </c>
      <c r="D11320" s="7">
        <v>-75.595600000000005</v>
      </c>
    </row>
    <row r="11321" spans="1:4" x14ac:dyDescent="0.25">
      <c r="A11321" s="7" t="s">
        <v>4194</v>
      </c>
      <c r="B11321" s="7" t="s">
        <v>29</v>
      </c>
      <c r="C11321" s="7">
        <v>38.897300000000001</v>
      </c>
      <c r="D11321" s="7">
        <v>-82.569400000000002</v>
      </c>
    </row>
    <row r="11322" spans="1:4" x14ac:dyDescent="0.25">
      <c r="A11322" s="7" t="s">
        <v>8989</v>
      </c>
      <c r="B11322" s="7" t="s">
        <v>228</v>
      </c>
      <c r="C11322" s="7">
        <v>35.275100000000002</v>
      </c>
      <c r="D11322" s="7">
        <v>-85.222499999999997</v>
      </c>
    </row>
    <row r="11323" spans="1:4" x14ac:dyDescent="0.25">
      <c r="A11323" s="7" t="s">
        <v>6741</v>
      </c>
      <c r="B11323" s="7" t="s">
        <v>24</v>
      </c>
      <c r="C11323" s="7">
        <v>41.920499999999997</v>
      </c>
      <c r="D11323" s="7">
        <v>-91.391599999999997</v>
      </c>
    </row>
    <row r="11324" spans="1:4" x14ac:dyDescent="0.25">
      <c r="A11324" s="7" t="s">
        <v>8990</v>
      </c>
      <c r="B11324" s="7" t="s">
        <v>372</v>
      </c>
      <c r="C11324" s="7">
        <v>36.264200000000002</v>
      </c>
      <c r="D11324" s="7">
        <v>-90.293499999999995</v>
      </c>
    </row>
    <row r="11325" spans="1:4" x14ac:dyDescent="0.25">
      <c r="A11325" s="7" t="s">
        <v>3707</v>
      </c>
      <c r="B11325" s="7" t="s">
        <v>65</v>
      </c>
      <c r="C11325" s="7">
        <v>36.503399999999999</v>
      </c>
      <c r="D11325" s="7">
        <v>-81.121700000000004</v>
      </c>
    </row>
    <row r="11326" spans="1:4" x14ac:dyDescent="0.25">
      <c r="A11326" s="7" t="s">
        <v>8991</v>
      </c>
      <c r="B11326" s="7" t="s">
        <v>268</v>
      </c>
      <c r="C11326" s="7">
        <v>46.490699999999997</v>
      </c>
      <c r="D11326" s="7">
        <v>-122.9341</v>
      </c>
    </row>
    <row r="11327" spans="1:4" x14ac:dyDescent="0.25">
      <c r="A11327" s="7" t="s">
        <v>8992</v>
      </c>
      <c r="B11327" s="7" t="s">
        <v>486</v>
      </c>
      <c r="C11327" s="7">
        <v>48.7624</v>
      </c>
      <c r="D11327" s="7">
        <v>-98.374700000000004</v>
      </c>
    </row>
    <row r="11328" spans="1:4" x14ac:dyDescent="0.25">
      <c r="A11328" s="7" t="s">
        <v>8993</v>
      </c>
      <c r="B11328" s="7" t="s">
        <v>107</v>
      </c>
      <c r="C11328" s="7">
        <v>30.810300000000002</v>
      </c>
      <c r="D11328" s="7">
        <v>-97.614400000000003</v>
      </c>
    </row>
    <row r="11329" spans="1:4" x14ac:dyDescent="0.25">
      <c r="A11329" s="7" t="s">
        <v>8994</v>
      </c>
      <c r="B11329" s="7" t="s">
        <v>59</v>
      </c>
      <c r="C11329" s="7">
        <v>29.357500000000002</v>
      </c>
      <c r="D11329" s="7">
        <v>-81.774600000000007</v>
      </c>
    </row>
    <row r="11330" spans="1:4" x14ac:dyDescent="0.25">
      <c r="A11330" s="7" t="s">
        <v>8995</v>
      </c>
      <c r="B11330" s="7" t="s">
        <v>123</v>
      </c>
      <c r="C11330" s="7">
        <v>40.338500000000003</v>
      </c>
      <c r="D11330" s="7">
        <v>-76.477099999999993</v>
      </c>
    </row>
    <row r="11331" spans="1:4" x14ac:dyDescent="0.25">
      <c r="A11331" s="7" t="s">
        <v>8996</v>
      </c>
      <c r="B11331" s="7" t="s">
        <v>24</v>
      </c>
      <c r="C11331" s="7">
        <v>43.098599999999998</v>
      </c>
      <c r="D11331" s="7">
        <v>-93.802999999999997</v>
      </c>
    </row>
    <row r="11332" spans="1:4" x14ac:dyDescent="0.25">
      <c r="A11332" s="7" t="s">
        <v>8997</v>
      </c>
      <c r="B11332" s="7" t="s">
        <v>217</v>
      </c>
      <c r="C11332" s="7">
        <v>44.936399999999999</v>
      </c>
      <c r="D11332" s="7">
        <v>-93.632000000000005</v>
      </c>
    </row>
    <row r="11333" spans="1:4" x14ac:dyDescent="0.25">
      <c r="A11333" s="7" t="s">
        <v>3268</v>
      </c>
      <c r="B11333" s="7" t="s">
        <v>17</v>
      </c>
      <c r="C11333" s="7">
        <v>34.285200000000003</v>
      </c>
      <c r="D11333" s="7">
        <v>-85.999600000000001</v>
      </c>
    </row>
    <row r="11334" spans="1:4" x14ac:dyDescent="0.25">
      <c r="A11334" s="7" t="s">
        <v>8998</v>
      </c>
      <c r="B11334" s="7" t="s">
        <v>41</v>
      </c>
      <c r="C11334" s="7">
        <v>38.2577</v>
      </c>
      <c r="D11334" s="7">
        <v>-122.4982</v>
      </c>
    </row>
    <row r="11335" spans="1:4" x14ac:dyDescent="0.25">
      <c r="A11335" s="7" t="s">
        <v>8999</v>
      </c>
      <c r="B11335" s="7" t="s">
        <v>198</v>
      </c>
      <c r="C11335" s="7">
        <v>41.583199999999998</v>
      </c>
      <c r="D11335" s="7">
        <v>-72.891900000000007</v>
      </c>
    </row>
    <row r="11336" spans="1:4" x14ac:dyDescent="0.25">
      <c r="A11336" s="7" t="s">
        <v>9000</v>
      </c>
      <c r="B11336" s="7" t="s">
        <v>262</v>
      </c>
      <c r="C11336" s="7">
        <v>33.0396</v>
      </c>
      <c r="D11336" s="7">
        <v>-111.57980000000001</v>
      </c>
    </row>
    <row r="11337" spans="1:4" x14ac:dyDescent="0.25">
      <c r="A11337" s="7" t="s">
        <v>9001</v>
      </c>
      <c r="B11337" s="7" t="s">
        <v>107</v>
      </c>
      <c r="C11337" s="7">
        <v>30.232399999999998</v>
      </c>
      <c r="D11337" s="7">
        <v>-95.161600000000007</v>
      </c>
    </row>
    <row r="11338" spans="1:4" x14ac:dyDescent="0.25">
      <c r="A11338" s="7" t="s">
        <v>3623</v>
      </c>
      <c r="B11338" s="7" t="s">
        <v>17</v>
      </c>
      <c r="C11338" s="7">
        <v>33.758800000000001</v>
      </c>
      <c r="D11338" s="7">
        <v>-88.1143</v>
      </c>
    </row>
    <row r="11339" spans="1:4" x14ac:dyDescent="0.25">
      <c r="A11339" s="7" t="s">
        <v>9002</v>
      </c>
      <c r="B11339" s="7" t="s">
        <v>47</v>
      </c>
      <c r="C11339" s="7">
        <v>42.2669</v>
      </c>
      <c r="D11339" s="7">
        <v>-73.77</v>
      </c>
    </row>
    <row r="11340" spans="1:4" x14ac:dyDescent="0.25">
      <c r="A11340" s="7" t="s">
        <v>9003</v>
      </c>
      <c r="B11340" s="7" t="s">
        <v>47</v>
      </c>
      <c r="C11340" s="7">
        <v>40.713500000000003</v>
      </c>
      <c r="D11340" s="7">
        <v>-73.700400000000002</v>
      </c>
    </row>
    <row r="11341" spans="1:4" x14ac:dyDescent="0.25">
      <c r="A11341" s="7" t="s">
        <v>9004</v>
      </c>
      <c r="B11341" s="7" t="s">
        <v>65</v>
      </c>
      <c r="C11341" s="7">
        <v>35.4071</v>
      </c>
      <c r="D11341" s="7">
        <v>-80.118399999999994</v>
      </c>
    </row>
    <row r="11342" spans="1:4" x14ac:dyDescent="0.25">
      <c r="A11342" s="7" t="s">
        <v>9005</v>
      </c>
      <c r="B11342" s="7" t="s">
        <v>226</v>
      </c>
      <c r="C11342" s="7">
        <v>42.929400000000001</v>
      </c>
      <c r="D11342" s="7">
        <v>-85.210499999999996</v>
      </c>
    </row>
    <row r="11343" spans="1:4" x14ac:dyDescent="0.25">
      <c r="A11343" s="7" t="s">
        <v>9006</v>
      </c>
      <c r="B11343" s="7" t="s">
        <v>29</v>
      </c>
      <c r="C11343" s="7">
        <v>40.150300000000001</v>
      </c>
      <c r="D11343" s="7">
        <v>-83.237099999999998</v>
      </c>
    </row>
    <row r="11344" spans="1:4" x14ac:dyDescent="0.25">
      <c r="A11344" s="7" t="s">
        <v>1045</v>
      </c>
      <c r="B11344" s="7" t="s">
        <v>398</v>
      </c>
      <c r="C11344" s="7">
        <v>31.8322</v>
      </c>
      <c r="D11344" s="7">
        <v>-89.434200000000004</v>
      </c>
    </row>
    <row r="11345" spans="1:4" x14ac:dyDescent="0.25">
      <c r="A11345" s="7" t="s">
        <v>9007</v>
      </c>
      <c r="B11345" s="7" t="s">
        <v>246</v>
      </c>
      <c r="C11345" s="7">
        <v>34.2911</v>
      </c>
      <c r="D11345" s="7">
        <v>-85.187799999999996</v>
      </c>
    </row>
    <row r="11346" spans="1:4" x14ac:dyDescent="0.25">
      <c r="A11346" s="7" t="s">
        <v>9008</v>
      </c>
      <c r="B11346" s="7" t="s">
        <v>65</v>
      </c>
      <c r="C11346" s="7">
        <v>35.843699999999998</v>
      </c>
      <c r="D11346" s="7">
        <v>-79.045400000000001</v>
      </c>
    </row>
    <row r="11347" spans="1:4" x14ac:dyDescent="0.25">
      <c r="A11347" s="7" t="s">
        <v>9009</v>
      </c>
      <c r="B11347" s="7" t="s">
        <v>242</v>
      </c>
      <c r="C11347" s="7">
        <v>42.458199999999998</v>
      </c>
      <c r="D11347" s="7">
        <v>-71.279300000000006</v>
      </c>
    </row>
    <row r="11348" spans="1:4" x14ac:dyDescent="0.25">
      <c r="A11348" s="7" t="s">
        <v>9010</v>
      </c>
      <c r="B11348" s="7" t="s">
        <v>343</v>
      </c>
      <c r="C11348" s="7">
        <v>35.517499999999998</v>
      </c>
      <c r="D11348" s="7">
        <v>-106.367</v>
      </c>
    </row>
    <row r="11349" spans="1:4" x14ac:dyDescent="0.25">
      <c r="A11349" s="7" t="s">
        <v>1340</v>
      </c>
      <c r="B11349" s="7" t="s">
        <v>47</v>
      </c>
      <c r="C11349" s="7">
        <v>43.048900000000003</v>
      </c>
      <c r="D11349" s="7">
        <v>-75.378399999999999</v>
      </c>
    </row>
    <row r="11350" spans="1:4" x14ac:dyDescent="0.25">
      <c r="A11350" s="7" t="s">
        <v>9011</v>
      </c>
      <c r="B11350" s="7" t="s">
        <v>334</v>
      </c>
      <c r="C11350" s="7">
        <v>38.159100000000002</v>
      </c>
      <c r="D11350" s="7">
        <v>-78.415599999999998</v>
      </c>
    </row>
    <row r="11351" spans="1:4" x14ac:dyDescent="0.25">
      <c r="A11351" s="7" t="s">
        <v>5705</v>
      </c>
      <c r="B11351" s="7" t="s">
        <v>115</v>
      </c>
      <c r="C11351" s="7">
        <v>40.545499999999997</v>
      </c>
      <c r="D11351" s="7">
        <v>-86.522499999999994</v>
      </c>
    </row>
    <row r="11352" spans="1:4" x14ac:dyDescent="0.25">
      <c r="A11352" s="7" t="s">
        <v>4762</v>
      </c>
      <c r="B11352" s="7" t="s">
        <v>101</v>
      </c>
      <c r="C11352" s="7">
        <v>40.475700000000003</v>
      </c>
      <c r="D11352" s="7">
        <v>-93.004400000000004</v>
      </c>
    </row>
    <row r="11353" spans="1:4" x14ac:dyDescent="0.25">
      <c r="A11353" s="7" t="s">
        <v>4936</v>
      </c>
      <c r="B11353" s="7" t="s">
        <v>47</v>
      </c>
      <c r="C11353" s="7">
        <v>41.4191</v>
      </c>
      <c r="D11353" s="7">
        <v>-73.954499999999996</v>
      </c>
    </row>
    <row r="11354" spans="1:4" x14ac:dyDescent="0.25">
      <c r="A11354" s="7" t="s">
        <v>2226</v>
      </c>
      <c r="B11354" s="7" t="s">
        <v>398</v>
      </c>
      <c r="C11354" s="7">
        <v>33.852499999999999</v>
      </c>
      <c r="D11354" s="7">
        <v>-91.033900000000003</v>
      </c>
    </row>
    <row r="11355" spans="1:4" x14ac:dyDescent="0.25">
      <c r="A11355" s="7" t="s">
        <v>433</v>
      </c>
      <c r="B11355" s="7" t="s">
        <v>493</v>
      </c>
      <c r="C11355" s="7">
        <v>39.2849</v>
      </c>
      <c r="D11355" s="7">
        <v>-80.564499999999995</v>
      </c>
    </row>
    <row r="11356" spans="1:4" x14ac:dyDescent="0.25">
      <c r="A11356" s="7" t="s">
        <v>9012</v>
      </c>
      <c r="B11356" s="7" t="s">
        <v>217</v>
      </c>
      <c r="C11356" s="7">
        <v>45.384099999999997</v>
      </c>
      <c r="D11356" s="7">
        <v>-92.993799999999993</v>
      </c>
    </row>
    <row r="11357" spans="1:4" x14ac:dyDescent="0.25">
      <c r="A11357" s="7" t="s">
        <v>9013</v>
      </c>
      <c r="B11357" s="7" t="s">
        <v>24</v>
      </c>
      <c r="C11357" s="7">
        <v>41.177300000000002</v>
      </c>
      <c r="D11357" s="7">
        <v>-91.188100000000006</v>
      </c>
    </row>
    <row r="11358" spans="1:4" x14ac:dyDescent="0.25">
      <c r="A11358" s="7" t="s">
        <v>9014</v>
      </c>
      <c r="B11358" s="7" t="s">
        <v>59</v>
      </c>
      <c r="C11358" s="7">
        <v>26.903199999999998</v>
      </c>
      <c r="D11358" s="7">
        <v>-82.048699999999997</v>
      </c>
    </row>
    <row r="11359" spans="1:4" x14ac:dyDescent="0.25">
      <c r="A11359" s="7" t="s">
        <v>9015</v>
      </c>
      <c r="B11359" s="7" t="s">
        <v>41</v>
      </c>
      <c r="C11359" s="7">
        <v>36.694699999999997</v>
      </c>
      <c r="D11359" s="7">
        <v>-121.67449999999999</v>
      </c>
    </row>
    <row r="11360" spans="1:4" x14ac:dyDescent="0.25">
      <c r="A11360" s="7" t="s">
        <v>3365</v>
      </c>
      <c r="B11360" s="7" t="s">
        <v>403</v>
      </c>
      <c r="C11360" s="7">
        <v>41.209600000000002</v>
      </c>
      <c r="D11360" s="7">
        <v>-74.607900000000001</v>
      </c>
    </row>
    <row r="11361" spans="1:4" x14ac:dyDescent="0.25">
      <c r="A11361" s="7" t="s">
        <v>4747</v>
      </c>
      <c r="B11361" s="7" t="s">
        <v>217</v>
      </c>
      <c r="C11361" s="7">
        <v>44.9574</v>
      </c>
      <c r="D11361" s="7">
        <v>-94.049800000000005</v>
      </c>
    </row>
    <row r="11362" spans="1:4" x14ac:dyDescent="0.25">
      <c r="A11362" s="7" t="s">
        <v>9016</v>
      </c>
      <c r="B11362" s="7" t="s">
        <v>123</v>
      </c>
      <c r="C11362" s="7">
        <v>39.825099999999999</v>
      </c>
      <c r="D11362" s="7">
        <v>-79.754000000000005</v>
      </c>
    </row>
    <row r="11363" spans="1:4" x14ac:dyDescent="0.25">
      <c r="A11363" s="7" t="s">
        <v>9017</v>
      </c>
      <c r="B11363" s="7" t="s">
        <v>244</v>
      </c>
      <c r="C11363" s="7">
        <v>40.746099999999998</v>
      </c>
      <c r="D11363" s="7">
        <v>-98.845799999999997</v>
      </c>
    </row>
    <row r="11364" spans="1:4" x14ac:dyDescent="0.25">
      <c r="A11364" s="7" t="s">
        <v>9018</v>
      </c>
      <c r="B11364" s="7" t="s">
        <v>129</v>
      </c>
      <c r="C11364" s="7">
        <v>43.0045</v>
      </c>
      <c r="D11364" s="7">
        <v>-88.982900000000001</v>
      </c>
    </row>
    <row r="11365" spans="1:4" x14ac:dyDescent="0.25">
      <c r="A11365" s="7" t="s">
        <v>265</v>
      </c>
      <c r="B11365" s="7" t="s">
        <v>153</v>
      </c>
      <c r="C11365" s="7">
        <v>41.555500000000002</v>
      </c>
      <c r="D11365" s="7">
        <v>-90.404700000000005</v>
      </c>
    </row>
    <row r="11366" spans="1:4" x14ac:dyDescent="0.25">
      <c r="A11366" s="7" t="s">
        <v>9019</v>
      </c>
      <c r="B11366" s="7" t="s">
        <v>59</v>
      </c>
      <c r="C11366" s="7">
        <v>27.8293</v>
      </c>
      <c r="D11366" s="7">
        <v>-81.589699999999993</v>
      </c>
    </row>
    <row r="11367" spans="1:4" x14ac:dyDescent="0.25">
      <c r="A11367" s="7" t="s">
        <v>9020</v>
      </c>
      <c r="B11367" s="7" t="s">
        <v>398</v>
      </c>
      <c r="C11367" s="7">
        <v>34.325099999999999</v>
      </c>
      <c r="D11367" s="7">
        <v>-88.496099999999998</v>
      </c>
    </row>
    <row r="11368" spans="1:4" x14ac:dyDescent="0.25">
      <c r="A11368" s="7" t="s">
        <v>9021</v>
      </c>
      <c r="B11368" s="7" t="s">
        <v>198</v>
      </c>
      <c r="C11368" s="7">
        <v>41.984299999999998</v>
      </c>
      <c r="D11368" s="7">
        <v>-72.646500000000003</v>
      </c>
    </row>
    <row r="11369" spans="1:4" x14ac:dyDescent="0.25">
      <c r="A11369" s="7" t="s">
        <v>9022</v>
      </c>
      <c r="B11369" s="7" t="s">
        <v>244</v>
      </c>
      <c r="C11369" s="7">
        <v>41.777999999999999</v>
      </c>
      <c r="D11369" s="7">
        <v>-96.224699999999999</v>
      </c>
    </row>
    <row r="11370" spans="1:4" x14ac:dyDescent="0.25">
      <c r="A11370" s="7" t="s">
        <v>883</v>
      </c>
      <c r="B11370" s="7" t="s">
        <v>101</v>
      </c>
      <c r="C11370" s="7">
        <v>38.589700000000001</v>
      </c>
      <c r="D11370" s="7">
        <v>-90.525999999999996</v>
      </c>
    </row>
    <row r="11371" spans="1:4" x14ac:dyDescent="0.25">
      <c r="A11371" s="7" t="s">
        <v>9023</v>
      </c>
      <c r="B11371" s="7" t="s">
        <v>334</v>
      </c>
      <c r="C11371" s="7">
        <v>36.640099999999997</v>
      </c>
      <c r="D11371" s="7">
        <v>-82.578199999999995</v>
      </c>
    </row>
    <row r="11372" spans="1:4" x14ac:dyDescent="0.25">
      <c r="A11372" s="7" t="s">
        <v>9024</v>
      </c>
      <c r="B11372" s="7" t="s">
        <v>123</v>
      </c>
      <c r="C11372" s="7">
        <v>39.806399999999996</v>
      </c>
      <c r="D11372" s="7">
        <v>-75.927899999999994</v>
      </c>
    </row>
    <row r="11373" spans="1:4" x14ac:dyDescent="0.25">
      <c r="A11373" s="7" t="s">
        <v>1311</v>
      </c>
      <c r="B11373" s="7" t="s">
        <v>59</v>
      </c>
      <c r="C11373" s="7">
        <v>26.9071</v>
      </c>
      <c r="D11373" s="7">
        <v>-82.325900000000004</v>
      </c>
    </row>
    <row r="11374" spans="1:4" x14ac:dyDescent="0.25">
      <c r="A11374" s="7" t="s">
        <v>9025</v>
      </c>
      <c r="B11374" s="7" t="s">
        <v>110</v>
      </c>
      <c r="C11374" s="7">
        <v>42.130899999999997</v>
      </c>
      <c r="D11374" s="7">
        <v>-121.928</v>
      </c>
    </row>
    <row r="11375" spans="1:4" x14ac:dyDescent="0.25">
      <c r="A11375" s="7" t="s">
        <v>9026</v>
      </c>
      <c r="B11375" s="7" t="s">
        <v>47</v>
      </c>
      <c r="C11375" s="7">
        <v>41.256</v>
      </c>
      <c r="D11375" s="7">
        <v>-73.685699999999997</v>
      </c>
    </row>
    <row r="11376" spans="1:4" x14ac:dyDescent="0.25">
      <c r="A11376" s="7" t="s">
        <v>6280</v>
      </c>
      <c r="B11376" s="7" t="s">
        <v>41</v>
      </c>
      <c r="C11376" s="7">
        <v>36.092700000000001</v>
      </c>
      <c r="D11376" s="7">
        <v>-119.2012</v>
      </c>
    </row>
    <row r="11377" spans="1:4" x14ac:dyDescent="0.25">
      <c r="A11377" s="7" t="s">
        <v>459</v>
      </c>
      <c r="B11377" s="7" t="s">
        <v>110</v>
      </c>
      <c r="C11377" s="7">
        <v>44.392200000000003</v>
      </c>
      <c r="D11377" s="7">
        <v>-122.9834</v>
      </c>
    </row>
    <row r="11378" spans="1:4" x14ac:dyDescent="0.25">
      <c r="A11378" s="7" t="s">
        <v>9027</v>
      </c>
      <c r="B11378" s="7" t="s">
        <v>332</v>
      </c>
      <c r="C11378" s="7">
        <v>18.033999999999999</v>
      </c>
      <c r="D11378" s="7">
        <v>-67.171400000000006</v>
      </c>
    </row>
    <row r="11379" spans="1:4" x14ac:dyDescent="0.25">
      <c r="A11379" s="7" t="s">
        <v>9028</v>
      </c>
      <c r="B11379" s="7" t="s">
        <v>41</v>
      </c>
      <c r="C11379" s="7">
        <v>40.027000000000001</v>
      </c>
      <c r="D11379" s="7">
        <v>-122.0981</v>
      </c>
    </row>
    <row r="11380" spans="1:4" x14ac:dyDescent="0.25">
      <c r="A11380" s="7" t="s">
        <v>9029</v>
      </c>
      <c r="B11380" s="7" t="s">
        <v>403</v>
      </c>
      <c r="C11380" s="7">
        <v>40.881599999999999</v>
      </c>
      <c r="D11380" s="7">
        <v>-74.622</v>
      </c>
    </row>
    <row r="11381" spans="1:4" x14ac:dyDescent="0.25">
      <c r="A11381" s="7" t="s">
        <v>9030</v>
      </c>
      <c r="B11381" s="7" t="s">
        <v>228</v>
      </c>
      <c r="C11381" s="7">
        <v>36.1158</v>
      </c>
      <c r="D11381" s="7">
        <v>-86.431600000000003</v>
      </c>
    </row>
    <row r="11382" spans="1:4" x14ac:dyDescent="0.25">
      <c r="A11382" s="7" t="s">
        <v>9031</v>
      </c>
      <c r="B11382" s="7" t="s">
        <v>29</v>
      </c>
      <c r="C11382" s="7">
        <v>41.588900000000002</v>
      </c>
      <c r="D11382" s="7">
        <v>-84.430599999999998</v>
      </c>
    </row>
    <row r="11383" spans="1:4" x14ac:dyDescent="0.25">
      <c r="A11383" s="7" t="s">
        <v>9032</v>
      </c>
      <c r="B11383" s="7" t="s">
        <v>120</v>
      </c>
      <c r="C11383" s="7">
        <v>32.582299999999996</v>
      </c>
      <c r="D11383" s="7">
        <v>-80.1738</v>
      </c>
    </row>
    <row r="11384" spans="1:4" x14ac:dyDescent="0.25">
      <c r="A11384" s="7" t="s">
        <v>9033</v>
      </c>
      <c r="B11384" s="7" t="s">
        <v>110</v>
      </c>
      <c r="C11384" s="7">
        <v>44.752000000000002</v>
      </c>
      <c r="D11384" s="7">
        <v>-122.4777</v>
      </c>
    </row>
    <row r="11385" spans="1:4" x14ac:dyDescent="0.25">
      <c r="A11385" s="7" t="s">
        <v>9034</v>
      </c>
      <c r="B11385" s="7" t="s">
        <v>334</v>
      </c>
      <c r="C11385" s="7">
        <v>38.6556</v>
      </c>
      <c r="D11385" s="7">
        <v>-77.181899999999999</v>
      </c>
    </row>
    <row r="11386" spans="1:4" x14ac:dyDescent="0.25">
      <c r="A11386" s="7" t="s">
        <v>9035</v>
      </c>
      <c r="B11386" s="7" t="s">
        <v>110</v>
      </c>
      <c r="C11386" s="7">
        <v>42.927300000000002</v>
      </c>
      <c r="D11386" s="7">
        <v>-123.27889999999999</v>
      </c>
    </row>
    <row r="11387" spans="1:4" x14ac:dyDescent="0.25">
      <c r="A11387" s="7" t="s">
        <v>4405</v>
      </c>
      <c r="B11387" s="7" t="s">
        <v>29</v>
      </c>
      <c r="C11387" s="7">
        <v>40.976799999999997</v>
      </c>
      <c r="D11387" s="7">
        <v>-81.899900000000002</v>
      </c>
    </row>
    <row r="11388" spans="1:4" x14ac:dyDescent="0.25">
      <c r="A11388" s="7" t="s">
        <v>9036</v>
      </c>
      <c r="B11388" s="7" t="s">
        <v>123</v>
      </c>
      <c r="C11388" s="7">
        <v>40.956400000000002</v>
      </c>
      <c r="D11388" s="7">
        <v>-76.900400000000005</v>
      </c>
    </row>
    <row r="11389" spans="1:4" x14ac:dyDescent="0.25">
      <c r="A11389" s="7" t="s">
        <v>216</v>
      </c>
      <c r="B11389" s="7" t="s">
        <v>222</v>
      </c>
      <c r="C11389" s="7">
        <v>39.124299999999998</v>
      </c>
      <c r="D11389" s="7">
        <v>-97.699700000000007</v>
      </c>
    </row>
    <row r="11390" spans="1:4" x14ac:dyDescent="0.25">
      <c r="A11390" s="7" t="s">
        <v>9037</v>
      </c>
      <c r="B11390" s="7" t="s">
        <v>615</v>
      </c>
      <c r="C11390" s="7">
        <v>46.449300000000001</v>
      </c>
      <c r="D11390" s="7">
        <v>-112.0029</v>
      </c>
    </row>
    <row r="11391" spans="1:4" x14ac:dyDescent="0.25">
      <c r="A11391" s="7" t="s">
        <v>3590</v>
      </c>
      <c r="B11391" s="7" t="s">
        <v>226</v>
      </c>
      <c r="C11391" s="7">
        <v>42.188299999999998</v>
      </c>
      <c r="D11391" s="7">
        <v>-86.257599999999996</v>
      </c>
    </row>
    <row r="11392" spans="1:4" x14ac:dyDescent="0.25">
      <c r="A11392" s="7" t="s">
        <v>9038</v>
      </c>
      <c r="B11392" s="7" t="s">
        <v>332</v>
      </c>
      <c r="C11392" s="7">
        <v>17.974299999999999</v>
      </c>
      <c r="D11392" s="7">
        <v>-67.183199999999999</v>
      </c>
    </row>
    <row r="11393" spans="1:4" x14ac:dyDescent="0.25">
      <c r="A11393" s="7" t="s">
        <v>9039</v>
      </c>
      <c r="B11393" s="7" t="s">
        <v>398</v>
      </c>
      <c r="C11393" s="7">
        <v>34.829900000000002</v>
      </c>
      <c r="D11393" s="7">
        <v>-90.320800000000006</v>
      </c>
    </row>
    <row r="11394" spans="1:4" x14ac:dyDescent="0.25">
      <c r="A11394" s="7" t="s">
        <v>5131</v>
      </c>
      <c r="B11394" s="7" t="s">
        <v>222</v>
      </c>
      <c r="C11394" s="7">
        <v>38.771700000000003</v>
      </c>
      <c r="D11394" s="7">
        <v>-94.970600000000005</v>
      </c>
    </row>
    <row r="11395" spans="1:4" x14ac:dyDescent="0.25">
      <c r="A11395" s="7" t="s">
        <v>9040</v>
      </c>
      <c r="B11395" s="7" t="s">
        <v>17</v>
      </c>
      <c r="C11395" s="7">
        <v>31.3157</v>
      </c>
      <c r="D11395" s="7">
        <v>-85.493700000000004</v>
      </c>
    </row>
    <row r="11396" spans="1:4" x14ac:dyDescent="0.25">
      <c r="A11396" s="7" t="s">
        <v>9041</v>
      </c>
      <c r="B11396" s="7" t="s">
        <v>107</v>
      </c>
      <c r="C11396" s="7">
        <v>30.372499999999999</v>
      </c>
      <c r="D11396" s="7">
        <v>-94.316000000000003</v>
      </c>
    </row>
    <row r="11397" spans="1:4" x14ac:dyDescent="0.25">
      <c r="A11397" s="7" t="s">
        <v>1266</v>
      </c>
      <c r="B11397" s="7" t="s">
        <v>41</v>
      </c>
      <c r="C11397" s="7">
        <v>38.018599999999999</v>
      </c>
      <c r="D11397" s="7">
        <v>-121.0994</v>
      </c>
    </row>
    <row r="11398" spans="1:4" x14ac:dyDescent="0.25">
      <c r="A11398" s="7" t="s">
        <v>8515</v>
      </c>
      <c r="B11398" s="7" t="s">
        <v>123</v>
      </c>
      <c r="C11398" s="7">
        <v>40.505800000000001</v>
      </c>
      <c r="D11398" s="7">
        <v>-80.081400000000002</v>
      </c>
    </row>
    <row r="11399" spans="1:4" x14ac:dyDescent="0.25">
      <c r="A11399" s="7" t="s">
        <v>9042</v>
      </c>
      <c r="B11399" s="7" t="s">
        <v>47</v>
      </c>
      <c r="C11399" s="7">
        <v>42.136099999999999</v>
      </c>
      <c r="D11399" s="7">
        <v>-75.893900000000002</v>
      </c>
    </row>
    <row r="11400" spans="1:4" x14ac:dyDescent="0.25">
      <c r="A11400" s="7" t="s">
        <v>9043</v>
      </c>
      <c r="B11400" s="7" t="s">
        <v>17</v>
      </c>
      <c r="C11400" s="7">
        <v>31.9863</v>
      </c>
      <c r="D11400" s="7">
        <v>-86.566400000000002</v>
      </c>
    </row>
    <row r="11401" spans="1:4" x14ac:dyDescent="0.25">
      <c r="A11401" s="7" t="s">
        <v>347</v>
      </c>
      <c r="B11401" s="7" t="s">
        <v>403</v>
      </c>
      <c r="C11401" s="7">
        <v>40.177799999999998</v>
      </c>
      <c r="D11401" s="7">
        <v>-74.587299999999999</v>
      </c>
    </row>
    <row r="11402" spans="1:4" x14ac:dyDescent="0.25">
      <c r="A11402" s="7" t="s">
        <v>9044</v>
      </c>
      <c r="B11402" s="7" t="s">
        <v>198</v>
      </c>
      <c r="C11402" s="7">
        <v>41.640099999999997</v>
      </c>
      <c r="D11402" s="7">
        <v>-73.203100000000006</v>
      </c>
    </row>
    <row r="11403" spans="1:4" x14ac:dyDescent="0.25">
      <c r="A11403" s="7" t="s">
        <v>2712</v>
      </c>
      <c r="B11403" s="7" t="s">
        <v>103</v>
      </c>
      <c r="C11403" s="7">
        <v>36.813400000000001</v>
      </c>
      <c r="D11403" s="7">
        <v>-87.161000000000001</v>
      </c>
    </row>
    <row r="11404" spans="1:4" x14ac:dyDescent="0.25">
      <c r="A11404" s="7" t="s">
        <v>9045</v>
      </c>
      <c r="B11404" s="7" t="s">
        <v>268</v>
      </c>
      <c r="C11404" s="7">
        <v>47.685600000000001</v>
      </c>
      <c r="D11404" s="7">
        <v>-117.28060000000001</v>
      </c>
    </row>
    <row r="11405" spans="1:4" x14ac:dyDescent="0.25">
      <c r="A11405" s="7" t="s">
        <v>9046</v>
      </c>
      <c r="B11405" s="7" t="s">
        <v>157</v>
      </c>
      <c r="C11405" s="7">
        <v>29.767499999999998</v>
      </c>
      <c r="D11405" s="7">
        <v>-90.7697</v>
      </c>
    </row>
    <row r="11406" spans="1:4" x14ac:dyDescent="0.25">
      <c r="A11406" s="7" t="s">
        <v>9047</v>
      </c>
      <c r="B11406" s="7" t="s">
        <v>863</v>
      </c>
      <c r="C11406" s="7">
        <v>43.423400000000001</v>
      </c>
      <c r="D11406" s="7">
        <v>-110.79940000000001</v>
      </c>
    </row>
    <row r="11407" spans="1:4" x14ac:dyDescent="0.25">
      <c r="A11407" s="7" t="s">
        <v>9048</v>
      </c>
      <c r="B11407" s="7" t="s">
        <v>41</v>
      </c>
      <c r="C11407" s="7">
        <v>36.844999999999999</v>
      </c>
      <c r="D11407" s="7">
        <v>-121.5371</v>
      </c>
    </row>
    <row r="11408" spans="1:4" x14ac:dyDescent="0.25">
      <c r="A11408" s="7" t="s">
        <v>9049</v>
      </c>
      <c r="B11408" s="7" t="s">
        <v>107</v>
      </c>
      <c r="C11408" s="7">
        <v>32.111400000000003</v>
      </c>
      <c r="D11408" s="7">
        <v>-98.535200000000003</v>
      </c>
    </row>
    <row r="11409" spans="1:4" x14ac:dyDescent="0.25">
      <c r="A11409" s="7" t="s">
        <v>9050</v>
      </c>
      <c r="B11409" s="7" t="s">
        <v>101</v>
      </c>
      <c r="C11409" s="7">
        <v>38.7136</v>
      </c>
      <c r="D11409" s="7">
        <v>-93.989500000000007</v>
      </c>
    </row>
    <row r="11410" spans="1:4" x14ac:dyDescent="0.25">
      <c r="A11410" s="7" t="s">
        <v>9051</v>
      </c>
      <c r="B11410" s="7" t="s">
        <v>123</v>
      </c>
      <c r="C11410" s="7">
        <v>40.441200000000002</v>
      </c>
      <c r="D11410" s="7">
        <v>-75.441400000000002</v>
      </c>
    </row>
    <row r="11411" spans="1:4" x14ac:dyDescent="0.25">
      <c r="A11411" s="7" t="s">
        <v>9052</v>
      </c>
      <c r="B11411" s="7" t="s">
        <v>242</v>
      </c>
      <c r="C11411" s="7">
        <v>42.665399999999998</v>
      </c>
      <c r="D11411" s="7">
        <v>-71.563500000000005</v>
      </c>
    </row>
    <row r="11412" spans="1:4" x14ac:dyDescent="0.25">
      <c r="A11412" s="7" t="s">
        <v>9053</v>
      </c>
      <c r="B11412" s="7" t="s">
        <v>24</v>
      </c>
      <c r="C11412" s="7">
        <v>42.421599999999998</v>
      </c>
      <c r="D11412" s="7">
        <v>-94.997799999999998</v>
      </c>
    </row>
    <row r="11413" spans="1:4" x14ac:dyDescent="0.25">
      <c r="A11413" s="7" t="s">
        <v>9054</v>
      </c>
      <c r="B11413" s="7" t="s">
        <v>106</v>
      </c>
      <c r="C11413" s="7">
        <v>38.0822</v>
      </c>
      <c r="D11413" s="7">
        <v>-117.2246</v>
      </c>
    </row>
    <row r="11414" spans="1:4" x14ac:dyDescent="0.25">
      <c r="A11414" s="7" t="s">
        <v>1433</v>
      </c>
      <c r="B11414" s="7" t="s">
        <v>65</v>
      </c>
      <c r="C11414" s="7">
        <v>35.7104</v>
      </c>
      <c r="D11414" s="7">
        <v>-81.153199999999998</v>
      </c>
    </row>
    <row r="11415" spans="1:4" x14ac:dyDescent="0.25">
      <c r="A11415" s="7" t="s">
        <v>9055</v>
      </c>
      <c r="B11415" s="7" t="s">
        <v>246</v>
      </c>
      <c r="C11415" s="7">
        <v>33.573900000000002</v>
      </c>
      <c r="D11415" s="7">
        <v>-83.894099999999995</v>
      </c>
    </row>
    <row r="11416" spans="1:4" x14ac:dyDescent="0.25">
      <c r="A11416" s="7" t="s">
        <v>9056</v>
      </c>
      <c r="B11416" s="7" t="s">
        <v>153</v>
      </c>
      <c r="C11416" s="7">
        <v>40.738900000000001</v>
      </c>
      <c r="D11416" s="7">
        <v>-88.725899999999996</v>
      </c>
    </row>
    <row r="11417" spans="1:4" x14ac:dyDescent="0.25">
      <c r="A11417" s="7" t="s">
        <v>9057</v>
      </c>
      <c r="B11417" s="7" t="s">
        <v>334</v>
      </c>
      <c r="C11417" s="7">
        <v>37.800899999999999</v>
      </c>
      <c r="D11417" s="7">
        <v>-79.415999999999997</v>
      </c>
    </row>
    <row r="11418" spans="1:4" x14ac:dyDescent="0.25">
      <c r="A11418" s="7" t="s">
        <v>9058</v>
      </c>
      <c r="B11418" s="7" t="s">
        <v>17</v>
      </c>
      <c r="C11418" s="7">
        <v>32.679299999999998</v>
      </c>
      <c r="D11418" s="7">
        <v>-86.460800000000006</v>
      </c>
    </row>
    <row r="11419" spans="1:4" x14ac:dyDescent="0.25">
      <c r="A11419" s="7" t="s">
        <v>1603</v>
      </c>
      <c r="B11419" s="7" t="s">
        <v>246</v>
      </c>
      <c r="C11419" s="7">
        <v>31.260300000000001</v>
      </c>
      <c r="D11419" s="7">
        <v>-81.552499999999995</v>
      </c>
    </row>
    <row r="11420" spans="1:4" x14ac:dyDescent="0.25">
      <c r="A11420" s="7" t="s">
        <v>9059</v>
      </c>
      <c r="B11420" s="7" t="s">
        <v>153</v>
      </c>
      <c r="C11420" s="7">
        <v>37.688600000000001</v>
      </c>
      <c r="D11420" s="7">
        <v>-88.629400000000004</v>
      </c>
    </row>
    <row r="11421" spans="1:4" x14ac:dyDescent="0.25">
      <c r="A11421" s="7" t="s">
        <v>4733</v>
      </c>
      <c r="B11421" s="7" t="s">
        <v>59</v>
      </c>
      <c r="C11421" s="7">
        <v>29.4374</v>
      </c>
      <c r="D11421" s="7">
        <v>-81.517300000000006</v>
      </c>
    </row>
    <row r="11422" spans="1:4" x14ac:dyDescent="0.25">
      <c r="A11422" s="7" t="s">
        <v>9060</v>
      </c>
      <c r="B11422" s="7" t="s">
        <v>29</v>
      </c>
      <c r="C11422" s="7">
        <v>41.351799999999997</v>
      </c>
      <c r="D11422" s="7">
        <v>-82.2393</v>
      </c>
    </row>
    <row r="11423" spans="1:4" x14ac:dyDescent="0.25">
      <c r="A11423" s="7" t="s">
        <v>9061</v>
      </c>
      <c r="B11423" s="7" t="s">
        <v>47</v>
      </c>
      <c r="C11423" s="7">
        <v>40.815800000000003</v>
      </c>
      <c r="D11423" s="7">
        <v>-72.706400000000002</v>
      </c>
    </row>
    <row r="11424" spans="1:4" x14ac:dyDescent="0.25">
      <c r="A11424" s="7" t="s">
        <v>9062</v>
      </c>
      <c r="B11424" s="7" t="s">
        <v>153</v>
      </c>
      <c r="C11424" s="7">
        <v>40.247999999999998</v>
      </c>
      <c r="D11424" s="7">
        <v>-88.642300000000006</v>
      </c>
    </row>
    <row r="11425" spans="1:4" x14ac:dyDescent="0.25">
      <c r="A11425" s="7" t="s">
        <v>2720</v>
      </c>
      <c r="B11425" s="7" t="s">
        <v>244</v>
      </c>
      <c r="C11425" s="7">
        <v>41.942700000000002</v>
      </c>
      <c r="D11425" s="7">
        <v>-103.8098</v>
      </c>
    </row>
    <row r="11426" spans="1:4" x14ac:dyDescent="0.25">
      <c r="A11426" s="7" t="s">
        <v>9063</v>
      </c>
      <c r="B11426" s="7" t="s">
        <v>217</v>
      </c>
      <c r="C11426" s="7">
        <v>45.060600000000001</v>
      </c>
      <c r="D11426" s="7">
        <v>-94.066999999999993</v>
      </c>
    </row>
    <row r="11427" spans="1:4" x14ac:dyDescent="0.25">
      <c r="A11427" s="7" t="s">
        <v>9064</v>
      </c>
      <c r="B11427" s="7" t="s">
        <v>59</v>
      </c>
      <c r="C11427" s="7">
        <v>26.515999999999998</v>
      </c>
      <c r="D11427" s="7">
        <v>-81.929299999999998</v>
      </c>
    </row>
    <row r="11428" spans="1:4" x14ac:dyDescent="0.25">
      <c r="A11428" s="7" t="s">
        <v>9065</v>
      </c>
      <c r="B11428" s="7" t="s">
        <v>123</v>
      </c>
      <c r="C11428" s="7">
        <v>41.043700000000001</v>
      </c>
      <c r="D11428" s="7">
        <v>-75.932299999999998</v>
      </c>
    </row>
    <row r="11429" spans="1:4" x14ac:dyDescent="0.25">
      <c r="A11429" s="7" t="s">
        <v>1660</v>
      </c>
      <c r="B11429" s="7" t="s">
        <v>228</v>
      </c>
      <c r="C11429" s="7">
        <v>36.328899999999997</v>
      </c>
      <c r="D11429" s="7">
        <v>-82.293999999999997</v>
      </c>
    </row>
    <row r="11430" spans="1:4" x14ac:dyDescent="0.25">
      <c r="A11430" s="7" t="s">
        <v>9066</v>
      </c>
      <c r="B11430" s="7" t="s">
        <v>47</v>
      </c>
      <c r="C11430" s="7">
        <v>42.349899999999998</v>
      </c>
      <c r="D11430" s="7">
        <v>-76.848399999999998</v>
      </c>
    </row>
    <row r="11431" spans="1:4" x14ac:dyDescent="0.25">
      <c r="A11431" s="7" t="s">
        <v>9067</v>
      </c>
      <c r="B11431" s="7" t="s">
        <v>59</v>
      </c>
      <c r="C11431" s="7">
        <v>28.7849</v>
      </c>
      <c r="D11431" s="7">
        <v>-82.607900000000001</v>
      </c>
    </row>
    <row r="11432" spans="1:4" x14ac:dyDescent="0.25">
      <c r="A11432" s="7" t="s">
        <v>9068</v>
      </c>
      <c r="B11432" s="7" t="s">
        <v>372</v>
      </c>
      <c r="C11432" s="7">
        <v>35.273400000000002</v>
      </c>
      <c r="D11432" s="7">
        <v>-90.464200000000005</v>
      </c>
    </row>
    <row r="11433" spans="1:4" x14ac:dyDescent="0.25">
      <c r="A11433" s="7" t="s">
        <v>2207</v>
      </c>
      <c r="B11433" s="7" t="s">
        <v>24</v>
      </c>
      <c r="C11433" s="7">
        <v>41.386800000000001</v>
      </c>
      <c r="D11433" s="7">
        <v>-93.273099999999999</v>
      </c>
    </row>
    <row r="11434" spans="1:4" x14ac:dyDescent="0.25">
      <c r="A11434" s="7" t="s">
        <v>9069</v>
      </c>
      <c r="B11434" s="7" t="s">
        <v>17</v>
      </c>
      <c r="C11434" s="7">
        <v>34.081400000000002</v>
      </c>
      <c r="D11434" s="7">
        <v>-86.586699999999993</v>
      </c>
    </row>
    <row r="11435" spans="1:4" x14ac:dyDescent="0.25">
      <c r="A11435" s="7" t="s">
        <v>9070</v>
      </c>
      <c r="B11435" s="7" t="s">
        <v>65</v>
      </c>
      <c r="C11435" s="7">
        <v>35.718200000000003</v>
      </c>
      <c r="D11435" s="7">
        <v>-81.421000000000006</v>
      </c>
    </row>
    <row r="11436" spans="1:4" x14ac:dyDescent="0.25">
      <c r="A11436" s="7" t="s">
        <v>9071</v>
      </c>
      <c r="B11436" s="7" t="s">
        <v>339</v>
      </c>
      <c r="C11436" s="7">
        <v>21.577100000000002</v>
      </c>
      <c r="D11436" s="7">
        <v>-158.17140000000001</v>
      </c>
    </row>
    <row r="11437" spans="1:4" x14ac:dyDescent="0.25">
      <c r="A11437" s="7" t="s">
        <v>9072</v>
      </c>
      <c r="B11437" s="7" t="s">
        <v>222</v>
      </c>
      <c r="C11437" s="7">
        <v>39.234099999999998</v>
      </c>
      <c r="D11437" s="7">
        <v>-99.300899999999999</v>
      </c>
    </row>
    <row r="11438" spans="1:4" x14ac:dyDescent="0.25">
      <c r="A11438" s="7" t="s">
        <v>46</v>
      </c>
      <c r="B11438" s="7" t="s">
        <v>101</v>
      </c>
      <c r="C11438" s="7">
        <v>40.247900000000001</v>
      </c>
      <c r="D11438" s="7">
        <v>-94.333500000000001</v>
      </c>
    </row>
    <row r="11439" spans="1:4" x14ac:dyDescent="0.25">
      <c r="A11439" s="7" t="s">
        <v>9073</v>
      </c>
      <c r="B11439" s="7" t="s">
        <v>611</v>
      </c>
      <c r="C11439" s="7">
        <v>39.573999999999998</v>
      </c>
      <c r="D11439" s="7">
        <v>-75.593800000000002</v>
      </c>
    </row>
    <row r="11440" spans="1:4" x14ac:dyDescent="0.25">
      <c r="A11440" s="7" t="s">
        <v>1695</v>
      </c>
      <c r="B11440" s="7" t="s">
        <v>47</v>
      </c>
      <c r="C11440" s="7">
        <v>42.898699999999998</v>
      </c>
      <c r="D11440" s="7">
        <v>-75.644800000000004</v>
      </c>
    </row>
    <row r="11441" spans="1:4" x14ac:dyDescent="0.25">
      <c r="A11441" s="7" t="s">
        <v>6298</v>
      </c>
      <c r="B11441" s="7" t="s">
        <v>107</v>
      </c>
      <c r="C11441" s="7">
        <v>29.325700000000001</v>
      </c>
      <c r="D11441" s="7">
        <v>-94.938999999999993</v>
      </c>
    </row>
    <row r="11442" spans="1:4" x14ac:dyDescent="0.25">
      <c r="A11442" s="7" t="s">
        <v>9074</v>
      </c>
      <c r="B11442" s="7" t="s">
        <v>226</v>
      </c>
      <c r="C11442" s="7">
        <v>42.3277</v>
      </c>
      <c r="D11442" s="7">
        <v>-85.566699999999997</v>
      </c>
    </row>
    <row r="11443" spans="1:4" x14ac:dyDescent="0.25">
      <c r="A11443" s="7" t="s">
        <v>9075</v>
      </c>
      <c r="B11443" s="7" t="s">
        <v>343</v>
      </c>
      <c r="C11443" s="7">
        <v>35.952599999999997</v>
      </c>
      <c r="D11443" s="7">
        <v>-106.026</v>
      </c>
    </row>
    <row r="11444" spans="1:4" x14ac:dyDescent="0.25">
      <c r="A11444" s="7" t="s">
        <v>296</v>
      </c>
      <c r="B11444" s="7" t="s">
        <v>615</v>
      </c>
      <c r="C11444" s="7">
        <v>45.862200000000001</v>
      </c>
      <c r="D11444" s="7">
        <v>-111.3344</v>
      </c>
    </row>
    <row r="11445" spans="1:4" x14ac:dyDescent="0.25">
      <c r="A11445" s="7" t="s">
        <v>9076</v>
      </c>
      <c r="B11445" s="7" t="s">
        <v>153</v>
      </c>
      <c r="C11445" s="7">
        <v>38.318800000000003</v>
      </c>
      <c r="D11445" s="7">
        <v>-89.874300000000005</v>
      </c>
    </row>
    <row r="11446" spans="1:4" x14ac:dyDescent="0.25">
      <c r="A11446" s="7" t="s">
        <v>9077</v>
      </c>
      <c r="B11446" s="7" t="s">
        <v>129</v>
      </c>
      <c r="C11446" s="7">
        <v>44.973300000000002</v>
      </c>
      <c r="D11446" s="7">
        <v>-92.5505</v>
      </c>
    </row>
    <row r="11447" spans="1:4" x14ac:dyDescent="0.25">
      <c r="A11447" s="7" t="s">
        <v>9078</v>
      </c>
      <c r="B11447" s="7" t="s">
        <v>157</v>
      </c>
      <c r="C11447" s="7">
        <v>30.0351</v>
      </c>
      <c r="D11447" s="7">
        <v>-90.7226</v>
      </c>
    </row>
    <row r="11448" spans="1:4" x14ac:dyDescent="0.25">
      <c r="A11448" s="7" t="s">
        <v>9079</v>
      </c>
      <c r="B11448" s="7" t="s">
        <v>29</v>
      </c>
      <c r="C11448" s="7">
        <v>39.903599999999997</v>
      </c>
      <c r="D11448" s="7">
        <v>-82.017899999999997</v>
      </c>
    </row>
    <row r="11449" spans="1:4" x14ac:dyDescent="0.25">
      <c r="A11449" s="7" t="s">
        <v>9080</v>
      </c>
      <c r="B11449" s="7" t="s">
        <v>107</v>
      </c>
      <c r="C11449" s="7">
        <v>30.998799999999999</v>
      </c>
      <c r="D11449" s="7">
        <v>-94.827399999999997</v>
      </c>
    </row>
    <row r="11450" spans="1:4" x14ac:dyDescent="0.25">
      <c r="A11450" s="7" t="s">
        <v>6357</v>
      </c>
      <c r="B11450" s="7" t="s">
        <v>398</v>
      </c>
      <c r="C11450" s="7">
        <v>32.261000000000003</v>
      </c>
      <c r="D11450" s="7">
        <v>-90.409000000000006</v>
      </c>
    </row>
    <row r="11451" spans="1:4" x14ac:dyDescent="0.25">
      <c r="A11451" s="7" t="s">
        <v>6599</v>
      </c>
      <c r="B11451" s="7" t="s">
        <v>107</v>
      </c>
      <c r="C11451" s="7">
        <v>26.363800000000001</v>
      </c>
      <c r="D11451" s="7">
        <v>-98.774799999999999</v>
      </c>
    </row>
    <row r="11452" spans="1:4" x14ac:dyDescent="0.25">
      <c r="A11452" s="7" t="s">
        <v>9081</v>
      </c>
      <c r="B11452" s="7" t="s">
        <v>107</v>
      </c>
      <c r="C11452" s="7">
        <v>33.371600000000001</v>
      </c>
      <c r="D11452" s="7">
        <v>-95.691199999999995</v>
      </c>
    </row>
    <row r="11453" spans="1:4" x14ac:dyDescent="0.25">
      <c r="A11453" s="7" t="s">
        <v>9082</v>
      </c>
      <c r="B11453" s="7" t="s">
        <v>343</v>
      </c>
      <c r="C11453" s="7">
        <v>35.003399999999999</v>
      </c>
      <c r="D11453" s="7">
        <v>-106.0444</v>
      </c>
    </row>
    <row r="11454" spans="1:4" x14ac:dyDescent="0.25">
      <c r="A11454" s="7" t="s">
        <v>9083</v>
      </c>
      <c r="B11454" s="7" t="s">
        <v>65</v>
      </c>
      <c r="C11454" s="7">
        <v>34.540700000000001</v>
      </c>
      <c r="D11454" s="7">
        <v>-78.795000000000002</v>
      </c>
    </row>
    <row r="11455" spans="1:4" x14ac:dyDescent="0.25">
      <c r="A11455" s="7" t="s">
        <v>379</v>
      </c>
      <c r="B11455" s="7" t="s">
        <v>101</v>
      </c>
      <c r="C11455" s="7">
        <v>37.697000000000003</v>
      </c>
      <c r="D11455" s="7">
        <v>-93.796000000000006</v>
      </c>
    </row>
    <row r="11456" spans="1:4" x14ac:dyDescent="0.25">
      <c r="A11456" s="7" t="s">
        <v>9084</v>
      </c>
      <c r="B11456" s="7" t="s">
        <v>24</v>
      </c>
      <c r="C11456" s="7">
        <v>41.5989</v>
      </c>
      <c r="D11456" s="7">
        <v>-90.7744</v>
      </c>
    </row>
    <row r="11457" spans="1:4" x14ac:dyDescent="0.25">
      <c r="A11457" s="7" t="s">
        <v>9085</v>
      </c>
      <c r="B11457" s="7" t="s">
        <v>59</v>
      </c>
      <c r="C11457" s="7">
        <v>28.709800000000001</v>
      </c>
      <c r="D11457" s="7">
        <v>-81.779799999999994</v>
      </c>
    </row>
    <row r="11458" spans="1:4" x14ac:dyDescent="0.25">
      <c r="A11458" s="7" t="s">
        <v>9086</v>
      </c>
      <c r="B11458" s="7" t="s">
        <v>101</v>
      </c>
      <c r="C11458" s="7">
        <v>36.543199999999999</v>
      </c>
      <c r="D11458" s="7">
        <v>-94.488799999999998</v>
      </c>
    </row>
    <row r="11459" spans="1:4" x14ac:dyDescent="0.25">
      <c r="A11459" s="7" t="s">
        <v>9087</v>
      </c>
      <c r="B11459" s="7" t="s">
        <v>107</v>
      </c>
      <c r="C11459" s="7">
        <v>29.530899999999999</v>
      </c>
      <c r="D11459" s="7">
        <v>-95.019599999999997</v>
      </c>
    </row>
    <row r="11460" spans="1:4" x14ac:dyDescent="0.25">
      <c r="A11460" s="7" t="s">
        <v>9088</v>
      </c>
      <c r="B11460" s="7" t="s">
        <v>107</v>
      </c>
      <c r="C11460" s="7">
        <v>32.889800000000001</v>
      </c>
      <c r="D11460" s="7">
        <v>-100.13290000000001</v>
      </c>
    </row>
    <row r="11461" spans="1:4" x14ac:dyDescent="0.25">
      <c r="A11461" s="7" t="s">
        <v>9089</v>
      </c>
      <c r="B11461" s="7" t="s">
        <v>120</v>
      </c>
      <c r="C11461" s="7">
        <v>34.093299999999999</v>
      </c>
      <c r="D11461" s="7">
        <v>-82.596299999999999</v>
      </c>
    </row>
    <row r="11462" spans="1:4" x14ac:dyDescent="0.25">
      <c r="A11462" s="7" t="s">
        <v>9090</v>
      </c>
      <c r="B11462" s="7" t="s">
        <v>398</v>
      </c>
      <c r="C11462" s="7">
        <v>30.574000000000002</v>
      </c>
      <c r="D11462" s="7">
        <v>-89.641800000000003</v>
      </c>
    </row>
    <row r="11463" spans="1:4" x14ac:dyDescent="0.25">
      <c r="A11463" s="7" t="s">
        <v>9091</v>
      </c>
      <c r="B11463" s="7" t="s">
        <v>107</v>
      </c>
      <c r="C11463" s="7">
        <v>33.171100000000003</v>
      </c>
      <c r="D11463" s="7">
        <v>-96.544300000000007</v>
      </c>
    </row>
    <row r="11464" spans="1:4" x14ac:dyDescent="0.25">
      <c r="A11464" s="7" t="s">
        <v>9092</v>
      </c>
      <c r="B11464" s="7" t="s">
        <v>493</v>
      </c>
      <c r="C11464" s="7">
        <v>39.021900000000002</v>
      </c>
      <c r="D11464" s="7">
        <v>-79.938299999999998</v>
      </c>
    </row>
    <row r="11465" spans="1:4" x14ac:dyDescent="0.25">
      <c r="A11465" s="7" t="s">
        <v>354</v>
      </c>
      <c r="B11465" s="7" t="s">
        <v>24</v>
      </c>
      <c r="C11465" s="7">
        <v>42.039499999999997</v>
      </c>
      <c r="D11465" s="7">
        <v>-94.028199999999998</v>
      </c>
    </row>
    <row r="11466" spans="1:4" x14ac:dyDescent="0.25">
      <c r="A11466" s="7" t="s">
        <v>9093</v>
      </c>
      <c r="B11466" s="7" t="s">
        <v>110</v>
      </c>
      <c r="C11466" s="7">
        <v>44.417200000000001</v>
      </c>
      <c r="D11466" s="7">
        <v>-124.0665</v>
      </c>
    </row>
    <row r="11467" spans="1:4" x14ac:dyDescent="0.25">
      <c r="A11467" s="7" t="s">
        <v>9094</v>
      </c>
      <c r="B11467" s="7" t="s">
        <v>59</v>
      </c>
      <c r="C11467" s="7">
        <v>26.5898</v>
      </c>
      <c r="D11467" s="7">
        <v>-80.039000000000001</v>
      </c>
    </row>
    <row r="11468" spans="1:4" x14ac:dyDescent="0.25">
      <c r="A11468" s="7" t="s">
        <v>9095</v>
      </c>
      <c r="B11468" s="7" t="s">
        <v>222</v>
      </c>
      <c r="C11468" s="7">
        <v>38.202100000000002</v>
      </c>
      <c r="D11468" s="7">
        <v>-97.515000000000001</v>
      </c>
    </row>
    <row r="11469" spans="1:4" x14ac:dyDescent="0.25">
      <c r="A11469" s="7" t="s">
        <v>9096</v>
      </c>
      <c r="B11469" s="7" t="s">
        <v>59</v>
      </c>
      <c r="C11469" s="7">
        <v>29.0442</v>
      </c>
      <c r="D11469" s="7">
        <v>-81.933899999999994</v>
      </c>
    </row>
    <row r="11470" spans="1:4" x14ac:dyDescent="0.25">
      <c r="A11470" s="7" t="s">
        <v>9097</v>
      </c>
      <c r="B11470" s="7" t="s">
        <v>120</v>
      </c>
      <c r="C11470" s="7">
        <v>35.034799999999997</v>
      </c>
      <c r="D11470" s="7">
        <v>-82.492599999999996</v>
      </c>
    </row>
    <row r="11471" spans="1:4" x14ac:dyDescent="0.25">
      <c r="A11471" s="7" t="s">
        <v>9098</v>
      </c>
      <c r="B11471" s="7" t="s">
        <v>226</v>
      </c>
      <c r="C11471" s="7">
        <v>42.594700000000003</v>
      </c>
      <c r="D11471" s="7">
        <v>-86.105099999999993</v>
      </c>
    </row>
    <row r="11472" spans="1:4" x14ac:dyDescent="0.25">
      <c r="A11472" s="7" t="s">
        <v>581</v>
      </c>
      <c r="B11472" s="7" t="s">
        <v>36</v>
      </c>
      <c r="C11472" s="7">
        <v>38.6083</v>
      </c>
      <c r="D11472" s="7">
        <v>-107.9833</v>
      </c>
    </row>
    <row r="11473" spans="1:4" x14ac:dyDescent="0.25">
      <c r="A11473" s="7" t="s">
        <v>7770</v>
      </c>
      <c r="B11473" s="7" t="s">
        <v>129</v>
      </c>
      <c r="C11473" s="7">
        <v>44.579500000000003</v>
      </c>
      <c r="D11473" s="7">
        <v>-91.212000000000003</v>
      </c>
    </row>
    <row r="11474" spans="1:4" x14ac:dyDescent="0.25">
      <c r="A11474" s="7" t="s">
        <v>35</v>
      </c>
      <c r="B11474" s="7" t="s">
        <v>24</v>
      </c>
      <c r="C11474" s="7">
        <v>42.668300000000002</v>
      </c>
      <c r="D11474" s="7">
        <v>-92.334999999999994</v>
      </c>
    </row>
    <row r="11475" spans="1:4" x14ac:dyDescent="0.25">
      <c r="A11475" s="7" t="s">
        <v>9099</v>
      </c>
      <c r="B11475" s="7" t="s">
        <v>334</v>
      </c>
      <c r="C11475" s="7">
        <v>36.712299999999999</v>
      </c>
      <c r="D11475" s="7">
        <v>-77.061999999999998</v>
      </c>
    </row>
    <row r="11476" spans="1:4" x14ac:dyDescent="0.25">
      <c r="A11476" s="7" t="s">
        <v>9100</v>
      </c>
      <c r="B11476" s="7" t="s">
        <v>65</v>
      </c>
      <c r="C11476" s="7">
        <v>35.730699999999999</v>
      </c>
      <c r="D11476" s="7">
        <v>-81.782600000000002</v>
      </c>
    </row>
    <row r="11477" spans="1:4" x14ac:dyDescent="0.25">
      <c r="A11477" s="7" t="s">
        <v>9101</v>
      </c>
      <c r="B11477" s="7" t="s">
        <v>190</v>
      </c>
      <c r="C11477" s="7">
        <v>39.812100000000001</v>
      </c>
      <c r="D11477" s="7">
        <v>-111.84950000000001</v>
      </c>
    </row>
    <row r="11478" spans="1:4" x14ac:dyDescent="0.25">
      <c r="A11478" s="7" t="s">
        <v>7898</v>
      </c>
      <c r="B11478" s="7" t="s">
        <v>196</v>
      </c>
      <c r="C11478" s="7">
        <v>36.348399999999998</v>
      </c>
      <c r="D11478" s="7">
        <v>-96.802499999999995</v>
      </c>
    </row>
    <row r="11479" spans="1:4" x14ac:dyDescent="0.25">
      <c r="A11479" s="7" t="s">
        <v>1731</v>
      </c>
      <c r="B11479" s="7" t="s">
        <v>115</v>
      </c>
      <c r="C11479" s="7">
        <v>40.288400000000003</v>
      </c>
      <c r="D11479" s="7">
        <v>-87.292199999999994</v>
      </c>
    </row>
    <row r="11480" spans="1:4" x14ac:dyDescent="0.25">
      <c r="A11480" s="7" t="s">
        <v>9102</v>
      </c>
      <c r="B11480" s="7" t="s">
        <v>242</v>
      </c>
      <c r="C11480" s="7">
        <v>41.853900000000003</v>
      </c>
      <c r="D11480" s="7">
        <v>-69.996799999999993</v>
      </c>
    </row>
    <row r="11481" spans="1:4" x14ac:dyDescent="0.25">
      <c r="A11481" s="7" t="s">
        <v>9103</v>
      </c>
      <c r="B11481" s="7" t="s">
        <v>47</v>
      </c>
      <c r="C11481" s="7">
        <v>41.3307</v>
      </c>
      <c r="D11481" s="7">
        <v>-73.740899999999996</v>
      </c>
    </row>
    <row r="11482" spans="1:4" x14ac:dyDescent="0.25">
      <c r="A11482" s="7" t="s">
        <v>9104</v>
      </c>
      <c r="B11482" s="7" t="s">
        <v>29</v>
      </c>
      <c r="C11482" s="7">
        <v>40.920499999999997</v>
      </c>
      <c r="D11482" s="7">
        <v>-84.059799999999996</v>
      </c>
    </row>
    <row r="11483" spans="1:4" x14ac:dyDescent="0.25">
      <c r="A11483" s="7" t="s">
        <v>174</v>
      </c>
      <c r="B11483" s="7" t="s">
        <v>244</v>
      </c>
      <c r="C11483" s="7">
        <v>40.663499999999999</v>
      </c>
      <c r="D11483" s="7">
        <v>-96.182699999999997</v>
      </c>
    </row>
    <row r="11484" spans="1:4" x14ac:dyDescent="0.25">
      <c r="A11484" s="7" t="s">
        <v>3049</v>
      </c>
      <c r="B11484" s="7" t="s">
        <v>398</v>
      </c>
      <c r="C11484" s="7">
        <v>31.792200000000001</v>
      </c>
      <c r="D11484" s="7">
        <v>-89.098299999999995</v>
      </c>
    </row>
    <row r="11485" spans="1:4" x14ac:dyDescent="0.25">
      <c r="A11485" s="7" t="s">
        <v>9105</v>
      </c>
      <c r="B11485" s="7" t="s">
        <v>226</v>
      </c>
      <c r="C11485" s="7">
        <v>44.267899999999997</v>
      </c>
      <c r="D11485" s="7">
        <v>-83.5244</v>
      </c>
    </row>
    <row r="11486" spans="1:4" x14ac:dyDescent="0.25">
      <c r="A11486" s="7" t="s">
        <v>9106</v>
      </c>
      <c r="B11486" s="7" t="s">
        <v>332</v>
      </c>
      <c r="C11486" s="7">
        <v>18.326799999999999</v>
      </c>
      <c r="D11486" s="7">
        <v>-66.405699999999996</v>
      </c>
    </row>
    <row r="11487" spans="1:4" x14ac:dyDescent="0.25">
      <c r="A11487" s="7" t="s">
        <v>9107</v>
      </c>
      <c r="B11487" s="7" t="s">
        <v>615</v>
      </c>
      <c r="C11487" s="7">
        <v>47.105699999999999</v>
      </c>
      <c r="D11487" s="7">
        <v>-104.754</v>
      </c>
    </row>
    <row r="11488" spans="1:4" x14ac:dyDescent="0.25">
      <c r="A11488" s="7" t="s">
        <v>8941</v>
      </c>
      <c r="B11488" s="7" t="s">
        <v>329</v>
      </c>
      <c r="C11488" s="7">
        <v>38.952800000000003</v>
      </c>
      <c r="D11488" s="7">
        <v>-75.882800000000003</v>
      </c>
    </row>
    <row r="11489" spans="1:4" x14ac:dyDescent="0.25">
      <c r="A11489" s="7" t="s">
        <v>9108</v>
      </c>
      <c r="B11489" s="7" t="s">
        <v>343</v>
      </c>
      <c r="C11489" s="7">
        <v>35.433799999999998</v>
      </c>
      <c r="D11489" s="7">
        <v>-106.425</v>
      </c>
    </row>
    <row r="11490" spans="1:4" x14ac:dyDescent="0.25">
      <c r="A11490" s="7" t="s">
        <v>9109</v>
      </c>
      <c r="B11490" s="7" t="s">
        <v>29</v>
      </c>
      <c r="C11490" s="7">
        <v>38.878</v>
      </c>
      <c r="D11490" s="7">
        <v>-82.984999999999999</v>
      </c>
    </row>
    <row r="11491" spans="1:4" x14ac:dyDescent="0.25">
      <c r="A11491" s="7" t="s">
        <v>9110</v>
      </c>
      <c r="B11491" s="7" t="s">
        <v>611</v>
      </c>
      <c r="C11491" s="7">
        <v>39.067599999999999</v>
      </c>
      <c r="D11491" s="7">
        <v>-75.537599999999998</v>
      </c>
    </row>
    <row r="11492" spans="1:4" x14ac:dyDescent="0.25">
      <c r="A11492" s="7" t="s">
        <v>9111</v>
      </c>
      <c r="B11492" s="7" t="s">
        <v>157</v>
      </c>
      <c r="C11492" s="7">
        <v>30.483499999999999</v>
      </c>
      <c r="D11492" s="7">
        <v>-92.850800000000007</v>
      </c>
    </row>
    <row r="11493" spans="1:4" x14ac:dyDescent="0.25">
      <c r="A11493" s="7" t="s">
        <v>3676</v>
      </c>
      <c r="B11493" s="7" t="s">
        <v>123</v>
      </c>
      <c r="C11493" s="7">
        <v>41.539400000000001</v>
      </c>
      <c r="D11493" s="7">
        <v>-75.531499999999994</v>
      </c>
    </row>
    <row r="11494" spans="1:4" x14ac:dyDescent="0.25">
      <c r="A11494" s="7" t="s">
        <v>4194</v>
      </c>
      <c r="B11494" s="7" t="s">
        <v>59</v>
      </c>
      <c r="C11494" s="7">
        <v>28.878</v>
      </c>
      <c r="D11494" s="7">
        <v>-80.834699999999998</v>
      </c>
    </row>
    <row r="11495" spans="1:4" x14ac:dyDescent="0.25">
      <c r="A11495" s="7" t="s">
        <v>9112</v>
      </c>
      <c r="B11495" s="7" t="s">
        <v>123</v>
      </c>
      <c r="C11495" s="7">
        <v>39.930500000000002</v>
      </c>
      <c r="D11495" s="7">
        <v>-76.701099999999997</v>
      </c>
    </row>
    <row r="11496" spans="1:4" x14ac:dyDescent="0.25">
      <c r="A11496" s="7" t="s">
        <v>2576</v>
      </c>
      <c r="B11496" s="7" t="s">
        <v>217</v>
      </c>
      <c r="C11496" s="7">
        <v>47.298900000000003</v>
      </c>
      <c r="D11496" s="7">
        <v>-96.516499999999994</v>
      </c>
    </row>
    <row r="11497" spans="1:4" x14ac:dyDescent="0.25">
      <c r="A11497" s="7" t="s">
        <v>8891</v>
      </c>
      <c r="B11497" s="7" t="s">
        <v>153</v>
      </c>
      <c r="C11497" s="7">
        <v>40.934800000000003</v>
      </c>
      <c r="D11497" s="7">
        <v>-89.7547</v>
      </c>
    </row>
    <row r="11498" spans="1:4" x14ac:dyDescent="0.25">
      <c r="A11498" s="7" t="s">
        <v>9113</v>
      </c>
      <c r="B11498" s="7" t="s">
        <v>24</v>
      </c>
      <c r="C11498" s="7">
        <v>41.510199999999998</v>
      </c>
      <c r="D11498" s="7">
        <v>-90.766900000000007</v>
      </c>
    </row>
    <row r="11499" spans="1:4" x14ac:dyDescent="0.25">
      <c r="A11499" s="7" t="s">
        <v>9114</v>
      </c>
      <c r="B11499" s="7" t="s">
        <v>153</v>
      </c>
      <c r="C11499" s="7">
        <v>38.584899999999998</v>
      </c>
      <c r="D11499" s="7">
        <v>-90.113799999999998</v>
      </c>
    </row>
    <row r="11500" spans="1:4" x14ac:dyDescent="0.25">
      <c r="A11500" s="7" t="s">
        <v>9115</v>
      </c>
      <c r="B11500" s="7" t="s">
        <v>398</v>
      </c>
      <c r="C11500" s="7">
        <v>33.601500000000001</v>
      </c>
      <c r="D11500" s="7">
        <v>-90.772000000000006</v>
      </c>
    </row>
    <row r="11501" spans="1:4" x14ac:dyDescent="0.25">
      <c r="A11501" s="7" t="s">
        <v>9116</v>
      </c>
      <c r="B11501" s="7" t="s">
        <v>123</v>
      </c>
      <c r="C11501" s="7">
        <v>40.657499999999999</v>
      </c>
      <c r="D11501" s="7">
        <v>-75.260900000000007</v>
      </c>
    </row>
    <row r="11502" spans="1:4" x14ac:dyDescent="0.25">
      <c r="A11502" s="7" t="s">
        <v>9117</v>
      </c>
      <c r="B11502" s="7" t="s">
        <v>101</v>
      </c>
      <c r="C11502" s="7">
        <v>39.168199999999999</v>
      </c>
      <c r="D11502" s="7">
        <v>-90.787899999999993</v>
      </c>
    </row>
    <row r="11503" spans="1:4" x14ac:dyDescent="0.25">
      <c r="A11503" s="7" t="s">
        <v>9118</v>
      </c>
      <c r="B11503" s="7" t="s">
        <v>226</v>
      </c>
      <c r="C11503" s="7">
        <v>43.326799999999999</v>
      </c>
      <c r="D11503" s="7">
        <v>-83.080600000000004</v>
      </c>
    </row>
    <row r="11504" spans="1:4" x14ac:dyDescent="0.25">
      <c r="A11504" s="7" t="s">
        <v>9119</v>
      </c>
      <c r="B11504" s="7" t="s">
        <v>107</v>
      </c>
      <c r="C11504" s="7">
        <v>34.180199999999999</v>
      </c>
      <c r="D11504" s="7">
        <v>-102.137</v>
      </c>
    </row>
    <row r="11505" spans="1:4" x14ac:dyDescent="0.25">
      <c r="A11505" s="7" t="s">
        <v>9120</v>
      </c>
      <c r="B11505" s="7" t="s">
        <v>226</v>
      </c>
      <c r="C11505" s="7">
        <v>47.235100000000003</v>
      </c>
      <c r="D11505" s="7">
        <v>-88.438199999999995</v>
      </c>
    </row>
    <row r="11506" spans="1:4" x14ac:dyDescent="0.25">
      <c r="A11506" s="7" t="s">
        <v>1899</v>
      </c>
      <c r="B11506" s="7" t="s">
        <v>107</v>
      </c>
      <c r="C11506" s="7">
        <v>32.694299999999998</v>
      </c>
      <c r="D11506" s="7">
        <v>-95.883300000000006</v>
      </c>
    </row>
    <row r="11507" spans="1:4" x14ac:dyDescent="0.25">
      <c r="A11507" s="7" t="s">
        <v>9121</v>
      </c>
      <c r="B11507" s="7" t="s">
        <v>228</v>
      </c>
      <c r="C11507" s="7">
        <v>36.016300000000001</v>
      </c>
      <c r="D11507" s="7">
        <v>-87.9696</v>
      </c>
    </row>
    <row r="11508" spans="1:4" x14ac:dyDescent="0.25">
      <c r="A11508" s="7" t="s">
        <v>1024</v>
      </c>
      <c r="B11508" s="7" t="s">
        <v>120</v>
      </c>
      <c r="C11508" s="7">
        <v>34.575299999999999</v>
      </c>
      <c r="D11508" s="7">
        <v>-80.904799999999994</v>
      </c>
    </row>
    <row r="11509" spans="1:4" x14ac:dyDescent="0.25">
      <c r="A11509" s="7" t="s">
        <v>9122</v>
      </c>
      <c r="B11509" s="7" t="s">
        <v>123</v>
      </c>
      <c r="C11509" s="7">
        <v>40.188800000000001</v>
      </c>
      <c r="D11509" s="7">
        <v>-79.954899999999995</v>
      </c>
    </row>
    <row r="11510" spans="1:4" x14ac:dyDescent="0.25">
      <c r="A11510" s="7" t="s">
        <v>9123</v>
      </c>
      <c r="B11510" s="7" t="s">
        <v>153</v>
      </c>
      <c r="C11510" s="7">
        <v>41.351399999999998</v>
      </c>
      <c r="D11510" s="7">
        <v>-90.376199999999997</v>
      </c>
    </row>
    <row r="11511" spans="1:4" x14ac:dyDescent="0.25">
      <c r="A11511" s="7" t="s">
        <v>9124</v>
      </c>
      <c r="B11511" s="7" t="s">
        <v>332</v>
      </c>
      <c r="C11511" s="7">
        <v>18.043099999999999</v>
      </c>
      <c r="D11511" s="7">
        <v>-66.942599999999999</v>
      </c>
    </row>
    <row r="11512" spans="1:4" x14ac:dyDescent="0.25">
      <c r="A11512" s="7" t="s">
        <v>336</v>
      </c>
      <c r="B11512" s="7" t="s">
        <v>153</v>
      </c>
      <c r="C11512" s="7">
        <v>38.709600000000002</v>
      </c>
      <c r="D11512" s="7">
        <v>-87.759</v>
      </c>
    </row>
    <row r="11513" spans="1:4" x14ac:dyDescent="0.25">
      <c r="A11513" s="7" t="s">
        <v>5328</v>
      </c>
      <c r="B11513" s="7" t="s">
        <v>101</v>
      </c>
      <c r="C11513" s="7">
        <v>38.674999999999997</v>
      </c>
      <c r="D11513" s="7">
        <v>-90.2941</v>
      </c>
    </row>
    <row r="11514" spans="1:4" x14ac:dyDescent="0.25">
      <c r="A11514" s="7" t="s">
        <v>9125</v>
      </c>
      <c r="B11514" s="7" t="s">
        <v>129</v>
      </c>
      <c r="C11514" s="7">
        <v>45.41</v>
      </c>
      <c r="D11514" s="7">
        <v>-92.626599999999996</v>
      </c>
    </row>
    <row r="11515" spans="1:4" x14ac:dyDescent="0.25">
      <c r="A11515" s="7" t="s">
        <v>9126</v>
      </c>
      <c r="B11515" s="7" t="s">
        <v>329</v>
      </c>
      <c r="C11515" s="7">
        <v>38.969799999999999</v>
      </c>
      <c r="D11515" s="7">
        <v>-77.079300000000003</v>
      </c>
    </row>
    <row r="11516" spans="1:4" x14ac:dyDescent="0.25">
      <c r="A11516" s="7" t="s">
        <v>9127</v>
      </c>
      <c r="B11516" s="7" t="s">
        <v>196</v>
      </c>
      <c r="C11516" s="7">
        <v>34.532299999999999</v>
      </c>
      <c r="D11516" s="7">
        <v>-96.2209</v>
      </c>
    </row>
    <row r="11517" spans="1:4" x14ac:dyDescent="0.25">
      <c r="A11517" s="7" t="s">
        <v>9128</v>
      </c>
      <c r="B11517" s="7" t="s">
        <v>24</v>
      </c>
      <c r="C11517" s="7">
        <v>42.815899999999999</v>
      </c>
      <c r="D11517" s="7">
        <v>-95.972700000000003</v>
      </c>
    </row>
    <row r="11518" spans="1:4" x14ac:dyDescent="0.25">
      <c r="A11518" s="7" t="s">
        <v>9129</v>
      </c>
      <c r="B11518" s="7" t="s">
        <v>47</v>
      </c>
      <c r="C11518" s="7">
        <v>41.692399999999999</v>
      </c>
      <c r="D11518" s="7">
        <v>-74.042900000000003</v>
      </c>
    </row>
    <row r="11519" spans="1:4" x14ac:dyDescent="0.25">
      <c r="A11519" s="7" t="s">
        <v>1402</v>
      </c>
      <c r="B11519" s="7" t="s">
        <v>329</v>
      </c>
      <c r="C11519" s="7">
        <v>38.435499999999998</v>
      </c>
      <c r="D11519" s="7">
        <v>-76.742400000000004</v>
      </c>
    </row>
    <row r="11520" spans="1:4" x14ac:dyDescent="0.25">
      <c r="A11520" s="7" t="s">
        <v>9130</v>
      </c>
      <c r="B11520" s="7" t="s">
        <v>65</v>
      </c>
      <c r="C11520" s="7">
        <v>35.011400000000002</v>
      </c>
      <c r="D11520" s="7">
        <v>-78.699600000000004</v>
      </c>
    </row>
    <row r="11521" spans="1:4" x14ac:dyDescent="0.25">
      <c r="A11521" s="7" t="s">
        <v>9131</v>
      </c>
      <c r="B11521" s="7" t="s">
        <v>153</v>
      </c>
      <c r="C11521" s="7">
        <v>41.765900000000002</v>
      </c>
      <c r="D11521" s="7">
        <v>-87.8613</v>
      </c>
    </row>
    <row r="11522" spans="1:4" x14ac:dyDescent="0.25">
      <c r="A11522" s="7" t="s">
        <v>1160</v>
      </c>
      <c r="B11522" s="7" t="s">
        <v>41</v>
      </c>
      <c r="C11522" s="7">
        <v>38.214100000000002</v>
      </c>
      <c r="D11522" s="7">
        <v>-121.2675</v>
      </c>
    </row>
    <row r="11523" spans="1:4" x14ac:dyDescent="0.25">
      <c r="A11523" s="7" t="s">
        <v>9132</v>
      </c>
      <c r="B11523" s="7" t="s">
        <v>123</v>
      </c>
      <c r="C11523" s="7">
        <v>40.0379</v>
      </c>
      <c r="D11523" s="7">
        <v>-76.108099999999993</v>
      </c>
    </row>
    <row r="11524" spans="1:4" x14ac:dyDescent="0.25">
      <c r="A11524" s="7" t="s">
        <v>9133</v>
      </c>
      <c r="B11524" s="7" t="s">
        <v>268</v>
      </c>
      <c r="C11524" s="7">
        <v>46.8538</v>
      </c>
      <c r="D11524" s="7">
        <v>-122.86060000000001</v>
      </c>
    </row>
    <row r="11525" spans="1:4" x14ac:dyDescent="0.25">
      <c r="A11525" s="7" t="s">
        <v>8880</v>
      </c>
      <c r="B11525" s="7" t="s">
        <v>398</v>
      </c>
      <c r="C11525" s="7">
        <v>34.114400000000003</v>
      </c>
      <c r="D11525" s="7">
        <v>-88.693200000000004</v>
      </c>
    </row>
    <row r="11526" spans="1:4" x14ac:dyDescent="0.25">
      <c r="A11526" s="7" t="s">
        <v>7803</v>
      </c>
      <c r="B11526" s="7" t="s">
        <v>107</v>
      </c>
      <c r="C11526" s="7">
        <v>33.616700000000002</v>
      </c>
      <c r="D11526" s="7">
        <v>-96.412599999999998</v>
      </c>
    </row>
    <row r="11527" spans="1:4" x14ac:dyDescent="0.25">
      <c r="A11527" s="7" t="s">
        <v>9134</v>
      </c>
      <c r="B11527" s="7" t="s">
        <v>36</v>
      </c>
      <c r="C11527" s="7">
        <v>39.259500000000003</v>
      </c>
      <c r="D11527" s="7">
        <v>-104.9825</v>
      </c>
    </row>
    <row r="11528" spans="1:4" x14ac:dyDescent="0.25">
      <c r="A11528" s="7" t="s">
        <v>9135</v>
      </c>
      <c r="B11528" s="7" t="s">
        <v>29</v>
      </c>
      <c r="C11528" s="7">
        <v>39.295099999999998</v>
      </c>
      <c r="D11528" s="7">
        <v>-84.264099999999999</v>
      </c>
    </row>
    <row r="11529" spans="1:4" x14ac:dyDescent="0.25">
      <c r="A11529" s="7" t="s">
        <v>9136</v>
      </c>
      <c r="B11529" s="7" t="s">
        <v>29</v>
      </c>
      <c r="C11529" s="7">
        <v>40.303800000000003</v>
      </c>
      <c r="D11529" s="7">
        <v>-82.697599999999994</v>
      </c>
    </row>
    <row r="11530" spans="1:4" x14ac:dyDescent="0.25">
      <c r="A11530" s="7" t="s">
        <v>9137</v>
      </c>
      <c r="B11530" s="7" t="s">
        <v>107</v>
      </c>
      <c r="C11530" s="7">
        <v>30.742699999999999</v>
      </c>
      <c r="D11530" s="7">
        <v>-98.063900000000004</v>
      </c>
    </row>
    <row r="11531" spans="1:4" x14ac:dyDescent="0.25">
      <c r="A11531" s="7" t="s">
        <v>9138</v>
      </c>
      <c r="B11531" s="7" t="s">
        <v>468</v>
      </c>
      <c r="C11531" s="7">
        <v>43.569099999999999</v>
      </c>
      <c r="D11531" s="7">
        <v>-70.388400000000004</v>
      </c>
    </row>
    <row r="11532" spans="1:4" x14ac:dyDescent="0.25">
      <c r="A11532" s="7" t="s">
        <v>1312</v>
      </c>
      <c r="B11532" s="7" t="s">
        <v>222</v>
      </c>
      <c r="C11532" s="7">
        <v>38.354700000000001</v>
      </c>
      <c r="D11532" s="7">
        <v>-97.008200000000002</v>
      </c>
    </row>
    <row r="11533" spans="1:4" x14ac:dyDescent="0.25">
      <c r="A11533" s="7" t="s">
        <v>7174</v>
      </c>
      <c r="B11533" s="7" t="s">
        <v>262</v>
      </c>
      <c r="C11533" s="7">
        <v>33.996499999999997</v>
      </c>
      <c r="D11533" s="7">
        <v>-109.9593</v>
      </c>
    </row>
    <row r="11534" spans="1:4" x14ac:dyDescent="0.25">
      <c r="A11534" s="7" t="s">
        <v>9139</v>
      </c>
      <c r="B11534" s="7" t="s">
        <v>17</v>
      </c>
      <c r="C11534" s="7">
        <v>33.174599999999998</v>
      </c>
      <c r="D11534" s="7">
        <v>-87.231399999999994</v>
      </c>
    </row>
    <row r="11535" spans="1:4" x14ac:dyDescent="0.25">
      <c r="A11535" s="7" t="s">
        <v>9140</v>
      </c>
      <c r="B11535" s="7" t="s">
        <v>196</v>
      </c>
      <c r="C11535" s="7">
        <v>35.337400000000002</v>
      </c>
      <c r="D11535" s="7">
        <v>-94.443799999999996</v>
      </c>
    </row>
    <row r="11536" spans="1:4" x14ac:dyDescent="0.25">
      <c r="A11536" s="7" t="s">
        <v>9141</v>
      </c>
      <c r="B11536" s="7" t="s">
        <v>129</v>
      </c>
      <c r="C11536" s="7">
        <v>44.348399999999998</v>
      </c>
      <c r="D11536" s="7">
        <v>-89.853999999999999</v>
      </c>
    </row>
    <row r="11537" spans="1:4" x14ac:dyDescent="0.25">
      <c r="A11537" s="7" t="s">
        <v>1285</v>
      </c>
      <c r="B11537" s="7" t="s">
        <v>123</v>
      </c>
      <c r="C11537" s="7">
        <v>40.605899999999998</v>
      </c>
      <c r="D11537" s="7">
        <v>-77.721100000000007</v>
      </c>
    </row>
    <row r="11538" spans="1:4" x14ac:dyDescent="0.25">
      <c r="A11538" s="7" t="s">
        <v>9142</v>
      </c>
      <c r="B11538" s="7" t="s">
        <v>262</v>
      </c>
      <c r="C11538" s="7">
        <v>36.792999999999999</v>
      </c>
      <c r="D11538" s="7">
        <v>-114.0151</v>
      </c>
    </row>
    <row r="11539" spans="1:4" x14ac:dyDescent="0.25">
      <c r="A11539" s="7" t="s">
        <v>951</v>
      </c>
      <c r="B11539" s="7" t="s">
        <v>101</v>
      </c>
      <c r="C11539" s="7">
        <v>39.403199999999998</v>
      </c>
      <c r="D11539" s="7">
        <v>-94.886200000000002</v>
      </c>
    </row>
    <row r="11540" spans="1:4" x14ac:dyDescent="0.25">
      <c r="A11540" s="7" t="s">
        <v>9143</v>
      </c>
      <c r="B11540" s="7" t="s">
        <v>107</v>
      </c>
      <c r="C11540" s="7">
        <v>34.216299999999997</v>
      </c>
      <c r="D11540" s="7">
        <v>-101.69450000000001</v>
      </c>
    </row>
    <row r="11541" spans="1:4" x14ac:dyDescent="0.25">
      <c r="A11541" s="7" t="s">
        <v>9144</v>
      </c>
      <c r="B11541" s="7" t="s">
        <v>226</v>
      </c>
      <c r="C11541" s="7">
        <v>43.369599999999998</v>
      </c>
      <c r="D11541" s="7">
        <v>-86.183700000000002</v>
      </c>
    </row>
    <row r="11542" spans="1:4" x14ac:dyDescent="0.25">
      <c r="A11542" s="7" t="s">
        <v>9145</v>
      </c>
      <c r="B11542" s="7" t="s">
        <v>101</v>
      </c>
      <c r="C11542" s="7">
        <v>37.861800000000002</v>
      </c>
      <c r="D11542" s="7">
        <v>-90.589200000000005</v>
      </c>
    </row>
    <row r="11543" spans="1:4" x14ac:dyDescent="0.25">
      <c r="A11543" s="7" t="s">
        <v>4897</v>
      </c>
      <c r="B11543" s="7" t="s">
        <v>65</v>
      </c>
      <c r="C11543" s="7">
        <v>35.807200000000002</v>
      </c>
      <c r="D11543" s="7">
        <v>-77.376300000000001</v>
      </c>
    </row>
    <row r="11544" spans="1:4" x14ac:dyDescent="0.25">
      <c r="A11544" s="7" t="s">
        <v>3597</v>
      </c>
      <c r="B11544" s="7" t="s">
        <v>246</v>
      </c>
      <c r="C11544" s="7">
        <v>33.9666</v>
      </c>
      <c r="D11544" s="7">
        <v>-83.281499999999994</v>
      </c>
    </row>
    <row r="11545" spans="1:4" x14ac:dyDescent="0.25">
      <c r="A11545" s="7" t="s">
        <v>9146</v>
      </c>
      <c r="B11545" s="7" t="s">
        <v>228</v>
      </c>
      <c r="C11545" s="7">
        <v>35.2027</v>
      </c>
      <c r="D11545" s="7">
        <v>-85.141300000000001</v>
      </c>
    </row>
    <row r="11546" spans="1:4" x14ac:dyDescent="0.25">
      <c r="A11546" s="7" t="s">
        <v>2339</v>
      </c>
      <c r="B11546" s="7" t="s">
        <v>17</v>
      </c>
      <c r="C11546" s="7">
        <v>34.561599999999999</v>
      </c>
      <c r="D11546" s="7">
        <v>-85.805599999999998</v>
      </c>
    </row>
    <row r="11547" spans="1:4" x14ac:dyDescent="0.25">
      <c r="A11547" s="7" t="s">
        <v>9147</v>
      </c>
      <c r="B11547" s="7" t="s">
        <v>29</v>
      </c>
      <c r="C11547" s="7">
        <v>41.470799999999997</v>
      </c>
      <c r="D11547" s="7">
        <v>-83.2911</v>
      </c>
    </row>
    <row r="11548" spans="1:4" x14ac:dyDescent="0.25">
      <c r="A11548" s="7" t="s">
        <v>9148</v>
      </c>
      <c r="B11548" s="7" t="s">
        <v>59</v>
      </c>
      <c r="C11548" s="7">
        <v>26.740400000000001</v>
      </c>
      <c r="D11548" s="7">
        <v>-81.524100000000004</v>
      </c>
    </row>
    <row r="11549" spans="1:4" x14ac:dyDescent="0.25">
      <c r="A11549" s="7" t="s">
        <v>9149</v>
      </c>
      <c r="B11549" s="7" t="s">
        <v>403</v>
      </c>
      <c r="C11549" s="7">
        <v>40.294699999999999</v>
      </c>
      <c r="D11549" s="7">
        <v>-74.465299999999999</v>
      </c>
    </row>
    <row r="11550" spans="1:4" x14ac:dyDescent="0.25">
      <c r="A11550" s="7" t="s">
        <v>9150</v>
      </c>
      <c r="B11550" s="7" t="s">
        <v>332</v>
      </c>
      <c r="C11550" s="7">
        <v>18.234500000000001</v>
      </c>
      <c r="D11550" s="7">
        <v>-65.875100000000003</v>
      </c>
    </row>
    <row r="11551" spans="1:4" x14ac:dyDescent="0.25">
      <c r="A11551" s="7" t="s">
        <v>9151</v>
      </c>
      <c r="B11551" s="7" t="s">
        <v>268</v>
      </c>
      <c r="C11551" s="7">
        <v>47.201500000000003</v>
      </c>
      <c r="D11551" s="7">
        <v>-122.27419999999999</v>
      </c>
    </row>
    <row r="11552" spans="1:4" x14ac:dyDescent="0.25">
      <c r="A11552" s="7" t="s">
        <v>9152</v>
      </c>
      <c r="B11552" s="7" t="s">
        <v>222</v>
      </c>
      <c r="C11552" s="7">
        <v>37.94</v>
      </c>
      <c r="D11552" s="7">
        <v>-101.2585</v>
      </c>
    </row>
    <row r="11553" spans="1:4" x14ac:dyDescent="0.25">
      <c r="A11553" s="7" t="s">
        <v>9153</v>
      </c>
      <c r="B11553" s="7" t="s">
        <v>123</v>
      </c>
      <c r="C11553" s="7">
        <v>39.752800000000001</v>
      </c>
      <c r="D11553" s="7">
        <v>-76.592500000000001</v>
      </c>
    </row>
    <row r="11554" spans="1:4" x14ac:dyDescent="0.25">
      <c r="A11554" s="7" t="s">
        <v>159</v>
      </c>
      <c r="B11554" s="7" t="s">
        <v>153</v>
      </c>
      <c r="C11554" s="7">
        <v>38.818300000000001</v>
      </c>
      <c r="D11554" s="7">
        <v>-90.091499999999996</v>
      </c>
    </row>
    <row r="11555" spans="1:4" x14ac:dyDescent="0.25">
      <c r="A11555" s="7" t="s">
        <v>9154</v>
      </c>
      <c r="B11555" s="7" t="s">
        <v>123</v>
      </c>
      <c r="C11555" s="7">
        <v>40.394199999999998</v>
      </c>
      <c r="D11555" s="7">
        <v>-79.810100000000006</v>
      </c>
    </row>
    <row r="11556" spans="1:4" x14ac:dyDescent="0.25">
      <c r="A11556" s="7" t="s">
        <v>4074</v>
      </c>
      <c r="B11556" s="7" t="s">
        <v>372</v>
      </c>
      <c r="C11556" s="7">
        <v>34.327800000000003</v>
      </c>
      <c r="D11556" s="7">
        <v>-93.530799999999999</v>
      </c>
    </row>
    <row r="11557" spans="1:4" x14ac:dyDescent="0.25">
      <c r="A11557" s="7" t="s">
        <v>3953</v>
      </c>
      <c r="B11557" s="7" t="s">
        <v>115</v>
      </c>
      <c r="C11557" s="7">
        <v>39.299199999999999</v>
      </c>
      <c r="D11557" s="7">
        <v>-85.766000000000005</v>
      </c>
    </row>
    <row r="11558" spans="1:4" x14ac:dyDescent="0.25">
      <c r="A11558" s="7" t="s">
        <v>9155</v>
      </c>
      <c r="B11558" s="7" t="s">
        <v>332</v>
      </c>
      <c r="C11558" s="7">
        <v>18.314900000000002</v>
      </c>
      <c r="D11558" s="7">
        <v>-66.292500000000004</v>
      </c>
    </row>
    <row r="11559" spans="1:4" x14ac:dyDescent="0.25">
      <c r="A11559" s="7" t="s">
        <v>1728</v>
      </c>
      <c r="B11559" s="7" t="s">
        <v>190</v>
      </c>
      <c r="C11559" s="7">
        <v>41.685000000000002</v>
      </c>
      <c r="D11559" s="7">
        <v>-111.8211</v>
      </c>
    </row>
    <row r="11560" spans="1:4" x14ac:dyDescent="0.25">
      <c r="A11560" s="7" t="s">
        <v>9156</v>
      </c>
      <c r="B11560" s="7" t="s">
        <v>47</v>
      </c>
      <c r="C11560" s="7">
        <v>42.380099999999999</v>
      </c>
      <c r="D11560" s="7">
        <v>-76.8673</v>
      </c>
    </row>
    <row r="11561" spans="1:4" x14ac:dyDescent="0.25">
      <c r="A11561" s="7" t="s">
        <v>428</v>
      </c>
      <c r="B11561" s="7" t="s">
        <v>123</v>
      </c>
      <c r="C11561" s="7">
        <v>41.656599999999997</v>
      </c>
      <c r="D11561" s="7">
        <v>-76.852900000000005</v>
      </c>
    </row>
    <row r="11562" spans="1:4" x14ac:dyDescent="0.25">
      <c r="A11562" s="7" t="s">
        <v>191</v>
      </c>
      <c r="B11562" s="7" t="s">
        <v>493</v>
      </c>
      <c r="C11562" s="7">
        <v>37.8675</v>
      </c>
      <c r="D11562" s="7">
        <v>-81.204599999999999</v>
      </c>
    </row>
    <row r="11563" spans="1:4" x14ac:dyDescent="0.25">
      <c r="A11563" s="7" t="s">
        <v>9157</v>
      </c>
      <c r="B11563" s="7" t="s">
        <v>41</v>
      </c>
      <c r="C11563" s="7">
        <v>34.208199999999998</v>
      </c>
      <c r="D11563" s="7">
        <v>-118.6876</v>
      </c>
    </row>
    <row r="11564" spans="1:4" x14ac:dyDescent="0.25">
      <c r="A11564" s="7" t="s">
        <v>9158</v>
      </c>
      <c r="B11564" s="7" t="s">
        <v>403</v>
      </c>
      <c r="C11564" s="7">
        <v>40.654800000000002</v>
      </c>
      <c r="D11564" s="7">
        <v>-74.305300000000003</v>
      </c>
    </row>
    <row r="11565" spans="1:4" x14ac:dyDescent="0.25">
      <c r="A11565" s="7" t="s">
        <v>8809</v>
      </c>
      <c r="B11565" s="7" t="s">
        <v>246</v>
      </c>
      <c r="C11565" s="7">
        <v>34.117199999999997</v>
      </c>
      <c r="D11565" s="7">
        <v>-83.428899999999999</v>
      </c>
    </row>
    <row r="11566" spans="1:4" x14ac:dyDescent="0.25">
      <c r="A11566" s="7" t="s">
        <v>9159</v>
      </c>
      <c r="B11566" s="7" t="s">
        <v>226</v>
      </c>
      <c r="C11566" s="7">
        <v>41.9116</v>
      </c>
      <c r="D11566" s="7">
        <v>-86.008499999999998</v>
      </c>
    </row>
    <row r="11567" spans="1:4" x14ac:dyDescent="0.25">
      <c r="A11567" s="7" t="s">
        <v>9160</v>
      </c>
      <c r="B11567" s="7" t="s">
        <v>107</v>
      </c>
      <c r="C11567" s="7">
        <v>29.530200000000001</v>
      </c>
      <c r="D11567" s="7">
        <v>-98.278800000000004</v>
      </c>
    </row>
    <row r="11568" spans="1:4" x14ac:dyDescent="0.25">
      <c r="A11568" s="7" t="s">
        <v>2037</v>
      </c>
      <c r="B11568" s="7" t="s">
        <v>403</v>
      </c>
      <c r="C11568" s="7">
        <v>40.389299999999999</v>
      </c>
      <c r="D11568" s="7">
        <v>-74.763800000000003</v>
      </c>
    </row>
    <row r="11569" spans="1:4" x14ac:dyDescent="0.25">
      <c r="A11569" s="7" t="s">
        <v>857</v>
      </c>
      <c r="B11569" s="7" t="s">
        <v>153</v>
      </c>
      <c r="C11569" s="7">
        <v>37.451000000000001</v>
      </c>
      <c r="D11569" s="7">
        <v>-89.266599999999997</v>
      </c>
    </row>
    <row r="11570" spans="1:4" x14ac:dyDescent="0.25">
      <c r="A11570" s="7" t="s">
        <v>779</v>
      </c>
      <c r="B11570" s="7" t="s">
        <v>228</v>
      </c>
      <c r="C11570" s="7">
        <v>35.529000000000003</v>
      </c>
      <c r="D11570" s="7">
        <v>-84.793300000000002</v>
      </c>
    </row>
    <row r="11571" spans="1:4" x14ac:dyDescent="0.25">
      <c r="A11571" s="7" t="s">
        <v>9161</v>
      </c>
      <c r="B11571" s="7" t="s">
        <v>29</v>
      </c>
      <c r="C11571" s="7">
        <v>40.663899999999998</v>
      </c>
      <c r="D11571" s="7">
        <v>-80.613299999999995</v>
      </c>
    </row>
    <row r="11572" spans="1:4" x14ac:dyDescent="0.25">
      <c r="A11572" s="7" t="s">
        <v>4915</v>
      </c>
      <c r="B11572" s="7" t="s">
        <v>29</v>
      </c>
      <c r="C11572" s="7">
        <v>40.786200000000001</v>
      </c>
      <c r="D11572" s="7">
        <v>-82.547200000000004</v>
      </c>
    </row>
    <row r="11573" spans="1:4" x14ac:dyDescent="0.25">
      <c r="A11573" s="7" t="s">
        <v>9162</v>
      </c>
      <c r="B11573" s="7" t="s">
        <v>334</v>
      </c>
      <c r="C11573" s="7">
        <v>37.241500000000002</v>
      </c>
      <c r="D11573" s="7">
        <v>-78.469300000000004</v>
      </c>
    </row>
    <row r="11574" spans="1:4" x14ac:dyDescent="0.25">
      <c r="A11574" s="7" t="s">
        <v>9163</v>
      </c>
      <c r="B11574" s="7" t="s">
        <v>268</v>
      </c>
      <c r="C11574" s="7">
        <v>47.125300000000003</v>
      </c>
      <c r="D11574" s="7">
        <v>-118.3809</v>
      </c>
    </row>
    <row r="11575" spans="1:4" x14ac:dyDescent="0.25">
      <c r="A11575" s="7" t="s">
        <v>9164</v>
      </c>
      <c r="B11575" s="7" t="s">
        <v>123</v>
      </c>
      <c r="C11575" s="7">
        <v>40.779899999999998</v>
      </c>
      <c r="D11575" s="7">
        <v>-76.575199999999995</v>
      </c>
    </row>
    <row r="11576" spans="1:4" x14ac:dyDescent="0.25">
      <c r="A11576" s="7" t="s">
        <v>2388</v>
      </c>
      <c r="B11576" s="7" t="s">
        <v>277</v>
      </c>
      <c r="C11576" s="7">
        <v>41.561100000000003</v>
      </c>
      <c r="D11576" s="7">
        <v>-71.293700000000001</v>
      </c>
    </row>
    <row r="11577" spans="1:4" x14ac:dyDescent="0.25">
      <c r="A11577" s="7" t="s">
        <v>9165</v>
      </c>
      <c r="B11577" s="7" t="s">
        <v>246</v>
      </c>
      <c r="C11577" s="7">
        <v>32.582900000000002</v>
      </c>
      <c r="D11577" s="7">
        <v>-82.157499999999999</v>
      </c>
    </row>
    <row r="11578" spans="1:4" x14ac:dyDescent="0.25">
      <c r="A11578" s="7" t="s">
        <v>9166</v>
      </c>
      <c r="B11578" s="7" t="s">
        <v>41</v>
      </c>
      <c r="C11578" s="7">
        <v>38.412100000000002</v>
      </c>
      <c r="D11578" s="7">
        <v>-120.60720000000001</v>
      </c>
    </row>
    <row r="11579" spans="1:4" x14ac:dyDescent="0.25">
      <c r="A11579" s="7" t="s">
        <v>9167</v>
      </c>
      <c r="B11579" s="7" t="s">
        <v>226</v>
      </c>
      <c r="C11579" s="7">
        <v>43.3947</v>
      </c>
      <c r="D11579" s="7">
        <v>-85.468299999999999</v>
      </c>
    </row>
    <row r="11580" spans="1:4" x14ac:dyDescent="0.25">
      <c r="A11580" s="7" t="s">
        <v>9168</v>
      </c>
      <c r="B11580" s="7" t="s">
        <v>107</v>
      </c>
      <c r="C11580" s="7">
        <v>30.310700000000001</v>
      </c>
      <c r="D11580" s="7">
        <v>-104.02549999999999</v>
      </c>
    </row>
    <row r="11581" spans="1:4" x14ac:dyDescent="0.25">
      <c r="A11581" s="7" t="s">
        <v>9169</v>
      </c>
      <c r="B11581" s="7" t="s">
        <v>403</v>
      </c>
      <c r="C11581" s="7">
        <v>39.878799999999998</v>
      </c>
      <c r="D11581" s="7">
        <v>-75.120699999999999</v>
      </c>
    </row>
    <row r="11582" spans="1:4" x14ac:dyDescent="0.25">
      <c r="A11582" s="7" t="s">
        <v>9170</v>
      </c>
      <c r="B11582" s="7" t="s">
        <v>332</v>
      </c>
      <c r="C11582" s="7">
        <v>18.003799999999998</v>
      </c>
      <c r="D11582" s="7">
        <v>-66.391900000000007</v>
      </c>
    </row>
    <row r="11583" spans="1:4" x14ac:dyDescent="0.25">
      <c r="A11583" s="7" t="s">
        <v>9171</v>
      </c>
      <c r="B11583" s="7" t="s">
        <v>47</v>
      </c>
      <c r="C11583" s="7">
        <v>42.885800000000003</v>
      </c>
      <c r="D11583" s="7">
        <v>-78.561000000000007</v>
      </c>
    </row>
    <row r="11584" spans="1:4" x14ac:dyDescent="0.25">
      <c r="A11584" s="7" t="s">
        <v>9172</v>
      </c>
      <c r="B11584" s="7" t="s">
        <v>120</v>
      </c>
      <c r="C11584" s="7">
        <v>34.910200000000003</v>
      </c>
      <c r="D11584" s="7">
        <v>-81.859499999999997</v>
      </c>
    </row>
    <row r="11585" spans="1:4" x14ac:dyDescent="0.25">
      <c r="A11585" s="7" t="s">
        <v>9173</v>
      </c>
      <c r="B11585" s="7" t="s">
        <v>123</v>
      </c>
      <c r="C11585" s="7">
        <v>41.421500000000002</v>
      </c>
      <c r="D11585" s="7">
        <v>-75.500500000000002</v>
      </c>
    </row>
    <row r="11586" spans="1:4" x14ac:dyDescent="0.25">
      <c r="A11586" s="7" t="s">
        <v>4062</v>
      </c>
      <c r="B11586" s="7" t="s">
        <v>244</v>
      </c>
      <c r="C11586" s="7">
        <v>40.3718</v>
      </c>
      <c r="D11586" s="7">
        <v>-96.188800000000001</v>
      </c>
    </row>
    <row r="11587" spans="1:4" x14ac:dyDescent="0.25">
      <c r="A11587" s="7" t="s">
        <v>389</v>
      </c>
      <c r="B11587" s="7" t="s">
        <v>47</v>
      </c>
      <c r="C11587" s="7">
        <v>43.248800000000003</v>
      </c>
      <c r="D11587" s="7">
        <v>-79.044300000000007</v>
      </c>
    </row>
    <row r="11588" spans="1:4" x14ac:dyDescent="0.25">
      <c r="A11588" s="7" t="s">
        <v>9174</v>
      </c>
      <c r="B11588" s="7" t="s">
        <v>29</v>
      </c>
      <c r="C11588" s="7">
        <v>39.811199999999999</v>
      </c>
      <c r="D11588" s="7">
        <v>-84.057299999999998</v>
      </c>
    </row>
    <row r="11589" spans="1:4" x14ac:dyDescent="0.25">
      <c r="A11589" s="7" t="s">
        <v>9175</v>
      </c>
      <c r="B11589" s="7" t="s">
        <v>398</v>
      </c>
      <c r="C11589" s="7">
        <v>33.858800000000002</v>
      </c>
      <c r="D11589" s="7">
        <v>-89.314499999999995</v>
      </c>
    </row>
    <row r="11590" spans="1:4" x14ac:dyDescent="0.25">
      <c r="A11590" s="7" t="s">
        <v>3390</v>
      </c>
      <c r="B11590" s="7" t="s">
        <v>222</v>
      </c>
      <c r="C11590" s="7">
        <v>39.039400000000001</v>
      </c>
      <c r="D11590" s="7">
        <v>-94.615600000000001</v>
      </c>
    </row>
    <row r="11591" spans="1:4" x14ac:dyDescent="0.25">
      <c r="A11591" s="7" t="s">
        <v>9176</v>
      </c>
      <c r="B11591" s="7" t="s">
        <v>198</v>
      </c>
      <c r="C11591" s="7">
        <v>41.490499999999997</v>
      </c>
      <c r="D11591" s="7">
        <v>-72.558000000000007</v>
      </c>
    </row>
    <row r="11592" spans="1:4" x14ac:dyDescent="0.25">
      <c r="A11592" s="7" t="s">
        <v>9177</v>
      </c>
      <c r="B11592" s="7" t="s">
        <v>47</v>
      </c>
      <c r="C11592" s="7">
        <v>42.931600000000003</v>
      </c>
      <c r="D11592" s="7">
        <v>-74.627799999999993</v>
      </c>
    </row>
    <row r="11593" spans="1:4" x14ac:dyDescent="0.25">
      <c r="A11593" s="7" t="s">
        <v>4912</v>
      </c>
      <c r="B11593" s="7" t="s">
        <v>107</v>
      </c>
      <c r="C11593" s="7">
        <v>32.922699999999999</v>
      </c>
      <c r="D11593" s="7">
        <v>-97.518900000000002</v>
      </c>
    </row>
    <row r="11594" spans="1:4" x14ac:dyDescent="0.25">
      <c r="A11594" s="7" t="s">
        <v>9178</v>
      </c>
      <c r="B11594" s="7" t="s">
        <v>268</v>
      </c>
      <c r="C11594" s="7">
        <v>47.259599999999999</v>
      </c>
      <c r="D11594" s="7">
        <v>-122.346</v>
      </c>
    </row>
    <row r="11595" spans="1:4" x14ac:dyDescent="0.25">
      <c r="A11595" s="7" t="s">
        <v>9179</v>
      </c>
      <c r="B11595" s="7" t="s">
        <v>24</v>
      </c>
      <c r="C11595" s="7">
        <v>40.714100000000002</v>
      </c>
      <c r="D11595" s="7">
        <v>-94.237499999999997</v>
      </c>
    </row>
    <row r="11596" spans="1:4" x14ac:dyDescent="0.25">
      <c r="A11596" s="7" t="s">
        <v>9180</v>
      </c>
      <c r="B11596" s="7" t="s">
        <v>334</v>
      </c>
      <c r="C11596" s="7">
        <v>36.931399999999996</v>
      </c>
      <c r="D11596" s="7">
        <v>-80.014799999999994</v>
      </c>
    </row>
    <row r="11597" spans="1:4" x14ac:dyDescent="0.25">
      <c r="A11597" s="7" t="s">
        <v>9181</v>
      </c>
      <c r="B11597" s="7" t="s">
        <v>403</v>
      </c>
      <c r="C11597" s="7">
        <v>39.578699999999998</v>
      </c>
      <c r="D11597" s="7">
        <v>-75.058899999999994</v>
      </c>
    </row>
    <row r="11598" spans="1:4" x14ac:dyDescent="0.25">
      <c r="A11598" s="7" t="s">
        <v>6347</v>
      </c>
      <c r="B11598" s="7" t="s">
        <v>329</v>
      </c>
      <c r="C11598" s="7">
        <v>38.671999999999997</v>
      </c>
      <c r="D11598" s="7">
        <v>-76.742800000000003</v>
      </c>
    </row>
    <row r="11599" spans="1:4" x14ac:dyDescent="0.25">
      <c r="A11599" s="7" t="s">
        <v>8078</v>
      </c>
      <c r="B11599" s="7" t="s">
        <v>268</v>
      </c>
      <c r="C11599" s="7">
        <v>45.912199999999999</v>
      </c>
      <c r="D11599" s="7">
        <v>-122.4796</v>
      </c>
    </row>
    <row r="11600" spans="1:4" x14ac:dyDescent="0.25">
      <c r="A11600" s="7" t="s">
        <v>9182</v>
      </c>
      <c r="B11600" s="7" t="s">
        <v>123</v>
      </c>
      <c r="C11600" s="7">
        <v>40.3262</v>
      </c>
      <c r="D11600" s="7">
        <v>-75.866100000000003</v>
      </c>
    </row>
    <row r="11601" spans="1:4" x14ac:dyDescent="0.25">
      <c r="A11601" s="7" t="s">
        <v>9183</v>
      </c>
      <c r="B11601" s="7" t="s">
        <v>123</v>
      </c>
      <c r="C11601" s="7">
        <v>40.086500000000001</v>
      </c>
      <c r="D11601" s="7">
        <v>-74.944500000000005</v>
      </c>
    </row>
    <row r="11602" spans="1:4" x14ac:dyDescent="0.25">
      <c r="A11602" s="7" t="s">
        <v>9184</v>
      </c>
      <c r="B11602" s="7" t="s">
        <v>47</v>
      </c>
      <c r="C11602" s="7">
        <v>42.955599999999997</v>
      </c>
      <c r="D11602" s="7">
        <v>-77.222700000000003</v>
      </c>
    </row>
    <row r="11603" spans="1:4" x14ac:dyDescent="0.25">
      <c r="A11603" s="7" t="s">
        <v>475</v>
      </c>
      <c r="B11603" s="7" t="s">
        <v>153</v>
      </c>
      <c r="C11603" s="7">
        <v>40.796799999999998</v>
      </c>
      <c r="D11603" s="7">
        <v>-89.202299999999994</v>
      </c>
    </row>
    <row r="11604" spans="1:4" x14ac:dyDescent="0.25">
      <c r="A11604" s="7" t="s">
        <v>549</v>
      </c>
      <c r="B11604" s="7" t="s">
        <v>123</v>
      </c>
      <c r="C11604" s="7">
        <v>40.444099999999999</v>
      </c>
      <c r="D11604" s="7">
        <v>-76.437700000000007</v>
      </c>
    </row>
    <row r="11605" spans="1:4" x14ac:dyDescent="0.25">
      <c r="A11605" s="7" t="s">
        <v>9185</v>
      </c>
      <c r="B11605" s="7" t="s">
        <v>107</v>
      </c>
      <c r="C11605" s="7">
        <v>31.494800000000001</v>
      </c>
      <c r="D11605" s="7">
        <v>-95.476500000000001</v>
      </c>
    </row>
    <row r="11606" spans="1:4" x14ac:dyDescent="0.25">
      <c r="A11606" s="7" t="s">
        <v>9186</v>
      </c>
      <c r="B11606" s="7" t="s">
        <v>41</v>
      </c>
      <c r="C11606" s="7">
        <v>35.796599999999998</v>
      </c>
      <c r="D11606" s="7">
        <v>-119.1069</v>
      </c>
    </row>
    <row r="11607" spans="1:4" x14ac:dyDescent="0.25">
      <c r="A11607" s="7" t="s">
        <v>9187</v>
      </c>
      <c r="B11607" s="7" t="s">
        <v>36</v>
      </c>
      <c r="C11607" s="7">
        <v>40.1096</v>
      </c>
      <c r="D11607" s="7">
        <v>-104.75490000000001</v>
      </c>
    </row>
    <row r="11608" spans="1:4" x14ac:dyDescent="0.25">
      <c r="A11608" s="7" t="s">
        <v>9188</v>
      </c>
      <c r="B11608" s="7" t="s">
        <v>103</v>
      </c>
      <c r="C11608" s="7">
        <v>38.538499999999999</v>
      </c>
      <c r="D11608" s="7">
        <v>-84.841099999999997</v>
      </c>
    </row>
    <row r="11609" spans="1:4" x14ac:dyDescent="0.25">
      <c r="A11609" s="7" t="s">
        <v>2412</v>
      </c>
      <c r="B11609" s="7" t="s">
        <v>24</v>
      </c>
      <c r="C11609" s="7">
        <v>41.601100000000002</v>
      </c>
      <c r="D11609" s="7">
        <v>-90.913799999999995</v>
      </c>
    </row>
    <row r="11610" spans="1:4" x14ac:dyDescent="0.25">
      <c r="A11610" s="7" t="s">
        <v>9189</v>
      </c>
      <c r="B11610" s="7" t="s">
        <v>153</v>
      </c>
      <c r="C11610" s="7">
        <v>38.090600000000002</v>
      </c>
      <c r="D11610" s="7">
        <v>-89.051000000000002</v>
      </c>
    </row>
    <row r="11611" spans="1:4" x14ac:dyDescent="0.25">
      <c r="A11611" s="7" t="s">
        <v>2727</v>
      </c>
      <c r="B11611" s="7" t="s">
        <v>115</v>
      </c>
      <c r="C11611" s="7">
        <v>40.419600000000003</v>
      </c>
      <c r="D11611" s="7">
        <v>-86.595799999999997</v>
      </c>
    </row>
    <row r="11612" spans="1:4" x14ac:dyDescent="0.25">
      <c r="A11612" s="7" t="s">
        <v>9190</v>
      </c>
      <c r="B11612" s="7" t="s">
        <v>196</v>
      </c>
      <c r="C11612" s="7">
        <v>34.183</v>
      </c>
      <c r="D11612" s="7">
        <v>-98.024500000000003</v>
      </c>
    </row>
    <row r="11613" spans="1:4" x14ac:dyDescent="0.25">
      <c r="A11613" s="7" t="s">
        <v>434</v>
      </c>
      <c r="B11613" s="7" t="s">
        <v>217</v>
      </c>
      <c r="C11613" s="7">
        <v>47.491199999999999</v>
      </c>
      <c r="D11613" s="7">
        <v>-92.461200000000005</v>
      </c>
    </row>
    <row r="11614" spans="1:4" x14ac:dyDescent="0.25">
      <c r="A11614" s="7" t="s">
        <v>1248</v>
      </c>
      <c r="B11614" s="7" t="s">
        <v>123</v>
      </c>
      <c r="C11614" s="7">
        <v>40.682899999999997</v>
      </c>
      <c r="D11614" s="7">
        <v>-79.683700000000002</v>
      </c>
    </row>
    <row r="11615" spans="1:4" x14ac:dyDescent="0.25">
      <c r="A11615" s="7" t="s">
        <v>4762</v>
      </c>
      <c r="B11615" s="7" t="s">
        <v>246</v>
      </c>
      <c r="C11615" s="7">
        <v>31.436299999999999</v>
      </c>
      <c r="D11615" s="7">
        <v>-83.508399999999995</v>
      </c>
    </row>
    <row r="11616" spans="1:4" x14ac:dyDescent="0.25">
      <c r="A11616" s="7" t="s">
        <v>9191</v>
      </c>
      <c r="B11616" s="7" t="s">
        <v>217</v>
      </c>
      <c r="C11616" s="7">
        <v>44.272599999999997</v>
      </c>
      <c r="D11616" s="7">
        <v>-92.985799999999998</v>
      </c>
    </row>
    <row r="11617" spans="1:4" x14ac:dyDescent="0.25">
      <c r="A11617" s="7" t="s">
        <v>9192</v>
      </c>
      <c r="B11617" s="7" t="s">
        <v>403</v>
      </c>
      <c r="C11617" s="7">
        <v>40.041800000000002</v>
      </c>
      <c r="D11617" s="7">
        <v>-74.2851</v>
      </c>
    </row>
    <row r="11618" spans="1:4" x14ac:dyDescent="0.25">
      <c r="A11618" s="7" t="s">
        <v>9193</v>
      </c>
      <c r="B11618" s="7" t="s">
        <v>123</v>
      </c>
      <c r="C11618" s="7">
        <v>40.397799999999997</v>
      </c>
      <c r="D11618" s="7">
        <v>-79.918599999999998</v>
      </c>
    </row>
    <row r="11619" spans="1:4" x14ac:dyDescent="0.25">
      <c r="A11619" s="7" t="s">
        <v>9194</v>
      </c>
      <c r="B11619" s="7" t="s">
        <v>17</v>
      </c>
      <c r="C11619" s="7">
        <v>31.307099999999998</v>
      </c>
      <c r="D11619" s="7">
        <v>-85.768699999999995</v>
      </c>
    </row>
    <row r="11620" spans="1:4" x14ac:dyDescent="0.25">
      <c r="A11620" s="7" t="s">
        <v>9195</v>
      </c>
      <c r="B11620" s="7" t="s">
        <v>615</v>
      </c>
      <c r="C11620" s="7">
        <v>47.813699999999997</v>
      </c>
      <c r="D11620" s="7">
        <v>-112.1794</v>
      </c>
    </row>
    <row r="11621" spans="1:4" x14ac:dyDescent="0.25">
      <c r="A11621" s="7" t="s">
        <v>9196</v>
      </c>
      <c r="B11621" s="7" t="s">
        <v>41</v>
      </c>
      <c r="C11621" s="7">
        <v>41.231699999999996</v>
      </c>
      <c r="D11621" s="7">
        <v>-122.2715</v>
      </c>
    </row>
    <row r="11622" spans="1:4" x14ac:dyDescent="0.25">
      <c r="A11622" s="7" t="s">
        <v>9197</v>
      </c>
      <c r="B11622" s="7" t="s">
        <v>262</v>
      </c>
      <c r="C11622" s="7">
        <v>36.591999999999999</v>
      </c>
      <c r="D11622" s="7">
        <v>-111.1071</v>
      </c>
    </row>
    <row r="11623" spans="1:4" x14ac:dyDescent="0.25">
      <c r="A11623" s="7" t="s">
        <v>9198</v>
      </c>
      <c r="B11623" s="7" t="s">
        <v>403</v>
      </c>
      <c r="C11623" s="7">
        <v>39.992100000000001</v>
      </c>
      <c r="D11623" s="7">
        <v>-74.0715</v>
      </c>
    </row>
    <row r="11624" spans="1:4" x14ac:dyDescent="0.25">
      <c r="A11624" s="7" t="s">
        <v>9199</v>
      </c>
      <c r="B11624" s="7" t="s">
        <v>228</v>
      </c>
      <c r="C11624" s="7">
        <v>35.231499999999997</v>
      </c>
      <c r="D11624" s="7">
        <v>-88.338099999999997</v>
      </c>
    </row>
    <row r="11625" spans="1:4" x14ac:dyDescent="0.25">
      <c r="A11625" s="7" t="s">
        <v>9200</v>
      </c>
      <c r="B11625" s="7" t="s">
        <v>153</v>
      </c>
      <c r="C11625" s="7">
        <v>39.131999999999998</v>
      </c>
      <c r="D11625" s="7">
        <v>-88.479500000000002</v>
      </c>
    </row>
    <row r="11626" spans="1:4" x14ac:dyDescent="0.25">
      <c r="A11626" s="7" t="s">
        <v>9201</v>
      </c>
      <c r="B11626" s="7" t="s">
        <v>101</v>
      </c>
      <c r="C11626" s="7">
        <v>39.692999999999998</v>
      </c>
      <c r="D11626" s="7">
        <v>-92.039599999999993</v>
      </c>
    </row>
    <row r="11627" spans="1:4" x14ac:dyDescent="0.25">
      <c r="A11627" s="7" t="s">
        <v>9202</v>
      </c>
      <c r="B11627" s="7" t="s">
        <v>115</v>
      </c>
      <c r="C11627" s="7">
        <v>38.203899999999997</v>
      </c>
      <c r="D11627" s="7">
        <v>-87.575100000000006</v>
      </c>
    </row>
    <row r="11628" spans="1:4" x14ac:dyDescent="0.25">
      <c r="A11628" s="7" t="s">
        <v>9203</v>
      </c>
      <c r="B11628" s="7" t="s">
        <v>24</v>
      </c>
      <c r="C11628" s="7">
        <v>41.595399999999998</v>
      </c>
      <c r="D11628" s="7">
        <v>-93.2393</v>
      </c>
    </row>
    <row r="11629" spans="1:4" x14ac:dyDescent="0.25">
      <c r="A11629" s="7" t="s">
        <v>8740</v>
      </c>
      <c r="B11629" s="7" t="s">
        <v>47</v>
      </c>
      <c r="C11629" s="7">
        <v>43.2117</v>
      </c>
      <c r="D11629" s="7">
        <v>-78.475700000000003</v>
      </c>
    </row>
    <row r="11630" spans="1:4" x14ac:dyDescent="0.25">
      <c r="A11630" s="7" t="s">
        <v>5120</v>
      </c>
      <c r="B11630" s="7" t="s">
        <v>398</v>
      </c>
      <c r="C11630" s="7">
        <v>30.5044</v>
      </c>
      <c r="D11630" s="7">
        <v>-89.134799999999998</v>
      </c>
    </row>
    <row r="11631" spans="1:4" x14ac:dyDescent="0.25">
      <c r="A11631" s="7" t="s">
        <v>7717</v>
      </c>
      <c r="B11631" s="7" t="s">
        <v>107</v>
      </c>
      <c r="C11631" s="7">
        <v>29.9146</v>
      </c>
      <c r="D11631" s="7">
        <v>-95.059100000000001</v>
      </c>
    </row>
    <row r="11632" spans="1:4" x14ac:dyDescent="0.25">
      <c r="A11632" s="7" t="s">
        <v>9204</v>
      </c>
      <c r="B11632" s="7" t="s">
        <v>217</v>
      </c>
      <c r="C11632" s="7">
        <v>45.752499999999998</v>
      </c>
      <c r="D11632" s="7">
        <v>-94.231700000000004</v>
      </c>
    </row>
    <row r="11633" spans="1:4" x14ac:dyDescent="0.25">
      <c r="A11633" s="7" t="s">
        <v>9205</v>
      </c>
      <c r="B11633" s="7" t="s">
        <v>47</v>
      </c>
      <c r="C11633" s="7">
        <v>42.786200000000001</v>
      </c>
      <c r="D11633" s="7">
        <v>-78.623699999999999</v>
      </c>
    </row>
    <row r="11634" spans="1:4" x14ac:dyDescent="0.25">
      <c r="A11634" s="7" t="s">
        <v>9206</v>
      </c>
      <c r="B11634" s="7" t="s">
        <v>123</v>
      </c>
      <c r="C11634" s="7">
        <v>39.758400000000002</v>
      </c>
      <c r="D11634" s="7">
        <v>-76.368399999999994</v>
      </c>
    </row>
    <row r="11635" spans="1:4" x14ac:dyDescent="0.25">
      <c r="A11635" s="7" t="s">
        <v>638</v>
      </c>
      <c r="B11635" s="7" t="s">
        <v>24</v>
      </c>
      <c r="C11635" s="7">
        <v>41.518900000000002</v>
      </c>
      <c r="D11635" s="7">
        <v>-93.103800000000007</v>
      </c>
    </row>
    <row r="11636" spans="1:4" x14ac:dyDescent="0.25">
      <c r="A11636" s="7" t="s">
        <v>9207</v>
      </c>
      <c r="B11636" s="7" t="s">
        <v>101</v>
      </c>
      <c r="C11636" s="7">
        <v>39.612900000000003</v>
      </c>
      <c r="D11636" s="7">
        <v>-94.594700000000003</v>
      </c>
    </row>
    <row r="11637" spans="1:4" x14ac:dyDescent="0.25">
      <c r="A11637" s="7" t="s">
        <v>606</v>
      </c>
      <c r="B11637" s="7" t="s">
        <v>343</v>
      </c>
      <c r="C11637" s="7">
        <v>32.780099999999997</v>
      </c>
      <c r="D11637" s="7">
        <v>-108.1493</v>
      </c>
    </row>
    <row r="11638" spans="1:4" x14ac:dyDescent="0.25">
      <c r="A11638" s="7" t="s">
        <v>9208</v>
      </c>
      <c r="B11638" s="7" t="s">
        <v>403</v>
      </c>
      <c r="C11638" s="7">
        <v>40.677399999999999</v>
      </c>
      <c r="D11638" s="7">
        <v>-75.155799999999999</v>
      </c>
    </row>
    <row r="11639" spans="1:4" x14ac:dyDescent="0.25">
      <c r="A11639" s="7" t="s">
        <v>9209</v>
      </c>
      <c r="B11639" s="7" t="s">
        <v>107</v>
      </c>
      <c r="C11639" s="7">
        <v>31.529599999999999</v>
      </c>
      <c r="D11639" s="7">
        <v>-94.110799999999998</v>
      </c>
    </row>
    <row r="11640" spans="1:4" x14ac:dyDescent="0.25">
      <c r="A11640" s="7" t="s">
        <v>9210</v>
      </c>
      <c r="B11640" s="7" t="s">
        <v>226</v>
      </c>
      <c r="C11640" s="7">
        <v>41.9786</v>
      </c>
      <c r="D11640" s="7">
        <v>-84.285700000000006</v>
      </c>
    </row>
    <row r="11641" spans="1:4" x14ac:dyDescent="0.25">
      <c r="A11641" s="7" t="s">
        <v>9211</v>
      </c>
      <c r="B11641" s="7" t="s">
        <v>41</v>
      </c>
      <c r="C11641" s="7">
        <v>39.895200000000003</v>
      </c>
      <c r="D11641" s="7">
        <v>-121.6704</v>
      </c>
    </row>
    <row r="11642" spans="1:4" x14ac:dyDescent="0.25">
      <c r="A11642" s="7" t="s">
        <v>4312</v>
      </c>
      <c r="B11642" s="7" t="s">
        <v>329</v>
      </c>
      <c r="C11642" s="7">
        <v>39.578299999999999</v>
      </c>
      <c r="D11642" s="7">
        <v>-75.981200000000001</v>
      </c>
    </row>
    <row r="11643" spans="1:4" x14ac:dyDescent="0.25">
      <c r="A11643" s="7" t="s">
        <v>9212</v>
      </c>
      <c r="B11643" s="7" t="s">
        <v>41</v>
      </c>
      <c r="C11643" s="7">
        <v>34.2819</v>
      </c>
      <c r="D11643" s="7">
        <v>-119.1454</v>
      </c>
    </row>
    <row r="11644" spans="1:4" x14ac:dyDescent="0.25">
      <c r="A11644" s="7" t="s">
        <v>9213</v>
      </c>
      <c r="B11644" s="7" t="s">
        <v>190</v>
      </c>
      <c r="C11644" s="7">
        <v>37.266599999999997</v>
      </c>
      <c r="D11644" s="7">
        <v>-113.29510000000001</v>
      </c>
    </row>
    <row r="11645" spans="1:4" x14ac:dyDescent="0.25">
      <c r="A11645" s="7" t="s">
        <v>9214</v>
      </c>
      <c r="B11645" s="7" t="s">
        <v>107</v>
      </c>
      <c r="C11645" s="7">
        <v>32.476599999999998</v>
      </c>
      <c r="D11645" s="7">
        <v>-94.064599999999999</v>
      </c>
    </row>
    <row r="11646" spans="1:4" x14ac:dyDescent="0.25">
      <c r="A11646" s="7" t="s">
        <v>9215</v>
      </c>
      <c r="B11646" s="7" t="s">
        <v>17</v>
      </c>
      <c r="C11646" s="7">
        <v>34.174900000000001</v>
      </c>
      <c r="D11646" s="7">
        <v>-86.112499999999997</v>
      </c>
    </row>
    <row r="11647" spans="1:4" x14ac:dyDescent="0.25">
      <c r="A11647" s="7" t="s">
        <v>1425</v>
      </c>
      <c r="B11647" s="7" t="s">
        <v>41</v>
      </c>
      <c r="C11647" s="7">
        <v>40.696899999999999</v>
      </c>
      <c r="D11647" s="7">
        <v>-122.82250000000001</v>
      </c>
    </row>
    <row r="11648" spans="1:4" x14ac:dyDescent="0.25">
      <c r="A11648" s="7" t="s">
        <v>9216</v>
      </c>
      <c r="B11648" s="7" t="s">
        <v>59</v>
      </c>
      <c r="C11648" s="7">
        <v>28.4267</v>
      </c>
      <c r="D11648" s="7">
        <v>-82.625399999999999</v>
      </c>
    </row>
    <row r="11649" spans="1:4" x14ac:dyDescent="0.25">
      <c r="A11649" s="7" t="s">
        <v>9217</v>
      </c>
      <c r="B11649" s="7" t="s">
        <v>41</v>
      </c>
      <c r="C11649" s="7">
        <v>34.658900000000003</v>
      </c>
      <c r="D11649" s="7">
        <v>-118.3785</v>
      </c>
    </row>
    <row r="11650" spans="1:4" x14ac:dyDescent="0.25">
      <c r="A11650" s="7" t="s">
        <v>9218</v>
      </c>
      <c r="B11650" s="7" t="s">
        <v>17</v>
      </c>
      <c r="C11650" s="7">
        <v>31.110299999999999</v>
      </c>
      <c r="D11650" s="7">
        <v>-85.595399999999998</v>
      </c>
    </row>
    <row r="11651" spans="1:4" x14ac:dyDescent="0.25">
      <c r="A11651" s="7" t="s">
        <v>9219</v>
      </c>
      <c r="B11651" s="7" t="s">
        <v>196</v>
      </c>
      <c r="C11651" s="7">
        <v>36.132100000000001</v>
      </c>
      <c r="D11651" s="7">
        <v>-95.536900000000003</v>
      </c>
    </row>
    <row r="11652" spans="1:4" x14ac:dyDescent="0.25">
      <c r="A11652" s="7" t="s">
        <v>9220</v>
      </c>
      <c r="B11652" s="7" t="s">
        <v>29</v>
      </c>
      <c r="C11652" s="7">
        <v>41.450899999999997</v>
      </c>
      <c r="D11652" s="7">
        <v>-81.662800000000004</v>
      </c>
    </row>
    <row r="11653" spans="1:4" x14ac:dyDescent="0.25">
      <c r="A11653" s="7" t="s">
        <v>9221</v>
      </c>
      <c r="B11653" s="7" t="s">
        <v>59</v>
      </c>
      <c r="C11653" s="7">
        <v>26.68</v>
      </c>
      <c r="D11653" s="7">
        <v>-82.140900000000002</v>
      </c>
    </row>
    <row r="11654" spans="1:4" x14ac:dyDescent="0.25">
      <c r="A11654" s="7" t="s">
        <v>1383</v>
      </c>
      <c r="B11654" s="7" t="s">
        <v>244</v>
      </c>
      <c r="C11654" s="7">
        <v>41.947099999999999</v>
      </c>
      <c r="D11654" s="7">
        <v>-97.217100000000002</v>
      </c>
    </row>
    <row r="11655" spans="1:4" x14ac:dyDescent="0.25">
      <c r="A11655" s="7" t="s">
        <v>9222</v>
      </c>
      <c r="B11655" s="7" t="s">
        <v>59</v>
      </c>
      <c r="C11655" s="7">
        <v>26.5962</v>
      </c>
      <c r="D11655" s="7">
        <v>-80.103099999999998</v>
      </c>
    </row>
    <row r="11656" spans="1:4" x14ac:dyDescent="0.25">
      <c r="A11656" s="7" t="s">
        <v>9223</v>
      </c>
      <c r="B11656" s="7" t="s">
        <v>123</v>
      </c>
      <c r="C11656" s="7">
        <v>40.854700000000001</v>
      </c>
      <c r="D11656" s="7">
        <v>-76.823099999999997</v>
      </c>
    </row>
    <row r="11657" spans="1:4" x14ac:dyDescent="0.25">
      <c r="A11657" s="7" t="s">
        <v>4920</v>
      </c>
      <c r="B11657" s="7" t="s">
        <v>190</v>
      </c>
      <c r="C11657" s="7">
        <v>41.4148</v>
      </c>
      <c r="D11657" s="7">
        <v>-112.0448</v>
      </c>
    </row>
    <row r="11658" spans="1:4" x14ac:dyDescent="0.25">
      <c r="A11658" s="7" t="s">
        <v>9224</v>
      </c>
      <c r="B11658" s="7" t="s">
        <v>403</v>
      </c>
      <c r="C11658" s="7">
        <v>40.064500000000002</v>
      </c>
      <c r="D11658" s="7">
        <v>-74.528400000000005</v>
      </c>
    </row>
    <row r="11659" spans="1:4" x14ac:dyDescent="0.25">
      <c r="A11659" s="7" t="s">
        <v>4499</v>
      </c>
      <c r="B11659" s="7" t="s">
        <v>246</v>
      </c>
      <c r="C11659" s="7">
        <v>34.130299999999998</v>
      </c>
      <c r="D11659" s="7">
        <v>-84.7483</v>
      </c>
    </row>
    <row r="11660" spans="1:4" x14ac:dyDescent="0.25">
      <c r="A11660" s="7" t="s">
        <v>4096</v>
      </c>
      <c r="B11660" s="7" t="s">
        <v>153</v>
      </c>
      <c r="C11660" s="7">
        <v>40.396900000000002</v>
      </c>
      <c r="D11660" s="7">
        <v>-90.1554</v>
      </c>
    </row>
    <row r="11661" spans="1:4" x14ac:dyDescent="0.25">
      <c r="A11661" s="7" t="s">
        <v>1884</v>
      </c>
      <c r="B11661" s="7" t="s">
        <v>228</v>
      </c>
      <c r="C11661" s="7">
        <v>36.100700000000003</v>
      </c>
      <c r="D11661" s="7">
        <v>-86.139399999999995</v>
      </c>
    </row>
    <row r="11662" spans="1:4" x14ac:dyDescent="0.25">
      <c r="A11662" s="7" t="s">
        <v>1940</v>
      </c>
      <c r="B11662" s="7" t="s">
        <v>123</v>
      </c>
      <c r="C11662" s="7">
        <v>40.342599999999997</v>
      </c>
      <c r="D11662" s="7">
        <v>-76.379300000000001</v>
      </c>
    </row>
    <row r="11663" spans="1:4" x14ac:dyDescent="0.25">
      <c r="A11663" s="7" t="s">
        <v>2149</v>
      </c>
      <c r="B11663" s="7" t="s">
        <v>65</v>
      </c>
      <c r="C11663" s="7">
        <v>34.826099999999997</v>
      </c>
      <c r="D11663" s="7">
        <v>-78.025899999999993</v>
      </c>
    </row>
    <row r="11664" spans="1:4" x14ac:dyDescent="0.25">
      <c r="A11664" s="7" t="s">
        <v>9225</v>
      </c>
      <c r="B11664" s="7" t="s">
        <v>101</v>
      </c>
      <c r="C11664" s="7">
        <v>38.685600000000001</v>
      </c>
      <c r="D11664" s="7">
        <v>-90.325000000000003</v>
      </c>
    </row>
    <row r="11665" spans="1:4" x14ac:dyDescent="0.25">
      <c r="A11665" s="7" t="s">
        <v>9226</v>
      </c>
      <c r="B11665" s="7" t="s">
        <v>468</v>
      </c>
      <c r="C11665" s="7">
        <v>43.7348</v>
      </c>
      <c r="D11665" s="7">
        <v>-70.215199999999996</v>
      </c>
    </row>
    <row r="11666" spans="1:4" x14ac:dyDescent="0.25">
      <c r="A11666" s="7" t="s">
        <v>4680</v>
      </c>
      <c r="B11666" s="7" t="s">
        <v>228</v>
      </c>
      <c r="C11666" s="7">
        <v>35.163499999999999</v>
      </c>
      <c r="D11666" s="7">
        <v>-85.309799999999996</v>
      </c>
    </row>
    <row r="11667" spans="1:4" x14ac:dyDescent="0.25">
      <c r="A11667" s="7" t="s">
        <v>9227</v>
      </c>
      <c r="B11667" s="7" t="s">
        <v>332</v>
      </c>
      <c r="C11667" s="7">
        <v>18.2928</v>
      </c>
      <c r="D11667" s="7">
        <v>-67.144999999999996</v>
      </c>
    </row>
    <row r="11668" spans="1:4" x14ac:dyDescent="0.25">
      <c r="A11668" s="7" t="s">
        <v>3454</v>
      </c>
      <c r="B11668" s="7" t="s">
        <v>246</v>
      </c>
      <c r="C11668" s="7">
        <v>33.793100000000003</v>
      </c>
      <c r="D11668" s="7">
        <v>-82.477599999999995</v>
      </c>
    </row>
    <row r="11669" spans="1:4" x14ac:dyDescent="0.25">
      <c r="A11669" s="7" t="s">
        <v>4079</v>
      </c>
      <c r="B11669" s="7" t="s">
        <v>153</v>
      </c>
      <c r="C11669" s="7">
        <v>40.371000000000002</v>
      </c>
      <c r="D11669" s="7">
        <v>-89.546099999999996</v>
      </c>
    </row>
    <row r="11670" spans="1:4" x14ac:dyDescent="0.25">
      <c r="A11670" s="7" t="s">
        <v>299</v>
      </c>
      <c r="B11670" s="7" t="s">
        <v>123</v>
      </c>
      <c r="C11670" s="7">
        <v>41.226599999999998</v>
      </c>
      <c r="D11670" s="7">
        <v>-80.236099999999993</v>
      </c>
    </row>
    <row r="11671" spans="1:4" x14ac:dyDescent="0.25">
      <c r="A11671" s="7" t="s">
        <v>239</v>
      </c>
      <c r="B11671" s="7" t="s">
        <v>129</v>
      </c>
      <c r="C11671" s="7">
        <v>43.108400000000003</v>
      </c>
      <c r="D11671" s="7">
        <v>-88.071299999999994</v>
      </c>
    </row>
    <row r="11672" spans="1:4" x14ac:dyDescent="0.25">
      <c r="A11672" s="7" t="s">
        <v>779</v>
      </c>
      <c r="B11672" s="7" t="s">
        <v>398</v>
      </c>
      <c r="C11672" s="7">
        <v>32.433900000000001</v>
      </c>
      <c r="D11672" s="7">
        <v>-89.109200000000001</v>
      </c>
    </row>
    <row r="11673" spans="1:4" x14ac:dyDescent="0.25">
      <c r="A11673" s="7" t="s">
        <v>9228</v>
      </c>
      <c r="B11673" s="7" t="s">
        <v>153</v>
      </c>
      <c r="C11673" s="7">
        <v>38.008600000000001</v>
      </c>
      <c r="D11673" s="7">
        <v>-89.662400000000005</v>
      </c>
    </row>
    <row r="11674" spans="1:4" x14ac:dyDescent="0.25">
      <c r="A11674" s="7" t="s">
        <v>2514</v>
      </c>
      <c r="B11674" s="7" t="s">
        <v>398</v>
      </c>
      <c r="C11674" s="7">
        <v>31.2867</v>
      </c>
      <c r="D11674" s="7">
        <v>-89.414500000000004</v>
      </c>
    </row>
    <row r="11675" spans="1:4" x14ac:dyDescent="0.25">
      <c r="A11675" s="7" t="s">
        <v>2620</v>
      </c>
      <c r="B11675" s="7" t="s">
        <v>17</v>
      </c>
      <c r="C11675" s="7">
        <v>33.384900000000002</v>
      </c>
      <c r="D11675" s="7">
        <v>-86.408699999999996</v>
      </c>
    </row>
    <row r="11676" spans="1:4" x14ac:dyDescent="0.25">
      <c r="A11676" s="7" t="s">
        <v>9229</v>
      </c>
      <c r="B11676" s="7" t="s">
        <v>103</v>
      </c>
      <c r="C11676" s="7">
        <v>36.9649</v>
      </c>
      <c r="D11676" s="7">
        <v>-84.097300000000004</v>
      </c>
    </row>
    <row r="11677" spans="1:4" x14ac:dyDescent="0.25">
      <c r="A11677" s="7" t="s">
        <v>3390</v>
      </c>
      <c r="B11677" s="7" t="s">
        <v>123</v>
      </c>
      <c r="C11677" s="7">
        <v>39.970199999999998</v>
      </c>
      <c r="D11677" s="7">
        <v>-75.855500000000006</v>
      </c>
    </row>
    <row r="11678" spans="1:4" x14ac:dyDescent="0.25">
      <c r="A11678" s="7" t="s">
        <v>763</v>
      </c>
      <c r="B11678" s="7" t="s">
        <v>226</v>
      </c>
      <c r="C11678" s="7">
        <v>42.1678</v>
      </c>
      <c r="D11678" s="7">
        <v>-85.846100000000007</v>
      </c>
    </row>
    <row r="11679" spans="1:4" x14ac:dyDescent="0.25">
      <c r="A11679" s="7" t="s">
        <v>9230</v>
      </c>
      <c r="B11679" s="7" t="s">
        <v>24</v>
      </c>
      <c r="C11679" s="7">
        <v>41.334000000000003</v>
      </c>
      <c r="D11679" s="7">
        <v>-92.204400000000007</v>
      </c>
    </row>
    <row r="11680" spans="1:4" x14ac:dyDescent="0.25">
      <c r="A11680" s="7" t="s">
        <v>9231</v>
      </c>
      <c r="B11680" s="7" t="s">
        <v>29</v>
      </c>
      <c r="C11680" s="7">
        <v>40.736199999999997</v>
      </c>
      <c r="D11680" s="7">
        <v>-81.372799999999998</v>
      </c>
    </row>
    <row r="11681" spans="1:4" x14ac:dyDescent="0.25">
      <c r="A11681" s="7" t="s">
        <v>448</v>
      </c>
      <c r="B11681" s="7" t="s">
        <v>493</v>
      </c>
      <c r="C11681" s="7">
        <v>38.223199999999999</v>
      </c>
      <c r="D11681" s="7">
        <v>-81.536299999999997</v>
      </c>
    </row>
    <row r="11682" spans="1:4" x14ac:dyDescent="0.25">
      <c r="A11682" s="7" t="s">
        <v>4770</v>
      </c>
      <c r="B11682" s="7" t="s">
        <v>17</v>
      </c>
      <c r="C11682" s="7">
        <v>33.072499999999998</v>
      </c>
      <c r="D11682" s="7">
        <v>-86.265799999999999</v>
      </c>
    </row>
    <row r="11683" spans="1:4" x14ac:dyDescent="0.25">
      <c r="A11683" s="7" t="s">
        <v>9232</v>
      </c>
      <c r="B11683" s="7" t="s">
        <v>403</v>
      </c>
      <c r="C11683" s="7">
        <v>39.926400000000001</v>
      </c>
      <c r="D11683" s="7">
        <v>-74.078500000000005</v>
      </c>
    </row>
    <row r="11684" spans="1:4" x14ac:dyDescent="0.25">
      <c r="A11684" s="7" t="s">
        <v>9233</v>
      </c>
      <c r="B11684" s="7" t="s">
        <v>24</v>
      </c>
      <c r="C11684" s="7">
        <v>42.4465</v>
      </c>
      <c r="D11684" s="7">
        <v>-90.931399999999996</v>
      </c>
    </row>
    <row r="11685" spans="1:4" x14ac:dyDescent="0.25">
      <c r="A11685" s="7" t="s">
        <v>402</v>
      </c>
      <c r="B11685" s="7" t="s">
        <v>59</v>
      </c>
      <c r="C11685" s="7">
        <v>29.609200000000001</v>
      </c>
      <c r="D11685" s="7">
        <v>-82.814700000000002</v>
      </c>
    </row>
    <row r="11686" spans="1:4" x14ac:dyDescent="0.25">
      <c r="A11686" s="7" t="s">
        <v>9234</v>
      </c>
      <c r="B11686" s="7" t="s">
        <v>226</v>
      </c>
      <c r="C11686" s="7">
        <v>43.845100000000002</v>
      </c>
      <c r="D11686" s="7">
        <v>-82.656300000000002</v>
      </c>
    </row>
    <row r="11687" spans="1:4" x14ac:dyDescent="0.25">
      <c r="A11687" s="7" t="s">
        <v>9235</v>
      </c>
      <c r="B11687" s="7" t="s">
        <v>332</v>
      </c>
      <c r="C11687" s="7">
        <v>18.400500000000001</v>
      </c>
      <c r="D11687" s="7">
        <v>-66.7898</v>
      </c>
    </row>
    <row r="11688" spans="1:4" x14ac:dyDescent="0.25">
      <c r="A11688" s="7" t="s">
        <v>9236</v>
      </c>
      <c r="B11688" s="7" t="s">
        <v>41</v>
      </c>
      <c r="C11688" s="7">
        <v>38.4375</v>
      </c>
      <c r="D11688" s="7">
        <v>-122.866</v>
      </c>
    </row>
    <row r="11689" spans="1:4" x14ac:dyDescent="0.25">
      <c r="A11689" s="7" t="s">
        <v>9237</v>
      </c>
      <c r="B11689" s="7" t="s">
        <v>332</v>
      </c>
      <c r="C11689" s="7">
        <v>18.005600000000001</v>
      </c>
      <c r="D11689" s="7">
        <v>-65.900899999999993</v>
      </c>
    </row>
    <row r="11690" spans="1:4" x14ac:dyDescent="0.25">
      <c r="A11690" s="7" t="s">
        <v>9238</v>
      </c>
      <c r="B11690" s="7" t="s">
        <v>123</v>
      </c>
      <c r="C11690" s="7">
        <v>40.061799999999998</v>
      </c>
      <c r="D11690" s="7">
        <v>-77.523099999999999</v>
      </c>
    </row>
    <row r="11691" spans="1:4" x14ac:dyDescent="0.25">
      <c r="A11691" s="7" t="s">
        <v>516</v>
      </c>
      <c r="B11691" s="7" t="s">
        <v>372</v>
      </c>
      <c r="C11691" s="7">
        <v>34.054299999999998</v>
      </c>
      <c r="D11691" s="7">
        <v>-93.683400000000006</v>
      </c>
    </row>
    <row r="11692" spans="1:4" x14ac:dyDescent="0.25">
      <c r="A11692" s="7" t="s">
        <v>9239</v>
      </c>
      <c r="B11692" s="7" t="s">
        <v>29</v>
      </c>
      <c r="C11692" s="7">
        <v>40.412100000000002</v>
      </c>
      <c r="D11692" s="7">
        <v>-84.776200000000003</v>
      </c>
    </row>
    <row r="11693" spans="1:4" x14ac:dyDescent="0.25">
      <c r="A11693" s="7" t="s">
        <v>9240</v>
      </c>
      <c r="B11693" s="7" t="s">
        <v>226</v>
      </c>
      <c r="C11693" s="7">
        <v>43.7318</v>
      </c>
      <c r="D11693" s="7">
        <v>-83.449700000000007</v>
      </c>
    </row>
    <row r="11694" spans="1:4" x14ac:dyDescent="0.25">
      <c r="A11694" s="7" t="s">
        <v>9241</v>
      </c>
      <c r="B11694" s="7" t="s">
        <v>153</v>
      </c>
      <c r="C11694" s="7">
        <v>41.670200000000001</v>
      </c>
      <c r="D11694" s="7">
        <v>-89.934799999999996</v>
      </c>
    </row>
    <row r="11695" spans="1:4" x14ac:dyDescent="0.25">
      <c r="A11695" s="7" t="s">
        <v>2527</v>
      </c>
      <c r="B11695" s="7" t="s">
        <v>232</v>
      </c>
      <c r="C11695" s="7">
        <v>47.5364</v>
      </c>
      <c r="D11695" s="7">
        <v>-116.23269999999999</v>
      </c>
    </row>
    <row r="11696" spans="1:4" x14ac:dyDescent="0.25">
      <c r="A11696" s="7" t="s">
        <v>6411</v>
      </c>
      <c r="B11696" s="7" t="s">
        <v>29</v>
      </c>
      <c r="C11696" s="7">
        <v>40.256900000000002</v>
      </c>
      <c r="D11696" s="7">
        <v>-83.758399999999995</v>
      </c>
    </row>
    <row r="11697" spans="1:4" x14ac:dyDescent="0.25">
      <c r="A11697" s="7" t="s">
        <v>9242</v>
      </c>
      <c r="B11697" s="7" t="s">
        <v>123</v>
      </c>
      <c r="C11697" s="7">
        <v>39.810499999999998</v>
      </c>
      <c r="D11697" s="7">
        <v>-77.136300000000006</v>
      </c>
    </row>
    <row r="11698" spans="1:4" x14ac:dyDescent="0.25">
      <c r="A11698" s="7" t="s">
        <v>9243</v>
      </c>
      <c r="B11698" s="7" t="s">
        <v>41</v>
      </c>
      <c r="C11698" s="7">
        <v>38.266199999999998</v>
      </c>
      <c r="D11698" s="7">
        <v>-120.9866</v>
      </c>
    </row>
    <row r="11699" spans="1:4" x14ac:dyDescent="0.25">
      <c r="A11699" s="7" t="s">
        <v>9244</v>
      </c>
      <c r="B11699" s="7" t="s">
        <v>107</v>
      </c>
      <c r="C11699" s="7">
        <v>32.9392</v>
      </c>
      <c r="D11699" s="7">
        <v>-94.709000000000003</v>
      </c>
    </row>
    <row r="11700" spans="1:4" x14ac:dyDescent="0.25">
      <c r="A11700" s="7" t="s">
        <v>9245</v>
      </c>
      <c r="B11700" s="7" t="s">
        <v>41</v>
      </c>
      <c r="C11700" s="7">
        <v>39.268900000000002</v>
      </c>
      <c r="D11700" s="7">
        <v>-123.20229999999999</v>
      </c>
    </row>
    <row r="11701" spans="1:4" x14ac:dyDescent="0.25">
      <c r="A11701" s="7" t="s">
        <v>9246</v>
      </c>
      <c r="B11701" s="7" t="s">
        <v>153</v>
      </c>
      <c r="C11701" s="7">
        <v>40.3157</v>
      </c>
      <c r="D11701" s="7">
        <v>-88.350300000000004</v>
      </c>
    </row>
    <row r="11702" spans="1:4" x14ac:dyDescent="0.25">
      <c r="A11702" s="7" t="s">
        <v>1538</v>
      </c>
      <c r="B11702" s="7" t="s">
        <v>157</v>
      </c>
      <c r="C11702" s="7">
        <v>29.838899999999999</v>
      </c>
      <c r="D11702" s="7">
        <v>-91.552199999999999</v>
      </c>
    </row>
    <row r="11703" spans="1:4" x14ac:dyDescent="0.25">
      <c r="A11703" s="7" t="s">
        <v>1425</v>
      </c>
      <c r="B11703" s="7" t="s">
        <v>217</v>
      </c>
      <c r="C11703" s="7">
        <v>43.982399999999998</v>
      </c>
      <c r="D11703" s="7">
        <v>-91.869399999999999</v>
      </c>
    </row>
    <row r="11704" spans="1:4" x14ac:dyDescent="0.25">
      <c r="A11704" s="7" t="s">
        <v>9247</v>
      </c>
      <c r="B11704" s="7" t="s">
        <v>107</v>
      </c>
      <c r="C11704" s="7">
        <v>29.874500000000001</v>
      </c>
      <c r="D11704" s="7">
        <v>-94.826800000000006</v>
      </c>
    </row>
    <row r="11705" spans="1:4" x14ac:dyDescent="0.25">
      <c r="A11705" s="7" t="s">
        <v>9248</v>
      </c>
      <c r="B11705" s="7" t="s">
        <v>101</v>
      </c>
      <c r="C11705" s="7">
        <v>36.671799999999998</v>
      </c>
      <c r="D11705" s="7">
        <v>-89.970699999999994</v>
      </c>
    </row>
    <row r="11706" spans="1:4" x14ac:dyDescent="0.25">
      <c r="A11706" s="7" t="s">
        <v>9249</v>
      </c>
      <c r="B11706" s="7" t="s">
        <v>59</v>
      </c>
      <c r="C11706" s="7">
        <v>27.492599999999999</v>
      </c>
      <c r="D11706" s="7">
        <v>-81.786900000000003</v>
      </c>
    </row>
    <row r="11707" spans="1:4" x14ac:dyDescent="0.25">
      <c r="A11707" s="7" t="s">
        <v>9250</v>
      </c>
      <c r="B11707" s="7" t="s">
        <v>403</v>
      </c>
      <c r="C11707" s="7">
        <v>39.548400000000001</v>
      </c>
      <c r="D11707" s="7">
        <v>-75.0167</v>
      </c>
    </row>
    <row r="11708" spans="1:4" x14ac:dyDescent="0.25">
      <c r="A11708" s="7" t="s">
        <v>9251</v>
      </c>
      <c r="B11708" s="7" t="s">
        <v>153</v>
      </c>
      <c r="C11708" s="7">
        <v>41.022799999999997</v>
      </c>
      <c r="D11708" s="7">
        <v>-89.406199999999998</v>
      </c>
    </row>
    <row r="11709" spans="1:4" x14ac:dyDescent="0.25">
      <c r="A11709" s="7" t="s">
        <v>9252</v>
      </c>
      <c r="B11709" s="7" t="s">
        <v>103</v>
      </c>
      <c r="C11709" s="7">
        <v>37.586199999999998</v>
      </c>
      <c r="D11709" s="7">
        <v>-83.706500000000005</v>
      </c>
    </row>
    <row r="11710" spans="1:4" x14ac:dyDescent="0.25">
      <c r="A11710" s="7" t="s">
        <v>9253</v>
      </c>
      <c r="B11710" s="7" t="s">
        <v>268</v>
      </c>
      <c r="C11710" s="7">
        <v>46.496099999999998</v>
      </c>
      <c r="D11710" s="7">
        <v>-124.04430000000001</v>
      </c>
    </row>
    <row r="11711" spans="1:4" x14ac:dyDescent="0.25">
      <c r="A11711" s="7" t="s">
        <v>3234</v>
      </c>
      <c r="B11711" s="7" t="s">
        <v>29</v>
      </c>
      <c r="C11711" s="7">
        <v>39.8508</v>
      </c>
      <c r="D11711" s="7">
        <v>-84.543400000000005</v>
      </c>
    </row>
    <row r="11712" spans="1:4" x14ac:dyDescent="0.25">
      <c r="A11712" s="7" t="s">
        <v>9254</v>
      </c>
      <c r="B11712" s="7" t="s">
        <v>123</v>
      </c>
      <c r="C11712" s="7">
        <v>40.411000000000001</v>
      </c>
      <c r="D11712" s="7">
        <v>-79.881299999999996</v>
      </c>
    </row>
    <row r="11713" spans="1:4" x14ac:dyDescent="0.25">
      <c r="A11713" s="7" t="s">
        <v>295</v>
      </c>
      <c r="B11713" s="7" t="s">
        <v>129</v>
      </c>
      <c r="C11713" s="7">
        <v>43.917700000000004</v>
      </c>
      <c r="D11713" s="7">
        <v>-87.746899999999997</v>
      </c>
    </row>
    <row r="11714" spans="1:4" x14ac:dyDescent="0.25">
      <c r="A11714" s="7" t="s">
        <v>131</v>
      </c>
      <c r="B11714" s="7" t="s">
        <v>36</v>
      </c>
      <c r="C11714" s="7">
        <v>40.163499999999999</v>
      </c>
      <c r="D11714" s="7">
        <v>-103.22020000000001</v>
      </c>
    </row>
    <row r="11715" spans="1:4" x14ac:dyDescent="0.25">
      <c r="A11715" s="7" t="s">
        <v>589</v>
      </c>
      <c r="B11715" s="7" t="s">
        <v>36</v>
      </c>
      <c r="C11715" s="7">
        <v>39.358899999999998</v>
      </c>
      <c r="D11715" s="7">
        <v>-104.61960000000001</v>
      </c>
    </row>
    <row r="11716" spans="1:4" x14ac:dyDescent="0.25">
      <c r="A11716" s="7" t="s">
        <v>4984</v>
      </c>
      <c r="B11716" s="7" t="s">
        <v>47</v>
      </c>
      <c r="C11716" s="7">
        <v>40.972299999999997</v>
      </c>
      <c r="D11716" s="7">
        <v>-72.618099999999998</v>
      </c>
    </row>
    <row r="11717" spans="1:4" x14ac:dyDescent="0.25">
      <c r="A11717" s="7" t="s">
        <v>9255</v>
      </c>
      <c r="B11717" s="7" t="s">
        <v>107</v>
      </c>
      <c r="C11717" s="7">
        <v>33.279000000000003</v>
      </c>
      <c r="D11717" s="7">
        <v>-96.988</v>
      </c>
    </row>
    <row r="11718" spans="1:4" x14ac:dyDescent="0.25">
      <c r="A11718" s="7" t="s">
        <v>9256</v>
      </c>
      <c r="B11718" s="7" t="s">
        <v>398</v>
      </c>
      <c r="C11718" s="7">
        <v>33.880800000000001</v>
      </c>
      <c r="D11718" s="7">
        <v>-90.727999999999994</v>
      </c>
    </row>
    <row r="11719" spans="1:4" x14ac:dyDescent="0.25">
      <c r="A11719" s="7" t="s">
        <v>1266</v>
      </c>
      <c r="B11719" s="7" t="s">
        <v>107</v>
      </c>
      <c r="C11719" s="7">
        <v>33.011000000000003</v>
      </c>
      <c r="D11719" s="7">
        <v>-94.3626</v>
      </c>
    </row>
    <row r="11720" spans="1:4" x14ac:dyDescent="0.25">
      <c r="A11720" s="7" t="s">
        <v>9257</v>
      </c>
      <c r="B11720" s="7" t="s">
        <v>115</v>
      </c>
      <c r="C11720" s="7">
        <v>38.539400000000001</v>
      </c>
      <c r="D11720" s="7">
        <v>-85.765299999999996</v>
      </c>
    </row>
    <row r="11721" spans="1:4" x14ac:dyDescent="0.25">
      <c r="A11721" s="7" t="s">
        <v>9258</v>
      </c>
      <c r="B11721" s="7" t="s">
        <v>59</v>
      </c>
      <c r="C11721" s="7">
        <v>30.114799999999999</v>
      </c>
      <c r="D11721" s="7">
        <v>-85.1935</v>
      </c>
    </row>
    <row r="11722" spans="1:4" x14ac:dyDescent="0.25">
      <c r="A11722" s="7" t="s">
        <v>2755</v>
      </c>
      <c r="B11722" s="7" t="s">
        <v>107</v>
      </c>
      <c r="C11722" s="7">
        <v>31.2163</v>
      </c>
      <c r="D11722" s="7">
        <v>-99.843999999999994</v>
      </c>
    </row>
    <row r="11723" spans="1:4" x14ac:dyDescent="0.25">
      <c r="A11723" s="7" t="s">
        <v>9259</v>
      </c>
      <c r="B11723" s="7" t="s">
        <v>47</v>
      </c>
      <c r="C11723" s="7">
        <v>41.341500000000003</v>
      </c>
      <c r="D11723" s="7">
        <v>-73.9846</v>
      </c>
    </row>
    <row r="11724" spans="1:4" x14ac:dyDescent="0.25">
      <c r="A11724" s="7" t="s">
        <v>1728</v>
      </c>
      <c r="B11724" s="7" t="s">
        <v>611</v>
      </c>
      <c r="C11724" s="7">
        <v>38.535600000000002</v>
      </c>
      <c r="D11724" s="7">
        <v>-75.128399999999999</v>
      </c>
    </row>
    <row r="11725" spans="1:4" x14ac:dyDescent="0.25">
      <c r="A11725" s="7" t="s">
        <v>9260</v>
      </c>
      <c r="B11725" s="7" t="s">
        <v>29</v>
      </c>
      <c r="C11725" s="7">
        <v>41.635399999999997</v>
      </c>
      <c r="D11725" s="7">
        <v>-80.824600000000004</v>
      </c>
    </row>
    <row r="11726" spans="1:4" x14ac:dyDescent="0.25">
      <c r="A11726" s="7" t="s">
        <v>9261</v>
      </c>
      <c r="B11726" s="7" t="s">
        <v>110</v>
      </c>
      <c r="C11726" s="7">
        <v>45.115299999999998</v>
      </c>
      <c r="D11726" s="7">
        <v>-123.2033</v>
      </c>
    </row>
    <row r="11727" spans="1:4" x14ac:dyDescent="0.25">
      <c r="A11727" s="7" t="s">
        <v>9262</v>
      </c>
      <c r="B11727" s="7" t="s">
        <v>332</v>
      </c>
      <c r="C11727" s="7">
        <v>17.994</v>
      </c>
      <c r="D11727" s="7">
        <v>-66.083299999999994</v>
      </c>
    </row>
    <row r="11728" spans="1:4" x14ac:dyDescent="0.25">
      <c r="A11728" s="7" t="s">
        <v>9263</v>
      </c>
      <c r="B11728" s="7" t="s">
        <v>123</v>
      </c>
      <c r="C11728" s="7">
        <v>40.396900000000002</v>
      </c>
      <c r="D11728" s="7">
        <v>-79.838200000000001</v>
      </c>
    </row>
    <row r="11729" spans="1:4" x14ac:dyDescent="0.25">
      <c r="A11729" s="7" t="s">
        <v>9264</v>
      </c>
      <c r="B11729" s="7" t="s">
        <v>217</v>
      </c>
      <c r="C11729" s="7">
        <v>44.882899999999999</v>
      </c>
      <c r="D11729" s="7">
        <v>-94.037499999999994</v>
      </c>
    </row>
    <row r="11730" spans="1:4" x14ac:dyDescent="0.25">
      <c r="A11730" s="7" t="s">
        <v>2285</v>
      </c>
      <c r="B11730" s="7" t="s">
        <v>103</v>
      </c>
      <c r="C11730" s="7">
        <v>38.156199999999998</v>
      </c>
      <c r="D11730" s="7">
        <v>-84.676000000000002</v>
      </c>
    </row>
    <row r="11731" spans="1:4" x14ac:dyDescent="0.25">
      <c r="A11731" s="7" t="s">
        <v>712</v>
      </c>
      <c r="B11731" s="7" t="s">
        <v>41</v>
      </c>
      <c r="C11731" s="7">
        <v>39.930999999999997</v>
      </c>
      <c r="D11731" s="7">
        <v>-120.95480000000001</v>
      </c>
    </row>
    <row r="11732" spans="1:4" x14ac:dyDescent="0.25">
      <c r="A11732" s="7" t="s">
        <v>427</v>
      </c>
      <c r="B11732" s="7" t="s">
        <v>268</v>
      </c>
      <c r="C11732" s="7">
        <v>47.655000000000001</v>
      </c>
      <c r="D11732" s="7">
        <v>-118.1519</v>
      </c>
    </row>
    <row r="11733" spans="1:4" x14ac:dyDescent="0.25">
      <c r="A11733" s="7" t="s">
        <v>9265</v>
      </c>
      <c r="B11733" s="7" t="s">
        <v>36</v>
      </c>
      <c r="C11733" s="7">
        <v>40.589300000000001</v>
      </c>
      <c r="D11733" s="7">
        <v>-104.7392</v>
      </c>
    </row>
    <row r="11734" spans="1:4" x14ac:dyDescent="0.25">
      <c r="A11734" s="7" t="s">
        <v>9266</v>
      </c>
      <c r="B11734" s="7" t="s">
        <v>329</v>
      </c>
      <c r="C11734" s="7">
        <v>39.488</v>
      </c>
      <c r="D11734" s="7">
        <v>-79.042900000000003</v>
      </c>
    </row>
    <row r="11735" spans="1:4" x14ac:dyDescent="0.25">
      <c r="A11735" s="7" t="s">
        <v>9267</v>
      </c>
      <c r="B11735" s="7" t="s">
        <v>372</v>
      </c>
      <c r="C11735" s="7">
        <v>35.608499999999999</v>
      </c>
      <c r="D11735" s="7">
        <v>-90.332899999999995</v>
      </c>
    </row>
    <row r="11736" spans="1:4" x14ac:dyDescent="0.25">
      <c r="A11736" s="7" t="s">
        <v>9268</v>
      </c>
      <c r="B11736" s="7" t="s">
        <v>615</v>
      </c>
      <c r="C11736" s="7">
        <v>47.528700000000001</v>
      </c>
      <c r="D11736" s="7">
        <v>-114.1005</v>
      </c>
    </row>
    <row r="11737" spans="1:4" x14ac:dyDescent="0.25">
      <c r="A11737" s="7" t="s">
        <v>9269</v>
      </c>
      <c r="B11737" s="7" t="s">
        <v>29</v>
      </c>
      <c r="C11737" s="7">
        <v>41.237499999999997</v>
      </c>
      <c r="D11737" s="7">
        <v>-81.037300000000002</v>
      </c>
    </row>
    <row r="11738" spans="1:4" x14ac:dyDescent="0.25">
      <c r="A11738" s="7" t="s">
        <v>9270</v>
      </c>
      <c r="B11738" s="7" t="s">
        <v>59</v>
      </c>
      <c r="C11738" s="7">
        <v>29.165400000000002</v>
      </c>
      <c r="D11738" s="7">
        <v>-82.364000000000004</v>
      </c>
    </row>
    <row r="11739" spans="1:4" x14ac:dyDescent="0.25">
      <c r="A11739" s="7" t="s">
        <v>9271</v>
      </c>
      <c r="B11739" s="7" t="s">
        <v>226</v>
      </c>
      <c r="C11739" s="7">
        <v>44.656599999999997</v>
      </c>
      <c r="D11739" s="7">
        <v>-84.709100000000007</v>
      </c>
    </row>
    <row r="11740" spans="1:4" x14ac:dyDescent="0.25">
      <c r="A11740" s="7" t="s">
        <v>6670</v>
      </c>
      <c r="B11740" s="7" t="s">
        <v>129</v>
      </c>
      <c r="C11740" s="7">
        <v>44.627000000000002</v>
      </c>
      <c r="D11740" s="7">
        <v>-91.960700000000003</v>
      </c>
    </row>
    <row r="11741" spans="1:4" x14ac:dyDescent="0.25">
      <c r="A11741" s="7" t="s">
        <v>9272</v>
      </c>
      <c r="B11741" s="7" t="s">
        <v>17</v>
      </c>
      <c r="C11741" s="7">
        <v>33.746899999999997</v>
      </c>
      <c r="D11741" s="7">
        <v>-86.138400000000004</v>
      </c>
    </row>
    <row r="11742" spans="1:4" x14ac:dyDescent="0.25">
      <c r="A11742" s="7" t="s">
        <v>9273</v>
      </c>
      <c r="B11742" s="7" t="s">
        <v>65</v>
      </c>
      <c r="C11742" s="7">
        <v>35.851900000000001</v>
      </c>
      <c r="D11742" s="7">
        <v>-79.025800000000004</v>
      </c>
    </row>
    <row r="11743" spans="1:4" x14ac:dyDescent="0.25">
      <c r="A11743" s="7" t="s">
        <v>9274</v>
      </c>
      <c r="B11743" s="7" t="s">
        <v>228</v>
      </c>
      <c r="C11743" s="7">
        <v>35.597700000000003</v>
      </c>
      <c r="D11743" s="7">
        <v>-84.236400000000003</v>
      </c>
    </row>
    <row r="11744" spans="1:4" x14ac:dyDescent="0.25">
      <c r="A11744" s="7" t="s">
        <v>3144</v>
      </c>
      <c r="B11744" s="7" t="s">
        <v>115</v>
      </c>
      <c r="C11744" s="7">
        <v>40.374099999999999</v>
      </c>
      <c r="D11744" s="7">
        <v>-85.207599999999999</v>
      </c>
    </row>
    <row r="11745" spans="1:4" x14ac:dyDescent="0.25">
      <c r="A11745" s="7" t="s">
        <v>9275</v>
      </c>
      <c r="B11745" s="7" t="s">
        <v>334</v>
      </c>
      <c r="C11745" s="7">
        <v>38.136000000000003</v>
      </c>
      <c r="D11745" s="7">
        <v>-78.187899999999999</v>
      </c>
    </row>
    <row r="11746" spans="1:4" x14ac:dyDescent="0.25">
      <c r="A11746" s="7" t="s">
        <v>9276</v>
      </c>
      <c r="B11746" s="7" t="s">
        <v>107</v>
      </c>
      <c r="C11746" s="7">
        <v>32.513800000000003</v>
      </c>
      <c r="D11746" s="7">
        <v>-96.856300000000005</v>
      </c>
    </row>
    <row r="11747" spans="1:4" x14ac:dyDescent="0.25">
      <c r="A11747" s="7" t="s">
        <v>9277</v>
      </c>
      <c r="B11747" s="7" t="s">
        <v>47</v>
      </c>
      <c r="C11747" s="7">
        <v>40.833199999999998</v>
      </c>
      <c r="D11747" s="7">
        <v>-73.603999999999999</v>
      </c>
    </row>
    <row r="11748" spans="1:4" x14ac:dyDescent="0.25">
      <c r="A11748" s="7" t="s">
        <v>9278</v>
      </c>
      <c r="B11748" s="7" t="s">
        <v>123</v>
      </c>
      <c r="C11748" s="7">
        <v>41.439799999999998</v>
      </c>
      <c r="D11748" s="7">
        <v>-75.347800000000007</v>
      </c>
    </row>
    <row r="11749" spans="1:4" x14ac:dyDescent="0.25">
      <c r="A11749" s="7" t="s">
        <v>3848</v>
      </c>
      <c r="B11749" s="7" t="s">
        <v>110</v>
      </c>
      <c r="C11749" s="7">
        <v>45.895000000000003</v>
      </c>
      <c r="D11749" s="7">
        <v>-122.8116</v>
      </c>
    </row>
    <row r="11750" spans="1:4" x14ac:dyDescent="0.25">
      <c r="A11750" s="7" t="s">
        <v>9279</v>
      </c>
      <c r="B11750" s="7" t="s">
        <v>41</v>
      </c>
      <c r="C11750" s="7">
        <v>32.789299999999997</v>
      </c>
      <c r="D11750" s="7">
        <v>-115.68429999999999</v>
      </c>
    </row>
    <row r="11751" spans="1:4" x14ac:dyDescent="0.25">
      <c r="A11751" s="7" t="s">
        <v>9280</v>
      </c>
      <c r="B11751" s="7" t="s">
        <v>153</v>
      </c>
      <c r="C11751" s="7">
        <v>40.010199999999998</v>
      </c>
      <c r="D11751" s="7">
        <v>-89.283900000000003</v>
      </c>
    </row>
    <row r="11752" spans="1:4" x14ac:dyDescent="0.25">
      <c r="A11752" s="7" t="s">
        <v>9281</v>
      </c>
      <c r="B11752" s="7" t="s">
        <v>226</v>
      </c>
      <c r="C11752" s="7">
        <v>44.410499999999999</v>
      </c>
      <c r="D11752" s="7">
        <v>-83.342299999999994</v>
      </c>
    </row>
    <row r="11753" spans="1:4" x14ac:dyDescent="0.25">
      <c r="A11753" s="7" t="s">
        <v>9282</v>
      </c>
      <c r="B11753" s="7" t="s">
        <v>228</v>
      </c>
      <c r="C11753" s="7">
        <v>36.3675</v>
      </c>
      <c r="D11753" s="7">
        <v>-82.224299999999999</v>
      </c>
    </row>
    <row r="11754" spans="1:4" x14ac:dyDescent="0.25">
      <c r="A11754" s="7" t="s">
        <v>9283</v>
      </c>
      <c r="B11754" s="7" t="s">
        <v>339</v>
      </c>
      <c r="C11754" s="7">
        <v>19.507999999999999</v>
      </c>
      <c r="D11754" s="7">
        <v>-155.0787</v>
      </c>
    </row>
    <row r="11755" spans="1:4" x14ac:dyDescent="0.25">
      <c r="A11755" s="7" t="s">
        <v>9284</v>
      </c>
      <c r="B11755" s="7" t="s">
        <v>332</v>
      </c>
      <c r="C11755" s="7">
        <v>18.484200000000001</v>
      </c>
      <c r="D11755" s="7">
        <v>-66.880200000000002</v>
      </c>
    </row>
    <row r="11756" spans="1:4" x14ac:dyDescent="0.25">
      <c r="A11756" s="7" t="s">
        <v>9285</v>
      </c>
      <c r="B11756" s="7" t="s">
        <v>101</v>
      </c>
      <c r="C11756" s="7">
        <v>38.253500000000003</v>
      </c>
      <c r="D11756" s="7">
        <v>-90.602800000000002</v>
      </c>
    </row>
    <row r="11757" spans="1:4" x14ac:dyDescent="0.25">
      <c r="A11757" s="7" t="s">
        <v>9286</v>
      </c>
      <c r="B11757" s="7" t="s">
        <v>332</v>
      </c>
      <c r="C11757" s="7">
        <v>18.3401</v>
      </c>
      <c r="D11757" s="7">
        <v>-66.427599999999998</v>
      </c>
    </row>
    <row r="11758" spans="1:4" x14ac:dyDescent="0.25">
      <c r="A11758" s="7" t="s">
        <v>9287</v>
      </c>
      <c r="B11758" s="7" t="s">
        <v>17</v>
      </c>
      <c r="C11758" s="7">
        <v>31.017600000000002</v>
      </c>
      <c r="D11758" s="7">
        <v>-86.313800000000001</v>
      </c>
    </row>
    <row r="11759" spans="1:4" x14ac:dyDescent="0.25">
      <c r="A11759" s="7" t="s">
        <v>9288</v>
      </c>
      <c r="B11759" s="7" t="s">
        <v>226</v>
      </c>
      <c r="C11759" s="7">
        <v>42.617199999999997</v>
      </c>
      <c r="D11759" s="7">
        <v>-83.333100000000002</v>
      </c>
    </row>
    <row r="11760" spans="1:4" x14ac:dyDescent="0.25">
      <c r="A11760" s="7" t="s">
        <v>379</v>
      </c>
      <c r="B11760" s="7" t="s">
        <v>153</v>
      </c>
      <c r="C11760" s="7">
        <v>42.352600000000002</v>
      </c>
      <c r="D11760" s="7">
        <v>-90.001999999999995</v>
      </c>
    </row>
    <row r="11761" spans="1:4" x14ac:dyDescent="0.25">
      <c r="A11761" s="7" t="s">
        <v>9289</v>
      </c>
      <c r="B11761" s="7" t="s">
        <v>47</v>
      </c>
      <c r="C11761" s="7">
        <v>40.587600000000002</v>
      </c>
      <c r="D11761" s="7">
        <v>-73.709199999999996</v>
      </c>
    </row>
    <row r="11762" spans="1:4" x14ac:dyDescent="0.25">
      <c r="A11762" s="7" t="s">
        <v>4186</v>
      </c>
      <c r="B11762" s="7" t="s">
        <v>222</v>
      </c>
      <c r="C11762" s="7">
        <v>39.823</v>
      </c>
      <c r="D11762" s="7">
        <v>-100.5308</v>
      </c>
    </row>
    <row r="11763" spans="1:4" x14ac:dyDescent="0.25">
      <c r="A11763" s="7" t="s">
        <v>9290</v>
      </c>
      <c r="B11763" s="7" t="s">
        <v>123</v>
      </c>
      <c r="C11763" s="7">
        <v>41.5413</v>
      </c>
      <c r="D11763" s="7">
        <v>-75.948499999999996</v>
      </c>
    </row>
    <row r="11764" spans="1:4" x14ac:dyDescent="0.25">
      <c r="A11764" s="7" t="s">
        <v>1797</v>
      </c>
      <c r="B11764" s="7" t="s">
        <v>244</v>
      </c>
      <c r="C11764" s="7">
        <v>40.021700000000003</v>
      </c>
      <c r="D11764" s="7">
        <v>-98.061800000000005</v>
      </c>
    </row>
    <row r="11765" spans="1:4" x14ac:dyDescent="0.25">
      <c r="A11765" s="7" t="s">
        <v>9291</v>
      </c>
      <c r="B11765" s="7" t="s">
        <v>29</v>
      </c>
      <c r="C11765" s="7">
        <v>38.611400000000003</v>
      </c>
      <c r="D11765" s="7">
        <v>-82.843900000000005</v>
      </c>
    </row>
    <row r="11766" spans="1:4" x14ac:dyDescent="0.25">
      <c r="A11766" s="7" t="s">
        <v>825</v>
      </c>
      <c r="B11766" s="7" t="s">
        <v>232</v>
      </c>
      <c r="C11766" s="7">
        <v>43.7864</v>
      </c>
      <c r="D11766" s="7">
        <v>-116.94289999999999</v>
      </c>
    </row>
    <row r="11767" spans="1:4" x14ac:dyDescent="0.25">
      <c r="A11767" s="7" t="s">
        <v>4222</v>
      </c>
      <c r="B11767" s="7" t="s">
        <v>29</v>
      </c>
      <c r="C11767" s="7">
        <v>41.288200000000003</v>
      </c>
      <c r="D11767" s="7">
        <v>-82.599400000000003</v>
      </c>
    </row>
    <row r="11768" spans="1:4" x14ac:dyDescent="0.25">
      <c r="A11768" s="7" t="s">
        <v>9292</v>
      </c>
      <c r="B11768" s="7" t="s">
        <v>129</v>
      </c>
      <c r="C11768" s="7">
        <v>45.9696</v>
      </c>
      <c r="D11768" s="7">
        <v>-89.8994</v>
      </c>
    </row>
    <row r="11769" spans="1:4" x14ac:dyDescent="0.25">
      <c r="A11769" s="7" t="s">
        <v>9293</v>
      </c>
      <c r="B11769" s="7" t="s">
        <v>343</v>
      </c>
      <c r="C11769" s="7">
        <v>32.315800000000003</v>
      </c>
      <c r="D11769" s="7">
        <v>-106.8785</v>
      </c>
    </row>
    <row r="11770" spans="1:4" x14ac:dyDescent="0.25">
      <c r="A11770" s="7" t="s">
        <v>9294</v>
      </c>
      <c r="B11770" s="7" t="s">
        <v>198</v>
      </c>
      <c r="C11770" s="7">
        <v>41.1539</v>
      </c>
      <c r="D11770" s="7">
        <v>-73.269499999999994</v>
      </c>
    </row>
    <row r="11771" spans="1:4" x14ac:dyDescent="0.25">
      <c r="A11771" s="7" t="s">
        <v>9295</v>
      </c>
      <c r="B11771" s="7" t="s">
        <v>228</v>
      </c>
      <c r="C11771" s="7">
        <v>35.195900000000002</v>
      </c>
      <c r="D11771" s="7">
        <v>-85.259399999999999</v>
      </c>
    </row>
    <row r="11772" spans="1:4" x14ac:dyDescent="0.25">
      <c r="A11772" s="7" t="s">
        <v>9296</v>
      </c>
      <c r="B11772" s="7" t="s">
        <v>339</v>
      </c>
      <c r="C11772" s="7">
        <v>21.337800000000001</v>
      </c>
      <c r="D11772" s="7">
        <v>-158.11879999999999</v>
      </c>
    </row>
    <row r="11773" spans="1:4" x14ac:dyDescent="0.25">
      <c r="A11773" s="7" t="s">
        <v>9297</v>
      </c>
      <c r="B11773" s="7" t="s">
        <v>222</v>
      </c>
      <c r="C11773" s="7">
        <v>37.625</v>
      </c>
      <c r="D11773" s="7">
        <v>-97.26</v>
      </c>
    </row>
    <row r="11774" spans="1:4" x14ac:dyDescent="0.25">
      <c r="A11774" s="7" t="s">
        <v>5037</v>
      </c>
      <c r="B11774" s="7" t="s">
        <v>107</v>
      </c>
      <c r="C11774" s="7">
        <v>33.079000000000001</v>
      </c>
      <c r="D11774" s="7">
        <v>-97.150700000000001</v>
      </c>
    </row>
    <row r="11775" spans="1:4" x14ac:dyDescent="0.25">
      <c r="A11775" s="7" t="s">
        <v>3806</v>
      </c>
      <c r="B11775" s="7" t="s">
        <v>153</v>
      </c>
      <c r="C11775" s="7">
        <v>39.446599999999997</v>
      </c>
      <c r="D11775" s="7">
        <v>-89.7821</v>
      </c>
    </row>
    <row r="11776" spans="1:4" x14ac:dyDescent="0.25">
      <c r="A11776" s="7" t="s">
        <v>9298</v>
      </c>
      <c r="B11776" s="7" t="s">
        <v>153</v>
      </c>
      <c r="C11776" s="7">
        <v>41.909500000000001</v>
      </c>
      <c r="D11776" s="7">
        <v>-88.607600000000005</v>
      </c>
    </row>
    <row r="11777" spans="1:4" x14ac:dyDescent="0.25">
      <c r="A11777" s="7" t="s">
        <v>9299</v>
      </c>
      <c r="B11777" s="7" t="s">
        <v>107</v>
      </c>
      <c r="C11777" s="7">
        <v>33.064599999999999</v>
      </c>
      <c r="D11777" s="7">
        <v>-97.477900000000005</v>
      </c>
    </row>
    <row r="11778" spans="1:4" x14ac:dyDescent="0.25">
      <c r="A11778" s="7" t="s">
        <v>2394</v>
      </c>
      <c r="B11778" s="7" t="s">
        <v>123</v>
      </c>
      <c r="C11778" s="7">
        <v>40.310899999999997</v>
      </c>
      <c r="D11778" s="7">
        <v>-78.324299999999994</v>
      </c>
    </row>
    <row r="11779" spans="1:4" x14ac:dyDescent="0.25">
      <c r="A11779" s="7" t="s">
        <v>9300</v>
      </c>
      <c r="B11779" s="7" t="s">
        <v>110</v>
      </c>
      <c r="C11779" s="7">
        <v>44.418100000000003</v>
      </c>
      <c r="D11779" s="7">
        <v>-118.9563</v>
      </c>
    </row>
    <row r="11780" spans="1:4" x14ac:dyDescent="0.25">
      <c r="A11780" s="7" t="s">
        <v>80</v>
      </c>
      <c r="B11780" s="7" t="s">
        <v>101</v>
      </c>
      <c r="C11780" s="7">
        <v>40.461300000000001</v>
      </c>
      <c r="D11780" s="7">
        <v>-92.170400000000001</v>
      </c>
    </row>
    <row r="11781" spans="1:4" x14ac:dyDescent="0.25">
      <c r="A11781" s="7" t="s">
        <v>9301</v>
      </c>
      <c r="B11781" s="7" t="s">
        <v>47</v>
      </c>
      <c r="C11781" s="7">
        <v>40.847499999999997</v>
      </c>
      <c r="D11781" s="7">
        <v>-73.562799999999996</v>
      </c>
    </row>
    <row r="11782" spans="1:4" x14ac:dyDescent="0.25">
      <c r="A11782" s="7" t="s">
        <v>1868</v>
      </c>
      <c r="B11782" s="7" t="s">
        <v>123</v>
      </c>
      <c r="C11782" s="7">
        <v>41.341700000000003</v>
      </c>
      <c r="D11782" s="7">
        <v>-75.531599999999997</v>
      </c>
    </row>
    <row r="11783" spans="1:4" x14ac:dyDescent="0.25">
      <c r="A11783" s="7" t="s">
        <v>9302</v>
      </c>
      <c r="B11783" s="7" t="s">
        <v>123</v>
      </c>
      <c r="C11783" s="7">
        <v>40.399000000000001</v>
      </c>
      <c r="D11783" s="7">
        <v>-75.922300000000007</v>
      </c>
    </row>
    <row r="11784" spans="1:4" x14ac:dyDescent="0.25">
      <c r="A11784" s="7" t="s">
        <v>9303</v>
      </c>
      <c r="B11784" s="7" t="s">
        <v>398</v>
      </c>
      <c r="C11784" s="7">
        <v>31.9772</v>
      </c>
      <c r="D11784" s="7">
        <v>-89.279200000000003</v>
      </c>
    </row>
    <row r="11785" spans="1:4" x14ac:dyDescent="0.25">
      <c r="A11785" s="7" t="s">
        <v>9304</v>
      </c>
      <c r="B11785" s="7" t="s">
        <v>123</v>
      </c>
      <c r="C11785" s="7">
        <v>39.863</v>
      </c>
      <c r="D11785" s="7">
        <v>-77.055400000000006</v>
      </c>
    </row>
    <row r="11786" spans="1:4" x14ac:dyDescent="0.25">
      <c r="A11786" s="7" t="s">
        <v>3207</v>
      </c>
      <c r="B11786" s="7" t="s">
        <v>508</v>
      </c>
      <c r="C11786" s="7">
        <v>45.336599999999997</v>
      </c>
      <c r="D11786" s="7">
        <v>-97.521900000000002</v>
      </c>
    </row>
    <row r="11787" spans="1:4" x14ac:dyDescent="0.25">
      <c r="A11787" s="7" t="s">
        <v>9305</v>
      </c>
      <c r="B11787" s="7" t="s">
        <v>17</v>
      </c>
      <c r="C11787" s="7">
        <v>30.252500000000001</v>
      </c>
      <c r="D11787" s="7">
        <v>-88.143799999999999</v>
      </c>
    </row>
    <row r="11788" spans="1:4" x14ac:dyDescent="0.25">
      <c r="A11788" s="7" t="s">
        <v>9306</v>
      </c>
      <c r="B11788" s="7" t="s">
        <v>228</v>
      </c>
      <c r="C11788" s="7">
        <v>35.191800000000001</v>
      </c>
      <c r="D11788" s="7">
        <v>-85.521199999999993</v>
      </c>
    </row>
    <row r="11789" spans="1:4" x14ac:dyDescent="0.25">
      <c r="A11789" s="7" t="s">
        <v>9307</v>
      </c>
      <c r="B11789" s="7" t="s">
        <v>468</v>
      </c>
      <c r="C11789" s="7">
        <v>44.840699999999998</v>
      </c>
      <c r="D11789" s="7">
        <v>-68.713399999999993</v>
      </c>
    </row>
    <row r="11790" spans="1:4" x14ac:dyDescent="0.25">
      <c r="A11790" s="7" t="s">
        <v>5390</v>
      </c>
      <c r="B11790" s="7" t="s">
        <v>232</v>
      </c>
      <c r="C11790" s="7">
        <v>47.965800000000002</v>
      </c>
      <c r="D11790" s="7">
        <v>-116.8699</v>
      </c>
    </row>
    <row r="11791" spans="1:4" x14ac:dyDescent="0.25">
      <c r="A11791" s="7" t="s">
        <v>9308</v>
      </c>
      <c r="B11791" s="7" t="s">
        <v>115</v>
      </c>
      <c r="C11791" s="7">
        <v>38.794400000000003</v>
      </c>
      <c r="D11791" s="7">
        <v>-85.8399</v>
      </c>
    </row>
    <row r="11792" spans="1:4" x14ac:dyDescent="0.25">
      <c r="A11792" s="7" t="s">
        <v>6248</v>
      </c>
      <c r="B11792" s="7" t="s">
        <v>228</v>
      </c>
      <c r="C11792" s="7">
        <v>36.541200000000003</v>
      </c>
      <c r="D11792" s="7">
        <v>-86.676500000000004</v>
      </c>
    </row>
    <row r="11793" spans="1:4" x14ac:dyDescent="0.25">
      <c r="A11793" s="7" t="s">
        <v>9309</v>
      </c>
      <c r="B11793" s="7" t="s">
        <v>334</v>
      </c>
      <c r="C11793" s="7">
        <v>37.3628</v>
      </c>
      <c r="D11793" s="7">
        <v>-79.852400000000003</v>
      </c>
    </row>
    <row r="11794" spans="1:4" x14ac:dyDescent="0.25">
      <c r="A11794" s="7" t="s">
        <v>9310</v>
      </c>
      <c r="B11794" s="7" t="s">
        <v>65</v>
      </c>
      <c r="C11794" s="7">
        <v>35.901400000000002</v>
      </c>
      <c r="D11794" s="7">
        <v>-75.660899999999998</v>
      </c>
    </row>
    <row r="11795" spans="1:4" x14ac:dyDescent="0.25">
      <c r="A11795" s="7" t="s">
        <v>9311</v>
      </c>
      <c r="B11795" s="7" t="s">
        <v>153</v>
      </c>
      <c r="C11795" s="7">
        <v>41.681199999999997</v>
      </c>
      <c r="D11795" s="7">
        <v>-87.7012</v>
      </c>
    </row>
    <row r="11796" spans="1:4" x14ac:dyDescent="0.25">
      <c r="A11796" s="7" t="s">
        <v>9312</v>
      </c>
      <c r="B11796" s="7" t="s">
        <v>332</v>
      </c>
      <c r="C11796" s="7">
        <v>18.395</v>
      </c>
      <c r="D11796" s="7">
        <v>-66.597499999999997</v>
      </c>
    </row>
    <row r="11797" spans="1:4" x14ac:dyDescent="0.25">
      <c r="A11797" s="7" t="s">
        <v>9313</v>
      </c>
      <c r="B11797" s="7" t="s">
        <v>115</v>
      </c>
      <c r="C11797" s="7">
        <v>41.231000000000002</v>
      </c>
      <c r="D11797" s="7">
        <v>-85.319699999999997</v>
      </c>
    </row>
    <row r="11798" spans="1:4" x14ac:dyDescent="0.25">
      <c r="A11798" s="7" t="s">
        <v>9314</v>
      </c>
      <c r="B11798" s="7" t="s">
        <v>41</v>
      </c>
      <c r="C11798" s="7">
        <v>35.625399999999999</v>
      </c>
      <c r="D11798" s="7">
        <v>-119.6788</v>
      </c>
    </row>
    <row r="11799" spans="1:4" x14ac:dyDescent="0.25">
      <c r="A11799" s="7" t="s">
        <v>9315</v>
      </c>
      <c r="B11799" s="7" t="s">
        <v>110</v>
      </c>
      <c r="C11799" s="7">
        <v>42.520400000000002</v>
      </c>
      <c r="D11799" s="7">
        <v>-123.4252</v>
      </c>
    </row>
    <row r="11800" spans="1:4" x14ac:dyDescent="0.25">
      <c r="A11800" s="7" t="s">
        <v>9316</v>
      </c>
      <c r="B11800" s="7" t="s">
        <v>47</v>
      </c>
      <c r="C11800" s="7">
        <v>41.831600000000002</v>
      </c>
      <c r="D11800" s="7">
        <v>-74.069599999999994</v>
      </c>
    </row>
    <row r="11801" spans="1:4" x14ac:dyDescent="0.25">
      <c r="A11801" s="7" t="s">
        <v>9317</v>
      </c>
      <c r="B11801" s="7" t="s">
        <v>228</v>
      </c>
      <c r="C11801" s="7">
        <v>36.119599999999998</v>
      </c>
      <c r="D11801" s="7">
        <v>-86.767300000000006</v>
      </c>
    </row>
    <row r="11802" spans="1:4" x14ac:dyDescent="0.25">
      <c r="A11802" s="7" t="s">
        <v>9318</v>
      </c>
      <c r="B11802" s="7" t="s">
        <v>415</v>
      </c>
      <c r="C11802" s="7">
        <v>61.651699999999998</v>
      </c>
      <c r="D11802" s="7">
        <v>-148.90199999999999</v>
      </c>
    </row>
    <row r="11803" spans="1:4" x14ac:dyDescent="0.25">
      <c r="A11803" s="7" t="s">
        <v>9319</v>
      </c>
      <c r="B11803" s="7" t="s">
        <v>398</v>
      </c>
      <c r="C11803" s="7">
        <v>33.311</v>
      </c>
      <c r="D11803" s="7">
        <v>-89.171099999999996</v>
      </c>
    </row>
    <row r="11804" spans="1:4" x14ac:dyDescent="0.25">
      <c r="A11804" s="7" t="s">
        <v>9320</v>
      </c>
      <c r="B11804" s="7" t="s">
        <v>228</v>
      </c>
      <c r="C11804" s="7">
        <v>36.109900000000003</v>
      </c>
      <c r="D11804" s="7">
        <v>-87.635499999999993</v>
      </c>
    </row>
    <row r="11805" spans="1:4" x14ac:dyDescent="0.25">
      <c r="A11805" s="7" t="s">
        <v>9321</v>
      </c>
      <c r="B11805" s="7" t="s">
        <v>262</v>
      </c>
      <c r="C11805" s="7">
        <v>35.276200000000003</v>
      </c>
      <c r="D11805" s="7">
        <v>-112.5018</v>
      </c>
    </row>
    <row r="11806" spans="1:4" x14ac:dyDescent="0.25">
      <c r="A11806" s="7" t="s">
        <v>949</v>
      </c>
      <c r="B11806" s="7" t="s">
        <v>24</v>
      </c>
      <c r="C11806" s="7">
        <v>42.573900000000002</v>
      </c>
      <c r="D11806" s="7">
        <v>-92.778499999999994</v>
      </c>
    </row>
    <row r="11807" spans="1:4" x14ac:dyDescent="0.25">
      <c r="A11807" s="7" t="s">
        <v>9322</v>
      </c>
      <c r="B11807" s="7" t="s">
        <v>398</v>
      </c>
      <c r="C11807" s="7">
        <v>32.163499999999999</v>
      </c>
      <c r="D11807" s="7">
        <v>-90.181899999999999</v>
      </c>
    </row>
    <row r="11808" spans="1:4" x14ac:dyDescent="0.25">
      <c r="A11808" s="7" t="s">
        <v>9323</v>
      </c>
      <c r="B11808" s="7" t="s">
        <v>41</v>
      </c>
      <c r="C11808" s="7">
        <v>37.101199999999999</v>
      </c>
      <c r="D11808" s="7">
        <v>-121.0157</v>
      </c>
    </row>
    <row r="11809" spans="1:4" x14ac:dyDescent="0.25">
      <c r="A11809" s="7" t="s">
        <v>9324</v>
      </c>
      <c r="B11809" s="7" t="s">
        <v>343</v>
      </c>
      <c r="C11809" s="7">
        <v>32.825699999999998</v>
      </c>
      <c r="D11809" s="7">
        <v>-108.2811</v>
      </c>
    </row>
    <row r="11810" spans="1:4" x14ac:dyDescent="0.25">
      <c r="A11810" s="7" t="s">
        <v>9325</v>
      </c>
      <c r="B11810" s="7" t="s">
        <v>123</v>
      </c>
      <c r="C11810" s="7">
        <v>40.3125</v>
      </c>
      <c r="D11810" s="7">
        <v>-79.803799999999995</v>
      </c>
    </row>
    <row r="11811" spans="1:4" x14ac:dyDescent="0.25">
      <c r="A11811" s="7" t="s">
        <v>9326</v>
      </c>
      <c r="B11811" s="7" t="s">
        <v>123</v>
      </c>
      <c r="C11811" s="7">
        <v>40.395200000000003</v>
      </c>
      <c r="D11811" s="7">
        <v>-75.963399999999993</v>
      </c>
    </row>
    <row r="11812" spans="1:4" x14ac:dyDescent="0.25">
      <c r="A11812" s="7" t="s">
        <v>3125</v>
      </c>
      <c r="B11812" s="7" t="s">
        <v>615</v>
      </c>
      <c r="C11812" s="7">
        <v>46.363999999999997</v>
      </c>
      <c r="D11812" s="7">
        <v>-104.2741</v>
      </c>
    </row>
    <row r="11813" spans="1:4" x14ac:dyDescent="0.25">
      <c r="A11813" s="7" t="s">
        <v>9327</v>
      </c>
      <c r="B11813" s="7" t="s">
        <v>198</v>
      </c>
      <c r="C11813" s="7">
        <v>41.198900000000002</v>
      </c>
      <c r="D11813" s="7">
        <v>-73.127600000000001</v>
      </c>
    </row>
    <row r="11814" spans="1:4" x14ac:dyDescent="0.25">
      <c r="A11814" s="7" t="s">
        <v>9328</v>
      </c>
      <c r="B11814" s="7" t="s">
        <v>107</v>
      </c>
      <c r="C11814" s="7">
        <v>32.591700000000003</v>
      </c>
      <c r="D11814" s="7">
        <v>-95.202699999999993</v>
      </c>
    </row>
    <row r="11815" spans="1:4" x14ac:dyDescent="0.25">
      <c r="A11815" s="7" t="s">
        <v>9329</v>
      </c>
      <c r="B11815" s="7" t="s">
        <v>110</v>
      </c>
      <c r="C11815" s="7">
        <v>45.441699999999997</v>
      </c>
      <c r="D11815" s="7">
        <v>-122.65940000000001</v>
      </c>
    </row>
    <row r="11816" spans="1:4" x14ac:dyDescent="0.25">
      <c r="A11816" s="7" t="s">
        <v>9330</v>
      </c>
      <c r="B11816" s="7" t="s">
        <v>403</v>
      </c>
      <c r="C11816" s="7">
        <v>39.358699999999999</v>
      </c>
      <c r="D11816" s="7">
        <v>-74.775199999999998</v>
      </c>
    </row>
    <row r="11817" spans="1:4" x14ac:dyDescent="0.25">
      <c r="A11817" s="7" t="s">
        <v>9331</v>
      </c>
      <c r="B11817" s="7" t="s">
        <v>103</v>
      </c>
      <c r="C11817" s="7">
        <v>38.220100000000002</v>
      </c>
      <c r="D11817" s="7">
        <v>-85.590699999999998</v>
      </c>
    </row>
    <row r="11818" spans="1:4" x14ac:dyDescent="0.25">
      <c r="A11818" s="7" t="s">
        <v>9332</v>
      </c>
      <c r="B11818" s="7" t="s">
        <v>129</v>
      </c>
      <c r="C11818" s="7">
        <v>43.597499999999997</v>
      </c>
      <c r="D11818" s="7">
        <v>-88.281400000000005</v>
      </c>
    </row>
    <row r="11819" spans="1:4" x14ac:dyDescent="0.25">
      <c r="A11819" s="7" t="s">
        <v>9333</v>
      </c>
      <c r="B11819" s="7" t="s">
        <v>508</v>
      </c>
      <c r="C11819" s="7">
        <v>43.392899999999997</v>
      </c>
      <c r="D11819" s="7">
        <v>-97.986400000000003</v>
      </c>
    </row>
    <row r="11820" spans="1:4" x14ac:dyDescent="0.25">
      <c r="A11820" s="7" t="s">
        <v>374</v>
      </c>
      <c r="B11820" s="7" t="s">
        <v>24</v>
      </c>
      <c r="C11820" s="7">
        <v>41.311500000000002</v>
      </c>
      <c r="D11820" s="7">
        <v>-95.395099999999999</v>
      </c>
    </row>
    <row r="11821" spans="1:4" x14ac:dyDescent="0.25">
      <c r="A11821" s="7" t="s">
        <v>1181</v>
      </c>
      <c r="B11821" s="7" t="s">
        <v>101</v>
      </c>
      <c r="C11821" s="7">
        <v>38.357500000000002</v>
      </c>
      <c r="D11821" s="7">
        <v>-90.640900000000002</v>
      </c>
    </row>
    <row r="11822" spans="1:4" x14ac:dyDescent="0.25">
      <c r="A11822" s="7" t="s">
        <v>9334</v>
      </c>
      <c r="B11822" s="7" t="s">
        <v>123</v>
      </c>
      <c r="C11822" s="7">
        <v>40.088200000000001</v>
      </c>
      <c r="D11822" s="7">
        <v>-75.332499999999996</v>
      </c>
    </row>
    <row r="11823" spans="1:4" x14ac:dyDescent="0.25">
      <c r="A11823" s="7" t="s">
        <v>9335</v>
      </c>
      <c r="B11823" s="7" t="s">
        <v>343</v>
      </c>
      <c r="C11823" s="7">
        <v>32.269300000000001</v>
      </c>
      <c r="D11823" s="7">
        <v>-106.8091</v>
      </c>
    </row>
    <row r="11824" spans="1:4" x14ac:dyDescent="0.25">
      <c r="A11824" s="7" t="s">
        <v>9336</v>
      </c>
      <c r="B11824" s="7" t="s">
        <v>403</v>
      </c>
      <c r="C11824" s="7">
        <v>40.191299999999998</v>
      </c>
      <c r="D11824" s="7">
        <v>-74.016599999999997</v>
      </c>
    </row>
    <row r="11825" spans="1:4" x14ac:dyDescent="0.25">
      <c r="A11825" s="7" t="s">
        <v>1973</v>
      </c>
      <c r="B11825" s="7" t="s">
        <v>41</v>
      </c>
      <c r="C11825" s="7">
        <v>38.442700000000002</v>
      </c>
      <c r="D11825" s="7">
        <v>-121.9815</v>
      </c>
    </row>
    <row r="11826" spans="1:4" x14ac:dyDescent="0.25">
      <c r="A11826" s="7" t="s">
        <v>9337</v>
      </c>
      <c r="B11826" s="7" t="s">
        <v>343</v>
      </c>
      <c r="C11826" s="7">
        <v>35.737400000000001</v>
      </c>
      <c r="D11826" s="7">
        <v>-105.9819</v>
      </c>
    </row>
    <row r="11827" spans="1:4" x14ac:dyDescent="0.25">
      <c r="A11827" s="7" t="s">
        <v>9338</v>
      </c>
      <c r="B11827" s="7" t="s">
        <v>59</v>
      </c>
      <c r="C11827" s="7">
        <v>27.3781</v>
      </c>
      <c r="D11827" s="7">
        <v>-82.495099999999994</v>
      </c>
    </row>
    <row r="11828" spans="1:4" x14ac:dyDescent="0.25">
      <c r="A11828" s="7" t="s">
        <v>9339</v>
      </c>
      <c r="B11828" s="7" t="s">
        <v>107</v>
      </c>
      <c r="C11828" s="7">
        <v>28.6708</v>
      </c>
      <c r="D11828" s="7">
        <v>-97.3917</v>
      </c>
    </row>
    <row r="11829" spans="1:4" x14ac:dyDescent="0.25">
      <c r="A11829" s="7" t="s">
        <v>2617</v>
      </c>
      <c r="B11829" s="7" t="s">
        <v>107</v>
      </c>
      <c r="C11829" s="7">
        <v>29.941400000000002</v>
      </c>
      <c r="D11829" s="7">
        <v>-99.041300000000007</v>
      </c>
    </row>
    <row r="11830" spans="1:4" x14ac:dyDescent="0.25">
      <c r="A11830" s="7" t="s">
        <v>2353</v>
      </c>
      <c r="B11830" s="7" t="s">
        <v>120</v>
      </c>
      <c r="C11830" s="7">
        <v>33.898299999999999</v>
      </c>
      <c r="D11830" s="7">
        <v>-80.859899999999996</v>
      </c>
    </row>
    <row r="11831" spans="1:4" x14ac:dyDescent="0.25">
      <c r="A11831" s="7" t="s">
        <v>9340</v>
      </c>
      <c r="B11831" s="7" t="s">
        <v>153</v>
      </c>
      <c r="C11831" s="7">
        <v>41.6419</v>
      </c>
      <c r="D11831" s="7">
        <v>-88.673299999999998</v>
      </c>
    </row>
    <row r="11832" spans="1:4" x14ac:dyDescent="0.25">
      <c r="A11832" s="7" t="s">
        <v>9341</v>
      </c>
      <c r="B11832" s="7" t="s">
        <v>196</v>
      </c>
      <c r="C11832" s="7">
        <v>35.499000000000002</v>
      </c>
      <c r="D11832" s="7">
        <v>-96.700100000000006</v>
      </c>
    </row>
    <row r="11833" spans="1:4" x14ac:dyDescent="0.25">
      <c r="A11833" s="7" t="s">
        <v>9342</v>
      </c>
      <c r="B11833" s="7" t="s">
        <v>59</v>
      </c>
      <c r="C11833" s="7">
        <v>25.855599999999999</v>
      </c>
      <c r="D11833" s="7">
        <v>-80.195400000000006</v>
      </c>
    </row>
    <row r="11834" spans="1:4" x14ac:dyDescent="0.25">
      <c r="A11834" s="7" t="s">
        <v>9343</v>
      </c>
      <c r="B11834" s="7" t="s">
        <v>611</v>
      </c>
      <c r="C11834" s="7">
        <v>39.132399999999997</v>
      </c>
      <c r="D11834" s="7">
        <v>-75.516000000000005</v>
      </c>
    </row>
    <row r="11835" spans="1:4" x14ac:dyDescent="0.25">
      <c r="A11835" s="7" t="s">
        <v>9344</v>
      </c>
      <c r="B11835" s="7" t="s">
        <v>107</v>
      </c>
      <c r="C11835" s="7">
        <v>29.688800000000001</v>
      </c>
      <c r="D11835" s="7">
        <v>-97.105900000000005</v>
      </c>
    </row>
    <row r="11836" spans="1:4" x14ac:dyDescent="0.25">
      <c r="A11836" s="7" t="s">
        <v>9345</v>
      </c>
      <c r="B11836" s="7" t="s">
        <v>107</v>
      </c>
      <c r="C11836" s="7">
        <v>29.484200000000001</v>
      </c>
      <c r="D11836" s="7">
        <v>-95.811899999999994</v>
      </c>
    </row>
    <row r="11837" spans="1:4" x14ac:dyDescent="0.25">
      <c r="A11837" s="7" t="s">
        <v>9346</v>
      </c>
      <c r="B11837" s="7" t="s">
        <v>120</v>
      </c>
      <c r="C11837" s="7">
        <v>33.8855</v>
      </c>
      <c r="D11837" s="7">
        <v>-80.337800000000001</v>
      </c>
    </row>
    <row r="11838" spans="1:4" x14ac:dyDescent="0.25">
      <c r="A11838" s="7" t="s">
        <v>1010</v>
      </c>
      <c r="B11838" s="7" t="s">
        <v>101</v>
      </c>
      <c r="C11838" s="7">
        <v>39.743299999999998</v>
      </c>
      <c r="D11838" s="7">
        <v>-94.002700000000004</v>
      </c>
    </row>
    <row r="11839" spans="1:4" x14ac:dyDescent="0.25">
      <c r="A11839" s="7" t="s">
        <v>4779</v>
      </c>
      <c r="B11839" s="7" t="s">
        <v>268</v>
      </c>
      <c r="C11839" s="7">
        <v>46.0608</v>
      </c>
      <c r="D11839" s="7">
        <v>-118.399</v>
      </c>
    </row>
    <row r="11840" spans="1:4" x14ac:dyDescent="0.25">
      <c r="A11840" s="7" t="s">
        <v>5632</v>
      </c>
      <c r="B11840" s="7" t="s">
        <v>115</v>
      </c>
      <c r="C11840" s="7">
        <v>41.196599999999997</v>
      </c>
      <c r="D11840" s="7">
        <v>-84.924499999999995</v>
      </c>
    </row>
    <row r="11841" spans="1:4" x14ac:dyDescent="0.25">
      <c r="A11841" s="7" t="s">
        <v>9347</v>
      </c>
      <c r="B11841" s="7" t="s">
        <v>129</v>
      </c>
      <c r="C11841" s="7">
        <v>43.173099999999998</v>
      </c>
      <c r="D11841" s="7">
        <v>-89.795400000000001</v>
      </c>
    </row>
    <row r="11842" spans="1:4" x14ac:dyDescent="0.25">
      <c r="A11842" s="7" t="s">
        <v>1915</v>
      </c>
      <c r="B11842" s="7" t="s">
        <v>863</v>
      </c>
      <c r="C11842" s="7">
        <v>43.749200000000002</v>
      </c>
      <c r="D11842" s="7">
        <v>-105.4948</v>
      </c>
    </row>
    <row r="11843" spans="1:4" x14ac:dyDescent="0.25">
      <c r="A11843" s="7" t="s">
        <v>9348</v>
      </c>
      <c r="B11843" s="7" t="s">
        <v>47</v>
      </c>
      <c r="C11843" s="7">
        <v>44.008899999999997</v>
      </c>
      <c r="D11843" s="7">
        <v>-75.796599999999998</v>
      </c>
    </row>
    <row r="11844" spans="1:4" x14ac:dyDescent="0.25">
      <c r="A11844" s="7" t="s">
        <v>9349</v>
      </c>
      <c r="B11844" s="7" t="s">
        <v>157</v>
      </c>
      <c r="C11844" s="7">
        <v>30.9208</v>
      </c>
      <c r="D11844" s="7">
        <v>-93.285700000000006</v>
      </c>
    </row>
    <row r="11845" spans="1:4" x14ac:dyDescent="0.25">
      <c r="A11845" s="7" t="s">
        <v>9350</v>
      </c>
      <c r="B11845" s="7" t="s">
        <v>17</v>
      </c>
      <c r="C11845" s="7">
        <v>34.150199999999998</v>
      </c>
      <c r="D11845" s="7">
        <v>-87.391000000000005</v>
      </c>
    </row>
    <row r="11846" spans="1:4" x14ac:dyDescent="0.25">
      <c r="A11846" s="7" t="s">
        <v>6783</v>
      </c>
      <c r="B11846" s="7" t="s">
        <v>157</v>
      </c>
      <c r="C11846" s="7">
        <v>32.326099999999997</v>
      </c>
      <c r="D11846" s="7">
        <v>-93.283600000000007</v>
      </c>
    </row>
    <row r="11847" spans="1:4" x14ac:dyDescent="0.25">
      <c r="A11847" s="7" t="s">
        <v>9351</v>
      </c>
      <c r="B11847" s="7" t="s">
        <v>59</v>
      </c>
      <c r="C11847" s="7">
        <v>26.125299999999999</v>
      </c>
      <c r="D11847" s="7">
        <v>-80.180400000000006</v>
      </c>
    </row>
    <row r="11848" spans="1:4" x14ac:dyDescent="0.25">
      <c r="A11848" s="7" t="s">
        <v>9352</v>
      </c>
      <c r="B11848" s="7" t="s">
        <v>115</v>
      </c>
      <c r="C11848" s="7">
        <v>41.299300000000002</v>
      </c>
      <c r="D11848" s="7">
        <v>-86.116699999999994</v>
      </c>
    </row>
    <row r="11849" spans="1:4" x14ac:dyDescent="0.25">
      <c r="A11849" s="7" t="s">
        <v>9353</v>
      </c>
      <c r="B11849" s="7" t="s">
        <v>24</v>
      </c>
      <c r="C11849" s="7">
        <v>42.322499999999998</v>
      </c>
      <c r="D11849" s="7">
        <v>-92.594200000000001</v>
      </c>
    </row>
    <row r="11850" spans="1:4" x14ac:dyDescent="0.25">
      <c r="A11850" s="7" t="s">
        <v>9354</v>
      </c>
      <c r="B11850" s="7" t="s">
        <v>615</v>
      </c>
      <c r="C11850" s="7">
        <v>45.834600000000002</v>
      </c>
      <c r="D11850" s="7">
        <v>-109.9487</v>
      </c>
    </row>
    <row r="11851" spans="1:4" x14ac:dyDescent="0.25">
      <c r="A11851" s="7" t="s">
        <v>9355</v>
      </c>
      <c r="B11851" s="7" t="s">
        <v>332</v>
      </c>
      <c r="C11851" s="7">
        <v>18.073</v>
      </c>
      <c r="D11851" s="7">
        <v>-65.8977</v>
      </c>
    </row>
    <row r="11852" spans="1:4" x14ac:dyDescent="0.25">
      <c r="A11852" s="7" t="s">
        <v>9356</v>
      </c>
      <c r="B11852" s="7" t="s">
        <v>246</v>
      </c>
      <c r="C11852" s="7">
        <v>32.656599999999997</v>
      </c>
      <c r="D11852" s="7">
        <v>-84.867400000000004</v>
      </c>
    </row>
    <row r="11853" spans="1:4" x14ac:dyDescent="0.25">
      <c r="A11853" s="7" t="s">
        <v>9357</v>
      </c>
      <c r="B11853" s="7" t="s">
        <v>486</v>
      </c>
      <c r="C11853" s="7">
        <v>48.841700000000003</v>
      </c>
      <c r="D11853" s="7">
        <v>-99.744699999999995</v>
      </c>
    </row>
    <row r="11854" spans="1:4" x14ac:dyDescent="0.25">
      <c r="A11854" s="7" t="s">
        <v>9358</v>
      </c>
      <c r="B11854" s="7" t="s">
        <v>246</v>
      </c>
      <c r="C11854" s="7">
        <v>34.981099999999998</v>
      </c>
      <c r="D11854" s="7">
        <v>-84.370599999999996</v>
      </c>
    </row>
    <row r="11855" spans="1:4" x14ac:dyDescent="0.25">
      <c r="A11855" s="7" t="s">
        <v>9155</v>
      </c>
      <c r="B11855" s="7" t="s">
        <v>332</v>
      </c>
      <c r="C11855" s="7">
        <v>18.040900000000001</v>
      </c>
      <c r="D11855" s="7">
        <v>-67.076599999999999</v>
      </c>
    </row>
    <row r="11856" spans="1:4" x14ac:dyDescent="0.25">
      <c r="A11856" s="7" t="s">
        <v>9359</v>
      </c>
      <c r="B11856" s="7" t="s">
        <v>47</v>
      </c>
      <c r="C11856" s="7">
        <v>40.8523</v>
      </c>
      <c r="D11856" s="7">
        <v>-73.184399999999997</v>
      </c>
    </row>
    <row r="11857" spans="1:4" x14ac:dyDescent="0.25">
      <c r="A11857" s="7" t="s">
        <v>7152</v>
      </c>
      <c r="B11857" s="7" t="s">
        <v>24</v>
      </c>
      <c r="C11857" s="7">
        <v>40.7577</v>
      </c>
      <c r="D11857" s="7">
        <v>-93.317499999999995</v>
      </c>
    </row>
    <row r="11858" spans="1:4" x14ac:dyDescent="0.25">
      <c r="A11858" s="7" t="s">
        <v>9360</v>
      </c>
      <c r="B11858" s="7" t="s">
        <v>157</v>
      </c>
      <c r="C11858" s="7">
        <v>29.5046</v>
      </c>
      <c r="D11858" s="7">
        <v>-89.720600000000005</v>
      </c>
    </row>
    <row r="11859" spans="1:4" x14ac:dyDescent="0.25">
      <c r="A11859" s="7" t="s">
        <v>9361</v>
      </c>
      <c r="B11859" s="7" t="s">
        <v>222</v>
      </c>
      <c r="C11859" s="7">
        <v>39.663499999999999</v>
      </c>
      <c r="D11859" s="7">
        <v>-95.532600000000002</v>
      </c>
    </row>
    <row r="11860" spans="1:4" x14ac:dyDescent="0.25">
      <c r="A11860" s="7" t="s">
        <v>1608</v>
      </c>
      <c r="B11860" s="7" t="s">
        <v>110</v>
      </c>
      <c r="C11860" s="7">
        <v>43.579500000000003</v>
      </c>
      <c r="D11860" s="7">
        <v>-124.1733</v>
      </c>
    </row>
    <row r="11861" spans="1:4" x14ac:dyDescent="0.25">
      <c r="A11861" s="7" t="s">
        <v>9362</v>
      </c>
      <c r="B11861" s="7" t="s">
        <v>106</v>
      </c>
      <c r="C11861" s="7">
        <v>40.178699999999999</v>
      </c>
      <c r="D11861" s="7">
        <v>-118.47750000000001</v>
      </c>
    </row>
    <row r="11862" spans="1:4" x14ac:dyDescent="0.25">
      <c r="A11862" s="7" t="s">
        <v>9363</v>
      </c>
      <c r="B11862" s="7" t="s">
        <v>65</v>
      </c>
      <c r="C11862" s="7">
        <v>36.385300000000001</v>
      </c>
      <c r="D11862" s="7">
        <v>-80.473500000000001</v>
      </c>
    </row>
    <row r="11863" spans="1:4" x14ac:dyDescent="0.25">
      <c r="A11863" s="7" t="s">
        <v>512</v>
      </c>
      <c r="B11863" s="7" t="s">
        <v>153</v>
      </c>
      <c r="C11863" s="7">
        <v>41.658900000000003</v>
      </c>
      <c r="D11863" s="7">
        <v>-90.081299999999999</v>
      </c>
    </row>
    <row r="11864" spans="1:4" x14ac:dyDescent="0.25">
      <c r="A11864" s="7" t="s">
        <v>9364</v>
      </c>
      <c r="B11864" s="7" t="s">
        <v>403</v>
      </c>
      <c r="C11864" s="7">
        <v>40.1706</v>
      </c>
      <c r="D11864" s="7">
        <v>-74.026200000000003</v>
      </c>
    </row>
    <row r="11865" spans="1:4" x14ac:dyDescent="0.25">
      <c r="A11865" s="7" t="s">
        <v>9365</v>
      </c>
      <c r="B11865" s="7" t="s">
        <v>123</v>
      </c>
      <c r="C11865" s="7">
        <v>39.8245</v>
      </c>
      <c r="D11865" s="7">
        <v>-75.403199999999998</v>
      </c>
    </row>
    <row r="11866" spans="1:4" x14ac:dyDescent="0.25">
      <c r="A11866" s="7" t="s">
        <v>9366</v>
      </c>
      <c r="B11866" s="7" t="s">
        <v>329</v>
      </c>
      <c r="C11866" s="7">
        <v>39.203600000000002</v>
      </c>
      <c r="D11866" s="7">
        <v>-76.046499999999995</v>
      </c>
    </row>
    <row r="11867" spans="1:4" x14ac:dyDescent="0.25">
      <c r="A11867" s="7" t="s">
        <v>9367</v>
      </c>
      <c r="B11867" s="7" t="s">
        <v>262</v>
      </c>
      <c r="C11867" s="7">
        <v>33.667499999999997</v>
      </c>
      <c r="D11867" s="7">
        <v>-114.2171</v>
      </c>
    </row>
    <row r="11868" spans="1:4" x14ac:dyDescent="0.25">
      <c r="A11868" s="7" t="s">
        <v>9368</v>
      </c>
      <c r="B11868" s="7" t="s">
        <v>107</v>
      </c>
      <c r="C11868" s="7">
        <v>34.936599999999999</v>
      </c>
      <c r="D11868" s="7">
        <v>-100.8918</v>
      </c>
    </row>
    <row r="11869" spans="1:4" x14ac:dyDescent="0.25">
      <c r="A11869" s="7" t="s">
        <v>9369</v>
      </c>
      <c r="B11869" s="7" t="s">
        <v>29</v>
      </c>
      <c r="C11869" s="7">
        <v>40.497999999999998</v>
      </c>
      <c r="D11869" s="7">
        <v>-82.893699999999995</v>
      </c>
    </row>
    <row r="11870" spans="1:4" x14ac:dyDescent="0.25">
      <c r="A11870" s="7" t="s">
        <v>9370</v>
      </c>
      <c r="B11870" s="7" t="s">
        <v>217</v>
      </c>
      <c r="C11870" s="7">
        <v>45.760399999999997</v>
      </c>
      <c r="D11870" s="7">
        <v>-92.908799999999999</v>
      </c>
    </row>
    <row r="11871" spans="1:4" x14ac:dyDescent="0.25">
      <c r="A11871" s="7" t="s">
        <v>9371</v>
      </c>
      <c r="B11871" s="7" t="s">
        <v>222</v>
      </c>
      <c r="C11871" s="7">
        <v>39.032699999999998</v>
      </c>
      <c r="D11871" s="7">
        <v>-96.793000000000006</v>
      </c>
    </row>
    <row r="11872" spans="1:4" x14ac:dyDescent="0.25">
      <c r="A11872" s="7" t="s">
        <v>9372</v>
      </c>
      <c r="B11872" s="7" t="s">
        <v>157</v>
      </c>
      <c r="C11872" s="7">
        <v>29.556999999999999</v>
      </c>
      <c r="D11872" s="7">
        <v>-90.606399999999994</v>
      </c>
    </row>
    <row r="11873" spans="1:4" x14ac:dyDescent="0.25">
      <c r="A11873" s="7" t="s">
        <v>9373</v>
      </c>
      <c r="B11873" s="7" t="s">
        <v>29</v>
      </c>
      <c r="C11873" s="7">
        <v>39.862499999999997</v>
      </c>
      <c r="D11873" s="7">
        <v>-80.809799999999996</v>
      </c>
    </row>
    <row r="11874" spans="1:4" x14ac:dyDescent="0.25">
      <c r="A11874" s="7" t="s">
        <v>9374</v>
      </c>
      <c r="B11874" s="7" t="s">
        <v>262</v>
      </c>
      <c r="C11874" s="7">
        <v>32.966200000000001</v>
      </c>
      <c r="D11874" s="7">
        <v>-112.7154</v>
      </c>
    </row>
    <row r="11875" spans="1:4" x14ac:dyDescent="0.25">
      <c r="A11875" s="7" t="s">
        <v>1912</v>
      </c>
      <c r="B11875" s="7" t="s">
        <v>29</v>
      </c>
      <c r="C11875" s="7">
        <v>39.806399999999996</v>
      </c>
      <c r="D11875" s="7">
        <v>-82.299599999999998</v>
      </c>
    </row>
    <row r="11876" spans="1:4" x14ac:dyDescent="0.25">
      <c r="A11876" s="7" t="s">
        <v>9375</v>
      </c>
      <c r="B11876" s="7" t="s">
        <v>615</v>
      </c>
      <c r="C11876" s="7">
        <v>46.596600000000002</v>
      </c>
      <c r="D11876" s="7">
        <v>-112.1148</v>
      </c>
    </row>
    <row r="11877" spans="1:4" x14ac:dyDescent="0.25">
      <c r="A11877" s="7" t="s">
        <v>9376</v>
      </c>
      <c r="B11877" s="7" t="s">
        <v>103</v>
      </c>
      <c r="C11877" s="7">
        <v>37.279499999999999</v>
      </c>
      <c r="D11877" s="7">
        <v>-85.898200000000003</v>
      </c>
    </row>
    <row r="11878" spans="1:4" x14ac:dyDescent="0.25">
      <c r="A11878" s="7" t="s">
        <v>1535</v>
      </c>
      <c r="B11878" s="7" t="s">
        <v>228</v>
      </c>
      <c r="C11878" s="7">
        <v>35.422800000000002</v>
      </c>
      <c r="D11878" s="7">
        <v>-84.488299999999995</v>
      </c>
    </row>
    <row r="11879" spans="1:4" x14ac:dyDescent="0.25">
      <c r="A11879" s="7" t="s">
        <v>9377</v>
      </c>
      <c r="B11879" s="7" t="s">
        <v>196</v>
      </c>
      <c r="C11879" s="7">
        <v>36.443800000000003</v>
      </c>
      <c r="D11879" s="7">
        <v>-95.7089</v>
      </c>
    </row>
    <row r="11880" spans="1:4" x14ac:dyDescent="0.25">
      <c r="A11880" s="7" t="s">
        <v>9378</v>
      </c>
      <c r="B11880" s="7" t="s">
        <v>157</v>
      </c>
      <c r="C11880" s="7">
        <v>30.466100000000001</v>
      </c>
      <c r="D11880" s="7">
        <v>-91.981099999999998</v>
      </c>
    </row>
    <row r="11881" spans="1:4" x14ac:dyDescent="0.25">
      <c r="A11881" s="7" t="s">
        <v>9379</v>
      </c>
      <c r="B11881" s="7" t="s">
        <v>103</v>
      </c>
      <c r="C11881" s="7">
        <v>38.418999999999997</v>
      </c>
      <c r="D11881" s="7">
        <v>-82.602500000000006</v>
      </c>
    </row>
    <row r="11882" spans="1:4" x14ac:dyDescent="0.25">
      <c r="A11882" s="7" t="s">
        <v>9380</v>
      </c>
      <c r="B11882" s="7" t="s">
        <v>41</v>
      </c>
      <c r="C11882" s="7">
        <v>38.018000000000001</v>
      </c>
      <c r="D11882" s="7">
        <v>-122.69119999999999</v>
      </c>
    </row>
    <row r="11883" spans="1:4" x14ac:dyDescent="0.25">
      <c r="A11883" s="7" t="s">
        <v>9381</v>
      </c>
      <c r="B11883" s="7" t="s">
        <v>153</v>
      </c>
      <c r="C11883" s="7">
        <v>42.482999999999997</v>
      </c>
      <c r="D11883" s="7">
        <v>-88.149100000000004</v>
      </c>
    </row>
    <row r="11884" spans="1:4" x14ac:dyDescent="0.25">
      <c r="A11884" s="7" t="s">
        <v>1297</v>
      </c>
      <c r="B11884" s="7" t="s">
        <v>403</v>
      </c>
      <c r="C11884" s="7">
        <v>40.646799999999999</v>
      </c>
      <c r="D11884" s="7">
        <v>-74.888099999999994</v>
      </c>
    </row>
    <row r="11885" spans="1:4" x14ac:dyDescent="0.25">
      <c r="A11885" s="7" t="s">
        <v>9382</v>
      </c>
      <c r="B11885" s="7" t="s">
        <v>115</v>
      </c>
      <c r="C11885" s="7">
        <v>41.237900000000003</v>
      </c>
      <c r="D11885" s="7">
        <v>-86.252300000000005</v>
      </c>
    </row>
    <row r="11886" spans="1:4" x14ac:dyDescent="0.25">
      <c r="A11886" s="7" t="s">
        <v>9383</v>
      </c>
      <c r="B11886" s="7" t="s">
        <v>372</v>
      </c>
      <c r="C11886" s="7">
        <v>35.725900000000003</v>
      </c>
      <c r="D11886" s="7">
        <v>-91.201599999999999</v>
      </c>
    </row>
    <row r="11887" spans="1:4" x14ac:dyDescent="0.25">
      <c r="A11887" s="7" t="s">
        <v>1993</v>
      </c>
      <c r="B11887" s="7" t="s">
        <v>17</v>
      </c>
      <c r="C11887" s="7">
        <v>33.270299999999999</v>
      </c>
      <c r="D11887" s="7">
        <v>-85.833699999999993</v>
      </c>
    </row>
    <row r="11888" spans="1:4" x14ac:dyDescent="0.25">
      <c r="A11888" s="7" t="s">
        <v>9384</v>
      </c>
      <c r="B11888" s="7" t="s">
        <v>24</v>
      </c>
      <c r="C11888" s="7">
        <v>41.685400000000001</v>
      </c>
      <c r="D11888" s="7">
        <v>-93.9816</v>
      </c>
    </row>
    <row r="11889" spans="1:4" x14ac:dyDescent="0.25">
      <c r="A11889" s="7" t="s">
        <v>1931</v>
      </c>
      <c r="B11889" s="7" t="s">
        <v>107</v>
      </c>
      <c r="C11889" s="7">
        <v>33.559399999999997</v>
      </c>
      <c r="D11889" s="7">
        <v>-96.906999999999996</v>
      </c>
    </row>
    <row r="11890" spans="1:4" x14ac:dyDescent="0.25">
      <c r="A11890" s="7" t="s">
        <v>9385</v>
      </c>
      <c r="B11890" s="7" t="s">
        <v>103</v>
      </c>
      <c r="C11890" s="7">
        <v>38.3093</v>
      </c>
      <c r="D11890" s="7">
        <v>-85.527000000000001</v>
      </c>
    </row>
    <row r="11891" spans="1:4" x14ac:dyDescent="0.25">
      <c r="A11891" s="7" t="s">
        <v>2016</v>
      </c>
      <c r="B11891" s="7" t="s">
        <v>217</v>
      </c>
      <c r="C11891" s="7">
        <v>45.064999999999998</v>
      </c>
      <c r="D11891" s="7">
        <v>-93.966999999999999</v>
      </c>
    </row>
    <row r="11892" spans="1:4" x14ac:dyDescent="0.25">
      <c r="A11892" s="7" t="s">
        <v>9386</v>
      </c>
      <c r="B11892" s="7" t="s">
        <v>65</v>
      </c>
      <c r="C11892" s="7">
        <v>35.725299999999997</v>
      </c>
      <c r="D11892" s="7">
        <v>-81.458100000000002</v>
      </c>
    </row>
    <row r="11893" spans="1:4" x14ac:dyDescent="0.25">
      <c r="A11893" s="7" t="s">
        <v>9387</v>
      </c>
      <c r="B11893" s="7" t="s">
        <v>59</v>
      </c>
      <c r="C11893" s="7">
        <v>30.367000000000001</v>
      </c>
      <c r="D11893" s="7">
        <v>-87.095500000000001</v>
      </c>
    </row>
    <row r="11894" spans="1:4" x14ac:dyDescent="0.25">
      <c r="A11894" s="7" t="s">
        <v>9388</v>
      </c>
      <c r="B11894" s="7" t="s">
        <v>115</v>
      </c>
      <c r="C11894" s="7">
        <v>38.546199999999999</v>
      </c>
      <c r="D11894" s="7">
        <v>-86.620199999999997</v>
      </c>
    </row>
    <row r="11895" spans="1:4" x14ac:dyDescent="0.25">
      <c r="A11895" s="7" t="s">
        <v>9389</v>
      </c>
      <c r="B11895" s="7" t="s">
        <v>120</v>
      </c>
      <c r="C11895" s="7">
        <v>33.975200000000001</v>
      </c>
      <c r="D11895" s="7">
        <v>-80.526300000000006</v>
      </c>
    </row>
    <row r="11896" spans="1:4" x14ac:dyDescent="0.25">
      <c r="A11896" s="7" t="s">
        <v>7909</v>
      </c>
      <c r="B11896" s="7" t="s">
        <v>372</v>
      </c>
      <c r="C11896" s="7">
        <v>34.796399999999998</v>
      </c>
      <c r="D11896" s="7">
        <v>-91.571399999999997</v>
      </c>
    </row>
    <row r="11897" spans="1:4" x14ac:dyDescent="0.25">
      <c r="A11897" s="7" t="s">
        <v>14</v>
      </c>
      <c r="B11897" s="7" t="s">
        <v>415</v>
      </c>
      <c r="C11897" s="7">
        <v>61.615900000000003</v>
      </c>
      <c r="D11897" s="7">
        <v>-149.80029999999999</v>
      </c>
    </row>
    <row r="11898" spans="1:4" x14ac:dyDescent="0.25">
      <c r="A11898" s="7" t="s">
        <v>9390</v>
      </c>
      <c r="B11898" s="7" t="s">
        <v>115</v>
      </c>
      <c r="C11898" s="7">
        <v>41.511200000000002</v>
      </c>
      <c r="D11898" s="7">
        <v>-87.141300000000001</v>
      </c>
    </row>
    <row r="11899" spans="1:4" x14ac:dyDescent="0.25">
      <c r="A11899" s="7" t="s">
        <v>3203</v>
      </c>
      <c r="B11899" s="7" t="s">
        <v>24</v>
      </c>
      <c r="C11899" s="7">
        <v>42.267699999999998</v>
      </c>
      <c r="D11899" s="7">
        <v>-94.731099999999998</v>
      </c>
    </row>
    <row r="11900" spans="1:4" x14ac:dyDescent="0.25">
      <c r="A11900" s="7" t="s">
        <v>7359</v>
      </c>
      <c r="B11900" s="7" t="s">
        <v>217</v>
      </c>
      <c r="C11900" s="7">
        <v>44.984000000000002</v>
      </c>
      <c r="D11900" s="7">
        <v>-93.568899999999999</v>
      </c>
    </row>
    <row r="11901" spans="1:4" x14ac:dyDescent="0.25">
      <c r="A11901" s="7" t="s">
        <v>9391</v>
      </c>
      <c r="B11901" s="7" t="s">
        <v>398</v>
      </c>
      <c r="C11901" s="7">
        <v>33.627600000000001</v>
      </c>
      <c r="D11901" s="7">
        <v>-88.445400000000006</v>
      </c>
    </row>
    <row r="11902" spans="1:4" x14ac:dyDescent="0.25">
      <c r="A11902" s="7" t="s">
        <v>3395</v>
      </c>
      <c r="B11902" s="7" t="s">
        <v>115</v>
      </c>
      <c r="C11902" s="7">
        <v>41.414299999999997</v>
      </c>
      <c r="D11902" s="7">
        <v>-85.8446</v>
      </c>
    </row>
    <row r="11903" spans="1:4" x14ac:dyDescent="0.25">
      <c r="A11903" s="7" t="s">
        <v>475</v>
      </c>
      <c r="B11903" s="7" t="s">
        <v>115</v>
      </c>
      <c r="C11903" s="7">
        <v>40.963999999999999</v>
      </c>
      <c r="D11903" s="7">
        <v>-85.376099999999994</v>
      </c>
    </row>
    <row r="11904" spans="1:4" x14ac:dyDescent="0.25">
      <c r="A11904" s="7" t="s">
        <v>6003</v>
      </c>
      <c r="B11904" s="7" t="s">
        <v>246</v>
      </c>
      <c r="C11904" s="7">
        <v>33.979700000000001</v>
      </c>
      <c r="D11904" s="7">
        <v>-83.691900000000004</v>
      </c>
    </row>
    <row r="11905" spans="1:4" x14ac:dyDescent="0.25">
      <c r="A11905" s="7" t="s">
        <v>9392</v>
      </c>
      <c r="B11905" s="7" t="s">
        <v>47</v>
      </c>
      <c r="C11905" s="7">
        <v>40.901400000000002</v>
      </c>
      <c r="D11905" s="7">
        <v>-73.416200000000003</v>
      </c>
    </row>
    <row r="11906" spans="1:4" x14ac:dyDescent="0.25">
      <c r="A11906" s="7" t="s">
        <v>9393</v>
      </c>
      <c r="B11906" s="7" t="s">
        <v>115</v>
      </c>
      <c r="C11906" s="7">
        <v>39.8874</v>
      </c>
      <c r="D11906" s="7">
        <v>-86.156700000000001</v>
      </c>
    </row>
    <row r="11907" spans="1:4" x14ac:dyDescent="0.25">
      <c r="A11907" s="7" t="s">
        <v>9394</v>
      </c>
      <c r="B11907" s="7" t="s">
        <v>65</v>
      </c>
      <c r="C11907" s="7">
        <v>34.283099999999997</v>
      </c>
      <c r="D11907" s="7">
        <v>-78.0291</v>
      </c>
    </row>
    <row r="11908" spans="1:4" x14ac:dyDescent="0.25">
      <c r="A11908" s="7" t="s">
        <v>3957</v>
      </c>
      <c r="B11908" s="7" t="s">
        <v>129</v>
      </c>
      <c r="C11908" s="7">
        <v>45.405900000000003</v>
      </c>
      <c r="D11908" s="7">
        <v>-91.742199999999997</v>
      </c>
    </row>
    <row r="11909" spans="1:4" x14ac:dyDescent="0.25">
      <c r="A11909" s="7" t="s">
        <v>9395</v>
      </c>
      <c r="B11909" s="7" t="s">
        <v>190</v>
      </c>
      <c r="C11909" s="7">
        <v>40.788600000000002</v>
      </c>
      <c r="D11909" s="7">
        <v>-111.7414</v>
      </c>
    </row>
    <row r="11910" spans="1:4" x14ac:dyDescent="0.25">
      <c r="A11910" s="7" t="s">
        <v>6242</v>
      </c>
      <c r="B11910" s="7" t="s">
        <v>398</v>
      </c>
      <c r="C11910" s="7">
        <v>32.041699999999999</v>
      </c>
      <c r="D11910" s="7">
        <v>-88.720200000000006</v>
      </c>
    </row>
    <row r="11911" spans="1:4" x14ac:dyDescent="0.25">
      <c r="A11911" s="7" t="s">
        <v>9396</v>
      </c>
      <c r="B11911" s="7" t="s">
        <v>226</v>
      </c>
      <c r="C11911" s="7">
        <v>46.096699999999998</v>
      </c>
      <c r="D11911" s="7">
        <v>-88.326400000000007</v>
      </c>
    </row>
    <row r="11912" spans="1:4" x14ac:dyDescent="0.25">
      <c r="A11912" s="7" t="s">
        <v>9397</v>
      </c>
      <c r="B11912" s="7" t="s">
        <v>615</v>
      </c>
      <c r="C11912" s="7">
        <v>47.028700000000001</v>
      </c>
      <c r="D11912" s="7">
        <v>-114.2461</v>
      </c>
    </row>
    <row r="11913" spans="1:4" x14ac:dyDescent="0.25">
      <c r="A11913" s="7" t="s">
        <v>4001</v>
      </c>
      <c r="B11913" s="7" t="s">
        <v>246</v>
      </c>
      <c r="C11913" s="7">
        <v>34.255499999999998</v>
      </c>
      <c r="D11913" s="7">
        <v>-83.552099999999996</v>
      </c>
    </row>
    <row r="11914" spans="1:4" x14ac:dyDescent="0.25">
      <c r="A11914" s="7" t="s">
        <v>9398</v>
      </c>
      <c r="B11914" s="7" t="s">
        <v>398</v>
      </c>
      <c r="C11914" s="7">
        <v>32.314799999999998</v>
      </c>
      <c r="D11914" s="7">
        <v>-89.808300000000003</v>
      </c>
    </row>
    <row r="11915" spans="1:4" x14ac:dyDescent="0.25">
      <c r="A11915" s="7" t="s">
        <v>407</v>
      </c>
      <c r="B11915" s="7" t="s">
        <v>157</v>
      </c>
      <c r="C11915" s="7">
        <v>30.3184</v>
      </c>
      <c r="D11915" s="7">
        <v>-91.8065</v>
      </c>
    </row>
    <row r="11916" spans="1:4" x14ac:dyDescent="0.25">
      <c r="A11916" s="7" t="s">
        <v>9399</v>
      </c>
      <c r="B11916" s="7" t="s">
        <v>103</v>
      </c>
      <c r="C11916" s="7">
        <v>37.182600000000001</v>
      </c>
      <c r="D11916" s="7">
        <v>-82.631</v>
      </c>
    </row>
    <row r="11917" spans="1:4" x14ac:dyDescent="0.25">
      <c r="A11917" s="7" t="s">
        <v>158</v>
      </c>
      <c r="B11917" s="7" t="s">
        <v>29</v>
      </c>
      <c r="C11917" s="7">
        <v>39.738199999999999</v>
      </c>
      <c r="D11917" s="7">
        <v>-84.293099999999995</v>
      </c>
    </row>
    <row r="11918" spans="1:4" x14ac:dyDescent="0.25">
      <c r="A11918" s="7" t="s">
        <v>9400</v>
      </c>
      <c r="B11918" s="7" t="s">
        <v>110</v>
      </c>
      <c r="C11918" s="7">
        <v>43.347000000000001</v>
      </c>
      <c r="D11918" s="7">
        <v>-124.3073</v>
      </c>
    </row>
    <row r="11919" spans="1:4" x14ac:dyDescent="0.25">
      <c r="A11919" s="7" t="s">
        <v>9401</v>
      </c>
      <c r="B11919" s="7" t="s">
        <v>334</v>
      </c>
      <c r="C11919" s="7">
        <v>38.910600000000002</v>
      </c>
      <c r="D11919" s="7">
        <v>-77.663799999999995</v>
      </c>
    </row>
    <row r="11920" spans="1:4" x14ac:dyDescent="0.25">
      <c r="A11920" s="7" t="s">
        <v>9402</v>
      </c>
      <c r="B11920" s="7" t="s">
        <v>123</v>
      </c>
      <c r="C11920" s="7">
        <v>40.345100000000002</v>
      </c>
      <c r="D11920" s="7">
        <v>-75.631200000000007</v>
      </c>
    </row>
    <row r="11921" spans="1:4" x14ac:dyDescent="0.25">
      <c r="A11921" s="7" t="s">
        <v>9403</v>
      </c>
      <c r="B11921" s="7" t="s">
        <v>123</v>
      </c>
      <c r="C11921" s="7">
        <v>40.131999999999998</v>
      </c>
      <c r="D11921" s="7">
        <v>-79.863900000000001</v>
      </c>
    </row>
    <row r="11922" spans="1:4" x14ac:dyDescent="0.25">
      <c r="A11922" s="7" t="s">
        <v>9404</v>
      </c>
      <c r="B11922" s="7" t="s">
        <v>508</v>
      </c>
      <c r="C11922" s="7">
        <v>45.017200000000003</v>
      </c>
      <c r="D11922" s="7">
        <v>-101.2362</v>
      </c>
    </row>
    <row r="11923" spans="1:4" x14ac:dyDescent="0.25">
      <c r="A11923" s="7" t="s">
        <v>3872</v>
      </c>
      <c r="B11923" s="7" t="s">
        <v>29</v>
      </c>
      <c r="C11923" s="7">
        <v>40.073500000000003</v>
      </c>
      <c r="D11923" s="7">
        <v>-83.556399999999996</v>
      </c>
    </row>
    <row r="11924" spans="1:4" x14ac:dyDescent="0.25">
      <c r="A11924" s="7" t="s">
        <v>6169</v>
      </c>
      <c r="B11924" s="7" t="s">
        <v>196</v>
      </c>
      <c r="C11924" s="7">
        <v>34.356699999999996</v>
      </c>
      <c r="D11924" s="7">
        <v>-97.950900000000004</v>
      </c>
    </row>
    <row r="11925" spans="1:4" x14ac:dyDescent="0.25">
      <c r="A11925" s="7" t="s">
        <v>751</v>
      </c>
      <c r="B11925" s="7" t="s">
        <v>129</v>
      </c>
      <c r="C11925" s="7">
        <v>43.385599999999997</v>
      </c>
      <c r="D11925" s="7">
        <v>-89.045500000000004</v>
      </c>
    </row>
    <row r="11926" spans="1:4" x14ac:dyDescent="0.25">
      <c r="A11926" s="7" t="s">
        <v>9405</v>
      </c>
      <c r="B11926" s="7" t="s">
        <v>123</v>
      </c>
      <c r="C11926" s="7">
        <v>40.443100000000001</v>
      </c>
      <c r="D11926" s="7">
        <v>-78.832499999999996</v>
      </c>
    </row>
    <row r="11927" spans="1:4" x14ac:dyDescent="0.25">
      <c r="A11927" s="7" t="s">
        <v>4205</v>
      </c>
      <c r="B11927" s="7" t="s">
        <v>59</v>
      </c>
      <c r="C11927" s="7">
        <v>30.051100000000002</v>
      </c>
      <c r="D11927" s="7">
        <v>-83.1768</v>
      </c>
    </row>
    <row r="11928" spans="1:4" x14ac:dyDescent="0.25">
      <c r="A11928" s="7" t="s">
        <v>9406</v>
      </c>
      <c r="B11928" s="7" t="s">
        <v>217</v>
      </c>
      <c r="C11928" s="7">
        <v>46.500300000000003</v>
      </c>
      <c r="D11928" s="7">
        <v>-94.297700000000006</v>
      </c>
    </row>
    <row r="11929" spans="1:4" x14ac:dyDescent="0.25">
      <c r="A11929" s="7" t="s">
        <v>9407</v>
      </c>
      <c r="B11929" s="7" t="s">
        <v>262</v>
      </c>
      <c r="C11929" s="7">
        <v>35.590499999999999</v>
      </c>
      <c r="D11929" s="7">
        <v>-114.2851</v>
      </c>
    </row>
    <row r="11930" spans="1:4" x14ac:dyDescent="0.25">
      <c r="A11930" s="7" t="s">
        <v>9408</v>
      </c>
      <c r="B11930" s="7" t="s">
        <v>29</v>
      </c>
      <c r="C11930" s="7">
        <v>41.352200000000003</v>
      </c>
      <c r="D11930" s="7">
        <v>-83.151899999999998</v>
      </c>
    </row>
    <row r="11931" spans="1:4" x14ac:dyDescent="0.25">
      <c r="A11931" s="7" t="s">
        <v>5120</v>
      </c>
      <c r="B11931" s="7" t="s">
        <v>863</v>
      </c>
      <c r="C11931" s="7">
        <v>41.327399999999997</v>
      </c>
      <c r="D11931" s="7">
        <v>-110.29770000000001</v>
      </c>
    </row>
    <row r="11932" spans="1:4" x14ac:dyDescent="0.25">
      <c r="A11932" s="7" t="s">
        <v>9409</v>
      </c>
      <c r="B11932" s="7" t="s">
        <v>372</v>
      </c>
      <c r="C11932" s="7">
        <v>35.257300000000001</v>
      </c>
      <c r="D11932" s="7">
        <v>-91.197199999999995</v>
      </c>
    </row>
    <row r="11933" spans="1:4" x14ac:dyDescent="0.25">
      <c r="A11933" s="7" t="s">
        <v>660</v>
      </c>
      <c r="B11933" s="7" t="s">
        <v>120</v>
      </c>
      <c r="C11933" s="7">
        <v>34.676400000000001</v>
      </c>
      <c r="D11933" s="7">
        <v>-82.925200000000004</v>
      </c>
    </row>
    <row r="11934" spans="1:4" x14ac:dyDescent="0.25">
      <c r="A11934" s="7" t="s">
        <v>9410</v>
      </c>
      <c r="B11934" s="7" t="s">
        <v>157</v>
      </c>
      <c r="C11934" s="7">
        <v>30.4023</v>
      </c>
      <c r="D11934" s="7">
        <v>-91.932000000000002</v>
      </c>
    </row>
    <row r="11935" spans="1:4" x14ac:dyDescent="0.25">
      <c r="A11935" s="7" t="s">
        <v>9411</v>
      </c>
      <c r="B11935" s="7" t="s">
        <v>47</v>
      </c>
      <c r="C11935" s="7">
        <v>41.639899999999997</v>
      </c>
      <c r="D11935" s="7">
        <v>-74.376099999999994</v>
      </c>
    </row>
    <row r="11936" spans="1:4" x14ac:dyDescent="0.25">
      <c r="A11936" s="7" t="s">
        <v>2612</v>
      </c>
      <c r="B11936" s="7" t="s">
        <v>153</v>
      </c>
      <c r="C11936" s="7">
        <v>37.414299999999997</v>
      </c>
      <c r="D11936" s="7">
        <v>-88.887100000000004</v>
      </c>
    </row>
    <row r="11937" spans="1:4" x14ac:dyDescent="0.25">
      <c r="A11937" s="7" t="s">
        <v>9412</v>
      </c>
      <c r="B11937" s="7" t="s">
        <v>110</v>
      </c>
      <c r="C11937" s="7">
        <v>45.620600000000003</v>
      </c>
      <c r="D11937" s="7">
        <v>-121.2363</v>
      </c>
    </row>
    <row r="11938" spans="1:4" x14ac:dyDescent="0.25">
      <c r="A11938" s="7" t="s">
        <v>9413</v>
      </c>
      <c r="B11938" s="7" t="s">
        <v>41</v>
      </c>
      <c r="C11938" s="7">
        <v>34.134</v>
      </c>
      <c r="D11938" s="7">
        <v>-118.88039999999999</v>
      </c>
    </row>
    <row r="11939" spans="1:4" x14ac:dyDescent="0.25">
      <c r="A11939" s="7" t="s">
        <v>1010</v>
      </c>
      <c r="B11939" s="7" t="s">
        <v>115</v>
      </c>
      <c r="C11939" s="7">
        <v>41.540900000000001</v>
      </c>
      <c r="D11939" s="7">
        <v>-84.920400000000001</v>
      </c>
    </row>
    <row r="11940" spans="1:4" x14ac:dyDescent="0.25">
      <c r="A11940" s="7" t="s">
        <v>417</v>
      </c>
      <c r="B11940" s="7" t="s">
        <v>268</v>
      </c>
      <c r="C11940" s="7">
        <v>46.6678</v>
      </c>
      <c r="D11940" s="7">
        <v>-123.8006</v>
      </c>
    </row>
    <row r="11941" spans="1:4" x14ac:dyDescent="0.25">
      <c r="A11941" s="7" t="s">
        <v>9414</v>
      </c>
      <c r="B11941" s="7" t="s">
        <v>332</v>
      </c>
      <c r="C11941" s="7">
        <v>17.960799999999999</v>
      </c>
      <c r="D11941" s="7">
        <v>-66.165499999999994</v>
      </c>
    </row>
    <row r="11942" spans="1:4" x14ac:dyDescent="0.25">
      <c r="A11942" s="7" t="s">
        <v>9415</v>
      </c>
      <c r="B11942" s="7" t="s">
        <v>372</v>
      </c>
      <c r="C11942" s="7">
        <v>36.3748</v>
      </c>
      <c r="D11942" s="7">
        <v>-92.590199999999996</v>
      </c>
    </row>
    <row r="11943" spans="1:4" x14ac:dyDescent="0.25">
      <c r="A11943" s="7" t="s">
        <v>9416</v>
      </c>
      <c r="B11943" s="7" t="s">
        <v>17</v>
      </c>
      <c r="C11943" s="7">
        <v>31.012699999999999</v>
      </c>
      <c r="D11943" s="7">
        <v>-87.254099999999994</v>
      </c>
    </row>
    <row r="11944" spans="1:4" x14ac:dyDescent="0.25">
      <c r="A11944" s="7" t="s">
        <v>2247</v>
      </c>
      <c r="B11944" s="7" t="s">
        <v>115</v>
      </c>
      <c r="C11944" s="7">
        <v>41.532400000000003</v>
      </c>
      <c r="D11944" s="7">
        <v>-86.427999999999997</v>
      </c>
    </row>
    <row r="11945" spans="1:4" x14ac:dyDescent="0.25">
      <c r="A11945" s="7" t="s">
        <v>9417</v>
      </c>
      <c r="B11945" s="7" t="s">
        <v>228</v>
      </c>
      <c r="C11945" s="7">
        <v>36.225000000000001</v>
      </c>
      <c r="D11945" s="7">
        <v>-84.154799999999994</v>
      </c>
    </row>
    <row r="11946" spans="1:4" x14ac:dyDescent="0.25">
      <c r="A11946" s="7" t="s">
        <v>1460</v>
      </c>
      <c r="B11946" s="7" t="s">
        <v>615</v>
      </c>
      <c r="C11946" s="7">
        <v>47.538600000000002</v>
      </c>
      <c r="D11946" s="7">
        <v>-111.4918</v>
      </c>
    </row>
    <row r="11947" spans="1:4" x14ac:dyDescent="0.25">
      <c r="A11947" s="7" t="s">
        <v>832</v>
      </c>
      <c r="B11947" s="7" t="s">
        <v>29</v>
      </c>
      <c r="C11947" s="7">
        <v>40.996499999999997</v>
      </c>
      <c r="D11947" s="7">
        <v>-82.667199999999994</v>
      </c>
    </row>
    <row r="11948" spans="1:4" x14ac:dyDescent="0.25">
      <c r="A11948" s="7" t="s">
        <v>610</v>
      </c>
      <c r="B11948" s="7" t="s">
        <v>228</v>
      </c>
      <c r="C11948" s="7">
        <v>36.4818</v>
      </c>
      <c r="D11948" s="7">
        <v>-87.843800000000002</v>
      </c>
    </row>
    <row r="11949" spans="1:4" x14ac:dyDescent="0.25">
      <c r="A11949" s="7" t="s">
        <v>9418</v>
      </c>
      <c r="B11949" s="7" t="s">
        <v>29</v>
      </c>
      <c r="C11949" s="7">
        <v>40.6813</v>
      </c>
      <c r="D11949" s="7">
        <v>-82.021699999999996</v>
      </c>
    </row>
    <row r="11950" spans="1:4" x14ac:dyDescent="0.25">
      <c r="A11950" s="7" t="s">
        <v>3278</v>
      </c>
      <c r="B11950" s="7" t="s">
        <v>101</v>
      </c>
      <c r="C11950" s="7">
        <v>38.992800000000003</v>
      </c>
      <c r="D11950" s="7">
        <v>-90.745599999999996</v>
      </c>
    </row>
    <row r="11951" spans="1:4" x14ac:dyDescent="0.25">
      <c r="A11951" s="7" t="s">
        <v>839</v>
      </c>
      <c r="B11951" s="7" t="s">
        <v>403</v>
      </c>
      <c r="C11951" s="7">
        <v>39.5929</v>
      </c>
      <c r="D11951" s="7">
        <v>-74.842399999999998</v>
      </c>
    </row>
    <row r="11952" spans="1:4" x14ac:dyDescent="0.25">
      <c r="A11952" s="7" t="s">
        <v>9419</v>
      </c>
      <c r="B11952" s="7" t="s">
        <v>268</v>
      </c>
      <c r="C11952" s="7">
        <v>46.31</v>
      </c>
      <c r="D11952" s="7">
        <v>-124.04170000000001</v>
      </c>
    </row>
    <row r="11953" spans="1:4" x14ac:dyDescent="0.25">
      <c r="A11953" s="7" t="s">
        <v>9420</v>
      </c>
      <c r="B11953" s="7" t="s">
        <v>343</v>
      </c>
      <c r="C11953" s="7">
        <v>34.734000000000002</v>
      </c>
      <c r="D11953" s="7">
        <v>-106.669</v>
      </c>
    </row>
    <row r="11954" spans="1:4" x14ac:dyDescent="0.25">
      <c r="A11954" s="7" t="s">
        <v>9421</v>
      </c>
      <c r="B11954" s="7" t="s">
        <v>262</v>
      </c>
      <c r="C11954" s="7">
        <v>33.783000000000001</v>
      </c>
      <c r="D11954" s="7">
        <v>-110.03279999999999</v>
      </c>
    </row>
    <row r="11955" spans="1:4" x14ac:dyDescent="0.25">
      <c r="A11955" s="7" t="s">
        <v>9422</v>
      </c>
      <c r="B11955" s="7" t="s">
        <v>157</v>
      </c>
      <c r="C11955" s="7">
        <v>29.656400000000001</v>
      </c>
      <c r="D11955" s="7">
        <v>-90.548599999999993</v>
      </c>
    </row>
    <row r="11956" spans="1:4" x14ac:dyDescent="0.25">
      <c r="A11956" s="7" t="s">
        <v>9423</v>
      </c>
      <c r="B11956" s="7" t="s">
        <v>123</v>
      </c>
      <c r="C11956" s="7">
        <v>39.831800000000001</v>
      </c>
      <c r="D11956" s="7">
        <v>-77.902799999999999</v>
      </c>
    </row>
    <row r="11957" spans="1:4" x14ac:dyDescent="0.25">
      <c r="A11957" s="7" t="s">
        <v>9424</v>
      </c>
      <c r="B11957" s="7" t="s">
        <v>268</v>
      </c>
      <c r="C11957" s="7">
        <v>45.637</v>
      </c>
      <c r="D11957" s="7">
        <v>-122.3963</v>
      </c>
    </row>
    <row r="11958" spans="1:4" x14ac:dyDescent="0.25">
      <c r="A11958" s="7" t="s">
        <v>9425</v>
      </c>
      <c r="B11958" s="7" t="s">
        <v>41</v>
      </c>
      <c r="C11958" s="7">
        <v>33.622599999999998</v>
      </c>
      <c r="D11958" s="7">
        <v>-116.21259999999999</v>
      </c>
    </row>
    <row r="11959" spans="1:4" x14ac:dyDescent="0.25">
      <c r="A11959" s="7" t="s">
        <v>9426</v>
      </c>
      <c r="B11959" s="7" t="s">
        <v>106</v>
      </c>
      <c r="C11959" s="7">
        <v>35.842300000000002</v>
      </c>
      <c r="D11959" s="7">
        <v>-115.63039999999999</v>
      </c>
    </row>
    <row r="11960" spans="1:4" x14ac:dyDescent="0.25">
      <c r="A11960" s="7" t="s">
        <v>9427</v>
      </c>
      <c r="B11960" s="7" t="s">
        <v>129</v>
      </c>
      <c r="C11960" s="7">
        <v>44.002899999999997</v>
      </c>
      <c r="D11960" s="7">
        <v>-91.428399999999996</v>
      </c>
    </row>
    <row r="11961" spans="1:4" x14ac:dyDescent="0.25">
      <c r="A11961" s="7" t="s">
        <v>9428</v>
      </c>
      <c r="B11961" s="7" t="s">
        <v>107</v>
      </c>
      <c r="C11961" s="7">
        <v>31.985900000000001</v>
      </c>
      <c r="D11961" s="7">
        <v>-98.0291</v>
      </c>
    </row>
    <row r="11962" spans="1:4" x14ac:dyDescent="0.25">
      <c r="A11962" s="7" t="s">
        <v>3147</v>
      </c>
      <c r="B11962" s="7" t="s">
        <v>196</v>
      </c>
      <c r="C11962" s="7">
        <v>36.290799999999997</v>
      </c>
      <c r="D11962" s="7">
        <v>-95.563599999999994</v>
      </c>
    </row>
    <row r="11963" spans="1:4" x14ac:dyDescent="0.25">
      <c r="A11963" s="7" t="s">
        <v>9429</v>
      </c>
      <c r="B11963" s="7" t="s">
        <v>107</v>
      </c>
      <c r="C11963" s="7">
        <v>29.35</v>
      </c>
      <c r="D11963" s="7">
        <v>-95.453000000000003</v>
      </c>
    </row>
    <row r="11964" spans="1:4" x14ac:dyDescent="0.25">
      <c r="A11964" s="7" t="s">
        <v>9430</v>
      </c>
      <c r="B11964" s="7" t="s">
        <v>123</v>
      </c>
      <c r="C11964" s="7">
        <v>40.823300000000003</v>
      </c>
      <c r="D11964" s="7">
        <v>-80.363200000000006</v>
      </c>
    </row>
    <row r="11965" spans="1:4" x14ac:dyDescent="0.25">
      <c r="A11965" s="7" t="s">
        <v>9431</v>
      </c>
      <c r="B11965" s="7" t="s">
        <v>129</v>
      </c>
      <c r="C11965" s="7">
        <v>43.134399999999999</v>
      </c>
      <c r="D11965" s="7">
        <v>-89.747</v>
      </c>
    </row>
    <row r="11966" spans="1:4" x14ac:dyDescent="0.25">
      <c r="A11966" s="7" t="s">
        <v>9432</v>
      </c>
      <c r="B11966" s="7" t="s">
        <v>217</v>
      </c>
      <c r="C11966" s="7">
        <v>43.813200000000002</v>
      </c>
      <c r="D11966" s="7">
        <v>-91.753799999999998</v>
      </c>
    </row>
    <row r="11967" spans="1:4" x14ac:dyDescent="0.25">
      <c r="A11967" s="7" t="s">
        <v>9433</v>
      </c>
      <c r="B11967" s="7" t="s">
        <v>65</v>
      </c>
      <c r="C11967" s="7">
        <v>35.179099999999998</v>
      </c>
      <c r="D11967" s="7">
        <v>-79.563900000000004</v>
      </c>
    </row>
    <row r="11968" spans="1:4" x14ac:dyDescent="0.25">
      <c r="A11968" s="7" t="s">
        <v>125</v>
      </c>
      <c r="B11968" s="7" t="s">
        <v>107</v>
      </c>
      <c r="C11968" s="7">
        <v>31.46</v>
      </c>
      <c r="D11968" s="7">
        <v>-96.066000000000003</v>
      </c>
    </row>
    <row r="11969" spans="1:4" x14ac:dyDescent="0.25">
      <c r="A11969" s="7" t="s">
        <v>6416</v>
      </c>
      <c r="B11969" s="7" t="s">
        <v>198</v>
      </c>
      <c r="C11969" s="7">
        <v>41.134999999999998</v>
      </c>
      <c r="D11969" s="7">
        <v>-73.287300000000002</v>
      </c>
    </row>
    <row r="11970" spans="1:4" x14ac:dyDescent="0.25">
      <c r="A11970" s="7" t="s">
        <v>9434</v>
      </c>
      <c r="B11970" s="7" t="s">
        <v>153</v>
      </c>
      <c r="C11970" s="7">
        <v>42.284599999999998</v>
      </c>
      <c r="D11970" s="7">
        <v>-87.879300000000001</v>
      </c>
    </row>
    <row r="11971" spans="1:4" x14ac:dyDescent="0.25">
      <c r="A11971" s="7" t="s">
        <v>4205</v>
      </c>
      <c r="B11971" s="7" t="s">
        <v>120</v>
      </c>
      <c r="C11971" s="7">
        <v>35.085700000000003</v>
      </c>
      <c r="D11971" s="7">
        <v>-81.853499999999997</v>
      </c>
    </row>
    <row r="11972" spans="1:4" x14ac:dyDescent="0.25">
      <c r="A11972" s="7" t="s">
        <v>9435</v>
      </c>
      <c r="B11972" s="7" t="s">
        <v>153</v>
      </c>
      <c r="C11972" s="7">
        <v>41.510899999999999</v>
      </c>
      <c r="D11972" s="7">
        <v>-87.581400000000002</v>
      </c>
    </row>
    <row r="11973" spans="1:4" x14ac:dyDescent="0.25">
      <c r="A11973" s="7" t="s">
        <v>9436</v>
      </c>
      <c r="B11973" s="7" t="s">
        <v>107</v>
      </c>
      <c r="C11973" s="7">
        <v>31.1325</v>
      </c>
      <c r="D11973" s="7">
        <v>-102.22</v>
      </c>
    </row>
    <row r="11974" spans="1:4" x14ac:dyDescent="0.25">
      <c r="A11974" s="7" t="s">
        <v>2693</v>
      </c>
      <c r="B11974" s="7" t="s">
        <v>47</v>
      </c>
      <c r="C11974" s="7">
        <v>42.930599999999998</v>
      </c>
      <c r="D11974" s="7">
        <v>-75.380200000000002</v>
      </c>
    </row>
    <row r="11975" spans="1:4" x14ac:dyDescent="0.25">
      <c r="A11975" s="7" t="s">
        <v>1931</v>
      </c>
      <c r="B11975" s="7" t="s">
        <v>398</v>
      </c>
      <c r="C11975" s="7">
        <v>32.491199999999999</v>
      </c>
      <c r="D11975" s="7">
        <v>-88.845200000000006</v>
      </c>
    </row>
    <row r="11976" spans="1:4" x14ac:dyDescent="0.25">
      <c r="A11976" s="7" t="s">
        <v>9437</v>
      </c>
      <c r="B11976" s="7" t="s">
        <v>277</v>
      </c>
      <c r="C11976" s="7">
        <v>41.515099999999997</v>
      </c>
      <c r="D11976" s="7">
        <v>-71.720100000000002</v>
      </c>
    </row>
    <row r="11977" spans="1:4" x14ac:dyDescent="0.25">
      <c r="A11977" s="7" t="s">
        <v>9438</v>
      </c>
      <c r="B11977" s="7" t="s">
        <v>153</v>
      </c>
      <c r="C11977" s="7">
        <v>40.420099999999998</v>
      </c>
      <c r="D11977" s="7">
        <v>-89.780600000000007</v>
      </c>
    </row>
    <row r="11978" spans="1:4" x14ac:dyDescent="0.25">
      <c r="A11978" s="7" t="s">
        <v>9439</v>
      </c>
      <c r="B11978" s="7" t="s">
        <v>24</v>
      </c>
      <c r="C11978" s="7">
        <v>40.740699999999997</v>
      </c>
      <c r="D11978" s="7">
        <v>-93.7547</v>
      </c>
    </row>
    <row r="11979" spans="1:4" x14ac:dyDescent="0.25">
      <c r="A11979" s="7" t="s">
        <v>9440</v>
      </c>
      <c r="B11979" s="7" t="s">
        <v>101</v>
      </c>
      <c r="C11979" s="7">
        <v>38.197400000000002</v>
      </c>
      <c r="D11979" s="7">
        <v>-92.7179</v>
      </c>
    </row>
    <row r="11980" spans="1:4" x14ac:dyDescent="0.25">
      <c r="A11980" s="7" t="s">
        <v>9441</v>
      </c>
      <c r="B11980" s="7" t="s">
        <v>65</v>
      </c>
      <c r="C11980" s="7">
        <v>35.426200000000001</v>
      </c>
      <c r="D11980" s="7">
        <v>-83.447500000000005</v>
      </c>
    </row>
    <row r="11981" spans="1:4" x14ac:dyDescent="0.25">
      <c r="A11981" s="7" t="s">
        <v>9442</v>
      </c>
      <c r="B11981" s="7" t="s">
        <v>332</v>
      </c>
      <c r="C11981" s="7">
        <v>18.434200000000001</v>
      </c>
      <c r="D11981" s="7">
        <v>-66.886099999999999</v>
      </c>
    </row>
    <row r="11982" spans="1:4" x14ac:dyDescent="0.25">
      <c r="A11982" s="7" t="s">
        <v>9443</v>
      </c>
      <c r="B11982" s="7" t="s">
        <v>262</v>
      </c>
      <c r="C11982" s="7">
        <v>31.3614</v>
      </c>
      <c r="D11982" s="7">
        <v>-109.56619999999999</v>
      </c>
    </row>
    <row r="11983" spans="1:4" x14ac:dyDescent="0.25">
      <c r="A11983" s="7" t="s">
        <v>2991</v>
      </c>
      <c r="B11983" s="7" t="s">
        <v>29</v>
      </c>
      <c r="C11983" s="7">
        <v>39.824300000000001</v>
      </c>
      <c r="D11983" s="7">
        <v>-83.6417</v>
      </c>
    </row>
    <row r="11984" spans="1:4" x14ac:dyDescent="0.25">
      <c r="A11984" s="7" t="s">
        <v>9444</v>
      </c>
      <c r="B11984" s="7" t="s">
        <v>217</v>
      </c>
      <c r="C11984" s="7">
        <v>47.2639</v>
      </c>
      <c r="D11984" s="7">
        <v>-93.452399999999997</v>
      </c>
    </row>
    <row r="11985" spans="1:4" x14ac:dyDescent="0.25">
      <c r="A11985" s="7" t="s">
        <v>9445</v>
      </c>
      <c r="B11985" s="7" t="s">
        <v>107</v>
      </c>
      <c r="C11985" s="7">
        <v>26.854800000000001</v>
      </c>
      <c r="D11985" s="7">
        <v>-99.260499999999993</v>
      </c>
    </row>
    <row r="11986" spans="1:4" x14ac:dyDescent="0.25">
      <c r="A11986" s="7" t="s">
        <v>4243</v>
      </c>
      <c r="B11986" s="7" t="s">
        <v>244</v>
      </c>
      <c r="C11986" s="7">
        <v>41.6873</v>
      </c>
      <c r="D11986" s="7">
        <v>-97.998900000000006</v>
      </c>
    </row>
    <row r="11987" spans="1:4" x14ac:dyDescent="0.25">
      <c r="A11987" s="7" t="s">
        <v>9446</v>
      </c>
      <c r="B11987" s="7" t="s">
        <v>129</v>
      </c>
      <c r="C11987" s="7">
        <v>42.781399999999998</v>
      </c>
      <c r="D11987" s="7">
        <v>-87.772099999999995</v>
      </c>
    </row>
    <row r="11988" spans="1:4" x14ac:dyDescent="0.25">
      <c r="A11988" s="7" t="s">
        <v>715</v>
      </c>
      <c r="B11988" s="7" t="s">
        <v>29</v>
      </c>
      <c r="C11988" s="7">
        <v>41.619199999999999</v>
      </c>
      <c r="D11988" s="7">
        <v>-83.708100000000002</v>
      </c>
    </row>
    <row r="11989" spans="1:4" x14ac:dyDescent="0.25">
      <c r="A11989" s="7" t="s">
        <v>9447</v>
      </c>
      <c r="B11989" s="7" t="s">
        <v>110</v>
      </c>
      <c r="C11989" s="7">
        <v>42.435400000000001</v>
      </c>
      <c r="D11989" s="7">
        <v>-123.1681</v>
      </c>
    </row>
    <row r="11990" spans="1:4" x14ac:dyDescent="0.25">
      <c r="A11990" s="7" t="s">
        <v>9448</v>
      </c>
      <c r="B11990" s="7" t="s">
        <v>41</v>
      </c>
      <c r="C11990" s="7">
        <v>34.435400000000001</v>
      </c>
      <c r="D11990" s="7">
        <v>-119.5562</v>
      </c>
    </row>
    <row r="11991" spans="1:4" x14ac:dyDescent="0.25">
      <c r="A11991" s="7" t="s">
        <v>9449</v>
      </c>
      <c r="B11991" s="7" t="s">
        <v>123</v>
      </c>
      <c r="C11991" s="7">
        <v>40.174500000000002</v>
      </c>
      <c r="D11991" s="7">
        <v>-80.232500000000002</v>
      </c>
    </row>
    <row r="11992" spans="1:4" x14ac:dyDescent="0.25">
      <c r="A11992" s="7" t="s">
        <v>9450</v>
      </c>
      <c r="B11992" s="7" t="s">
        <v>226</v>
      </c>
      <c r="C11992" s="7">
        <v>43.480899999999998</v>
      </c>
      <c r="D11992" s="7">
        <v>-83.922300000000007</v>
      </c>
    </row>
    <row r="11993" spans="1:4" x14ac:dyDescent="0.25">
      <c r="A11993" s="7" t="s">
        <v>4150</v>
      </c>
      <c r="B11993" s="7" t="s">
        <v>115</v>
      </c>
      <c r="C11993" s="7">
        <v>40.321800000000003</v>
      </c>
      <c r="D11993" s="7">
        <v>-85.359099999999998</v>
      </c>
    </row>
    <row r="11994" spans="1:4" x14ac:dyDescent="0.25">
      <c r="A11994" s="7" t="s">
        <v>6232</v>
      </c>
      <c r="B11994" s="7" t="s">
        <v>123</v>
      </c>
      <c r="C11994" s="7">
        <v>40.635199999999998</v>
      </c>
      <c r="D11994" s="7">
        <v>-77.563100000000006</v>
      </c>
    </row>
    <row r="11995" spans="1:4" x14ac:dyDescent="0.25">
      <c r="A11995" s="7" t="s">
        <v>9451</v>
      </c>
      <c r="B11995" s="7" t="s">
        <v>17</v>
      </c>
      <c r="C11995" s="7">
        <v>31.124199999999998</v>
      </c>
      <c r="D11995" s="7">
        <v>-85.438299999999998</v>
      </c>
    </row>
    <row r="11996" spans="1:4" x14ac:dyDescent="0.25">
      <c r="A11996" s="7" t="s">
        <v>9452</v>
      </c>
      <c r="B11996" s="7" t="s">
        <v>398</v>
      </c>
      <c r="C11996" s="7">
        <v>30.384799999999998</v>
      </c>
      <c r="D11996" s="7">
        <v>-89.274600000000007</v>
      </c>
    </row>
    <row r="11997" spans="1:4" x14ac:dyDescent="0.25">
      <c r="A11997" s="7" t="s">
        <v>1819</v>
      </c>
      <c r="B11997" s="7" t="s">
        <v>226</v>
      </c>
      <c r="C11997" s="7">
        <v>46.477499999999999</v>
      </c>
      <c r="D11997" s="7">
        <v>-90.049800000000005</v>
      </c>
    </row>
    <row r="11998" spans="1:4" x14ac:dyDescent="0.25">
      <c r="A11998" s="7" t="s">
        <v>9453</v>
      </c>
      <c r="B11998" s="7" t="s">
        <v>24</v>
      </c>
      <c r="C11998" s="7">
        <v>42.490299999999998</v>
      </c>
      <c r="D11998" s="7">
        <v>-96.067999999999998</v>
      </c>
    </row>
    <row r="11999" spans="1:4" x14ac:dyDescent="0.25">
      <c r="A11999" s="7" t="s">
        <v>9454</v>
      </c>
      <c r="B11999" s="7" t="s">
        <v>196</v>
      </c>
      <c r="C11999" s="7">
        <v>34.839199999999998</v>
      </c>
      <c r="D11999" s="7">
        <v>-95.559600000000003</v>
      </c>
    </row>
    <row r="12000" spans="1:4" x14ac:dyDescent="0.25">
      <c r="A12000" s="7" t="s">
        <v>9455</v>
      </c>
      <c r="B12000" s="7" t="s">
        <v>508</v>
      </c>
      <c r="C12000" s="7">
        <v>43.347499999999997</v>
      </c>
      <c r="D12000" s="7">
        <v>-97.430599999999998</v>
      </c>
    </row>
    <row r="12001" spans="1:4" x14ac:dyDescent="0.25">
      <c r="A12001" s="7" t="s">
        <v>9456</v>
      </c>
      <c r="B12001" s="7" t="s">
        <v>47</v>
      </c>
      <c r="C12001" s="7">
        <v>41.538499999999999</v>
      </c>
      <c r="D12001" s="7">
        <v>-73.872299999999996</v>
      </c>
    </row>
    <row r="12002" spans="1:4" x14ac:dyDescent="0.25">
      <c r="A12002" s="7" t="s">
        <v>3515</v>
      </c>
      <c r="B12002" s="7" t="s">
        <v>17</v>
      </c>
      <c r="C12002" s="7">
        <v>31.142800000000001</v>
      </c>
      <c r="D12002" s="7">
        <v>-85.521000000000001</v>
      </c>
    </row>
    <row r="12003" spans="1:4" x14ac:dyDescent="0.25">
      <c r="A12003" s="7" t="s">
        <v>4677</v>
      </c>
      <c r="B12003" s="7" t="s">
        <v>493</v>
      </c>
      <c r="C12003" s="7">
        <v>39.2104</v>
      </c>
      <c r="D12003" s="7">
        <v>-81.048500000000004</v>
      </c>
    </row>
    <row r="12004" spans="1:4" x14ac:dyDescent="0.25">
      <c r="A12004" s="7" t="s">
        <v>9457</v>
      </c>
      <c r="B12004" s="7" t="s">
        <v>232</v>
      </c>
      <c r="C12004" s="7">
        <v>42.936900000000001</v>
      </c>
      <c r="D12004" s="7">
        <v>-114.4055</v>
      </c>
    </row>
    <row r="12005" spans="1:4" x14ac:dyDescent="0.25">
      <c r="A12005" s="7" t="s">
        <v>9458</v>
      </c>
      <c r="B12005" s="7" t="s">
        <v>47</v>
      </c>
      <c r="C12005" s="7">
        <v>42.075400000000002</v>
      </c>
      <c r="D12005" s="7">
        <v>-76.1233</v>
      </c>
    </row>
    <row r="12006" spans="1:4" x14ac:dyDescent="0.25">
      <c r="A12006" s="7" t="s">
        <v>384</v>
      </c>
      <c r="B12006" s="7" t="s">
        <v>217</v>
      </c>
      <c r="C12006" s="7">
        <v>47.531199999999998</v>
      </c>
      <c r="D12006" s="7">
        <v>-92.24</v>
      </c>
    </row>
    <row r="12007" spans="1:4" x14ac:dyDescent="0.25">
      <c r="A12007" s="7" t="s">
        <v>9459</v>
      </c>
      <c r="B12007" s="7" t="s">
        <v>228</v>
      </c>
      <c r="C12007" s="7">
        <v>36.241399999999999</v>
      </c>
      <c r="D12007" s="7">
        <v>-85.957499999999996</v>
      </c>
    </row>
    <row r="12008" spans="1:4" x14ac:dyDescent="0.25">
      <c r="A12008" s="7" t="s">
        <v>7867</v>
      </c>
      <c r="B12008" s="7" t="s">
        <v>17</v>
      </c>
      <c r="C12008" s="7">
        <v>33.761299999999999</v>
      </c>
      <c r="D12008" s="7">
        <v>-87.192599999999999</v>
      </c>
    </row>
    <row r="12009" spans="1:4" x14ac:dyDescent="0.25">
      <c r="A12009" s="7" t="s">
        <v>9460</v>
      </c>
      <c r="B12009" s="7" t="s">
        <v>615</v>
      </c>
      <c r="C12009" s="7">
        <v>46.448399999999999</v>
      </c>
      <c r="D12009" s="7">
        <v>-108.5401</v>
      </c>
    </row>
    <row r="12010" spans="1:4" x14ac:dyDescent="0.25">
      <c r="A12010" s="7" t="s">
        <v>9461</v>
      </c>
      <c r="B12010" s="7" t="s">
        <v>24</v>
      </c>
      <c r="C12010" s="7">
        <v>42.528700000000001</v>
      </c>
      <c r="D12010" s="7">
        <v>-94.54</v>
      </c>
    </row>
    <row r="12011" spans="1:4" x14ac:dyDescent="0.25">
      <c r="A12011" s="7" t="s">
        <v>9462</v>
      </c>
      <c r="B12011" s="7" t="s">
        <v>339</v>
      </c>
      <c r="C12011" s="7">
        <v>19.721599999999999</v>
      </c>
      <c r="D12011" s="7">
        <v>-155.95050000000001</v>
      </c>
    </row>
    <row r="12012" spans="1:4" x14ac:dyDescent="0.25">
      <c r="A12012" s="7" t="s">
        <v>9463</v>
      </c>
      <c r="B12012" s="7" t="s">
        <v>334</v>
      </c>
      <c r="C12012" s="7">
        <v>37.2209</v>
      </c>
      <c r="D12012" s="7">
        <v>-77.268299999999996</v>
      </c>
    </row>
    <row r="12013" spans="1:4" x14ac:dyDescent="0.25">
      <c r="A12013" s="7" t="s">
        <v>650</v>
      </c>
      <c r="B12013" s="7" t="s">
        <v>107</v>
      </c>
      <c r="C12013" s="7">
        <v>31.926200000000001</v>
      </c>
      <c r="D12013" s="7">
        <v>-97.650099999999995</v>
      </c>
    </row>
    <row r="12014" spans="1:4" x14ac:dyDescent="0.25">
      <c r="A12014" s="7" t="s">
        <v>9464</v>
      </c>
      <c r="B12014" s="7" t="s">
        <v>129</v>
      </c>
      <c r="C12014" s="7">
        <v>44.957900000000002</v>
      </c>
      <c r="D12014" s="7">
        <v>-90.802199999999999</v>
      </c>
    </row>
    <row r="12015" spans="1:4" x14ac:dyDescent="0.25">
      <c r="A12015" s="7" t="s">
        <v>9465</v>
      </c>
      <c r="B12015" s="7" t="s">
        <v>24</v>
      </c>
      <c r="C12015" s="7">
        <v>42.551900000000003</v>
      </c>
      <c r="D12015" s="7">
        <v>-93.052800000000005</v>
      </c>
    </row>
    <row r="12016" spans="1:4" x14ac:dyDescent="0.25">
      <c r="A12016" s="7" t="s">
        <v>9466</v>
      </c>
      <c r="B12016" s="7" t="s">
        <v>611</v>
      </c>
      <c r="C12016" s="7">
        <v>39.218899999999998</v>
      </c>
      <c r="D12016" s="7">
        <v>-75.588200000000001</v>
      </c>
    </row>
    <row r="12017" spans="1:4" x14ac:dyDescent="0.25">
      <c r="A12017" s="7" t="s">
        <v>2288</v>
      </c>
      <c r="B12017" s="7" t="s">
        <v>47</v>
      </c>
      <c r="C12017" s="7">
        <v>42.705599999999997</v>
      </c>
      <c r="D12017" s="7">
        <v>-74.034000000000006</v>
      </c>
    </row>
    <row r="12018" spans="1:4" x14ac:dyDescent="0.25">
      <c r="A12018" s="7" t="s">
        <v>9467</v>
      </c>
      <c r="B12018" s="7" t="s">
        <v>101</v>
      </c>
      <c r="C12018" s="7">
        <v>37.303199999999997</v>
      </c>
      <c r="D12018" s="7">
        <v>-89.980800000000002</v>
      </c>
    </row>
    <row r="12019" spans="1:4" x14ac:dyDescent="0.25">
      <c r="A12019" s="7" t="s">
        <v>464</v>
      </c>
      <c r="B12019" s="7" t="s">
        <v>29</v>
      </c>
      <c r="C12019" s="7">
        <v>40.726100000000002</v>
      </c>
      <c r="D12019" s="7">
        <v>-81.514499999999998</v>
      </c>
    </row>
    <row r="12020" spans="1:4" x14ac:dyDescent="0.25">
      <c r="A12020" s="7" t="s">
        <v>261</v>
      </c>
      <c r="B12020" s="7" t="s">
        <v>398</v>
      </c>
      <c r="C12020" s="7">
        <v>31.367999999999999</v>
      </c>
      <c r="D12020" s="7">
        <v>-89.308599999999998</v>
      </c>
    </row>
    <row r="12021" spans="1:4" x14ac:dyDescent="0.25">
      <c r="A12021" s="7" t="s">
        <v>9468</v>
      </c>
      <c r="B12021" s="7" t="s">
        <v>101</v>
      </c>
      <c r="C12021" s="7">
        <v>38.490099999999998</v>
      </c>
      <c r="D12021" s="7">
        <v>-92.179100000000005</v>
      </c>
    </row>
    <row r="12022" spans="1:4" x14ac:dyDescent="0.25">
      <c r="A12022" s="7" t="s">
        <v>9469</v>
      </c>
      <c r="B12022" s="7" t="s">
        <v>246</v>
      </c>
      <c r="C12022" s="7">
        <v>34.0625</v>
      </c>
      <c r="D12022" s="7">
        <v>-83.126300000000001</v>
      </c>
    </row>
    <row r="12023" spans="1:4" x14ac:dyDescent="0.25">
      <c r="A12023" s="7" t="s">
        <v>9470</v>
      </c>
      <c r="B12023" s="7" t="s">
        <v>228</v>
      </c>
      <c r="C12023" s="7">
        <v>35.0792</v>
      </c>
      <c r="D12023" s="7">
        <v>-87.440100000000001</v>
      </c>
    </row>
    <row r="12024" spans="1:4" x14ac:dyDescent="0.25">
      <c r="A12024" s="7" t="s">
        <v>3450</v>
      </c>
      <c r="B12024" s="7" t="s">
        <v>129</v>
      </c>
      <c r="C12024" s="7">
        <v>43.561900000000001</v>
      </c>
      <c r="D12024" s="7">
        <v>-88.912999999999997</v>
      </c>
    </row>
    <row r="12025" spans="1:4" x14ac:dyDescent="0.25">
      <c r="A12025" s="7" t="s">
        <v>9471</v>
      </c>
      <c r="B12025" s="7" t="s">
        <v>123</v>
      </c>
      <c r="C12025" s="7">
        <v>40.422899999999998</v>
      </c>
      <c r="D12025" s="7">
        <v>-78.364900000000006</v>
      </c>
    </row>
    <row r="12026" spans="1:4" x14ac:dyDescent="0.25">
      <c r="A12026" s="7" t="s">
        <v>9472</v>
      </c>
      <c r="B12026" s="7" t="s">
        <v>217</v>
      </c>
      <c r="C12026" s="7">
        <v>43.677999999999997</v>
      </c>
      <c r="D12026" s="7">
        <v>-95.169499999999999</v>
      </c>
    </row>
    <row r="12027" spans="1:4" x14ac:dyDescent="0.25">
      <c r="A12027" s="7" t="s">
        <v>4879</v>
      </c>
      <c r="B12027" s="7" t="s">
        <v>65</v>
      </c>
      <c r="C12027" s="7">
        <v>35.533000000000001</v>
      </c>
      <c r="D12027" s="7">
        <v>-82.910799999999995</v>
      </c>
    </row>
    <row r="12028" spans="1:4" x14ac:dyDescent="0.25">
      <c r="A12028" s="7" t="s">
        <v>4633</v>
      </c>
      <c r="B12028" s="7" t="s">
        <v>123</v>
      </c>
      <c r="C12028" s="7">
        <v>40.692599999999999</v>
      </c>
      <c r="D12028" s="7">
        <v>-77.594899999999996</v>
      </c>
    </row>
    <row r="12029" spans="1:4" x14ac:dyDescent="0.25">
      <c r="A12029" s="7" t="s">
        <v>9473</v>
      </c>
      <c r="B12029" s="7" t="s">
        <v>65</v>
      </c>
      <c r="C12029" s="7">
        <v>35.737099999999998</v>
      </c>
      <c r="D12029" s="7">
        <v>-79.654300000000006</v>
      </c>
    </row>
    <row r="12030" spans="1:4" x14ac:dyDescent="0.25">
      <c r="A12030" s="7" t="s">
        <v>9474</v>
      </c>
      <c r="B12030" s="7" t="s">
        <v>190</v>
      </c>
      <c r="C12030" s="7">
        <v>40.011800000000001</v>
      </c>
      <c r="D12030" s="7">
        <v>-111.84650000000001</v>
      </c>
    </row>
    <row r="12031" spans="1:4" x14ac:dyDescent="0.25">
      <c r="A12031" s="7" t="s">
        <v>8950</v>
      </c>
      <c r="B12031" s="7" t="s">
        <v>244</v>
      </c>
      <c r="C12031" s="7">
        <v>42.806399999999996</v>
      </c>
      <c r="D12031" s="7">
        <v>-102.20399999999999</v>
      </c>
    </row>
    <row r="12032" spans="1:4" x14ac:dyDescent="0.25">
      <c r="A12032" s="7" t="s">
        <v>8703</v>
      </c>
      <c r="B12032" s="7" t="s">
        <v>246</v>
      </c>
      <c r="C12032" s="7">
        <v>34.9664</v>
      </c>
      <c r="D12032" s="7">
        <v>-85.362200000000001</v>
      </c>
    </row>
    <row r="12033" spans="1:4" x14ac:dyDescent="0.25">
      <c r="A12033" s="7" t="s">
        <v>2174</v>
      </c>
      <c r="B12033" s="7" t="s">
        <v>486</v>
      </c>
      <c r="C12033" s="7">
        <v>47.776600000000002</v>
      </c>
      <c r="D12033" s="7">
        <v>-99.930099999999996</v>
      </c>
    </row>
    <row r="12034" spans="1:4" x14ac:dyDescent="0.25">
      <c r="A12034" s="7" t="s">
        <v>9475</v>
      </c>
      <c r="B12034" s="7" t="s">
        <v>36</v>
      </c>
      <c r="C12034" s="7">
        <v>39.599299999999999</v>
      </c>
      <c r="D12034" s="7">
        <v>-105.0352</v>
      </c>
    </row>
    <row r="12035" spans="1:4" x14ac:dyDescent="0.25">
      <c r="A12035" s="7" t="s">
        <v>3424</v>
      </c>
      <c r="B12035" s="7" t="s">
        <v>103</v>
      </c>
      <c r="C12035" s="7">
        <v>37.546599999999998</v>
      </c>
      <c r="D12035" s="7">
        <v>-87.987899999999996</v>
      </c>
    </row>
    <row r="12036" spans="1:4" x14ac:dyDescent="0.25">
      <c r="A12036" s="7" t="s">
        <v>9476</v>
      </c>
      <c r="B12036" s="7" t="s">
        <v>115</v>
      </c>
      <c r="C12036" s="7">
        <v>38.742699999999999</v>
      </c>
      <c r="D12036" s="7">
        <v>-85.078299999999999</v>
      </c>
    </row>
    <row r="12037" spans="1:4" x14ac:dyDescent="0.25">
      <c r="A12037" s="7" t="s">
        <v>9477</v>
      </c>
      <c r="B12037" s="7" t="s">
        <v>329</v>
      </c>
      <c r="C12037" s="7">
        <v>39.113599999999998</v>
      </c>
      <c r="D12037" s="7">
        <v>-77.150999999999996</v>
      </c>
    </row>
    <row r="12038" spans="1:4" x14ac:dyDescent="0.25">
      <c r="A12038" s="7" t="s">
        <v>9478</v>
      </c>
      <c r="B12038" s="7" t="s">
        <v>41</v>
      </c>
      <c r="C12038" s="7">
        <v>40.000999999999998</v>
      </c>
      <c r="D12038" s="7">
        <v>-122.44199999999999</v>
      </c>
    </row>
    <row r="12039" spans="1:4" x14ac:dyDescent="0.25">
      <c r="A12039" s="7" t="s">
        <v>9479</v>
      </c>
      <c r="B12039" s="7" t="s">
        <v>17</v>
      </c>
      <c r="C12039" s="7">
        <v>34.221699999999998</v>
      </c>
      <c r="D12039" s="7">
        <v>-85.588200000000001</v>
      </c>
    </row>
    <row r="12040" spans="1:4" x14ac:dyDescent="0.25">
      <c r="A12040" s="7" t="s">
        <v>1253</v>
      </c>
      <c r="B12040" s="7" t="s">
        <v>398</v>
      </c>
      <c r="C12040" s="7">
        <v>33.449399999999997</v>
      </c>
      <c r="D12040" s="7">
        <v>-90.506299999999996</v>
      </c>
    </row>
    <row r="12041" spans="1:4" x14ac:dyDescent="0.25">
      <c r="A12041" s="7" t="s">
        <v>9480</v>
      </c>
      <c r="B12041" s="7" t="s">
        <v>123</v>
      </c>
      <c r="C12041" s="7">
        <v>40.784100000000002</v>
      </c>
      <c r="D12041" s="7">
        <v>-76.671099999999996</v>
      </c>
    </row>
    <row r="12042" spans="1:4" x14ac:dyDescent="0.25">
      <c r="A12042" s="7" t="s">
        <v>9352</v>
      </c>
      <c r="B12042" s="7" t="s">
        <v>101</v>
      </c>
      <c r="C12042" s="7">
        <v>38.150500000000001</v>
      </c>
      <c r="D12042" s="7">
        <v>-91.249399999999994</v>
      </c>
    </row>
    <row r="12043" spans="1:4" x14ac:dyDescent="0.25">
      <c r="A12043" s="7" t="s">
        <v>917</v>
      </c>
      <c r="B12043" s="7" t="s">
        <v>226</v>
      </c>
      <c r="C12043" s="7">
        <v>42.066200000000002</v>
      </c>
      <c r="D12043" s="7">
        <v>-85.143199999999993</v>
      </c>
    </row>
    <row r="12044" spans="1:4" x14ac:dyDescent="0.25">
      <c r="A12044" s="7" t="s">
        <v>309</v>
      </c>
      <c r="B12044" s="7" t="s">
        <v>29</v>
      </c>
      <c r="C12044" s="7">
        <v>40.893700000000003</v>
      </c>
      <c r="D12044" s="7">
        <v>-83.652900000000002</v>
      </c>
    </row>
    <row r="12045" spans="1:4" x14ac:dyDescent="0.25">
      <c r="A12045" s="7" t="s">
        <v>9481</v>
      </c>
      <c r="B12045" s="7" t="s">
        <v>107</v>
      </c>
      <c r="C12045" s="7">
        <v>31.4541</v>
      </c>
      <c r="D12045" s="7">
        <v>-93.797899999999998</v>
      </c>
    </row>
    <row r="12046" spans="1:4" x14ac:dyDescent="0.25">
      <c r="A12046" s="7" t="s">
        <v>9482</v>
      </c>
      <c r="B12046" s="7" t="s">
        <v>403</v>
      </c>
      <c r="C12046" s="7">
        <v>39.252099999999999</v>
      </c>
      <c r="D12046" s="7">
        <v>-75.041200000000003</v>
      </c>
    </row>
    <row r="12047" spans="1:4" x14ac:dyDescent="0.25">
      <c r="A12047" s="7" t="s">
        <v>9483</v>
      </c>
      <c r="B12047" s="7" t="s">
        <v>123</v>
      </c>
      <c r="C12047" s="7">
        <v>40.262300000000003</v>
      </c>
      <c r="D12047" s="7">
        <v>-76.834199999999996</v>
      </c>
    </row>
    <row r="12048" spans="1:4" x14ac:dyDescent="0.25">
      <c r="A12048" s="7" t="s">
        <v>9484</v>
      </c>
      <c r="B12048" s="7" t="s">
        <v>262</v>
      </c>
      <c r="C12048" s="7">
        <v>34.378799999999998</v>
      </c>
      <c r="D12048" s="7">
        <v>-111.45740000000001</v>
      </c>
    </row>
    <row r="12049" spans="1:4" x14ac:dyDescent="0.25">
      <c r="A12049" s="7" t="s">
        <v>9485</v>
      </c>
      <c r="B12049" s="7" t="s">
        <v>332</v>
      </c>
      <c r="C12049" s="7">
        <v>18.2865</v>
      </c>
      <c r="D12049" s="7">
        <v>-67.186800000000005</v>
      </c>
    </row>
    <row r="12050" spans="1:4" x14ac:dyDescent="0.25">
      <c r="A12050" s="7" t="s">
        <v>9486</v>
      </c>
      <c r="B12050" s="7" t="s">
        <v>36</v>
      </c>
      <c r="C12050" s="7">
        <v>40.056699999999999</v>
      </c>
      <c r="D12050" s="7">
        <v>-106.3784</v>
      </c>
    </row>
    <row r="12051" spans="1:4" x14ac:dyDescent="0.25">
      <c r="A12051" s="7" t="s">
        <v>9487</v>
      </c>
      <c r="B12051" s="7" t="s">
        <v>246</v>
      </c>
      <c r="C12051" s="7">
        <v>32.238</v>
      </c>
      <c r="D12051" s="7">
        <v>-84.308899999999994</v>
      </c>
    </row>
    <row r="12052" spans="1:4" x14ac:dyDescent="0.25">
      <c r="A12052" s="7" t="s">
        <v>6806</v>
      </c>
      <c r="B12052" s="7" t="s">
        <v>123</v>
      </c>
      <c r="C12052" s="7">
        <v>40.684800000000003</v>
      </c>
      <c r="D12052" s="7">
        <v>-80.253200000000007</v>
      </c>
    </row>
    <row r="12053" spans="1:4" x14ac:dyDescent="0.25">
      <c r="A12053" s="7" t="s">
        <v>9488</v>
      </c>
      <c r="B12053" s="7" t="s">
        <v>41</v>
      </c>
      <c r="C12053" s="7">
        <v>36.3795</v>
      </c>
      <c r="D12053" s="7">
        <v>-119.29559999999999</v>
      </c>
    </row>
    <row r="12054" spans="1:4" x14ac:dyDescent="0.25">
      <c r="A12054" s="7" t="s">
        <v>1501</v>
      </c>
      <c r="B12054" s="7" t="s">
        <v>222</v>
      </c>
      <c r="C12054" s="7">
        <v>37.167400000000001</v>
      </c>
      <c r="D12054" s="7">
        <v>-95.112300000000005</v>
      </c>
    </row>
    <row r="12055" spans="1:4" x14ac:dyDescent="0.25">
      <c r="A12055" s="7" t="s">
        <v>393</v>
      </c>
      <c r="B12055" s="7" t="s">
        <v>101</v>
      </c>
      <c r="C12055" s="7">
        <v>39.436399999999999</v>
      </c>
      <c r="D12055" s="7">
        <v>-92.543700000000001</v>
      </c>
    </row>
    <row r="12056" spans="1:4" x14ac:dyDescent="0.25">
      <c r="A12056" s="7" t="s">
        <v>9489</v>
      </c>
      <c r="B12056" s="7" t="s">
        <v>115</v>
      </c>
      <c r="C12056" s="7">
        <v>40.864199999999997</v>
      </c>
      <c r="D12056" s="7">
        <v>-86.878699999999995</v>
      </c>
    </row>
    <row r="12057" spans="1:4" x14ac:dyDescent="0.25">
      <c r="A12057" s="7" t="s">
        <v>3651</v>
      </c>
      <c r="B12057" s="7" t="s">
        <v>153</v>
      </c>
      <c r="C12057" s="7">
        <v>37.0062</v>
      </c>
      <c r="D12057" s="7">
        <v>-89.181899999999999</v>
      </c>
    </row>
    <row r="12058" spans="1:4" x14ac:dyDescent="0.25">
      <c r="A12058" s="7" t="s">
        <v>9490</v>
      </c>
      <c r="B12058" s="7" t="s">
        <v>228</v>
      </c>
      <c r="C12058" s="7">
        <v>35.533999999999999</v>
      </c>
      <c r="D12058" s="7">
        <v>-86.083200000000005</v>
      </c>
    </row>
    <row r="12059" spans="1:4" x14ac:dyDescent="0.25">
      <c r="A12059" s="7" t="s">
        <v>2214</v>
      </c>
      <c r="B12059" s="7" t="s">
        <v>268</v>
      </c>
      <c r="C12059" s="7">
        <v>48.941899999999997</v>
      </c>
      <c r="D12059" s="7">
        <v>-119.43049999999999</v>
      </c>
    </row>
    <row r="12060" spans="1:4" x14ac:dyDescent="0.25">
      <c r="A12060" s="7" t="s">
        <v>409</v>
      </c>
      <c r="B12060" s="7" t="s">
        <v>217</v>
      </c>
      <c r="C12060" s="7">
        <v>44.950299999999999</v>
      </c>
      <c r="D12060" s="7">
        <v>-92.77</v>
      </c>
    </row>
    <row r="12061" spans="1:4" x14ac:dyDescent="0.25">
      <c r="A12061" s="7" t="s">
        <v>9491</v>
      </c>
      <c r="B12061" s="7" t="s">
        <v>65</v>
      </c>
      <c r="C12061" s="7">
        <v>35.108800000000002</v>
      </c>
      <c r="D12061" s="7">
        <v>-79.471299999999999</v>
      </c>
    </row>
    <row r="12062" spans="1:4" x14ac:dyDescent="0.25">
      <c r="A12062" s="7" t="s">
        <v>1605</v>
      </c>
      <c r="B12062" s="7" t="s">
        <v>863</v>
      </c>
      <c r="C12062" s="7">
        <v>41.451700000000002</v>
      </c>
      <c r="D12062" s="7">
        <v>-106.8107</v>
      </c>
    </row>
    <row r="12063" spans="1:4" x14ac:dyDescent="0.25">
      <c r="A12063" s="7" t="s">
        <v>4525</v>
      </c>
      <c r="B12063" s="7" t="s">
        <v>129</v>
      </c>
      <c r="C12063" s="7">
        <v>44.340200000000003</v>
      </c>
      <c r="D12063" s="7">
        <v>-89.122799999999998</v>
      </c>
    </row>
    <row r="12064" spans="1:4" x14ac:dyDescent="0.25">
      <c r="A12064" s="7" t="s">
        <v>158</v>
      </c>
      <c r="B12064" s="7" t="s">
        <v>65</v>
      </c>
      <c r="C12064" s="7">
        <v>35.756799999999998</v>
      </c>
      <c r="D12064" s="7">
        <v>-81.608800000000002</v>
      </c>
    </row>
    <row r="12065" spans="1:4" x14ac:dyDescent="0.25">
      <c r="A12065" s="7" t="s">
        <v>9492</v>
      </c>
      <c r="B12065" s="7" t="s">
        <v>123</v>
      </c>
      <c r="C12065" s="7">
        <v>41.988999999999997</v>
      </c>
      <c r="D12065" s="7">
        <v>-77.313999999999993</v>
      </c>
    </row>
    <row r="12066" spans="1:4" x14ac:dyDescent="0.25">
      <c r="A12066" s="7" t="s">
        <v>8247</v>
      </c>
      <c r="B12066" s="7" t="s">
        <v>123</v>
      </c>
      <c r="C12066" s="7">
        <v>40.630200000000002</v>
      </c>
      <c r="D12066" s="7">
        <v>-76.391199999999998</v>
      </c>
    </row>
    <row r="12067" spans="1:4" x14ac:dyDescent="0.25">
      <c r="A12067" s="7" t="s">
        <v>9493</v>
      </c>
      <c r="B12067" s="7" t="s">
        <v>226</v>
      </c>
      <c r="C12067" s="7">
        <v>44.584499999999998</v>
      </c>
      <c r="D12067" s="7">
        <v>-85.534700000000001</v>
      </c>
    </row>
    <row r="12068" spans="1:4" x14ac:dyDescent="0.25">
      <c r="A12068" s="7" t="s">
        <v>9494</v>
      </c>
      <c r="B12068" s="7" t="s">
        <v>334</v>
      </c>
      <c r="C12068" s="7">
        <v>37.124899999999997</v>
      </c>
      <c r="D12068" s="7">
        <v>-79.707599999999999</v>
      </c>
    </row>
    <row r="12069" spans="1:4" x14ac:dyDescent="0.25">
      <c r="A12069" s="7" t="s">
        <v>9495</v>
      </c>
      <c r="B12069" s="7" t="s">
        <v>107</v>
      </c>
      <c r="C12069" s="7">
        <v>29.072600000000001</v>
      </c>
      <c r="D12069" s="7">
        <v>-98.0809</v>
      </c>
    </row>
    <row r="12070" spans="1:4" x14ac:dyDescent="0.25">
      <c r="A12070" s="7" t="s">
        <v>2693</v>
      </c>
      <c r="B12070" s="7" t="s">
        <v>217</v>
      </c>
      <c r="C12070" s="7">
        <v>44.223500000000001</v>
      </c>
      <c r="D12070" s="7">
        <v>-93.574600000000004</v>
      </c>
    </row>
    <row r="12071" spans="1:4" x14ac:dyDescent="0.25">
      <c r="A12071" s="7" t="s">
        <v>9496</v>
      </c>
      <c r="B12071" s="7" t="s">
        <v>277</v>
      </c>
      <c r="C12071" s="7">
        <v>41.910400000000003</v>
      </c>
      <c r="D12071" s="7">
        <v>-71.665400000000005</v>
      </c>
    </row>
    <row r="12072" spans="1:4" x14ac:dyDescent="0.25">
      <c r="A12072" s="7" t="s">
        <v>2833</v>
      </c>
      <c r="B12072" s="7" t="s">
        <v>103</v>
      </c>
      <c r="C12072" s="7">
        <v>36.7532</v>
      </c>
      <c r="D12072" s="7">
        <v>-83.707599999999999</v>
      </c>
    </row>
    <row r="12073" spans="1:4" x14ac:dyDescent="0.25">
      <c r="A12073" s="7" t="s">
        <v>5923</v>
      </c>
      <c r="B12073" s="7" t="s">
        <v>24</v>
      </c>
      <c r="C12073" s="7">
        <v>42.443800000000003</v>
      </c>
      <c r="D12073" s="7">
        <v>-91.009299999999996</v>
      </c>
    </row>
    <row r="12074" spans="1:4" x14ac:dyDescent="0.25">
      <c r="A12074" s="7" t="s">
        <v>9497</v>
      </c>
      <c r="B12074" s="7" t="s">
        <v>107</v>
      </c>
      <c r="C12074" s="7">
        <v>33.593800000000002</v>
      </c>
      <c r="D12074" s="7">
        <v>-98.625600000000006</v>
      </c>
    </row>
    <row r="12075" spans="1:4" x14ac:dyDescent="0.25">
      <c r="A12075" s="7" t="s">
        <v>9498</v>
      </c>
      <c r="B12075" s="7" t="s">
        <v>123</v>
      </c>
      <c r="C12075" s="7">
        <v>39.940600000000003</v>
      </c>
      <c r="D12075" s="7">
        <v>-76.687399999999997</v>
      </c>
    </row>
    <row r="12076" spans="1:4" x14ac:dyDescent="0.25">
      <c r="A12076" s="7" t="s">
        <v>3020</v>
      </c>
      <c r="B12076" s="7" t="s">
        <v>65</v>
      </c>
      <c r="C12076" s="7">
        <v>34.701099999999997</v>
      </c>
      <c r="D12076" s="7">
        <v>-76.740300000000005</v>
      </c>
    </row>
    <row r="12077" spans="1:4" x14ac:dyDescent="0.25">
      <c r="A12077" s="7" t="s">
        <v>9499</v>
      </c>
      <c r="B12077" s="7" t="s">
        <v>29</v>
      </c>
      <c r="C12077" s="7">
        <v>41.116</v>
      </c>
      <c r="D12077" s="7">
        <v>-80.982699999999994</v>
      </c>
    </row>
    <row r="12078" spans="1:4" x14ac:dyDescent="0.25">
      <c r="A12078" s="7" t="s">
        <v>9500</v>
      </c>
      <c r="B12078" s="7" t="s">
        <v>107</v>
      </c>
      <c r="C12078" s="7">
        <v>30.445799999999998</v>
      </c>
      <c r="D12078" s="7">
        <v>-93.962500000000006</v>
      </c>
    </row>
    <row r="12079" spans="1:4" x14ac:dyDescent="0.25">
      <c r="A12079" s="7" t="s">
        <v>9501</v>
      </c>
      <c r="B12079" s="7" t="s">
        <v>228</v>
      </c>
      <c r="C12079" s="7">
        <v>35.771999999999998</v>
      </c>
      <c r="D12079" s="7">
        <v>-88.857200000000006</v>
      </c>
    </row>
    <row r="12080" spans="1:4" x14ac:dyDescent="0.25">
      <c r="A12080" s="7" t="s">
        <v>9502</v>
      </c>
      <c r="B12080" s="7" t="s">
        <v>226</v>
      </c>
      <c r="C12080" s="7">
        <v>42.648400000000002</v>
      </c>
      <c r="D12080" s="7">
        <v>-84.647499999999994</v>
      </c>
    </row>
    <row r="12081" spans="1:4" x14ac:dyDescent="0.25">
      <c r="A12081" s="7" t="s">
        <v>9503</v>
      </c>
      <c r="B12081" s="7" t="s">
        <v>217</v>
      </c>
      <c r="C12081" s="7">
        <v>45.579799999999999</v>
      </c>
      <c r="D12081" s="7">
        <v>-94.393100000000004</v>
      </c>
    </row>
    <row r="12082" spans="1:4" x14ac:dyDescent="0.25">
      <c r="A12082" s="7" t="s">
        <v>1538</v>
      </c>
      <c r="B12082" s="7" t="s">
        <v>59</v>
      </c>
      <c r="C12082" s="7">
        <v>30.305199999999999</v>
      </c>
      <c r="D12082" s="7">
        <v>-81.974400000000003</v>
      </c>
    </row>
    <row r="12083" spans="1:4" x14ac:dyDescent="0.25">
      <c r="A12083" s="7" t="s">
        <v>9504</v>
      </c>
      <c r="B12083" s="7" t="s">
        <v>217</v>
      </c>
      <c r="C12083" s="7">
        <v>45.722299999999997</v>
      </c>
      <c r="D12083" s="7">
        <v>-93.171700000000001</v>
      </c>
    </row>
    <row r="12084" spans="1:4" x14ac:dyDescent="0.25">
      <c r="A12084" s="7" t="s">
        <v>9505</v>
      </c>
      <c r="B12084" s="7" t="s">
        <v>107</v>
      </c>
      <c r="C12084" s="7">
        <v>28.756399999999999</v>
      </c>
      <c r="D12084" s="7">
        <v>-100.491</v>
      </c>
    </row>
    <row r="12085" spans="1:4" x14ac:dyDescent="0.25">
      <c r="A12085" s="7" t="s">
        <v>585</v>
      </c>
      <c r="B12085" s="7" t="s">
        <v>110</v>
      </c>
      <c r="C12085" s="7">
        <v>45.813299999999998</v>
      </c>
      <c r="D12085" s="7">
        <v>-122.8796</v>
      </c>
    </row>
    <row r="12086" spans="1:4" x14ac:dyDescent="0.25">
      <c r="A12086" s="7" t="s">
        <v>9506</v>
      </c>
      <c r="B12086" s="7" t="s">
        <v>332</v>
      </c>
      <c r="C12086" s="7">
        <v>18.253900000000002</v>
      </c>
      <c r="D12086" s="7">
        <v>-66.065799999999996</v>
      </c>
    </row>
    <row r="12087" spans="1:4" x14ac:dyDescent="0.25">
      <c r="A12087" s="7" t="s">
        <v>9507</v>
      </c>
      <c r="B12087" s="7" t="s">
        <v>398</v>
      </c>
      <c r="C12087" s="7">
        <v>32.104700000000001</v>
      </c>
      <c r="D12087" s="7">
        <v>-90.298000000000002</v>
      </c>
    </row>
    <row r="12088" spans="1:4" x14ac:dyDescent="0.25">
      <c r="A12088" s="7" t="s">
        <v>9508</v>
      </c>
      <c r="B12088" s="7" t="s">
        <v>153</v>
      </c>
      <c r="C12088" s="7">
        <v>42.244100000000003</v>
      </c>
      <c r="D12088" s="7">
        <v>-88.194699999999997</v>
      </c>
    </row>
    <row r="12089" spans="1:4" x14ac:dyDescent="0.25">
      <c r="A12089" s="7" t="s">
        <v>9509</v>
      </c>
      <c r="B12089" s="7" t="s">
        <v>107</v>
      </c>
      <c r="C12089" s="7">
        <v>30.135300000000001</v>
      </c>
      <c r="D12089" s="7">
        <v>-97.836399999999998</v>
      </c>
    </row>
    <row r="12090" spans="1:4" x14ac:dyDescent="0.25">
      <c r="A12090" s="7" t="s">
        <v>9510</v>
      </c>
      <c r="B12090" s="7" t="s">
        <v>110</v>
      </c>
      <c r="C12090" s="7">
        <v>43.556899999999999</v>
      </c>
      <c r="D12090" s="7">
        <v>-119.08029999999999</v>
      </c>
    </row>
    <row r="12091" spans="1:4" x14ac:dyDescent="0.25">
      <c r="A12091" s="7" t="s">
        <v>9511</v>
      </c>
      <c r="B12091" s="7" t="s">
        <v>29</v>
      </c>
      <c r="C12091" s="7">
        <v>39.1875</v>
      </c>
      <c r="D12091" s="7">
        <v>-83.971500000000006</v>
      </c>
    </row>
    <row r="12092" spans="1:4" x14ac:dyDescent="0.25">
      <c r="A12092" s="7" t="s">
        <v>6356</v>
      </c>
      <c r="B12092" s="7" t="s">
        <v>107</v>
      </c>
      <c r="C12092" s="7">
        <v>30.055399999999999</v>
      </c>
      <c r="D12092" s="7">
        <v>-96.025300000000001</v>
      </c>
    </row>
    <row r="12093" spans="1:4" x14ac:dyDescent="0.25">
      <c r="A12093" s="7" t="s">
        <v>1075</v>
      </c>
      <c r="B12093" s="7" t="s">
        <v>107</v>
      </c>
      <c r="C12093" s="7">
        <v>30.795200000000001</v>
      </c>
      <c r="D12093" s="7">
        <v>-97.432400000000001</v>
      </c>
    </row>
    <row r="12094" spans="1:4" x14ac:dyDescent="0.25">
      <c r="A12094" s="7" t="s">
        <v>9512</v>
      </c>
      <c r="B12094" s="7" t="s">
        <v>242</v>
      </c>
      <c r="C12094" s="7">
        <v>42.606299999999997</v>
      </c>
      <c r="D12094" s="7">
        <v>-72.743600000000001</v>
      </c>
    </row>
    <row r="12095" spans="1:4" x14ac:dyDescent="0.25">
      <c r="A12095" s="7" t="s">
        <v>9513</v>
      </c>
      <c r="B12095" s="7" t="s">
        <v>47</v>
      </c>
      <c r="C12095" s="7">
        <v>41.369300000000003</v>
      </c>
      <c r="D12095" s="7">
        <v>-73.578500000000005</v>
      </c>
    </row>
    <row r="12096" spans="1:4" x14ac:dyDescent="0.25">
      <c r="A12096" s="7" t="s">
        <v>9514</v>
      </c>
      <c r="B12096" s="7" t="s">
        <v>198</v>
      </c>
      <c r="C12096" s="7">
        <v>41.9071</v>
      </c>
      <c r="D12096" s="7">
        <v>-72.7684</v>
      </c>
    </row>
    <row r="12097" spans="1:4" x14ac:dyDescent="0.25">
      <c r="A12097" s="7" t="s">
        <v>9515</v>
      </c>
      <c r="B12097" s="7" t="s">
        <v>107</v>
      </c>
      <c r="C12097" s="7">
        <v>26.2453</v>
      </c>
      <c r="D12097" s="7">
        <v>-98.153700000000001</v>
      </c>
    </row>
    <row r="12098" spans="1:4" x14ac:dyDescent="0.25">
      <c r="A12098" s="7" t="s">
        <v>5487</v>
      </c>
      <c r="B12098" s="7" t="s">
        <v>196</v>
      </c>
      <c r="C12098" s="7">
        <v>36.750700000000002</v>
      </c>
      <c r="D12098" s="7">
        <v>-98.357699999999994</v>
      </c>
    </row>
    <row r="12099" spans="1:4" x14ac:dyDescent="0.25">
      <c r="A12099" s="7" t="s">
        <v>4376</v>
      </c>
      <c r="B12099" s="7" t="s">
        <v>47</v>
      </c>
      <c r="C12099" s="7">
        <v>42.427700000000002</v>
      </c>
      <c r="D12099" s="7">
        <v>-78.163799999999995</v>
      </c>
    </row>
    <row r="12100" spans="1:4" x14ac:dyDescent="0.25">
      <c r="A12100" s="7" t="s">
        <v>9516</v>
      </c>
      <c r="B12100" s="7" t="s">
        <v>228</v>
      </c>
      <c r="C12100" s="7">
        <v>35.184899999999999</v>
      </c>
      <c r="D12100" s="7">
        <v>-85.484800000000007</v>
      </c>
    </row>
    <row r="12101" spans="1:4" x14ac:dyDescent="0.25">
      <c r="A12101" s="7" t="s">
        <v>9517</v>
      </c>
      <c r="B12101" s="7" t="s">
        <v>107</v>
      </c>
      <c r="C12101" s="7">
        <v>33.050400000000003</v>
      </c>
      <c r="D12101" s="7">
        <v>-96.227900000000005</v>
      </c>
    </row>
    <row r="12102" spans="1:4" x14ac:dyDescent="0.25">
      <c r="A12102" s="7" t="s">
        <v>9518</v>
      </c>
      <c r="B12102" s="7" t="s">
        <v>107</v>
      </c>
      <c r="C12102" s="7">
        <v>32.454999999999998</v>
      </c>
      <c r="D12102" s="7">
        <v>-97.530199999999994</v>
      </c>
    </row>
    <row r="12103" spans="1:4" x14ac:dyDescent="0.25">
      <c r="A12103" s="7" t="s">
        <v>684</v>
      </c>
      <c r="B12103" s="7" t="s">
        <v>493</v>
      </c>
      <c r="C12103" s="7">
        <v>37.850900000000003</v>
      </c>
      <c r="D12103" s="7">
        <v>-81.985699999999994</v>
      </c>
    </row>
    <row r="12104" spans="1:4" x14ac:dyDescent="0.25">
      <c r="A12104" s="7" t="s">
        <v>9519</v>
      </c>
      <c r="B12104" s="7" t="s">
        <v>153</v>
      </c>
      <c r="C12104" s="7">
        <v>41.328000000000003</v>
      </c>
      <c r="D12104" s="7">
        <v>-89.295900000000003</v>
      </c>
    </row>
    <row r="12105" spans="1:4" x14ac:dyDescent="0.25">
      <c r="A12105" s="7" t="s">
        <v>2606</v>
      </c>
      <c r="B12105" s="7" t="s">
        <v>228</v>
      </c>
      <c r="C12105" s="7">
        <v>36.546900000000001</v>
      </c>
      <c r="D12105" s="7">
        <v>-85.504300000000001</v>
      </c>
    </row>
    <row r="12106" spans="1:4" x14ac:dyDescent="0.25">
      <c r="A12106" s="7" t="s">
        <v>9520</v>
      </c>
      <c r="B12106" s="7" t="s">
        <v>41</v>
      </c>
      <c r="C12106" s="7">
        <v>32.841500000000003</v>
      </c>
      <c r="D12106" s="7">
        <v>-116.5107</v>
      </c>
    </row>
    <row r="12107" spans="1:4" x14ac:dyDescent="0.25">
      <c r="A12107" s="7" t="s">
        <v>9521</v>
      </c>
      <c r="B12107" s="7" t="s">
        <v>343</v>
      </c>
      <c r="C12107" s="7">
        <v>32.6663</v>
      </c>
      <c r="D12107" s="7">
        <v>-107.1644</v>
      </c>
    </row>
    <row r="12108" spans="1:4" x14ac:dyDescent="0.25">
      <c r="A12108" s="7" t="s">
        <v>4756</v>
      </c>
      <c r="B12108" s="7" t="s">
        <v>332</v>
      </c>
      <c r="C12108" s="7">
        <v>17.996400000000001</v>
      </c>
      <c r="D12108" s="7">
        <v>-66.051500000000004</v>
      </c>
    </row>
    <row r="12109" spans="1:4" x14ac:dyDescent="0.25">
      <c r="A12109" s="7" t="s">
        <v>6203</v>
      </c>
      <c r="B12109" s="7" t="s">
        <v>110</v>
      </c>
      <c r="C12109" s="7">
        <v>44.864800000000002</v>
      </c>
      <c r="D12109" s="7">
        <v>-123.4372</v>
      </c>
    </row>
    <row r="12110" spans="1:4" x14ac:dyDescent="0.25">
      <c r="A12110" s="7" t="s">
        <v>9522</v>
      </c>
      <c r="B12110" s="7" t="s">
        <v>41</v>
      </c>
      <c r="C12110" s="7">
        <v>37.529200000000003</v>
      </c>
      <c r="D12110" s="7">
        <v>-122.3417</v>
      </c>
    </row>
    <row r="12111" spans="1:4" x14ac:dyDescent="0.25">
      <c r="A12111" s="7" t="s">
        <v>9523</v>
      </c>
      <c r="B12111" s="7" t="s">
        <v>468</v>
      </c>
      <c r="C12111" s="7">
        <v>43.790500000000002</v>
      </c>
      <c r="D12111" s="7">
        <v>-70.627499999999998</v>
      </c>
    </row>
    <row r="12112" spans="1:4" x14ac:dyDescent="0.25">
      <c r="A12112" s="7" t="s">
        <v>1608</v>
      </c>
      <c r="B12112" s="7" t="s">
        <v>107</v>
      </c>
      <c r="C12112" s="7">
        <v>32.822200000000002</v>
      </c>
      <c r="D12112" s="7">
        <v>-97.486699999999999</v>
      </c>
    </row>
    <row r="12113" spans="1:4" x14ac:dyDescent="0.25">
      <c r="A12113" s="7" t="s">
        <v>9524</v>
      </c>
      <c r="B12113" s="7" t="s">
        <v>115</v>
      </c>
      <c r="C12113" s="7">
        <v>39.0184</v>
      </c>
      <c r="D12113" s="7">
        <v>-85.053100000000001</v>
      </c>
    </row>
    <row r="12114" spans="1:4" x14ac:dyDescent="0.25">
      <c r="A12114" s="7" t="s">
        <v>9525</v>
      </c>
      <c r="B12114" s="7" t="s">
        <v>222</v>
      </c>
      <c r="C12114" s="7">
        <v>37.5169</v>
      </c>
      <c r="D12114" s="7">
        <v>-97.010499999999993</v>
      </c>
    </row>
    <row r="12115" spans="1:4" x14ac:dyDescent="0.25">
      <c r="A12115" s="7" t="s">
        <v>7281</v>
      </c>
      <c r="B12115" s="7" t="s">
        <v>29</v>
      </c>
      <c r="C12115" s="7">
        <v>40.122</v>
      </c>
      <c r="D12115" s="7">
        <v>-82.013099999999994</v>
      </c>
    </row>
    <row r="12116" spans="1:4" x14ac:dyDescent="0.25">
      <c r="A12116" s="7" t="s">
        <v>9526</v>
      </c>
      <c r="B12116" s="7" t="s">
        <v>332</v>
      </c>
      <c r="C12116" s="7">
        <v>18.040400000000002</v>
      </c>
      <c r="D12116" s="7">
        <v>-65.9071</v>
      </c>
    </row>
    <row r="12117" spans="1:4" x14ac:dyDescent="0.25">
      <c r="A12117" s="7" t="s">
        <v>9527</v>
      </c>
      <c r="B12117" s="7" t="s">
        <v>217</v>
      </c>
      <c r="C12117" s="7">
        <v>45.864899999999999</v>
      </c>
      <c r="D12117" s="7">
        <v>-95.1524</v>
      </c>
    </row>
    <row r="12118" spans="1:4" x14ac:dyDescent="0.25">
      <c r="A12118" s="7" t="s">
        <v>3628</v>
      </c>
      <c r="B12118" s="7" t="s">
        <v>115</v>
      </c>
      <c r="C12118" s="7">
        <v>39.063400000000001</v>
      </c>
      <c r="D12118" s="7">
        <v>-85.256600000000006</v>
      </c>
    </row>
    <row r="12119" spans="1:4" x14ac:dyDescent="0.25">
      <c r="A12119" s="7" t="s">
        <v>9528</v>
      </c>
      <c r="B12119" s="7" t="s">
        <v>47</v>
      </c>
      <c r="C12119" s="7">
        <v>42.540999999999997</v>
      </c>
      <c r="D12119" s="7">
        <v>-76.661799999999999</v>
      </c>
    </row>
    <row r="12120" spans="1:4" x14ac:dyDescent="0.25">
      <c r="A12120" s="7" t="s">
        <v>9529</v>
      </c>
      <c r="B12120" s="7" t="s">
        <v>332</v>
      </c>
      <c r="C12120" s="7">
        <v>18.0684</v>
      </c>
      <c r="D12120" s="7">
        <v>-66.233099999999993</v>
      </c>
    </row>
    <row r="12121" spans="1:4" x14ac:dyDescent="0.25">
      <c r="A12121" s="7" t="s">
        <v>9530</v>
      </c>
      <c r="B12121" s="7" t="s">
        <v>47</v>
      </c>
      <c r="C12121" s="7">
        <v>41.609299999999998</v>
      </c>
      <c r="D12121" s="7">
        <v>-74.296599999999998</v>
      </c>
    </row>
    <row r="12122" spans="1:4" x14ac:dyDescent="0.25">
      <c r="A12122" s="7" t="s">
        <v>9531</v>
      </c>
      <c r="B12122" s="7" t="s">
        <v>339</v>
      </c>
      <c r="C12122" s="7">
        <v>19.465900000000001</v>
      </c>
      <c r="D12122" s="7">
        <v>-154.91569999999999</v>
      </c>
    </row>
    <row r="12123" spans="1:4" x14ac:dyDescent="0.25">
      <c r="A12123" s="7" t="s">
        <v>9532</v>
      </c>
      <c r="B12123" s="7" t="s">
        <v>493</v>
      </c>
      <c r="C12123" s="7">
        <v>39.946599999999997</v>
      </c>
      <c r="D12123" s="7">
        <v>-80.756500000000003</v>
      </c>
    </row>
    <row r="12124" spans="1:4" x14ac:dyDescent="0.25">
      <c r="A12124" s="7" t="s">
        <v>2790</v>
      </c>
      <c r="B12124" s="7" t="s">
        <v>103</v>
      </c>
      <c r="C12124" s="7">
        <v>38.550899999999999</v>
      </c>
      <c r="D12124" s="7">
        <v>-82.734800000000007</v>
      </c>
    </row>
    <row r="12125" spans="1:4" x14ac:dyDescent="0.25">
      <c r="A12125" s="7" t="s">
        <v>9397</v>
      </c>
      <c r="B12125" s="7" t="s">
        <v>403</v>
      </c>
      <c r="C12125" s="7">
        <v>40.527200000000001</v>
      </c>
      <c r="D12125" s="7">
        <v>-75.057100000000005</v>
      </c>
    </row>
    <row r="12126" spans="1:4" x14ac:dyDescent="0.25">
      <c r="A12126" s="7" t="s">
        <v>2191</v>
      </c>
      <c r="B12126" s="7" t="s">
        <v>41</v>
      </c>
      <c r="C12126" s="7">
        <v>38.2607</v>
      </c>
      <c r="D12126" s="7">
        <v>-122.1622</v>
      </c>
    </row>
    <row r="12127" spans="1:4" x14ac:dyDescent="0.25">
      <c r="A12127" s="7" t="s">
        <v>7523</v>
      </c>
      <c r="B12127" s="7" t="s">
        <v>222</v>
      </c>
      <c r="C12127" s="7">
        <v>37.795400000000001</v>
      </c>
      <c r="D12127" s="7">
        <v>-96.996300000000005</v>
      </c>
    </row>
    <row r="12128" spans="1:4" x14ac:dyDescent="0.25">
      <c r="A12128" s="7" t="s">
        <v>9533</v>
      </c>
      <c r="B12128" s="7" t="s">
        <v>107</v>
      </c>
      <c r="C12128" s="7">
        <v>32.396000000000001</v>
      </c>
      <c r="D12128" s="7">
        <v>-99.396299999999997</v>
      </c>
    </row>
    <row r="12129" spans="1:4" x14ac:dyDescent="0.25">
      <c r="A12129" s="7" t="s">
        <v>9534</v>
      </c>
      <c r="B12129" s="7" t="s">
        <v>153</v>
      </c>
      <c r="C12129" s="7">
        <v>37.751100000000001</v>
      </c>
      <c r="D12129" s="7">
        <v>-89.06</v>
      </c>
    </row>
    <row r="12130" spans="1:4" x14ac:dyDescent="0.25">
      <c r="A12130" s="7" t="s">
        <v>1405</v>
      </c>
      <c r="B12130" s="7" t="s">
        <v>24</v>
      </c>
      <c r="C12130" s="7">
        <v>41.305700000000002</v>
      </c>
      <c r="D12130" s="7">
        <v>-94.459299999999999</v>
      </c>
    </row>
    <row r="12131" spans="1:4" x14ac:dyDescent="0.25">
      <c r="A12131" s="7" t="s">
        <v>9535</v>
      </c>
      <c r="B12131" s="7" t="s">
        <v>107</v>
      </c>
      <c r="C12131" s="7">
        <v>26.217300000000002</v>
      </c>
      <c r="D12131" s="7">
        <v>-98.417900000000003</v>
      </c>
    </row>
    <row r="12132" spans="1:4" x14ac:dyDescent="0.25">
      <c r="A12132" s="7" t="s">
        <v>9536</v>
      </c>
      <c r="B12132" s="7" t="s">
        <v>246</v>
      </c>
      <c r="C12132" s="7">
        <v>33.617800000000003</v>
      </c>
      <c r="D12132" s="7">
        <v>-83.075100000000006</v>
      </c>
    </row>
    <row r="12133" spans="1:4" x14ac:dyDescent="0.25">
      <c r="A12133" s="7" t="s">
        <v>9537</v>
      </c>
      <c r="B12133" s="7" t="s">
        <v>232</v>
      </c>
      <c r="C12133" s="7">
        <v>42.531399999999998</v>
      </c>
      <c r="D12133" s="7">
        <v>-114.30110000000001</v>
      </c>
    </row>
    <row r="12134" spans="1:4" x14ac:dyDescent="0.25">
      <c r="A12134" s="7" t="s">
        <v>9538</v>
      </c>
      <c r="B12134" s="7" t="s">
        <v>65</v>
      </c>
      <c r="C12134" s="7">
        <v>35.534799999999997</v>
      </c>
      <c r="D12134" s="7">
        <v>-82.540300000000002</v>
      </c>
    </row>
    <row r="12135" spans="1:4" x14ac:dyDescent="0.25">
      <c r="A12135" s="7" t="s">
        <v>9539</v>
      </c>
      <c r="B12135" s="7" t="s">
        <v>47</v>
      </c>
      <c r="C12135" s="7">
        <v>42.057600000000001</v>
      </c>
      <c r="D12135" s="7">
        <v>-79.148300000000006</v>
      </c>
    </row>
    <row r="12136" spans="1:4" x14ac:dyDescent="0.25">
      <c r="A12136" s="7" t="s">
        <v>9540</v>
      </c>
      <c r="B12136" s="7" t="s">
        <v>246</v>
      </c>
      <c r="C12136" s="7">
        <v>33.745199999999997</v>
      </c>
      <c r="D12136" s="7">
        <v>-83.851200000000006</v>
      </c>
    </row>
    <row r="12137" spans="1:4" x14ac:dyDescent="0.25">
      <c r="A12137" s="7" t="s">
        <v>9541</v>
      </c>
      <c r="B12137" s="7" t="s">
        <v>332</v>
      </c>
      <c r="C12137" s="7">
        <v>18.002700000000001</v>
      </c>
      <c r="D12137" s="7">
        <v>-66.109700000000004</v>
      </c>
    </row>
    <row r="12138" spans="1:4" x14ac:dyDescent="0.25">
      <c r="A12138" s="7" t="s">
        <v>9542</v>
      </c>
      <c r="B12138" s="7" t="s">
        <v>198</v>
      </c>
      <c r="C12138" s="7">
        <v>41.279400000000003</v>
      </c>
      <c r="D12138" s="7">
        <v>-72.600300000000004</v>
      </c>
    </row>
    <row r="12139" spans="1:4" x14ac:dyDescent="0.25">
      <c r="A12139" s="7" t="s">
        <v>1347</v>
      </c>
      <c r="B12139" s="7" t="s">
        <v>123</v>
      </c>
      <c r="C12139" s="7">
        <v>40.314700000000002</v>
      </c>
      <c r="D12139" s="7">
        <v>-75.988600000000005</v>
      </c>
    </row>
    <row r="12140" spans="1:4" x14ac:dyDescent="0.25">
      <c r="A12140" s="7" t="s">
        <v>9543</v>
      </c>
      <c r="B12140" s="7" t="s">
        <v>59</v>
      </c>
      <c r="C12140" s="7">
        <v>29.032299999999999</v>
      </c>
      <c r="D12140" s="7">
        <v>-82.660300000000007</v>
      </c>
    </row>
    <row r="12141" spans="1:4" x14ac:dyDescent="0.25">
      <c r="A12141" s="7" t="s">
        <v>9544</v>
      </c>
      <c r="B12141" s="7" t="s">
        <v>17</v>
      </c>
      <c r="C12141" s="7">
        <v>31.435300000000002</v>
      </c>
      <c r="D12141" s="7">
        <v>-87.403700000000001</v>
      </c>
    </row>
    <row r="12142" spans="1:4" x14ac:dyDescent="0.25">
      <c r="A12142" s="7" t="s">
        <v>9545</v>
      </c>
      <c r="B12142" s="7" t="s">
        <v>107</v>
      </c>
      <c r="C12142" s="7">
        <v>30.694800000000001</v>
      </c>
      <c r="D12142" s="7">
        <v>-97.695899999999995</v>
      </c>
    </row>
    <row r="12143" spans="1:4" x14ac:dyDescent="0.25">
      <c r="A12143" s="7" t="s">
        <v>3399</v>
      </c>
      <c r="B12143" s="7" t="s">
        <v>217</v>
      </c>
      <c r="C12143" s="7">
        <v>43.926600000000001</v>
      </c>
      <c r="D12143" s="7">
        <v>-93.954599999999999</v>
      </c>
    </row>
    <row r="12144" spans="1:4" x14ac:dyDescent="0.25">
      <c r="A12144" s="7" t="s">
        <v>9546</v>
      </c>
      <c r="B12144" s="7" t="s">
        <v>493</v>
      </c>
      <c r="C12144" s="7">
        <v>39.985399999999998</v>
      </c>
      <c r="D12144" s="7">
        <v>-80.733500000000006</v>
      </c>
    </row>
    <row r="12145" spans="1:4" x14ac:dyDescent="0.25">
      <c r="A12145" s="7" t="s">
        <v>9547</v>
      </c>
      <c r="B12145" s="7" t="s">
        <v>36</v>
      </c>
      <c r="C12145" s="7">
        <v>37.678600000000003</v>
      </c>
      <c r="D12145" s="7">
        <v>-106.3539</v>
      </c>
    </row>
    <row r="12146" spans="1:4" x14ac:dyDescent="0.25">
      <c r="A12146" s="7" t="s">
        <v>9548</v>
      </c>
      <c r="B12146" s="7" t="s">
        <v>329</v>
      </c>
      <c r="C12146" s="7">
        <v>38.8872</v>
      </c>
      <c r="D12146" s="7">
        <v>-76.3476</v>
      </c>
    </row>
    <row r="12147" spans="1:4" x14ac:dyDescent="0.25">
      <c r="A12147" s="7" t="s">
        <v>9549</v>
      </c>
      <c r="B12147" s="7" t="s">
        <v>403</v>
      </c>
      <c r="C12147" s="7">
        <v>40.876199999999997</v>
      </c>
      <c r="D12147" s="7">
        <v>-74.543499999999995</v>
      </c>
    </row>
    <row r="12148" spans="1:4" x14ac:dyDescent="0.25">
      <c r="A12148" s="7" t="s">
        <v>9550</v>
      </c>
      <c r="B12148" s="7" t="s">
        <v>101</v>
      </c>
      <c r="C12148" s="7">
        <v>38.688800000000001</v>
      </c>
      <c r="D12148" s="7">
        <v>-90.339200000000005</v>
      </c>
    </row>
    <row r="12149" spans="1:4" x14ac:dyDescent="0.25">
      <c r="A12149" s="7" t="s">
        <v>9551</v>
      </c>
      <c r="B12149" s="7" t="s">
        <v>262</v>
      </c>
      <c r="C12149" s="7">
        <v>34.1526</v>
      </c>
      <c r="D12149" s="7">
        <v>-112.8642</v>
      </c>
    </row>
    <row r="12150" spans="1:4" x14ac:dyDescent="0.25">
      <c r="A12150" s="7" t="s">
        <v>9552</v>
      </c>
      <c r="B12150" s="7" t="s">
        <v>493</v>
      </c>
      <c r="C12150" s="7">
        <v>39.260399999999997</v>
      </c>
      <c r="D12150" s="7">
        <v>-80.326499999999996</v>
      </c>
    </row>
    <row r="12151" spans="1:4" x14ac:dyDescent="0.25">
      <c r="A12151" s="7" t="s">
        <v>9553</v>
      </c>
      <c r="B12151" s="7" t="s">
        <v>190</v>
      </c>
      <c r="C12151" s="7">
        <v>41.636099999999999</v>
      </c>
      <c r="D12151" s="7">
        <v>-112.0857</v>
      </c>
    </row>
    <row r="12152" spans="1:4" x14ac:dyDescent="0.25">
      <c r="A12152" s="7" t="s">
        <v>1340</v>
      </c>
      <c r="B12152" s="7" t="s">
        <v>157</v>
      </c>
      <c r="C12152" s="7">
        <v>30.8613</v>
      </c>
      <c r="D12152" s="7">
        <v>-91.015000000000001</v>
      </c>
    </row>
    <row r="12153" spans="1:4" x14ac:dyDescent="0.25">
      <c r="A12153" s="7" t="s">
        <v>1045</v>
      </c>
      <c r="B12153" s="7" t="s">
        <v>103</v>
      </c>
      <c r="C12153" s="7">
        <v>38.036799999999999</v>
      </c>
      <c r="D12153" s="7">
        <v>-85.333299999999994</v>
      </c>
    </row>
    <row r="12154" spans="1:4" x14ac:dyDescent="0.25">
      <c r="A12154" s="7" t="s">
        <v>9554</v>
      </c>
      <c r="B12154" s="7" t="s">
        <v>228</v>
      </c>
      <c r="C12154" s="7">
        <v>35.928100000000001</v>
      </c>
      <c r="D12154" s="7">
        <v>-87.312399999999997</v>
      </c>
    </row>
    <row r="12155" spans="1:4" x14ac:dyDescent="0.25">
      <c r="A12155" s="7" t="s">
        <v>9555</v>
      </c>
      <c r="B12155" s="7" t="s">
        <v>863</v>
      </c>
      <c r="C12155" s="7">
        <v>42.991100000000003</v>
      </c>
      <c r="D12155" s="7">
        <v>-108.4562</v>
      </c>
    </row>
    <row r="12156" spans="1:4" x14ac:dyDescent="0.25">
      <c r="A12156" s="7" t="s">
        <v>6834</v>
      </c>
      <c r="B12156" s="7" t="s">
        <v>232</v>
      </c>
      <c r="C12156" s="7">
        <v>43.678199999999997</v>
      </c>
      <c r="D12156" s="7">
        <v>-116.907</v>
      </c>
    </row>
    <row r="12157" spans="1:4" x14ac:dyDescent="0.25">
      <c r="A12157" s="7" t="s">
        <v>9556</v>
      </c>
      <c r="B12157" s="7" t="s">
        <v>107</v>
      </c>
      <c r="C12157" s="7">
        <v>31.4513</v>
      </c>
      <c r="D12157" s="7">
        <v>-98.573599999999999</v>
      </c>
    </row>
    <row r="12158" spans="1:4" x14ac:dyDescent="0.25">
      <c r="A12158" s="7" t="s">
        <v>9557</v>
      </c>
      <c r="B12158" s="7" t="s">
        <v>123</v>
      </c>
      <c r="C12158" s="7">
        <v>39.840400000000002</v>
      </c>
      <c r="D12158" s="7">
        <v>-77.555899999999994</v>
      </c>
    </row>
    <row r="12159" spans="1:4" x14ac:dyDescent="0.25">
      <c r="A12159" s="7" t="s">
        <v>3185</v>
      </c>
      <c r="B12159" s="7" t="s">
        <v>29</v>
      </c>
      <c r="C12159" s="7">
        <v>41.1068</v>
      </c>
      <c r="D12159" s="7">
        <v>-83.7898</v>
      </c>
    </row>
    <row r="12160" spans="1:4" x14ac:dyDescent="0.25">
      <c r="A12160" s="7" t="s">
        <v>269</v>
      </c>
      <c r="B12160" s="7" t="s">
        <v>24</v>
      </c>
      <c r="C12160" s="7">
        <v>41.731999999999999</v>
      </c>
      <c r="D12160" s="7">
        <v>-92.444999999999993</v>
      </c>
    </row>
    <row r="12161" spans="1:4" x14ac:dyDescent="0.25">
      <c r="A12161" s="7" t="s">
        <v>9558</v>
      </c>
      <c r="B12161" s="7" t="s">
        <v>129</v>
      </c>
      <c r="C12161" s="7">
        <v>44.323999999999998</v>
      </c>
      <c r="D12161" s="7">
        <v>-88.933300000000003</v>
      </c>
    </row>
    <row r="12162" spans="1:4" x14ac:dyDescent="0.25">
      <c r="A12162" s="7" t="s">
        <v>9559</v>
      </c>
      <c r="B12162" s="7" t="s">
        <v>190</v>
      </c>
      <c r="C12162" s="7">
        <v>37.823599999999999</v>
      </c>
      <c r="D12162" s="7">
        <v>-112.4342</v>
      </c>
    </row>
    <row r="12163" spans="1:4" x14ac:dyDescent="0.25">
      <c r="A12163" s="7" t="s">
        <v>9560</v>
      </c>
      <c r="B12163" s="7" t="s">
        <v>41</v>
      </c>
      <c r="C12163" s="7">
        <v>35.343299999999999</v>
      </c>
      <c r="D12163" s="7">
        <v>-118.9987</v>
      </c>
    </row>
    <row r="12164" spans="1:4" x14ac:dyDescent="0.25">
      <c r="A12164" s="7" t="s">
        <v>9561</v>
      </c>
      <c r="B12164" s="7" t="s">
        <v>615</v>
      </c>
      <c r="C12164" s="7">
        <v>48.776000000000003</v>
      </c>
      <c r="D12164" s="7">
        <v>-104.5574</v>
      </c>
    </row>
    <row r="12165" spans="1:4" x14ac:dyDescent="0.25">
      <c r="A12165" s="7" t="s">
        <v>780</v>
      </c>
      <c r="B12165" s="7" t="s">
        <v>29</v>
      </c>
      <c r="C12165" s="7">
        <v>40.799500000000002</v>
      </c>
      <c r="D12165" s="7">
        <v>-81.703299999999999</v>
      </c>
    </row>
    <row r="12166" spans="1:4" x14ac:dyDescent="0.25">
      <c r="A12166" s="7" t="s">
        <v>9562</v>
      </c>
      <c r="B12166" s="7" t="s">
        <v>262</v>
      </c>
      <c r="C12166" s="7">
        <v>35.838900000000002</v>
      </c>
      <c r="D12166" s="7">
        <v>-110.3665</v>
      </c>
    </row>
    <row r="12167" spans="1:4" x14ac:dyDescent="0.25">
      <c r="A12167" s="7" t="s">
        <v>4374</v>
      </c>
      <c r="B12167" s="7" t="s">
        <v>41</v>
      </c>
      <c r="C12167" s="7">
        <v>38.082099999999997</v>
      </c>
      <c r="D12167" s="7">
        <v>-122.8471</v>
      </c>
    </row>
    <row r="12168" spans="1:4" x14ac:dyDescent="0.25">
      <c r="A12168" s="7" t="s">
        <v>2197</v>
      </c>
      <c r="B12168" s="7" t="s">
        <v>65</v>
      </c>
      <c r="C12168" s="7">
        <v>35.093200000000003</v>
      </c>
      <c r="D12168" s="7">
        <v>-84.028000000000006</v>
      </c>
    </row>
    <row r="12169" spans="1:4" x14ac:dyDescent="0.25">
      <c r="A12169" s="7" t="s">
        <v>2925</v>
      </c>
      <c r="B12169" s="7" t="s">
        <v>123</v>
      </c>
      <c r="C12169" s="7">
        <v>41.652099999999997</v>
      </c>
      <c r="D12169" s="7">
        <v>-75.469099999999997</v>
      </c>
    </row>
    <row r="12170" spans="1:4" x14ac:dyDescent="0.25">
      <c r="A12170" s="7" t="s">
        <v>9563</v>
      </c>
      <c r="B12170" s="7" t="s">
        <v>123</v>
      </c>
      <c r="C12170" s="7">
        <v>42.046999999999997</v>
      </c>
      <c r="D12170" s="7">
        <v>-80.276399999999995</v>
      </c>
    </row>
    <row r="12171" spans="1:4" x14ac:dyDescent="0.25">
      <c r="A12171" s="7" t="s">
        <v>9564</v>
      </c>
      <c r="B12171" s="7" t="s">
        <v>17</v>
      </c>
      <c r="C12171" s="7">
        <v>33.878900000000002</v>
      </c>
      <c r="D12171" s="7">
        <v>-86.823999999999998</v>
      </c>
    </row>
    <row r="12172" spans="1:4" x14ac:dyDescent="0.25">
      <c r="A12172" s="7" t="s">
        <v>9565</v>
      </c>
      <c r="B12172" s="7" t="s">
        <v>228</v>
      </c>
      <c r="C12172" s="7">
        <v>35.372599999999998</v>
      </c>
      <c r="D12172" s="7">
        <v>-85.637500000000003</v>
      </c>
    </row>
    <row r="12173" spans="1:4" x14ac:dyDescent="0.25">
      <c r="A12173" s="7" t="s">
        <v>46</v>
      </c>
      <c r="B12173" s="7" t="s">
        <v>107</v>
      </c>
      <c r="C12173" s="7">
        <v>32.727200000000003</v>
      </c>
      <c r="D12173" s="7">
        <v>-99.295699999999997</v>
      </c>
    </row>
    <row r="12174" spans="1:4" x14ac:dyDescent="0.25">
      <c r="A12174" s="7" t="s">
        <v>9566</v>
      </c>
      <c r="B12174" s="7" t="s">
        <v>493</v>
      </c>
      <c r="C12174" s="7">
        <v>39.5274</v>
      </c>
      <c r="D12174" s="7">
        <v>-80.340900000000005</v>
      </c>
    </row>
    <row r="12175" spans="1:4" x14ac:dyDescent="0.25">
      <c r="A12175" s="7" t="s">
        <v>9567</v>
      </c>
      <c r="B12175" s="7" t="s">
        <v>103</v>
      </c>
      <c r="C12175" s="7">
        <v>37.603999999999999</v>
      </c>
      <c r="D12175" s="7">
        <v>-87.518699999999995</v>
      </c>
    </row>
    <row r="12176" spans="1:4" x14ac:dyDescent="0.25">
      <c r="A12176" s="7" t="s">
        <v>9568</v>
      </c>
      <c r="B12176" s="7" t="s">
        <v>123</v>
      </c>
      <c r="C12176" s="7">
        <v>40.696899999999999</v>
      </c>
      <c r="D12176" s="7">
        <v>-76.166600000000003</v>
      </c>
    </row>
    <row r="12177" spans="1:4" x14ac:dyDescent="0.25">
      <c r="A12177" s="7" t="s">
        <v>9569</v>
      </c>
      <c r="B12177" s="7" t="s">
        <v>123</v>
      </c>
      <c r="C12177" s="7">
        <v>41.104500000000002</v>
      </c>
      <c r="D12177" s="7">
        <v>-77.488799999999998</v>
      </c>
    </row>
    <row r="12178" spans="1:4" x14ac:dyDescent="0.25">
      <c r="A12178" s="7" t="s">
        <v>9570</v>
      </c>
      <c r="B12178" s="7" t="s">
        <v>123</v>
      </c>
      <c r="C12178" s="7">
        <v>40.177700000000002</v>
      </c>
      <c r="D12178" s="7">
        <v>-74.921199999999999</v>
      </c>
    </row>
    <row r="12179" spans="1:4" x14ac:dyDescent="0.25">
      <c r="A12179" s="7" t="s">
        <v>9571</v>
      </c>
      <c r="B12179" s="7" t="s">
        <v>153</v>
      </c>
      <c r="C12179" s="7">
        <v>39.093000000000004</v>
      </c>
      <c r="D12179" s="7">
        <v>-89.802300000000002</v>
      </c>
    </row>
    <row r="12180" spans="1:4" x14ac:dyDescent="0.25">
      <c r="A12180" s="7" t="s">
        <v>9572</v>
      </c>
      <c r="B12180" s="7" t="s">
        <v>47</v>
      </c>
      <c r="C12180" s="7">
        <v>43.089500000000001</v>
      </c>
      <c r="D12180" s="7">
        <v>-75.375699999999995</v>
      </c>
    </row>
    <row r="12181" spans="1:4" x14ac:dyDescent="0.25">
      <c r="A12181" s="7" t="s">
        <v>3515</v>
      </c>
      <c r="B12181" s="7" t="s">
        <v>29</v>
      </c>
      <c r="C12181" s="7">
        <v>40.689399999999999</v>
      </c>
      <c r="D12181" s="7">
        <v>-81.180300000000003</v>
      </c>
    </row>
    <row r="12182" spans="1:4" x14ac:dyDescent="0.25">
      <c r="A12182" s="7" t="s">
        <v>2927</v>
      </c>
      <c r="B12182" s="7" t="s">
        <v>334</v>
      </c>
      <c r="C12182" s="7">
        <v>38.021999999999998</v>
      </c>
      <c r="D12182" s="7">
        <v>-78.951599999999999</v>
      </c>
    </row>
    <row r="12183" spans="1:4" x14ac:dyDescent="0.25">
      <c r="A12183" s="7" t="s">
        <v>2230</v>
      </c>
      <c r="B12183" s="7" t="s">
        <v>29</v>
      </c>
      <c r="C12183" s="7">
        <v>41.763599999999997</v>
      </c>
      <c r="D12183" s="7">
        <v>-81.143000000000001</v>
      </c>
    </row>
    <row r="12184" spans="1:4" x14ac:dyDescent="0.25">
      <c r="A12184" s="7" t="s">
        <v>3509</v>
      </c>
      <c r="B12184" s="7" t="s">
        <v>101</v>
      </c>
      <c r="C12184" s="7">
        <v>37.598399999999998</v>
      </c>
      <c r="D12184" s="7">
        <v>-90.637900000000002</v>
      </c>
    </row>
    <row r="12185" spans="1:4" x14ac:dyDescent="0.25">
      <c r="A12185" s="7" t="s">
        <v>9573</v>
      </c>
      <c r="B12185" s="7" t="s">
        <v>196</v>
      </c>
      <c r="C12185" s="7">
        <v>34.643700000000003</v>
      </c>
      <c r="D12185" s="7">
        <v>-97.162199999999999</v>
      </c>
    </row>
    <row r="12186" spans="1:4" x14ac:dyDescent="0.25">
      <c r="A12186" s="7" t="s">
        <v>9574</v>
      </c>
      <c r="B12186" s="7" t="s">
        <v>123</v>
      </c>
      <c r="C12186" s="7">
        <v>40.991300000000003</v>
      </c>
      <c r="D12186" s="7">
        <v>-76.059899999999999</v>
      </c>
    </row>
    <row r="12187" spans="1:4" x14ac:dyDescent="0.25">
      <c r="A12187" s="7" t="s">
        <v>9575</v>
      </c>
      <c r="B12187" s="7" t="s">
        <v>106</v>
      </c>
      <c r="C12187" s="7">
        <v>38.735700000000001</v>
      </c>
      <c r="D12187" s="7">
        <v>-119.5008</v>
      </c>
    </row>
    <row r="12188" spans="1:4" x14ac:dyDescent="0.25">
      <c r="A12188" s="7" t="s">
        <v>336</v>
      </c>
      <c r="B12188" s="7" t="s">
        <v>29</v>
      </c>
      <c r="C12188" s="7">
        <v>40.067300000000003</v>
      </c>
      <c r="D12188" s="7">
        <v>-80.747299999999996</v>
      </c>
    </row>
    <row r="12189" spans="1:4" x14ac:dyDescent="0.25">
      <c r="A12189" s="7" t="s">
        <v>9576</v>
      </c>
      <c r="B12189" s="7" t="s">
        <v>107</v>
      </c>
      <c r="C12189" s="7">
        <v>31.716200000000001</v>
      </c>
      <c r="D12189" s="7">
        <v>-99.130300000000005</v>
      </c>
    </row>
    <row r="12190" spans="1:4" x14ac:dyDescent="0.25">
      <c r="A12190" s="7" t="s">
        <v>354</v>
      </c>
      <c r="B12190" s="7" t="s">
        <v>222</v>
      </c>
      <c r="C12190" s="7">
        <v>39.1128</v>
      </c>
      <c r="D12190" s="7">
        <v>-96.702799999999996</v>
      </c>
    </row>
    <row r="12191" spans="1:4" x14ac:dyDescent="0.25">
      <c r="A12191" s="7" t="s">
        <v>9577</v>
      </c>
      <c r="B12191" s="7" t="s">
        <v>41</v>
      </c>
      <c r="C12191" s="7">
        <v>33.100700000000003</v>
      </c>
      <c r="D12191" s="7">
        <v>-117.13809999999999</v>
      </c>
    </row>
    <row r="12192" spans="1:4" x14ac:dyDescent="0.25">
      <c r="A12192" s="7" t="s">
        <v>4599</v>
      </c>
      <c r="B12192" s="7" t="s">
        <v>29</v>
      </c>
      <c r="C12192" s="7">
        <v>39.706000000000003</v>
      </c>
      <c r="D12192" s="7">
        <v>-82.429599999999994</v>
      </c>
    </row>
    <row r="12193" spans="1:4" x14ac:dyDescent="0.25">
      <c r="A12193" s="7" t="s">
        <v>9578</v>
      </c>
      <c r="B12193" s="7" t="s">
        <v>123</v>
      </c>
      <c r="C12193" s="7">
        <v>40.2224</v>
      </c>
      <c r="D12193" s="7">
        <v>-76.955500000000001</v>
      </c>
    </row>
    <row r="12194" spans="1:4" x14ac:dyDescent="0.25">
      <c r="A12194" s="7" t="s">
        <v>3049</v>
      </c>
      <c r="B12194" s="7" t="s">
        <v>129</v>
      </c>
      <c r="C12194" s="7">
        <v>42.504899999999999</v>
      </c>
      <c r="D12194" s="7">
        <v>-88.740200000000002</v>
      </c>
    </row>
    <row r="12195" spans="1:4" x14ac:dyDescent="0.25">
      <c r="A12195" s="7" t="s">
        <v>9579</v>
      </c>
      <c r="B12195" s="7" t="s">
        <v>217</v>
      </c>
      <c r="C12195" s="7">
        <v>45.008800000000001</v>
      </c>
      <c r="D12195" s="7">
        <v>-93.661799999999999</v>
      </c>
    </row>
    <row r="12196" spans="1:4" x14ac:dyDescent="0.25">
      <c r="A12196" s="7" t="s">
        <v>9580</v>
      </c>
      <c r="B12196" s="7" t="s">
        <v>29</v>
      </c>
      <c r="C12196" s="7">
        <v>39.230800000000002</v>
      </c>
      <c r="D12196" s="7">
        <v>-84.744100000000003</v>
      </c>
    </row>
    <row r="12197" spans="1:4" x14ac:dyDescent="0.25">
      <c r="A12197" s="7" t="s">
        <v>9581</v>
      </c>
      <c r="B12197" s="7" t="s">
        <v>343</v>
      </c>
      <c r="C12197" s="7">
        <v>32.6982</v>
      </c>
      <c r="D12197" s="7">
        <v>-108.13209999999999</v>
      </c>
    </row>
    <row r="12198" spans="1:4" x14ac:dyDescent="0.25">
      <c r="A12198" s="7" t="s">
        <v>9582</v>
      </c>
      <c r="B12198" s="7" t="s">
        <v>157</v>
      </c>
      <c r="C12198" s="7">
        <v>30.004799999999999</v>
      </c>
      <c r="D12198" s="7">
        <v>-90.710899999999995</v>
      </c>
    </row>
    <row r="12199" spans="1:4" x14ac:dyDescent="0.25">
      <c r="A12199" s="7" t="s">
        <v>9583</v>
      </c>
      <c r="B12199" s="7" t="s">
        <v>41</v>
      </c>
      <c r="C12199" s="7">
        <v>36.960599999999999</v>
      </c>
      <c r="D12199" s="7">
        <v>-121.834</v>
      </c>
    </row>
    <row r="12200" spans="1:4" x14ac:dyDescent="0.25">
      <c r="A12200" s="7" t="s">
        <v>883</v>
      </c>
      <c r="B12200" s="7" t="s">
        <v>153</v>
      </c>
      <c r="C12200" s="7">
        <v>39.629800000000003</v>
      </c>
      <c r="D12200" s="7">
        <v>-90.456000000000003</v>
      </c>
    </row>
    <row r="12201" spans="1:4" x14ac:dyDescent="0.25">
      <c r="A12201" s="7" t="s">
        <v>9584</v>
      </c>
      <c r="B12201" s="7" t="s">
        <v>107</v>
      </c>
      <c r="C12201" s="7">
        <v>31.310500000000001</v>
      </c>
      <c r="D12201" s="7">
        <v>-97.247699999999995</v>
      </c>
    </row>
    <row r="12202" spans="1:4" x14ac:dyDescent="0.25">
      <c r="A12202" s="7" t="s">
        <v>8891</v>
      </c>
      <c r="B12202" s="7" t="s">
        <v>65</v>
      </c>
      <c r="C12202" s="7">
        <v>35.886099999999999</v>
      </c>
      <c r="D12202" s="7">
        <v>-77.519400000000005</v>
      </c>
    </row>
    <row r="12203" spans="1:4" x14ac:dyDescent="0.25">
      <c r="A12203" s="7" t="s">
        <v>9585</v>
      </c>
      <c r="B12203" s="7" t="s">
        <v>246</v>
      </c>
      <c r="C12203" s="7">
        <v>32.852200000000003</v>
      </c>
      <c r="D12203" s="7">
        <v>-84.852099999999993</v>
      </c>
    </row>
    <row r="12204" spans="1:4" x14ac:dyDescent="0.25">
      <c r="A12204" s="7" t="s">
        <v>9586</v>
      </c>
      <c r="B12204" s="7" t="s">
        <v>863</v>
      </c>
      <c r="C12204" s="7">
        <v>43.006900000000002</v>
      </c>
      <c r="D12204" s="7">
        <v>-108.9205</v>
      </c>
    </row>
    <row r="12205" spans="1:4" x14ac:dyDescent="0.25">
      <c r="A12205" s="7" t="s">
        <v>9587</v>
      </c>
      <c r="B12205" s="7" t="s">
        <v>615</v>
      </c>
      <c r="C12205" s="7">
        <v>46.585000000000001</v>
      </c>
      <c r="D12205" s="7">
        <v>-111.9158</v>
      </c>
    </row>
    <row r="12206" spans="1:4" x14ac:dyDescent="0.25">
      <c r="A12206" s="7" t="s">
        <v>9588</v>
      </c>
      <c r="B12206" s="7" t="s">
        <v>123</v>
      </c>
      <c r="C12206" s="7">
        <v>40.5428</v>
      </c>
      <c r="D12206" s="7">
        <v>-79.801299999999998</v>
      </c>
    </row>
    <row r="12207" spans="1:4" x14ac:dyDescent="0.25">
      <c r="A12207" s="7" t="s">
        <v>444</v>
      </c>
      <c r="B12207" s="7" t="s">
        <v>493</v>
      </c>
      <c r="C12207" s="7">
        <v>38.174999999999997</v>
      </c>
      <c r="D12207" s="7">
        <v>-81.3245</v>
      </c>
    </row>
    <row r="12208" spans="1:4" x14ac:dyDescent="0.25">
      <c r="A12208" s="7" t="s">
        <v>9589</v>
      </c>
      <c r="B12208" s="7" t="s">
        <v>59</v>
      </c>
      <c r="C12208" s="7">
        <v>29.6203</v>
      </c>
      <c r="D12208" s="7">
        <v>-81.896299999999997</v>
      </c>
    </row>
    <row r="12209" spans="1:4" x14ac:dyDescent="0.25">
      <c r="A12209" s="7" t="s">
        <v>9590</v>
      </c>
      <c r="B12209" s="7" t="s">
        <v>334</v>
      </c>
      <c r="C12209" s="7">
        <v>36.794199999999996</v>
      </c>
      <c r="D12209" s="7">
        <v>-81.593699999999998</v>
      </c>
    </row>
    <row r="12210" spans="1:4" x14ac:dyDescent="0.25">
      <c r="A12210" s="7" t="s">
        <v>9591</v>
      </c>
      <c r="B12210" s="7" t="s">
        <v>110</v>
      </c>
      <c r="C12210" s="7">
        <v>45.018700000000003</v>
      </c>
      <c r="D12210" s="7">
        <v>-123.8882</v>
      </c>
    </row>
    <row r="12211" spans="1:4" x14ac:dyDescent="0.25">
      <c r="A12211" s="7" t="s">
        <v>9592</v>
      </c>
      <c r="B12211" s="7" t="s">
        <v>217</v>
      </c>
      <c r="C12211" s="7">
        <v>44.427599999999998</v>
      </c>
      <c r="D12211" s="7">
        <v>-93.203900000000004</v>
      </c>
    </row>
    <row r="12212" spans="1:4" x14ac:dyDescent="0.25">
      <c r="A12212" s="7" t="s">
        <v>9593</v>
      </c>
      <c r="B12212" s="7" t="s">
        <v>196</v>
      </c>
      <c r="C12212" s="7">
        <v>36.679699999999997</v>
      </c>
      <c r="D12212" s="7">
        <v>-97.034599999999998</v>
      </c>
    </row>
    <row r="12213" spans="1:4" x14ac:dyDescent="0.25">
      <c r="A12213" s="7" t="s">
        <v>9594</v>
      </c>
      <c r="B12213" s="7" t="s">
        <v>123</v>
      </c>
      <c r="C12213" s="7">
        <v>40.417999999999999</v>
      </c>
      <c r="D12213" s="7">
        <v>-79.863</v>
      </c>
    </row>
    <row r="12214" spans="1:4" x14ac:dyDescent="0.25">
      <c r="A12214" s="7" t="s">
        <v>9595</v>
      </c>
      <c r="B12214" s="7" t="s">
        <v>334</v>
      </c>
      <c r="C12214" s="7">
        <v>36.761200000000002</v>
      </c>
      <c r="D12214" s="7">
        <v>-78.927899999999994</v>
      </c>
    </row>
    <row r="12215" spans="1:4" x14ac:dyDescent="0.25">
      <c r="A12215" s="7" t="s">
        <v>9596</v>
      </c>
      <c r="B12215" s="7" t="s">
        <v>41</v>
      </c>
      <c r="C12215" s="7">
        <v>40.591099999999997</v>
      </c>
      <c r="D12215" s="7">
        <v>-122.47969999999999</v>
      </c>
    </row>
    <row r="12216" spans="1:4" x14ac:dyDescent="0.25">
      <c r="A12216" s="7" t="s">
        <v>9597</v>
      </c>
      <c r="B12216" s="7" t="s">
        <v>246</v>
      </c>
      <c r="C12216" s="7">
        <v>34.610300000000002</v>
      </c>
      <c r="D12216" s="7">
        <v>-83.528400000000005</v>
      </c>
    </row>
    <row r="12217" spans="1:4" x14ac:dyDescent="0.25">
      <c r="A12217" s="7" t="s">
        <v>2236</v>
      </c>
      <c r="B12217" s="7" t="s">
        <v>107</v>
      </c>
      <c r="C12217" s="7">
        <v>26.201499999999999</v>
      </c>
      <c r="D12217" s="7">
        <v>-97.754599999999996</v>
      </c>
    </row>
    <row r="12218" spans="1:4" x14ac:dyDescent="0.25">
      <c r="A12218" s="7" t="s">
        <v>2244</v>
      </c>
      <c r="B12218" s="7" t="s">
        <v>129</v>
      </c>
      <c r="C12218" s="7">
        <v>44.360500000000002</v>
      </c>
      <c r="D12218" s="7">
        <v>-91.337699999999998</v>
      </c>
    </row>
    <row r="12219" spans="1:4" x14ac:dyDescent="0.25">
      <c r="A12219" s="7" t="s">
        <v>9598</v>
      </c>
      <c r="B12219" s="7" t="s">
        <v>228</v>
      </c>
      <c r="C12219" s="7">
        <v>36.213700000000003</v>
      </c>
      <c r="D12219" s="7">
        <v>-84.062899999999999</v>
      </c>
    </row>
    <row r="12220" spans="1:4" x14ac:dyDescent="0.25">
      <c r="A12220" s="7" t="s">
        <v>9599</v>
      </c>
      <c r="B12220" s="7" t="s">
        <v>153</v>
      </c>
      <c r="C12220" s="7">
        <v>41.242899999999999</v>
      </c>
      <c r="D12220" s="7">
        <v>-87.635300000000001</v>
      </c>
    </row>
    <row r="12221" spans="1:4" x14ac:dyDescent="0.25">
      <c r="A12221" s="7" t="s">
        <v>9600</v>
      </c>
      <c r="B12221" s="7" t="s">
        <v>153</v>
      </c>
      <c r="C12221" s="7">
        <v>39.754300000000001</v>
      </c>
      <c r="D12221" s="7">
        <v>-89.6511</v>
      </c>
    </row>
    <row r="12222" spans="1:4" x14ac:dyDescent="0.25">
      <c r="A12222" s="7" t="s">
        <v>9601</v>
      </c>
      <c r="B12222" s="7" t="s">
        <v>101</v>
      </c>
      <c r="C12222" s="7">
        <v>39.198599999999999</v>
      </c>
      <c r="D12222" s="7">
        <v>-94.478700000000003</v>
      </c>
    </row>
    <row r="12223" spans="1:4" x14ac:dyDescent="0.25">
      <c r="A12223" s="7" t="s">
        <v>9602</v>
      </c>
      <c r="B12223" s="7" t="s">
        <v>332</v>
      </c>
      <c r="C12223" s="7">
        <v>18.460999999999999</v>
      </c>
      <c r="D12223" s="7">
        <v>-66.777799999999999</v>
      </c>
    </row>
    <row r="12224" spans="1:4" x14ac:dyDescent="0.25">
      <c r="A12224" s="7" t="s">
        <v>9603</v>
      </c>
      <c r="B12224" s="7" t="s">
        <v>107</v>
      </c>
      <c r="C12224" s="7">
        <v>29.583600000000001</v>
      </c>
      <c r="D12224" s="7">
        <v>-95.796599999999998</v>
      </c>
    </row>
    <row r="12225" spans="1:4" x14ac:dyDescent="0.25">
      <c r="A12225" s="7" t="s">
        <v>7650</v>
      </c>
      <c r="B12225" s="7" t="s">
        <v>228</v>
      </c>
      <c r="C12225" s="7">
        <v>36.050800000000002</v>
      </c>
      <c r="D12225" s="7">
        <v>-87.298400000000001</v>
      </c>
    </row>
    <row r="12226" spans="1:4" x14ac:dyDescent="0.25">
      <c r="A12226" s="7" t="s">
        <v>349</v>
      </c>
      <c r="B12226" s="7" t="s">
        <v>17</v>
      </c>
      <c r="C12226" s="7">
        <v>33.467399999999998</v>
      </c>
      <c r="D12226" s="7">
        <v>-87.039199999999994</v>
      </c>
    </row>
    <row r="12227" spans="1:4" x14ac:dyDescent="0.25">
      <c r="A12227" s="7" t="s">
        <v>9604</v>
      </c>
      <c r="B12227" s="7" t="s">
        <v>153</v>
      </c>
      <c r="C12227" s="7">
        <v>40.762599999999999</v>
      </c>
      <c r="D12227" s="7">
        <v>-87.997500000000002</v>
      </c>
    </row>
    <row r="12228" spans="1:4" x14ac:dyDescent="0.25">
      <c r="A12228" s="7" t="s">
        <v>9605</v>
      </c>
      <c r="B12228" s="7" t="s">
        <v>508</v>
      </c>
      <c r="C12228" s="7">
        <v>45.451700000000002</v>
      </c>
      <c r="D12228" s="7">
        <v>-98.1</v>
      </c>
    </row>
    <row r="12229" spans="1:4" x14ac:dyDescent="0.25">
      <c r="A12229" s="7" t="s">
        <v>565</v>
      </c>
      <c r="B12229" s="7" t="s">
        <v>222</v>
      </c>
      <c r="C12229" s="7">
        <v>37.003799999999998</v>
      </c>
      <c r="D12229" s="7">
        <v>-101.8944</v>
      </c>
    </row>
    <row r="12230" spans="1:4" x14ac:dyDescent="0.25">
      <c r="A12230" s="7" t="s">
        <v>9606</v>
      </c>
      <c r="B12230" s="7" t="s">
        <v>47</v>
      </c>
      <c r="C12230" s="7">
        <v>40.902299999999997</v>
      </c>
      <c r="D12230" s="7">
        <v>-73.192300000000003</v>
      </c>
    </row>
    <row r="12231" spans="1:4" x14ac:dyDescent="0.25">
      <c r="A12231" s="7" t="s">
        <v>9607</v>
      </c>
      <c r="B12231" s="7" t="s">
        <v>123</v>
      </c>
      <c r="C12231" s="7">
        <v>39.994599999999998</v>
      </c>
      <c r="D12231" s="7">
        <v>-79.580399999999997</v>
      </c>
    </row>
    <row r="12232" spans="1:4" x14ac:dyDescent="0.25">
      <c r="A12232" s="7" t="s">
        <v>9608</v>
      </c>
      <c r="B12232" s="7" t="s">
        <v>217</v>
      </c>
      <c r="C12232" s="7">
        <v>45.977200000000003</v>
      </c>
      <c r="D12232" s="7">
        <v>-94.100800000000007</v>
      </c>
    </row>
    <row r="12233" spans="1:4" x14ac:dyDescent="0.25">
      <c r="A12233" s="7" t="s">
        <v>2777</v>
      </c>
      <c r="B12233" s="7" t="s">
        <v>123</v>
      </c>
      <c r="C12233" s="7">
        <v>41.852499999999999</v>
      </c>
      <c r="D12233" s="7">
        <v>-79.316699999999997</v>
      </c>
    </row>
    <row r="12234" spans="1:4" x14ac:dyDescent="0.25">
      <c r="A12234" s="7" t="s">
        <v>9609</v>
      </c>
      <c r="B12234" s="7" t="s">
        <v>222</v>
      </c>
      <c r="C12234" s="7">
        <v>39.366999999999997</v>
      </c>
      <c r="D12234" s="7">
        <v>-99.846000000000004</v>
      </c>
    </row>
    <row r="12235" spans="1:4" x14ac:dyDescent="0.25">
      <c r="A12235" s="7" t="s">
        <v>2320</v>
      </c>
      <c r="B12235" s="7" t="s">
        <v>107</v>
      </c>
      <c r="C12235" s="7">
        <v>33.2029</v>
      </c>
      <c r="D12235" s="7">
        <v>-94.677700000000002</v>
      </c>
    </row>
    <row r="12236" spans="1:4" x14ac:dyDescent="0.25">
      <c r="A12236" s="7" t="s">
        <v>9610</v>
      </c>
      <c r="B12236" s="7" t="s">
        <v>59</v>
      </c>
      <c r="C12236" s="7">
        <v>30.5655</v>
      </c>
      <c r="D12236" s="7">
        <v>-81.831900000000005</v>
      </c>
    </row>
    <row r="12237" spans="1:4" x14ac:dyDescent="0.25">
      <c r="A12237" s="7" t="s">
        <v>3628</v>
      </c>
      <c r="B12237" s="7" t="s">
        <v>123</v>
      </c>
      <c r="C12237" s="7">
        <v>40.317700000000002</v>
      </c>
      <c r="D12237" s="7">
        <v>-79.8309</v>
      </c>
    </row>
    <row r="12238" spans="1:4" x14ac:dyDescent="0.25">
      <c r="A12238" s="7" t="s">
        <v>9611</v>
      </c>
      <c r="B12238" s="7" t="s">
        <v>59</v>
      </c>
      <c r="C12238" s="7">
        <v>28.1919</v>
      </c>
      <c r="D12238" s="7">
        <v>-80.659400000000005</v>
      </c>
    </row>
    <row r="12239" spans="1:4" x14ac:dyDescent="0.25">
      <c r="A12239" s="7" t="s">
        <v>9612</v>
      </c>
      <c r="B12239" s="7" t="s">
        <v>262</v>
      </c>
      <c r="C12239" s="7">
        <v>36.411200000000001</v>
      </c>
      <c r="D12239" s="7">
        <v>-109.22669999999999</v>
      </c>
    </row>
    <row r="12240" spans="1:4" x14ac:dyDescent="0.25">
      <c r="A12240" s="7" t="s">
        <v>292</v>
      </c>
      <c r="B12240" s="7" t="s">
        <v>611</v>
      </c>
      <c r="C12240" s="7">
        <v>39.114699999999999</v>
      </c>
      <c r="D12240" s="7">
        <v>-75.563000000000002</v>
      </c>
    </row>
    <row r="12241" spans="1:4" x14ac:dyDescent="0.25">
      <c r="A12241" s="7" t="s">
        <v>472</v>
      </c>
      <c r="B12241" s="7" t="s">
        <v>262</v>
      </c>
      <c r="C12241" s="7">
        <v>34.345199999999998</v>
      </c>
      <c r="D12241" s="7">
        <v>-112.1592</v>
      </c>
    </row>
    <row r="12242" spans="1:4" x14ac:dyDescent="0.25">
      <c r="A12242" s="7" t="s">
        <v>9613</v>
      </c>
      <c r="B12242" s="7" t="s">
        <v>398</v>
      </c>
      <c r="C12242" s="7">
        <v>34.869</v>
      </c>
      <c r="D12242" s="7">
        <v>-89.688999999999993</v>
      </c>
    </row>
    <row r="12243" spans="1:4" x14ac:dyDescent="0.25">
      <c r="A12243" s="7" t="s">
        <v>9614</v>
      </c>
      <c r="B12243" s="7" t="s">
        <v>65</v>
      </c>
      <c r="C12243" s="7">
        <v>35.448</v>
      </c>
      <c r="D12243" s="7">
        <v>-82.429400000000001</v>
      </c>
    </row>
    <row r="12244" spans="1:4" x14ac:dyDescent="0.25">
      <c r="A12244" s="7" t="s">
        <v>9615</v>
      </c>
      <c r="B12244" s="7" t="s">
        <v>334</v>
      </c>
      <c r="C12244" s="7">
        <v>37.529499999999999</v>
      </c>
      <c r="D12244" s="7">
        <v>-75.828299999999999</v>
      </c>
    </row>
    <row r="12245" spans="1:4" x14ac:dyDescent="0.25">
      <c r="A12245" s="7" t="s">
        <v>9616</v>
      </c>
      <c r="B12245" s="7" t="s">
        <v>41</v>
      </c>
      <c r="C12245" s="7">
        <v>37.2288</v>
      </c>
      <c r="D12245" s="7">
        <v>-120.254</v>
      </c>
    </row>
    <row r="12246" spans="1:4" x14ac:dyDescent="0.25">
      <c r="A12246" s="7" t="s">
        <v>9617</v>
      </c>
      <c r="B12246" s="7" t="s">
        <v>246</v>
      </c>
      <c r="C12246" s="7">
        <v>34.0458</v>
      </c>
      <c r="D12246" s="7">
        <v>-85.057000000000002</v>
      </c>
    </row>
    <row r="12247" spans="1:4" x14ac:dyDescent="0.25">
      <c r="A12247" s="7" t="s">
        <v>9618</v>
      </c>
      <c r="B12247" s="7" t="s">
        <v>107</v>
      </c>
      <c r="C12247" s="7">
        <v>36.2562</v>
      </c>
      <c r="D12247" s="7">
        <v>-101.4122</v>
      </c>
    </row>
    <row r="12248" spans="1:4" x14ac:dyDescent="0.25">
      <c r="A12248" s="7" t="s">
        <v>9619</v>
      </c>
      <c r="B12248" s="7" t="s">
        <v>332</v>
      </c>
      <c r="C12248" s="7">
        <v>18.4678</v>
      </c>
      <c r="D12248" s="7">
        <v>-66.849000000000004</v>
      </c>
    </row>
    <row r="12249" spans="1:4" x14ac:dyDescent="0.25">
      <c r="A12249" s="7" t="s">
        <v>9620</v>
      </c>
      <c r="B12249" s="7" t="s">
        <v>198</v>
      </c>
      <c r="C12249" s="7">
        <v>41.5047</v>
      </c>
      <c r="D12249" s="7">
        <v>-72.444800000000001</v>
      </c>
    </row>
    <row r="12250" spans="1:4" x14ac:dyDescent="0.25">
      <c r="A12250" s="7" t="s">
        <v>9621</v>
      </c>
      <c r="B12250" s="7" t="s">
        <v>398</v>
      </c>
      <c r="C12250" s="7">
        <v>33.990900000000003</v>
      </c>
      <c r="D12250" s="7">
        <v>-89.345399999999998</v>
      </c>
    </row>
    <row r="12251" spans="1:4" x14ac:dyDescent="0.25">
      <c r="A12251" s="7" t="s">
        <v>2521</v>
      </c>
      <c r="B12251" s="7" t="s">
        <v>24</v>
      </c>
      <c r="C12251" s="7">
        <v>41.500399999999999</v>
      </c>
      <c r="D12251" s="7">
        <v>-94.318200000000004</v>
      </c>
    </row>
    <row r="12252" spans="1:4" x14ac:dyDescent="0.25">
      <c r="A12252" s="7" t="s">
        <v>9622</v>
      </c>
      <c r="B12252" s="7" t="s">
        <v>232</v>
      </c>
      <c r="C12252" s="7">
        <v>43.970500000000001</v>
      </c>
      <c r="D12252" s="7">
        <v>-116.8189</v>
      </c>
    </row>
    <row r="12253" spans="1:4" x14ac:dyDescent="0.25">
      <c r="A12253" s="7" t="s">
        <v>1050</v>
      </c>
      <c r="B12253" s="7" t="s">
        <v>123</v>
      </c>
      <c r="C12253" s="7">
        <v>40.357399999999998</v>
      </c>
      <c r="D12253" s="7">
        <v>-76.256900000000002</v>
      </c>
    </row>
    <row r="12254" spans="1:4" x14ac:dyDescent="0.25">
      <c r="A12254" s="7" t="s">
        <v>9623</v>
      </c>
      <c r="B12254" s="7" t="s">
        <v>120</v>
      </c>
      <c r="C12254" s="7">
        <v>34.338999999999999</v>
      </c>
      <c r="D12254" s="7">
        <v>-79.433700000000002</v>
      </c>
    </row>
    <row r="12255" spans="1:4" x14ac:dyDescent="0.25">
      <c r="A12255" s="7" t="s">
        <v>9624</v>
      </c>
      <c r="B12255" s="7" t="s">
        <v>65</v>
      </c>
      <c r="C12255" s="7">
        <v>34.069800000000001</v>
      </c>
      <c r="D12255" s="7">
        <v>-77.896500000000003</v>
      </c>
    </row>
    <row r="12256" spans="1:4" x14ac:dyDescent="0.25">
      <c r="A12256" s="7" t="s">
        <v>9625</v>
      </c>
      <c r="B12256" s="7" t="s">
        <v>107</v>
      </c>
      <c r="C12256" s="7">
        <v>32.908999999999999</v>
      </c>
      <c r="D12256" s="7">
        <v>-96.131200000000007</v>
      </c>
    </row>
    <row r="12257" spans="1:4" x14ac:dyDescent="0.25">
      <c r="A12257" s="7" t="s">
        <v>9626</v>
      </c>
      <c r="B12257" s="7" t="s">
        <v>24</v>
      </c>
      <c r="C12257" s="7">
        <v>42.014800000000001</v>
      </c>
      <c r="D12257" s="7">
        <v>-93.165300000000002</v>
      </c>
    </row>
    <row r="12258" spans="1:4" x14ac:dyDescent="0.25">
      <c r="A12258" s="7" t="s">
        <v>4840</v>
      </c>
      <c r="B12258" s="7" t="s">
        <v>153</v>
      </c>
      <c r="C12258" s="7">
        <v>37.816299999999998</v>
      </c>
      <c r="D12258" s="7">
        <v>-89.226900000000001</v>
      </c>
    </row>
    <row r="12259" spans="1:4" x14ac:dyDescent="0.25">
      <c r="A12259" s="7" t="s">
        <v>9627</v>
      </c>
      <c r="B12259" s="7" t="s">
        <v>29</v>
      </c>
      <c r="C12259" s="7">
        <v>41.1798</v>
      </c>
      <c r="D12259" s="7">
        <v>-84.737700000000004</v>
      </c>
    </row>
    <row r="12260" spans="1:4" x14ac:dyDescent="0.25">
      <c r="A12260" s="7" t="s">
        <v>9628</v>
      </c>
      <c r="B12260" s="7" t="s">
        <v>101</v>
      </c>
      <c r="C12260" s="7">
        <v>36.090299999999999</v>
      </c>
      <c r="D12260" s="7">
        <v>-89.840199999999996</v>
      </c>
    </row>
    <row r="12261" spans="1:4" x14ac:dyDescent="0.25">
      <c r="A12261" s="7" t="s">
        <v>2687</v>
      </c>
      <c r="B12261" s="7" t="s">
        <v>153</v>
      </c>
      <c r="C12261" s="7">
        <v>40.350900000000003</v>
      </c>
      <c r="D12261" s="7">
        <v>-91.427700000000002</v>
      </c>
    </row>
    <row r="12262" spans="1:4" x14ac:dyDescent="0.25">
      <c r="A12262" s="7" t="s">
        <v>9629</v>
      </c>
      <c r="B12262" s="7" t="s">
        <v>47</v>
      </c>
      <c r="C12262" s="7">
        <v>42.008299999999998</v>
      </c>
      <c r="D12262" s="7">
        <v>-74.111999999999995</v>
      </c>
    </row>
    <row r="12263" spans="1:4" x14ac:dyDescent="0.25">
      <c r="A12263" s="7" t="s">
        <v>9630</v>
      </c>
      <c r="B12263" s="7" t="s">
        <v>47</v>
      </c>
      <c r="C12263" s="7">
        <v>42.163400000000003</v>
      </c>
      <c r="D12263" s="7">
        <v>-77.092500000000001</v>
      </c>
    </row>
    <row r="12264" spans="1:4" x14ac:dyDescent="0.25">
      <c r="A12264" s="7" t="s">
        <v>8330</v>
      </c>
      <c r="B12264" s="7" t="s">
        <v>228</v>
      </c>
      <c r="C12264" s="7">
        <v>36.1096</v>
      </c>
      <c r="D12264" s="7">
        <v>-83.549300000000002</v>
      </c>
    </row>
    <row r="12265" spans="1:4" x14ac:dyDescent="0.25">
      <c r="A12265" s="7" t="s">
        <v>9631</v>
      </c>
      <c r="B12265" s="7" t="s">
        <v>107</v>
      </c>
      <c r="C12265" s="7">
        <v>30.555</v>
      </c>
      <c r="D12265" s="7">
        <v>-98.327600000000004</v>
      </c>
    </row>
    <row r="12266" spans="1:4" x14ac:dyDescent="0.25">
      <c r="A12266" s="7" t="s">
        <v>3128</v>
      </c>
      <c r="B12266" s="7" t="s">
        <v>65</v>
      </c>
      <c r="C12266" s="7">
        <v>36.420900000000003</v>
      </c>
      <c r="D12266" s="7">
        <v>-81.468599999999995</v>
      </c>
    </row>
    <row r="12267" spans="1:4" x14ac:dyDescent="0.25">
      <c r="A12267" s="7" t="s">
        <v>4086</v>
      </c>
      <c r="B12267" s="7" t="s">
        <v>228</v>
      </c>
      <c r="C12267" s="7">
        <v>36.153599999999997</v>
      </c>
      <c r="D12267" s="7">
        <v>-85.634799999999998</v>
      </c>
    </row>
    <row r="12268" spans="1:4" x14ac:dyDescent="0.25">
      <c r="A12268" s="7" t="s">
        <v>9632</v>
      </c>
      <c r="B12268" s="7" t="s">
        <v>196</v>
      </c>
      <c r="C12268" s="7">
        <v>34.956000000000003</v>
      </c>
      <c r="D12268" s="7">
        <v>-99.369200000000006</v>
      </c>
    </row>
    <row r="12269" spans="1:4" x14ac:dyDescent="0.25">
      <c r="A12269" s="7" t="s">
        <v>9633</v>
      </c>
      <c r="B12269" s="7" t="s">
        <v>403</v>
      </c>
      <c r="C12269" s="7">
        <v>39.926900000000003</v>
      </c>
      <c r="D12269" s="7">
        <v>-74.134799999999998</v>
      </c>
    </row>
    <row r="12270" spans="1:4" x14ac:dyDescent="0.25">
      <c r="A12270" s="7" t="s">
        <v>599</v>
      </c>
      <c r="B12270" s="7" t="s">
        <v>107</v>
      </c>
      <c r="C12270" s="7">
        <v>30.2743</v>
      </c>
      <c r="D12270" s="7">
        <v>-98.406499999999994</v>
      </c>
    </row>
    <row r="12271" spans="1:4" x14ac:dyDescent="0.25">
      <c r="A12271" s="7" t="s">
        <v>9634</v>
      </c>
      <c r="B12271" s="7" t="s">
        <v>29</v>
      </c>
      <c r="C12271" s="7">
        <v>40.220500000000001</v>
      </c>
      <c r="D12271" s="7">
        <v>-83.558099999999996</v>
      </c>
    </row>
    <row r="12272" spans="1:4" x14ac:dyDescent="0.25">
      <c r="A12272" s="7" t="s">
        <v>9635</v>
      </c>
      <c r="B12272" s="7" t="s">
        <v>29</v>
      </c>
      <c r="C12272" s="7">
        <v>39.886099999999999</v>
      </c>
      <c r="D12272" s="7">
        <v>-84.024199999999993</v>
      </c>
    </row>
    <row r="12273" spans="1:4" x14ac:dyDescent="0.25">
      <c r="A12273" s="7" t="s">
        <v>9636</v>
      </c>
      <c r="B12273" s="7" t="s">
        <v>232</v>
      </c>
      <c r="C12273" s="7">
        <v>47.505499999999998</v>
      </c>
      <c r="D12273" s="7">
        <v>-116.0008</v>
      </c>
    </row>
    <row r="12274" spans="1:4" x14ac:dyDescent="0.25">
      <c r="A12274" s="7" t="s">
        <v>9637</v>
      </c>
      <c r="B12274" s="7" t="s">
        <v>123</v>
      </c>
      <c r="C12274" s="7">
        <v>40.481000000000002</v>
      </c>
      <c r="D12274" s="7">
        <v>-78.554699999999997</v>
      </c>
    </row>
    <row r="12275" spans="1:4" x14ac:dyDescent="0.25">
      <c r="A12275" s="7" t="s">
        <v>9638</v>
      </c>
      <c r="B12275" s="7" t="s">
        <v>107</v>
      </c>
      <c r="C12275" s="7">
        <v>30.1813</v>
      </c>
      <c r="D12275" s="7">
        <v>-95.183599999999998</v>
      </c>
    </row>
    <row r="12276" spans="1:4" x14ac:dyDescent="0.25">
      <c r="A12276" s="7" t="s">
        <v>9639</v>
      </c>
      <c r="B12276" s="7" t="s">
        <v>334</v>
      </c>
      <c r="C12276" s="7">
        <v>37.170699999999997</v>
      </c>
      <c r="D12276" s="7">
        <v>-80.252700000000004</v>
      </c>
    </row>
    <row r="12277" spans="1:4" x14ac:dyDescent="0.25">
      <c r="A12277" s="7" t="s">
        <v>1256</v>
      </c>
      <c r="B12277" s="7" t="s">
        <v>101</v>
      </c>
      <c r="C12277" s="7">
        <v>36.493000000000002</v>
      </c>
      <c r="D12277" s="7">
        <v>-90.0762</v>
      </c>
    </row>
    <row r="12278" spans="1:4" x14ac:dyDescent="0.25">
      <c r="A12278" s="7" t="s">
        <v>9640</v>
      </c>
      <c r="B12278" s="7" t="s">
        <v>403</v>
      </c>
      <c r="C12278" s="7">
        <v>40.700400000000002</v>
      </c>
      <c r="D12278" s="7">
        <v>-74.939499999999995</v>
      </c>
    </row>
    <row r="12279" spans="1:4" x14ac:dyDescent="0.25">
      <c r="A12279" s="7" t="s">
        <v>4275</v>
      </c>
      <c r="B12279" s="7" t="s">
        <v>115</v>
      </c>
      <c r="C12279" s="7">
        <v>40.549799999999998</v>
      </c>
      <c r="D12279" s="7">
        <v>-85.287000000000006</v>
      </c>
    </row>
    <row r="12280" spans="1:4" x14ac:dyDescent="0.25">
      <c r="A12280" s="7" t="s">
        <v>3390</v>
      </c>
      <c r="B12280" s="7" t="s">
        <v>123</v>
      </c>
      <c r="C12280" s="7">
        <v>40.333100000000002</v>
      </c>
      <c r="D12280" s="7">
        <v>-78.953699999999998</v>
      </c>
    </row>
    <row r="12281" spans="1:4" x14ac:dyDescent="0.25">
      <c r="A12281" s="7" t="s">
        <v>9641</v>
      </c>
      <c r="B12281" s="7" t="s">
        <v>110</v>
      </c>
      <c r="C12281" s="7">
        <v>43.5214</v>
      </c>
      <c r="D12281" s="7">
        <v>-124.211</v>
      </c>
    </row>
    <row r="12282" spans="1:4" x14ac:dyDescent="0.25">
      <c r="A12282" s="7" t="s">
        <v>9642</v>
      </c>
      <c r="B12282" s="7" t="s">
        <v>107</v>
      </c>
      <c r="C12282" s="7">
        <v>30.200700000000001</v>
      </c>
      <c r="D12282" s="7">
        <v>-95.095600000000005</v>
      </c>
    </row>
    <row r="12283" spans="1:4" x14ac:dyDescent="0.25">
      <c r="A12283" s="7" t="s">
        <v>9643</v>
      </c>
      <c r="B12283" s="7" t="s">
        <v>107</v>
      </c>
      <c r="C12283" s="7">
        <v>33.510800000000003</v>
      </c>
      <c r="D12283" s="7">
        <v>-96.395600000000002</v>
      </c>
    </row>
    <row r="12284" spans="1:4" x14ac:dyDescent="0.25">
      <c r="A12284" s="7" t="s">
        <v>7611</v>
      </c>
      <c r="B12284" s="7" t="s">
        <v>153</v>
      </c>
      <c r="C12284" s="7">
        <v>40.545400000000001</v>
      </c>
      <c r="D12284" s="7">
        <v>-89.3309</v>
      </c>
    </row>
    <row r="12285" spans="1:4" x14ac:dyDescent="0.25">
      <c r="A12285" s="7" t="s">
        <v>9644</v>
      </c>
      <c r="B12285" s="7" t="s">
        <v>123</v>
      </c>
      <c r="C12285" s="7">
        <v>40.383400000000002</v>
      </c>
      <c r="D12285" s="7">
        <v>-80.215299999999999</v>
      </c>
    </row>
    <row r="12286" spans="1:4" x14ac:dyDescent="0.25">
      <c r="A12286" s="7" t="s">
        <v>7776</v>
      </c>
      <c r="B12286" s="7" t="s">
        <v>41</v>
      </c>
      <c r="C12286" s="7">
        <v>33.706699999999998</v>
      </c>
      <c r="D12286" s="7">
        <v>-117.3343</v>
      </c>
    </row>
    <row r="12287" spans="1:4" x14ac:dyDescent="0.25">
      <c r="A12287" s="7" t="s">
        <v>9645</v>
      </c>
      <c r="B12287" s="7" t="s">
        <v>123</v>
      </c>
      <c r="C12287" s="7">
        <v>40.540300000000002</v>
      </c>
      <c r="D12287" s="7">
        <v>-79.159700000000001</v>
      </c>
    </row>
    <row r="12288" spans="1:4" x14ac:dyDescent="0.25">
      <c r="A12288" s="7" t="s">
        <v>5850</v>
      </c>
      <c r="B12288" s="7" t="s">
        <v>329</v>
      </c>
      <c r="C12288" s="7">
        <v>39.705399999999997</v>
      </c>
      <c r="D12288" s="7">
        <v>-78.174899999999994</v>
      </c>
    </row>
    <row r="12289" spans="1:4" x14ac:dyDescent="0.25">
      <c r="A12289" s="7" t="s">
        <v>534</v>
      </c>
      <c r="B12289" s="7" t="s">
        <v>29</v>
      </c>
      <c r="C12289" s="7">
        <v>38.690100000000001</v>
      </c>
      <c r="D12289" s="7">
        <v>-83.605500000000006</v>
      </c>
    </row>
    <row r="12290" spans="1:4" x14ac:dyDescent="0.25">
      <c r="A12290" s="7" t="s">
        <v>9646</v>
      </c>
      <c r="B12290" s="7" t="s">
        <v>123</v>
      </c>
      <c r="C12290" s="7">
        <v>40.831899999999997</v>
      </c>
      <c r="D12290" s="7">
        <v>-76.206199999999995</v>
      </c>
    </row>
    <row r="12291" spans="1:4" x14ac:dyDescent="0.25">
      <c r="A12291" s="7" t="s">
        <v>9647</v>
      </c>
      <c r="B12291" s="7" t="s">
        <v>198</v>
      </c>
      <c r="C12291" s="7">
        <v>41.401800000000001</v>
      </c>
      <c r="D12291" s="7">
        <v>-72.457800000000006</v>
      </c>
    </row>
    <row r="12292" spans="1:4" x14ac:dyDescent="0.25">
      <c r="A12292" s="7" t="s">
        <v>4316</v>
      </c>
      <c r="B12292" s="7" t="s">
        <v>244</v>
      </c>
      <c r="C12292" s="7">
        <v>42.054200000000002</v>
      </c>
      <c r="D12292" s="7">
        <v>-97.345200000000006</v>
      </c>
    </row>
    <row r="12293" spans="1:4" x14ac:dyDescent="0.25">
      <c r="A12293" s="7" t="s">
        <v>9648</v>
      </c>
      <c r="B12293" s="7" t="s">
        <v>242</v>
      </c>
      <c r="C12293" s="7">
        <v>42.4373</v>
      </c>
      <c r="D12293" s="7">
        <v>-71.691999999999993</v>
      </c>
    </row>
    <row r="12294" spans="1:4" x14ac:dyDescent="0.25">
      <c r="A12294" s="7" t="s">
        <v>9649</v>
      </c>
      <c r="B12294" s="7" t="s">
        <v>403</v>
      </c>
      <c r="C12294" s="7">
        <v>40.762099999999997</v>
      </c>
      <c r="D12294" s="7">
        <v>-75.013999999999996</v>
      </c>
    </row>
    <row r="12295" spans="1:4" x14ac:dyDescent="0.25">
      <c r="A12295" s="7" t="s">
        <v>9650</v>
      </c>
      <c r="B12295" s="7" t="s">
        <v>217</v>
      </c>
      <c r="C12295" s="7">
        <v>44.159799999999997</v>
      </c>
      <c r="D12295" s="7">
        <v>-92.540099999999995</v>
      </c>
    </row>
    <row r="12296" spans="1:4" x14ac:dyDescent="0.25">
      <c r="A12296" s="7" t="s">
        <v>78</v>
      </c>
      <c r="B12296" s="7" t="s">
        <v>103</v>
      </c>
      <c r="C12296" s="7">
        <v>36.865400000000001</v>
      </c>
      <c r="D12296" s="7">
        <v>-86.710999999999999</v>
      </c>
    </row>
    <row r="12297" spans="1:4" x14ac:dyDescent="0.25">
      <c r="A12297" s="7" t="s">
        <v>3333</v>
      </c>
      <c r="B12297" s="7" t="s">
        <v>226</v>
      </c>
      <c r="C12297" s="7">
        <v>46.476700000000001</v>
      </c>
      <c r="D12297" s="7">
        <v>-89.933599999999998</v>
      </c>
    </row>
    <row r="12298" spans="1:4" x14ac:dyDescent="0.25">
      <c r="A12298" s="7" t="s">
        <v>9651</v>
      </c>
      <c r="B12298" s="7" t="s">
        <v>59</v>
      </c>
      <c r="C12298" s="7">
        <v>26.922599999999999</v>
      </c>
      <c r="D12298" s="7">
        <v>-82.353700000000003</v>
      </c>
    </row>
    <row r="12299" spans="1:4" x14ac:dyDescent="0.25">
      <c r="A12299" s="7" t="s">
        <v>6411</v>
      </c>
      <c r="B12299" s="7" t="s">
        <v>493</v>
      </c>
      <c r="C12299" s="7">
        <v>40.1648</v>
      </c>
      <c r="D12299" s="7">
        <v>-80.597200000000001</v>
      </c>
    </row>
    <row r="12300" spans="1:4" x14ac:dyDescent="0.25">
      <c r="A12300" s="7" t="s">
        <v>9652</v>
      </c>
      <c r="B12300" s="7" t="s">
        <v>47</v>
      </c>
      <c r="C12300" s="7">
        <v>42.639299999999999</v>
      </c>
      <c r="D12300" s="7">
        <v>-73.558300000000003</v>
      </c>
    </row>
    <row r="12301" spans="1:4" x14ac:dyDescent="0.25">
      <c r="A12301" s="7" t="s">
        <v>9653</v>
      </c>
      <c r="B12301" s="7" t="s">
        <v>493</v>
      </c>
      <c r="C12301" s="7">
        <v>37.775599999999997</v>
      </c>
      <c r="D12301" s="7">
        <v>-80.458200000000005</v>
      </c>
    </row>
    <row r="12302" spans="1:4" x14ac:dyDescent="0.25">
      <c r="A12302" s="7" t="s">
        <v>9654</v>
      </c>
      <c r="B12302" s="7" t="s">
        <v>107</v>
      </c>
      <c r="C12302" s="7">
        <v>33.507599999999996</v>
      </c>
      <c r="D12302" s="7">
        <v>-94.616600000000005</v>
      </c>
    </row>
    <row r="12303" spans="1:4" x14ac:dyDescent="0.25">
      <c r="A12303" s="7" t="s">
        <v>444</v>
      </c>
      <c r="B12303" s="7" t="s">
        <v>107</v>
      </c>
      <c r="C12303" s="7">
        <v>30.392099999999999</v>
      </c>
      <c r="D12303" s="7">
        <v>-95.695800000000006</v>
      </c>
    </row>
    <row r="12304" spans="1:4" x14ac:dyDescent="0.25">
      <c r="A12304" s="7" t="s">
        <v>9655</v>
      </c>
      <c r="B12304" s="7" t="s">
        <v>268</v>
      </c>
      <c r="C12304" s="7">
        <v>48.605499999999999</v>
      </c>
      <c r="D12304" s="7">
        <v>-118.062</v>
      </c>
    </row>
    <row r="12305" spans="1:4" x14ac:dyDescent="0.25">
      <c r="A12305" s="7" t="s">
        <v>2141</v>
      </c>
      <c r="B12305" s="7" t="s">
        <v>398</v>
      </c>
      <c r="C12305" s="7">
        <v>33.950800000000001</v>
      </c>
      <c r="D12305" s="7">
        <v>-90.765299999999996</v>
      </c>
    </row>
    <row r="12306" spans="1:4" x14ac:dyDescent="0.25">
      <c r="A12306" s="7" t="s">
        <v>9656</v>
      </c>
      <c r="B12306" s="7" t="s">
        <v>41</v>
      </c>
      <c r="C12306" s="7">
        <v>36.591299999999997</v>
      </c>
      <c r="D12306" s="7">
        <v>-121.82899999999999</v>
      </c>
    </row>
    <row r="12307" spans="1:4" x14ac:dyDescent="0.25">
      <c r="A12307" s="7" t="s">
        <v>9657</v>
      </c>
      <c r="B12307" s="7" t="s">
        <v>123</v>
      </c>
      <c r="C12307" s="7">
        <v>40.564100000000003</v>
      </c>
      <c r="D12307" s="7">
        <v>-76.698300000000003</v>
      </c>
    </row>
    <row r="12308" spans="1:4" x14ac:dyDescent="0.25">
      <c r="A12308" s="7" t="s">
        <v>9658</v>
      </c>
      <c r="B12308" s="7" t="s">
        <v>24</v>
      </c>
      <c r="C12308" s="7">
        <v>42.712600000000002</v>
      </c>
      <c r="D12308" s="7">
        <v>-92.581599999999995</v>
      </c>
    </row>
    <row r="12309" spans="1:4" x14ac:dyDescent="0.25">
      <c r="A12309" s="7" t="s">
        <v>9659</v>
      </c>
      <c r="B12309" s="7" t="s">
        <v>242</v>
      </c>
      <c r="C12309" s="7">
        <v>42.098999999999997</v>
      </c>
      <c r="D12309" s="7">
        <v>-72.3048</v>
      </c>
    </row>
    <row r="12310" spans="1:4" x14ac:dyDescent="0.25">
      <c r="A12310" s="7" t="s">
        <v>4232</v>
      </c>
      <c r="B12310" s="7" t="s">
        <v>196</v>
      </c>
      <c r="C12310" s="7">
        <v>35.103000000000002</v>
      </c>
      <c r="D12310" s="7">
        <v>-98.599599999999995</v>
      </c>
    </row>
    <row r="12311" spans="1:4" x14ac:dyDescent="0.25">
      <c r="A12311" s="7" t="s">
        <v>254</v>
      </c>
      <c r="B12311" s="7" t="s">
        <v>334</v>
      </c>
      <c r="C12311" s="7">
        <v>38.417299999999997</v>
      </c>
      <c r="D12311" s="7">
        <v>-78.941199999999995</v>
      </c>
    </row>
    <row r="12312" spans="1:4" x14ac:dyDescent="0.25">
      <c r="A12312" s="7" t="s">
        <v>374</v>
      </c>
      <c r="B12312" s="7" t="s">
        <v>123</v>
      </c>
      <c r="C12312" s="7">
        <v>40.305599999999998</v>
      </c>
      <c r="D12312" s="7">
        <v>-78.881799999999998</v>
      </c>
    </row>
    <row r="12313" spans="1:4" x14ac:dyDescent="0.25">
      <c r="A12313" s="7" t="s">
        <v>2304</v>
      </c>
      <c r="B12313" s="7" t="s">
        <v>123</v>
      </c>
      <c r="C12313" s="7">
        <v>40.2883</v>
      </c>
      <c r="D12313" s="7">
        <v>-78.917900000000003</v>
      </c>
    </row>
    <row r="12314" spans="1:4" x14ac:dyDescent="0.25">
      <c r="A12314" s="7" t="s">
        <v>9660</v>
      </c>
      <c r="B12314" s="7" t="s">
        <v>334</v>
      </c>
      <c r="C12314" s="7">
        <v>36.944400000000002</v>
      </c>
      <c r="D12314" s="7">
        <v>-82.469800000000006</v>
      </c>
    </row>
    <row r="12315" spans="1:4" x14ac:dyDescent="0.25">
      <c r="A12315" s="7" t="s">
        <v>9661</v>
      </c>
      <c r="B12315" s="7" t="s">
        <v>246</v>
      </c>
      <c r="C12315" s="7">
        <v>34.069299999999998</v>
      </c>
      <c r="D12315" s="7">
        <v>-83.539900000000003</v>
      </c>
    </row>
    <row r="12316" spans="1:4" x14ac:dyDescent="0.25">
      <c r="A12316" s="7" t="s">
        <v>9662</v>
      </c>
      <c r="B12316" s="7" t="s">
        <v>123</v>
      </c>
      <c r="C12316" s="7">
        <v>40.165700000000001</v>
      </c>
      <c r="D12316" s="7">
        <v>-74.917400000000001</v>
      </c>
    </row>
    <row r="12317" spans="1:4" x14ac:dyDescent="0.25">
      <c r="A12317" s="7" t="s">
        <v>9663</v>
      </c>
      <c r="B12317" s="7" t="s">
        <v>17</v>
      </c>
      <c r="C12317" s="7">
        <v>33.530200000000001</v>
      </c>
      <c r="D12317" s="7">
        <v>-87.031199999999998</v>
      </c>
    </row>
    <row r="12318" spans="1:4" x14ac:dyDescent="0.25">
      <c r="A12318" s="7" t="s">
        <v>9664</v>
      </c>
      <c r="B12318" s="7" t="s">
        <v>398</v>
      </c>
      <c r="C12318" s="7">
        <v>33.500300000000003</v>
      </c>
      <c r="D12318" s="7">
        <v>-90.325599999999994</v>
      </c>
    </row>
    <row r="12319" spans="1:4" x14ac:dyDescent="0.25">
      <c r="A12319" s="7" t="s">
        <v>2790</v>
      </c>
      <c r="B12319" s="7" t="s">
        <v>115</v>
      </c>
      <c r="C12319" s="7">
        <v>39.118499999999997</v>
      </c>
      <c r="D12319" s="7">
        <v>-86.979799999999997</v>
      </c>
    </row>
    <row r="12320" spans="1:4" x14ac:dyDescent="0.25">
      <c r="A12320" s="7" t="s">
        <v>9665</v>
      </c>
      <c r="B12320" s="7" t="s">
        <v>198</v>
      </c>
      <c r="C12320" s="7">
        <v>41.228200000000001</v>
      </c>
      <c r="D12320" s="7">
        <v>-72.992999999999995</v>
      </c>
    </row>
    <row r="12321" spans="1:4" x14ac:dyDescent="0.25">
      <c r="A12321" s="7" t="s">
        <v>1275</v>
      </c>
      <c r="B12321" s="7" t="s">
        <v>190</v>
      </c>
      <c r="C12321" s="7">
        <v>40.725700000000003</v>
      </c>
      <c r="D12321" s="7">
        <v>-111.2788</v>
      </c>
    </row>
    <row r="12322" spans="1:4" x14ac:dyDescent="0.25">
      <c r="A12322" s="7" t="s">
        <v>9666</v>
      </c>
      <c r="B12322" s="7" t="s">
        <v>41</v>
      </c>
      <c r="C12322" s="7">
        <v>35.196899999999999</v>
      </c>
      <c r="D12322" s="7">
        <v>-120.7191</v>
      </c>
    </row>
    <row r="12323" spans="1:4" x14ac:dyDescent="0.25">
      <c r="A12323" s="7" t="s">
        <v>687</v>
      </c>
      <c r="B12323" s="7" t="s">
        <v>486</v>
      </c>
      <c r="C12323" s="7">
        <v>47.402999999999999</v>
      </c>
      <c r="D12323" s="7">
        <v>-97.063500000000005</v>
      </c>
    </row>
    <row r="12324" spans="1:4" x14ac:dyDescent="0.25">
      <c r="A12324" s="7" t="s">
        <v>9667</v>
      </c>
      <c r="B12324" s="7" t="s">
        <v>129</v>
      </c>
      <c r="C12324" s="7">
        <v>45.732199999999999</v>
      </c>
      <c r="D12324" s="7">
        <v>-91.903300000000002</v>
      </c>
    </row>
    <row r="12325" spans="1:4" x14ac:dyDescent="0.25">
      <c r="A12325" s="7" t="s">
        <v>9668</v>
      </c>
      <c r="B12325" s="7" t="s">
        <v>107</v>
      </c>
      <c r="C12325" s="7">
        <v>33.678800000000003</v>
      </c>
      <c r="D12325" s="7">
        <v>-101.38460000000001</v>
      </c>
    </row>
    <row r="12326" spans="1:4" x14ac:dyDescent="0.25">
      <c r="A12326" s="7" t="s">
        <v>836</v>
      </c>
      <c r="B12326" s="7" t="s">
        <v>222</v>
      </c>
      <c r="C12326" s="7">
        <v>38.179000000000002</v>
      </c>
      <c r="D12326" s="7">
        <v>-94.705299999999994</v>
      </c>
    </row>
    <row r="12327" spans="1:4" x14ac:dyDescent="0.25">
      <c r="A12327" s="7" t="s">
        <v>9669</v>
      </c>
      <c r="B12327" s="7" t="s">
        <v>246</v>
      </c>
      <c r="C12327" s="7">
        <v>30.971399999999999</v>
      </c>
      <c r="D12327" s="7">
        <v>-83.195400000000006</v>
      </c>
    </row>
    <row r="12328" spans="1:4" x14ac:dyDescent="0.25">
      <c r="A12328" s="7" t="s">
        <v>9670</v>
      </c>
      <c r="B12328" s="7" t="s">
        <v>17</v>
      </c>
      <c r="C12328" s="7">
        <v>33.891199999999998</v>
      </c>
      <c r="D12328" s="7">
        <v>-88.126599999999996</v>
      </c>
    </row>
    <row r="12329" spans="1:4" x14ac:dyDescent="0.25">
      <c r="A12329" s="7" t="s">
        <v>9671</v>
      </c>
      <c r="B12329" s="7" t="s">
        <v>29</v>
      </c>
      <c r="C12329" s="7">
        <v>40.076999999999998</v>
      </c>
      <c r="D12329" s="7">
        <v>-82.940700000000007</v>
      </c>
    </row>
    <row r="12330" spans="1:4" x14ac:dyDescent="0.25">
      <c r="A12330" s="7" t="s">
        <v>9672</v>
      </c>
      <c r="B12330" s="7" t="s">
        <v>47</v>
      </c>
      <c r="C12330" s="7">
        <v>42.413400000000003</v>
      </c>
      <c r="D12330" s="7">
        <v>-73.677899999999994</v>
      </c>
    </row>
    <row r="12331" spans="1:4" x14ac:dyDescent="0.25">
      <c r="A12331" s="7" t="s">
        <v>9673</v>
      </c>
      <c r="B12331" s="7" t="s">
        <v>107</v>
      </c>
      <c r="C12331" s="7">
        <v>33.177399999999999</v>
      </c>
      <c r="D12331" s="7">
        <v>-97.870900000000006</v>
      </c>
    </row>
    <row r="12332" spans="1:4" x14ac:dyDescent="0.25">
      <c r="A12332" s="7" t="s">
        <v>9674</v>
      </c>
      <c r="B12332" s="7" t="s">
        <v>226</v>
      </c>
      <c r="C12332" s="7">
        <v>42.890599999999999</v>
      </c>
      <c r="D12332" s="7">
        <v>-84.35</v>
      </c>
    </row>
    <row r="12333" spans="1:4" x14ac:dyDescent="0.25">
      <c r="A12333" s="7" t="s">
        <v>9675</v>
      </c>
      <c r="B12333" s="7" t="s">
        <v>226</v>
      </c>
      <c r="C12333" s="7">
        <v>42.444000000000003</v>
      </c>
      <c r="D12333" s="7">
        <v>-84.924599999999998</v>
      </c>
    </row>
    <row r="12334" spans="1:4" x14ac:dyDescent="0.25">
      <c r="A12334" s="7" t="s">
        <v>9676</v>
      </c>
      <c r="B12334" s="7" t="s">
        <v>29</v>
      </c>
      <c r="C12334" s="7">
        <v>39.936599999999999</v>
      </c>
      <c r="D12334" s="7">
        <v>-82.434299999999993</v>
      </c>
    </row>
    <row r="12335" spans="1:4" x14ac:dyDescent="0.25">
      <c r="A12335" s="7" t="s">
        <v>9677</v>
      </c>
      <c r="B12335" s="7" t="s">
        <v>59</v>
      </c>
      <c r="C12335" s="7">
        <v>28.2346</v>
      </c>
      <c r="D12335" s="7">
        <v>-80.607900000000001</v>
      </c>
    </row>
    <row r="12336" spans="1:4" x14ac:dyDescent="0.25">
      <c r="A12336" s="7" t="s">
        <v>741</v>
      </c>
      <c r="B12336" s="7" t="s">
        <v>334</v>
      </c>
      <c r="C12336" s="7">
        <v>39.028700000000001</v>
      </c>
      <c r="D12336" s="7">
        <v>-78.278099999999995</v>
      </c>
    </row>
    <row r="12337" spans="1:4" x14ac:dyDescent="0.25">
      <c r="A12337" s="7" t="s">
        <v>9678</v>
      </c>
      <c r="B12337" s="7" t="s">
        <v>228</v>
      </c>
      <c r="C12337" s="7">
        <v>36.316000000000003</v>
      </c>
      <c r="D12337" s="7">
        <v>-87.702500000000001</v>
      </c>
    </row>
    <row r="12338" spans="1:4" x14ac:dyDescent="0.25">
      <c r="A12338" s="7" t="s">
        <v>9679</v>
      </c>
      <c r="B12338" s="7" t="s">
        <v>101</v>
      </c>
      <c r="C12338" s="7">
        <v>37.9696</v>
      </c>
      <c r="D12338" s="7">
        <v>-91.354500000000002</v>
      </c>
    </row>
    <row r="12339" spans="1:4" x14ac:dyDescent="0.25">
      <c r="A12339" s="7" t="s">
        <v>9680</v>
      </c>
      <c r="B12339" s="7" t="s">
        <v>36</v>
      </c>
      <c r="C12339" s="7">
        <v>39.450800000000001</v>
      </c>
      <c r="D12339" s="7">
        <v>-108.05289999999999</v>
      </c>
    </row>
    <row r="12340" spans="1:4" x14ac:dyDescent="0.25">
      <c r="A12340" s="7" t="s">
        <v>3608</v>
      </c>
      <c r="B12340" s="7" t="s">
        <v>228</v>
      </c>
      <c r="C12340" s="7">
        <v>35.186500000000002</v>
      </c>
      <c r="D12340" s="7">
        <v>-85.330299999999994</v>
      </c>
    </row>
    <row r="12341" spans="1:4" x14ac:dyDescent="0.25">
      <c r="A12341" s="7" t="s">
        <v>3494</v>
      </c>
      <c r="B12341" s="7" t="s">
        <v>24</v>
      </c>
      <c r="C12341" s="7">
        <v>40.9923</v>
      </c>
      <c r="D12341" s="7">
        <v>-94.739699999999999</v>
      </c>
    </row>
    <row r="12342" spans="1:4" x14ac:dyDescent="0.25">
      <c r="A12342" s="7" t="s">
        <v>9681</v>
      </c>
      <c r="B12342" s="7" t="s">
        <v>41</v>
      </c>
      <c r="C12342" s="7">
        <v>35.389899999999997</v>
      </c>
      <c r="D12342" s="7">
        <v>-118.9409</v>
      </c>
    </row>
    <row r="12343" spans="1:4" x14ac:dyDescent="0.25">
      <c r="A12343" s="7" t="s">
        <v>9682</v>
      </c>
      <c r="B12343" s="7" t="s">
        <v>123</v>
      </c>
      <c r="C12343" s="7">
        <v>40.659500000000001</v>
      </c>
      <c r="D12343" s="7">
        <v>-80.411500000000004</v>
      </c>
    </row>
    <row r="12344" spans="1:4" x14ac:dyDescent="0.25">
      <c r="A12344" s="7" t="s">
        <v>9683</v>
      </c>
      <c r="B12344" s="7" t="s">
        <v>262</v>
      </c>
      <c r="C12344" s="7">
        <v>35.822200000000002</v>
      </c>
      <c r="D12344" s="7">
        <v>-110.4884</v>
      </c>
    </row>
    <row r="12345" spans="1:4" x14ac:dyDescent="0.25">
      <c r="A12345" s="7" t="s">
        <v>775</v>
      </c>
      <c r="B12345" s="7" t="s">
        <v>17</v>
      </c>
      <c r="C12345" s="7">
        <v>31.342300000000002</v>
      </c>
      <c r="D12345" s="7">
        <v>-85.589299999999994</v>
      </c>
    </row>
    <row r="12346" spans="1:4" x14ac:dyDescent="0.25">
      <c r="A12346" s="7" t="s">
        <v>9684</v>
      </c>
      <c r="B12346" s="7" t="s">
        <v>246</v>
      </c>
      <c r="C12346" s="7">
        <v>33.947899999999997</v>
      </c>
      <c r="D12346" s="7">
        <v>-83.534099999999995</v>
      </c>
    </row>
    <row r="12347" spans="1:4" x14ac:dyDescent="0.25">
      <c r="A12347" s="7" t="s">
        <v>585</v>
      </c>
      <c r="B12347" s="7" t="s">
        <v>217</v>
      </c>
      <c r="C12347" s="7">
        <v>48.194000000000003</v>
      </c>
      <c r="D12347" s="7">
        <v>-96.768799999999999</v>
      </c>
    </row>
    <row r="12348" spans="1:4" x14ac:dyDescent="0.25">
      <c r="A12348" s="7" t="s">
        <v>8728</v>
      </c>
      <c r="B12348" s="7" t="s">
        <v>29</v>
      </c>
      <c r="C12348" s="7">
        <v>40.977800000000002</v>
      </c>
      <c r="D12348" s="7">
        <v>-80.654600000000002</v>
      </c>
    </row>
    <row r="12349" spans="1:4" x14ac:dyDescent="0.25">
      <c r="A12349" s="7" t="s">
        <v>9685</v>
      </c>
      <c r="B12349" s="7" t="s">
        <v>123</v>
      </c>
      <c r="C12349" s="7">
        <v>40.462600000000002</v>
      </c>
      <c r="D12349" s="7">
        <v>-78.586600000000004</v>
      </c>
    </row>
    <row r="12350" spans="1:4" x14ac:dyDescent="0.25">
      <c r="A12350" s="7" t="s">
        <v>985</v>
      </c>
      <c r="B12350" s="7" t="s">
        <v>398</v>
      </c>
      <c r="C12350" s="7">
        <v>34.838700000000003</v>
      </c>
      <c r="D12350" s="7">
        <v>-89.614400000000003</v>
      </c>
    </row>
    <row r="12351" spans="1:4" x14ac:dyDescent="0.25">
      <c r="A12351" s="7" t="s">
        <v>9686</v>
      </c>
      <c r="B12351" s="7" t="s">
        <v>198</v>
      </c>
      <c r="C12351" s="7">
        <v>41.337899999999998</v>
      </c>
      <c r="D12351" s="7">
        <v>-72.017600000000002</v>
      </c>
    </row>
    <row r="12352" spans="1:4" x14ac:dyDescent="0.25">
      <c r="A12352" s="7" t="s">
        <v>9687</v>
      </c>
      <c r="B12352" s="7" t="s">
        <v>196</v>
      </c>
      <c r="C12352" s="7">
        <v>35.317500000000003</v>
      </c>
      <c r="D12352" s="7">
        <v>-97.951700000000002</v>
      </c>
    </row>
    <row r="12353" spans="1:4" x14ac:dyDescent="0.25">
      <c r="A12353" s="7" t="s">
        <v>9688</v>
      </c>
      <c r="B12353" s="7" t="s">
        <v>403</v>
      </c>
      <c r="C12353" s="7">
        <v>39.415199999999999</v>
      </c>
      <c r="D12353" s="7">
        <v>-75.191199999999995</v>
      </c>
    </row>
    <row r="12354" spans="1:4" x14ac:dyDescent="0.25">
      <c r="A12354" s="7" t="s">
        <v>980</v>
      </c>
      <c r="B12354" s="7" t="s">
        <v>615</v>
      </c>
      <c r="C12354" s="7">
        <v>46.313899999999997</v>
      </c>
      <c r="D12354" s="7">
        <v>-114.1123</v>
      </c>
    </row>
    <row r="12355" spans="1:4" x14ac:dyDescent="0.25">
      <c r="A12355" s="7" t="s">
        <v>9689</v>
      </c>
      <c r="B12355" s="7" t="s">
        <v>486</v>
      </c>
      <c r="C12355" s="7">
        <v>46.1843</v>
      </c>
      <c r="D12355" s="7">
        <v>-103.4029</v>
      </c>
    </row>
    <row r="12356" spans="1:4" x14ac:dyDescent="0.25">
      <c r="A12356" s="7" t="s">
        <v>9690</v>
      </c>
      <c r="B12356" s="7" t="s">
        <v>59</v>
      </c>
      <c r="C12356" s="7">
        <v>28.5306</v>
      </c>
      <c r="D12356" s="7">
        <v>-81.519099999999995</v>
      </c>
    </row>
    <row r="12357" spans="1:4" x14ac:dyDescent="0.25">
      <c r="A12357" s="7" t="s">
        <v>9691</v>
      </c>
      <c r="B12357" s="7" t="s">
        <v>268</v>
      </c>
      <c r="C12357" s="7">
        <v>46.2498</v>
      </c>
      <c r="D12357" s="7">
        <v>-119.1687</v>
      </c>
    </row>
    <row r="12358" spans="1:4" x14ac:dyDescent="0.25">
      <c r="A12358" s="7" t="s">
        <v>9692</v>
      </c>
      <c r="B12358" s="7" t="s">
        <v>343</v>
      </c>
      <c r="C12358" s="7">
        <v>34.7667</v>
      </c>
      <c r="D12358" s="7">
        <v>-106.0301</v>
      </c>
    </row>
    <row r="12359" spans="1:4" x14ac:dyDescent="0.25">
      <c r="A12359" s="7" t="s">
        <v>9693</v>
      </c>
      <c r="B12359" s="7" t="s">
        <v>217</v>
      </c>
      <c r="C12359" s="7">
        <v>47.2941</v>
      </c>
      <c r="D12359" s="7">
        <v>-91.278000000000006</v>
      </c>
    </row>
    <row r="12360" spans="1:4" x14ac:dyDescent="0.25">
      <c r="A12360" s="7" t="s">
        <v>6075</v>
      </c>
      <c r="B12360" s="7" t="s">
        <v>398</v>
      </c>
      <c r="C12360" s="7">
        <v>31.712199999999999</v>
      </c>
      <c r="D12360" s="7">
        <v>-91.061999999999998</v>
      </c>
    </row>
    <row r="12361" spans="1:4" x14ac:dyDescent="0.25">
      <c r="A12361" s="7" t="s">
        <v>9694</v>
      </c>
      <c r="B12361" s="7" t="s">
        <v>129</v>
      </c>
      <c r="C12361" s="7">
        <v>43.481499999999997</v>
      </c>
      <c r="D12361" s="7">
        <v>-89.771799999999999</v>
      </c>
    </row>
    <row r="12362" spans="1:4" x14ac:dyDescent="0.25">
      <c r="A12362" s="7" t="s">
        <v>9695</v>
      </c>
      <c r="B12362" s="7" t="s">
        <v>262</v>
      </c>
      <c r="C12362" s="7">
        <v>33.301600000000001</v>
      </c>
      <c r="D12362" s="7">
        <v>-110.4572</v>
      </c>
    </row>
    <row r="12363" spans="1:4" x14ac:dyDescent="0.25">
      <c r="A12363" s="7" t="s">
        <v>9696</v>
      </c>
      <c r="B12363" s="7" t="s">
        <v>65</v>
      </c>
      <c r="C12363" s="7">
        <v>34.325099999999999</v>
      </c>
      <c r="D12363" s="7">
        <v>-78.825000000000003</v>
      </c>
    </row>
    <row r="12364" spans="1:4" x14ac:dyDescent="0.25">
      <c r="A12364" s="7" t="s">
        <v>9697</v>
      </c>
      <c r="B12364" s="7" t="s">
        <v>123</v>
      </c>
      <c r="C12364" s="7">
        <v>41.005499999999998</v>
      </c>
      <c r="D12364" s="7">
        <v>-76.416399999999996</v>
      </c>
    </row>
    <row r="12365" spans="1:4" x14ac:dyDescent="0.25">
      <c r="A12365" s="7" t="s">
        <v>9698</v>
      </c>
      <c r="B12365" s="7" t="s">
        <v>153</v>
      </c>
      <c r="C12365" s="7">
        <v>41.768300000000004</v>
      </c>
      <c r="D12365" s="7">
        <v>-88.765900000000002</v>
      </c>
    </row>
    <row r="12366" spans="1:4" x14ac:dyDescent="0.25">
      <c r="A12366" s="7" t="s">
        <v>1286</v>
      </c>
      <c r="B12366" s="7" t="s">
        <v>29</v>
      </c>
      <c r="C12366" s="7">
        <v>39.549999999999997</v>
      </c>
      <c r="D12366" s="7">
        <v>-81.636200000000002</v>
      </c>
    </row>
    <row r="12367" spans="1:4" x14ac:dyDescent="0.25">
      <c r="A12367" s="7" t="s">
        <v>9699</v>
      </c>
      <c r="B12367" s="7" t="s">
        <v>47</v>
      </c>
      <c r="C12367" s="7">
        <v>41.287799999999997</v>
      </c>
      <c r="D12367" s="7">
        <v>-73.668199999999999</v>
      </c>
    </row>
    <row r="12368" spans="1:4" x14ac:dyDescent="0.25">
      <c r="A12368" s="7" t="s">
        <v>174</v>
      </c>
      <c r="B12368" s="7" t="s">
        <v>222</v>
      </c>
      <c r="C12368" s="7">
        <v>37.962000000000003</v>
      </c>
      <c r="D12368" s="7">
        <v>-101.7782</v>
      </c>
    </row>
    <row r="12369" spans="1:4" x14ac:dyDescent="0.25">
      <c r="A12369" s="7" t="s">
        <v>2363</v>
      </c>
      <c r="B12369" s="7" t="s">
        <v>123</v>
      </c>
      <c r="C12369" s="7">
        <v>40.600700000000003</v>
      </c>
      <c r="D12369" s="7">
        <v>-78.333399999999997</v>
      </c>
    </row>
    <row r="12370" spans="1:4" x14ac:dyDescent="0.25">
      <c r="A12370" s="7" t="s">
        <v>7754</v>
      </c>
      <c r="B12370" s="7" t="s">
        <v>107</v>
      </c>
      <c r="C12370" s="7">
        <v>30.233899999999998</v>
      </c>
      <c r="D12370" s="7">
        <v>-93.760999999999996</v>
      </c>
    </row>
    <row r="12371" spans="1:4" x14ac:dyDescent="0.25">
      <c r="A12371" s="7" t="s">
        <v>3824</v>
      </c>
      <c r="B12371" s="7" t="s">
        <v>29</v>
      </c>
      <c r="C12371" s="7">
        <v>40.660800000000002</v>
      </c>
      <c r="D12371" s="7">
        <v>-81.192899999999995</v>
      </c>
    </row>
    <row r="12372" spans="1:4" x14ac:dyDescent="0.25">
      <c r="A12372" s="7" t="s">
        <v>9700</v>
      </c>
      <c r="B12372" s="7" t="s">
        <v>17</v>
      </c>
      <c r="C12372" s="7">
        <v>33.322099999999999</v>
      </c>
      <c r="D12372" s="7">
        <v>-87.903999999999996</v>
      </c>
    </row>
    <row r="12373" spans="1:4" x14ac:dyDescent="0.25">
      <c r="A12373" s="7" t="s">
        <v>4281</v>
      </c>
      <c r="B12373" s="7" t="s">
        <v>107</v>
      </c>
      <c r="C12373" s="7">
        <v>28.466799999999999</v>
      </c>
      <c r="D12373" s="7">
        <v>-98.178399999999996</v>
      </c>
    </row>
    <row r="12374" spans="1:4" x14ac:dyDescent="0.25">
      <c r="A12374" s="7" t="s">
        <v>9701</v>
      </c>
      <c r="B12374" s="7" t="s">
        <v>123</v>
      </c>
      <c r="C12374" s="7">
        <v>40.926699999999997</v>
      </c>
      <c r="D12374" s="7">
        <v>-75.401700000000005</v>
      </c>
    </row>
    <row r="12375" spans="1:4" x14ac:dyDescent="0.25">
      <c r="A12375" s="7" t="s">
        <v>8330</v>
      </c>
      <c r="B12375" s="7" t="s">
        <v>329</v>
      </c>
      <c r="C12375" s="7">
        <v>39.3889</v>
      </c>
      <c r="D12375" s="7">
        <v>-77.278899999999993</v>
      </c>
    </row>
    <row r="12376" spans="1:4" x14ac:dyDescent="0.25">
      <c r="A12376" s="7" t="s">
        <v>1976</v>
      </c>
      <c r="B12376" s="7" t="s">
        <v>196</v>
      </c>
      <c r="C12376" s="7">
        <v>34.000399999999999</v>
      </c>
      <c r="D12376" s="7">
        <v>-96.706199999999995</v>
      </c>
    </row>
    <row r="12377" spans="1:4" x14ac:dyDescent="0.25">
      <c r="A12377" s="7" t="s">
        <v>9702</v>
      </c>
      <c r="B12377" s="7" t="s">
        <v>244</v>
      </c>
      <c r="C12377" s="7">
        <v>42.129100000000001</v>
      </c>
      <c r="D12377" s="7">
        <v>-98.03</v>
      </c>
    </row>
    <row r="12378" spans="1:4" x14ac:dyDescent="0.25">
      <c r="A12378" s="7" t="s">
        <v>9703</v>
      </c>
      <c r="B12378" s="7" t="s">
        <v>59</v>
      </c>
      <c r="C12378" s="7">
        <v>26.943200000000001</v>
      </c>
      <c r="D12378" s="7">
        <v>-80.140699999999995</v>
      </c>
    </row>
    <row r="12379" spans="1:4" x14ac:dyDescent="0.25">
      <c r="A12379" s="7" t="s">
        <v>1269</v>
      </c>
      <c r="B12379" s="7" t="s">
        <v>101</v>
      </c>
      <c r="C12379" s="7">
        <v>39.910600000000002</v>
      </c>
      <c r="D12379" s="7">
        <v>-93.964200000000005</v>
      </c>
    </row>
    <row r="12380" spans="1:4" x14ac:dyDescent="0.25">
      <c r="A12380" s="7" t="s">
        <v>9704</v>
      </c>
      <c r="B12380" s="7" t="s">
        <v>107</v>
      </c>
      <c r="C12380" s="7">
        <v>33.641300000000001</v>
      </c>
      <c r="D12380" s="7">
        <v>-101.2377</v>
      </c>
    </row>
    <row r="12381" spans="1:4" x14ac:dyDescent="0.25">
      <c r="A12381" s="7" t="s">
        <v>6181</v>
      </c>
      <c r="B12381" s="7" t="s">
        <v>372</v>
      </c>
      <c r="C12381" s="7">
        <v>35.582999999999998</v>
      </c>
      <c r="D12381" s="7">
        <v>-94.361500000000007</v>
      </c>
    </row>
    <row r="12382" spans="1:4" x14ac:dyDescent="0.25">
      <c r="A12382" s="7" t="s">
        <v>9705</v>
      </c>
      <c r="B12382" s="7" t="s">
        <v>41</v>
      </c>
      <c r="C12382" s="7">
        <v>35.770000000000003</v>
      </c>
      <c r="D12382" s="7">
        <v>-117.3967</v>
      </c>
    </row>
    <row r="12383" spans="1:4" x14ac:dyDescent="0.25">
      <c r="A12383" s="7" t="s">
        <v>9706</v>
      </c>
      <c r="B12383" s="7" t="s">
        <v>217</v>
      </c>
      <c r="C12383" s="7">
        <v>47.758800000000001</v>
      </c>
      <c r="D12383" s="7">
        <v>-90.344499999999996</v>
      </c>
    </row>
    <row r="12384" spans="1:4" x14ac:dyDescent="0.25">
      <c r="A12384" s="7" t="s">
        <v>9707</v>
      </c>
      <c r="B12384" s="7" t="s">
        <v>262</v>
      </c>
      <c r="C12384" s="7">
        <v>35.233499999999999</v>
      </c>
      <c r="D12384" s="7">
        <v>-111.47280000000001</v>
      </c>
    </row>
    <row r="12385" spans="1:4" x14ac:dyDescent="0.25">
      <c r="A12385" s="7" t="s">
        <v>9708</v>
      </c>
      <c r="B12385" s="7" t="s">
        <v>153</v>
      </c>
      <c r="C12385" s="7">
        <v>42.094799999999999</v>
      </c>
      <c r="D12385" s="7">
        <v>-89.977000000000004</v>
      </c>
    </row>
    <row r="12386" spans="1:4" x14ac:dyDescent="0.25">
      <c r="A12386" s="7" t="s">
        <v>9709</v>
      </c>
      <c r="B12386" s="7" t="s">
        <v>403</v>
      </c>
      <c r="C12386" s="7">
        <v>39.619399999999999</v>
      </c>
      <c r="D12386" s="7">
        <v>-75.073800000000006</v>
      </c>
    </row>
    <row r="12387" spans="1:4" x14ac:dyDescent="0.25">
      <c r="A12387" s="7" t="s">
        <v>640</v>
      </c>
      <c r="B12387" s="7" t="s">
        <v>217</v>
      </c>
      <c r="C12387" s="7">
        <v>45.410200000000003</v>
      </c>
      <c r="D12387" s="7">
        <v>-94.044700000000006</v>
      </c>
    </row>
    <row r="12388" spans="1:4" x14ac:dyDescent="0.25">
      <c r="A12388" s="7" t="s">
        <v>9710</v>
      </c>
      <c r="B12388" s="7" t="s">
        <v>129</v>
      </c>
      <c r="C12388" s="7">
        <v>43.177599999999998</v>
      </c>
      <c r="D12388" s="7">
        <v>-90.068799999999996</v>
      </c>
    </row>
    <row r="12389" spans="1:4" x14ac:dyDescent="0.25">
      <c r="A12389" s="7" t="s">
        <v>9711</v>
      </c>
      <c r="B12389" s="7" t="s">
        <v>29</v>
      </c>
      <c r="C12389" s="7">
        <v>40.985399999999998</v>
      </c>
      <c r="D12389" s="7">
        <v>-84.194599999999994</v>
      </c>
    </row>
    <row r="12390" spans="1:4" x14ac:dyDescent="0.25">
      <c r="A12390" s="7" t="s">
        <v>9712</v>
      </c>
      <c r="B12390" s="7" t="s">
        <v>246</v>
      </c>
      <c r="C12390" s="7">
        <v>34.578899999999997</v>
      </c>
      <c r="D12390" s="7">
        <v>-84.943899999999999</v>
      </c>
    </row>
    <row r="12391" spans="1:4" x14ac:dyDescent="0.25">
      <c r="A12391" s="7" t="s">
        <v>9713</v>
      </c>
      <c r="B12391" s="7" t="s">
        <v>107</v>
      </c>
      <c r="C12391" s="7">
        <v>31.817599999999999</v>
      </c>
      <c r="D12391" s="7">
        <v>-99.104500000000002</v>
      </c>
    </row>
    <row r="12392" spans="1:4" x14ac:dyDescent="0.25">
      <c r="A12392" s="7" t="s">
        <v>9714</v>
      </c>
      <c r="B12392" s="7" t="s">
        <v>41</v>
      </c>
      <c r="C12392" s="7">
        <v>32.869599999999998</v>
      </c>
      <c r="D12392" s="7">
        <v>-116.6279</v>
      </c>
    </row>
    <row r="12393" spans="1:4" x14ac:dyDescent="0.25">
      <c r="A12393" s="7" t="s">
        <v>3358</v>
      </c>
      <c r="B12393" s="7" t="s">
        <v>153</v>
      </c>
      <c r="C12393" s="7">
        <v>41.966900000000003</v>
      </c>
      <c r="D12393" s="7">
        <v>-89.062600000000003</v>
      </c>
    </row>
    <row r="12394" spans="1:4" x14ac:dyDescent="0.25">
      <c r="A12394" s="7" t="s">
        <v>9715</v>
      </c>
      <c r="B12394" s="7" t="s">
        <v>107</v>
      </c>
      <c r="C12394" s="7">
        <v>29.962700000000002</v>
      </c>
      <c r="D12394" s="7">
        <v>-97.795199999999994</v>
      </c>
    </row>
    <row r="12395" spans="1:4" x14ac:dyDescent="0.25">
      <c r="A12395" s="7" t="s">
        <v>5018</v>
      </c>
      <c r="B12395" s="7" t="s">
        <v>123</v>
      </c>
      <c r="C12395" s="7">
        <v>40.754899999999999</v>
      </c>
      <c r="D12395" s="7">
        <v>-75.530900000000003</v>
      </c>
    </row>
    <row r="12396" spans="1:4" x14ac:dyDescent="0.25">
      <c r="A12396" s="7" t="s">
        <v>9716</v>
      </c>
      <c r="B12396" s="7" t="s">
        <v>123</v>
      </c>
      <c r="C12396" s="7">
        <v>39.936799999999998</v>
      </c>
      <c r="D12396" s="7">
        <v>-76.979299999999995</v>
      </c>
    </row>
    <row r="12397" spans="1:4" x14ac:dyDescent="0.25">
      <c r="A12397" s="7" t="s">
        <v>9717</v>
      </c>
      <c r="B12397" s="7" t="s">
        <v>226</v>
      </c>
      <c r="C12397" s="7">
        <v>43.900300000000001</v>
      </c>
      <c r="D12397" s="7">
        <v>-85.275099999999995</v>
      </c>
    </row>
    <row r="12398" spans="1:4" x14ac:dyDescent="0.25">
      <c r="A12398" s="7" t="s">
        <v>9718</v>
      </c>
      <c r="B12398" s="7" t="s">
        <v>59</v>
      </c>
      <c r="C12398" s="7">
        <v>29.459299999999999</v>
      </c>
      <c r="D12398" s="7">
        <v>-82.590500000000006</v>
      </c>
    </row>
    <row r="12399" spans="1:4" x14ac:dyDescent="0.25">
      <c r="A12399" s="7" t="s">
        <v>2514</v>
      </c>
      <c r="B12399" s="7" t="s">
        <v>157</v>
      </c>
      <c r="C12399" s="7">
        <v>32.861899999999999</v>
      </c>
      <c r="D12399" s="7">
        <v>-91.391099999999994</v>
      </c>
    </row>
    <row r="12400" spans="1:4" x14ac:dyDescent="0.25">
      <c r="A12400" s="7" t="s">
        <v>9719</v>
      </c>
      <c r="B12400" s="7" t="s">
        <v>123</v>
      </c>
      <c r="C12400" s="7">
        <v>40.328899999999997</v>
      </c>
      <c r="D12400" s="7">
        <v>-75.993799999999993</v>
      </c>
    </row>
    <row r="12401" spans="1:4" x14ac:dyDescent="0.25">
      <c r="A12401" s="7" t="s">
        <v>9720</v>
      </c>
      <c r="B12401" s="7" t="s">
        <v>123</v>
      </c>
      <c r="C12401" s="7">
        <v>40.3508</v>
      </c>
      <c r="D12401" s="7">
        <v>-79.890699999999995</v>
      </c>
    </row>
    <row r="12402" spans="1:4" x14ac:dyDescent="0.25">
      <c r="A12402" s="7" t="s">
        <v>9721</v>
      </c>
      <c r="B12402" s="7" t="s">
        <v>157</v>
      </c>
      <c r="C12402" s="7">
        <v>30.236499999999999</v>
      </c>
      <c r="D12402" s="7">
        <v>-92.192999999999998</v>
      </c>
    </row>
    <row r="12403" spans="1:4" x14ac:dyDescent="0.25">
      <c r="A12403" s="7" t="s">
        <v>9722</v>
      </c>
      <c r="B12403" s="7" t="s">
        <v>198</v>
      </c>
      <c r="C12403" s="7">
        <v>41.773099999999999</v>
      </c>
      <c r="D12403" s="7">
        <v>-72.308400000000006</v>
      </c>
    </row>
    <row r="12404" spans="1:4" x14ac:dyDescent="0.25">
      <c r="A12404" s="7" t="s">
        <v>761</v>
      </c>
      <c r="B12404" s="7" t="s">
        <v>153</v>
      </c>
      <c r="C12404" s="7">
        <v>42.090499999999999</v>
      </c>
      <c r="D12404" s="7">
        <v>-88.849000000000004</v>
      </c>
    </row>
    <row r="12405" spans="1:4" x14ac:dyDescent="0.25">
      <c r="A12405" s="7" t="s">
        <v>9723</v>
      </c>
      <c r="B12405" s="7" t="s">
        <v>120</v>
      </c>
      <c r="C12405" s="7">
        <v>33.090000000000003</v>
      </c>
      <c r="D12405" s="7">
        <v>-80.307100000000005</v>
      </c>
    </row>
    <row r="12406" spans="1:4" x14ac:dyDescent="0.25">
      <c r="A12406" s="7" t="s">
        <v>9724</v>
      </c>
      <c r="B12406" s="7" t="s">
        <v>262</v>
      </c>
      <c r="C12406" s="7">
        <v>36.047400000000003</v>
      </c>
      <c r="D12406" s="7">
        <v>-112.1623</v>
      </c>
    </row>
    <row r="12407" spans="1:4" x14ac:dyDescent="0.25">
      <c r="A12407" s="7" t="s">
        <v>9725</v>
      </c>
      <c r="B12407" s="7" t="s">
        <v>65</v>
      </c>
      <c r="C12407" s="7">
        <v>36.195399999999999</v>
      </c>
      <c r="D12407" s="7">
        <v>-81.155900000000003</v>
      </c>
    </row>
    <row r="12408" spans="1:4" x14ac:dyDescent="0.25">
      <c r="A12408" s="7" t="s">
        <v>9726</v>
      </c>
      <c r="B12408" s="7" t="s">
        <v>196</v>
      </c>
      <c r="C12408" s="7">
        <v>34.689700000000002</v>
      </c>
      <c r="D12408" s="7">
        <v>-99.915300000000002</v>
      </c>
    </row>
    <row r="12409" spans="1:4" x14ac:dyDescent="0.25">
      <c r="A12409" s="7" t="s">
        <v>9727</v>
      </c>
      <c r="B12409" s="7" t="s">
        <v>47</v>
      </c>
      <c r="C12409" s="7">
        <v>40.954599999999999</v>
      </c>
      <c r="D12409" s="7">
        <v>-72.580699999999993</v>
      </c>
    </row>
    <row r="12410" spans="1:4" x14ac:dyDescent="0.25">
      <c r="A12410" s="7" t="s">
        <v>9728</v>
      </c>
      <c r="B12410" s="7" t="s">
        <v>190</v>
      </c>
      <c r="C12410" s="7">
        <v>40.013199999999998</v>
      </c>
      <c r="D12410" s="7">
        <v>-111.6558</v>
      </c>
    </row>
    <row r="12411" spans="1:4" x14ac:dyDescent="0.25">
      <c r="A12411" s="7" t="s">
        <v>9729</v>
      </c>
      <c r="B12411" s="7" t="s">
        <v>129</v>
      </c>
      <c r="C12411" s="7">
        <v>45.568600000000004</v>
      </c>
      <c r="D12411" s="7">
        <v>-88.897300000000001</v>
      </c>
    </row>
    <row r="12412" spans="1:4" x14ac:dyDescent="0.25">
      <c r="A12412" s="7" t="s">
        <v>1198</v>
      </c>
      <c r="B12412" s="7" t="s">
        <v>196</v>
      </c>
      <c r="C12412" s="7">
        <v>34.168399999999998</v>
      </c>
      <c r="D12412" s="7">
        <v>-97.426000000000002</v>
      </c>
    </row>
    <row r="12413" spans="1:4" x14ac:dyDescent="0.25">
      <c r="A12413" s="7" t="s">
        <v>9730</v>
      </c>
      <c r="B12413" s="7" t="s">
        <v>123</v>
      </c>
      <c r="C12413" s="7">
        <v>40.327399999999997</v>
      </c>
      <c r="D12413" s="7">
        <v>-76.004199999999997</v>
      </c>
    </row>
    <row r="12414" spans="1:4" x14ac:dyDescent="0.25">
      <c r="A12414" s="7" t="s">
        <v>4778</v>
      </c>
      <c r="B12414" s="7" t="s">
        <v>103</v>
      </c>
      <c r="C12414" s="7">
        <v>37.877899999999997</v>
      </c>
      <c r="D12414" s="7">
        <v>-86.284800000000004</v>
      </c>
    </row>
    <row r="12415" spans="1:4" x14ac:dyDescent="0.25">
      <c r="A12415" s="7" t="s">
        <v>9731</v>
      </c>
      <c r="B12415" s="7" t="s">
        <v>17</v>
      </c>
      <c r="C12415" s="7">
        <v>33.318399999999997</v>
      </c>
      <c r="D12415" s="7">
        <v>-86.428600000000003</v>
      </c>
    </row>
    <row r="12416" spans="1:4" x14ac:dyDescent="0.25">
      <c r="A12416" s="7" t="s">
        <v>9732</v>
      </c>
      <c r="B12416" s="7" t="s">
        <v>153</v>
      </c>
      <c r="C12416" s="7">
        <v>40.611400000000003</v>
      </c>
      <c r="D12416" s="7">
        <v>-89.622500000000002</v>
      </c>
    </row>
    <row r="12417" spans="1:4" x14ac:dyDescent="0.25">
      <c r="A12417" s="7" t="s">
        <v>9733</v>
      </c>
      <c r="B12417" s="7" t="s">
        <v>332</v>
      </c>
      <c r="C12417" s="7">
        <v>17.978300000000001</v>
      </c>
      <c r="D12417" s="7">
        <v>-66.889899999999997</v>
      </c>
    </row>
    <row r="12418" spans="1:4" x14ac:dyDescent="0.25">
      <c r="A12418" s="7" t="s">
        <v>9734</v>
      </c>
      <c r="B12418" s="7" t="s">
        <v>107</v>
      </c>
      <c r="C12418" s="7">
        <v>34.122999999999998</v>
      </c>
      <c r="D12418" s="7">
        <v>-101.44240000000001</v>
      </c>
    </row>
    <row r="12419" spans="1:4" x14ac:dyDescent="0.25">
      <c r="A12419" s="7" t="s">
        <v>9735</v>
      </c>
      <c r="B12419" s="7" t="s">
        <v>65</v>
      </c>
      <c r="C12419" s="7">
        <v>35.508099999999999</v>
      </c>
      <c r="D12419" s="7">
        <v>-82.617599999999996</v>
      </c>
    </row>
    <row r="12420" spans="1:4" x14ac:dyDescent="0.25">
      <c r="A12420" s="7" t="s">
        <v>4314</v>
      </c>
      <c r="B12420" s="7" t="s">
        <v>29</v>
      </c>
      <c r="C12420" s="7">
        <v>38.732500000000002</v>
      </c>
      <c r="D12420" s="7">
        <v>-83.834599999999995</v>
      </c>
    </row>
    <row r="12421" spans="1:4" x14ac:dyDescent="0.25">
      <c r="A12421" s="7" t="s">
        <v>9736</v>
      </c>
      <c r="B12421" s="7" t="s">
        <v>157</v>
      </c>
      <c r="C12421" s="7">
        <v>29.8081</v>
      </c>
      <c r="D12421" s="7">
        <v>-90.421000000000006</v>
      </c>
    </row>
    <row r="12422" spans="1:4" x14ac:dyDescent="0.25">
      <c r="A12422" s="7" t="s">
        <v>9737</v>
      </c>
      <c r="B12422" s="7" t="s">
        <v>120</v>
      </c>
      <c r="C12422" s="7">
        <v>32.966099999999997</v>
      </c>
      <c r="D12422" s="7">
        <v>-79.658600000000007</v>
      </c>
    </row>
    <row r="12423" spans="1:4" x14ac:dyDescent="0.25">
      <c r="A12423" s="7" t="s">
        <v>9738</v>
      </c>
      <c r="B12423" s="7" t="s">
        <v>123</v>
      </c>
      <c r="C12423" s="7">
        <v>40.464199999999998</v>
      </c>
      <c r="D12423" s="7">
        <v>-78.392200000000003</v>
      </c>
    </row>
    <row r="12424" spans="1:4" x14ac:dyDescent="0.25">
      <c r="A12424" s="7" t="s">
        <v>9739</v>
      </c>
      <c r="B12424" s="7" t="s">
        <v>334</v>
      </c>
      <c r="C12424" s="7">
        <v>38.080399999999997</v>
      </c>
      <c r="D12424" s="7">
        <v>-78.473200000000006</v>
      </c>
    </row>
    <row r="12425" spans="1:4" x14ac:dyDescent="0.25">
      <c r="A12425" s="7" t="s">
        <v>8192</v>
      </c>
      <c r="B12425" s="7" t="s">
        <v>398</v>
      </c>
      <c r="C12425" s="7">
        <v>34.513399999999997</v>
      </c>
      <c r="D12425" s="7">
        <v>-89.939099999999996</v>
      </c>
    </row>
    <row r="12426" spans="1:4" x14ac:dyDescent="0.25">
      <c r="A12426" s="7" t="s">
        <v>3537</v>
      </c>
      <c r="B12426" s="7" t="s">
        <v>246</v>
      </c>
      <c r="C12426" s="7">
        <v>34.522100000000002</v>
      </c>
      <c r="D12426" s="7">
        <v>-83.497600000000006</v>
      </c>
    </row>
    <row r="12427" spans="1:4" x14ac:dyDescent="0.25">
      <c r="A12427" s="7" t="s">
        <v>4899</v>
      </c>
      <c r="B12427" s="7" t="s">
        <v>17</v>
      </c>
      <c r="C12427" s="7">
        <v>33.525799999999997</v>
      </c>
      <c r="D12427" s="7">
        <v>-85.955500000000001</v>
      </c>
    </row>
    <row r="12428" spans="1:4" x14ac:dyDescent="0.25">
      <c r="A12428" s="7" t="s">
        <v>9740</v>
      </c>
      <c r="B12428" s="7" t="s">
        <v>372</v>
      </c>
      <c r="C12428" s="7">
        <v>36.19</v>
      </c>
      <c r="D12428" s="7">
        <v>-90.385000000000005</v>
      </c>
    </row>
    <row r="12429" spans="1:4" x14ac:dyDescent="0.25">
      <c r="A12429" s="7" t="s">
        <v>9741</v>
      </c>
      <c r="B12429" s="7" t="s">
        <v>198</v>
      </c>
      <c r="C12429" s="7">
        <v>41.685000000000002</v>
      </c>
      <c r="D12429" s="7">
        <v>-72.1845</v>
      </c>
    </row>
    <row r="12430" spans="1:4" x14ac:dyDescent="0.25">
      <c r="A12430" s="7" t="s">
        <v>9742</v>
      </c>
      <c r="B12430" s="7" t="s">
        <v>101</v>
      </c>
      <c r="C12430" s="7">
        <v>36.134</v>
      </c>
      <c r="D12430" s="7">
        <v>-90.1614</v>
      </c>
    </row>
    <row r="12431" spans="1:4" x14ac:dyDescent="0.25">
      <c r="A12431" s="7" t="s">
        <v>9743</v>
      </c>
      <c r="B12431" s="7" t="s">
        <v>41</v>
      </c>
      <c r="C12431" s="7">
        <v>36.577399999999997</v>
      </c>
      <c r="D12431" s="7">
        <v>-118.07769999999999</v>
      </c>
    </row>
    <row r="12432" spans="1:4" x14ac:dyDescent="0.25">
      <c r="A12432" s="7" t="s">
        <v>9744</v>
      </c>
      <c r="B12432" s="7" t="s">
        <v>343</v>
      </c>
      <c r="C12432" s="7">
        <v>33.180599999999998</v>
      </c>
      <c r="D12432" s="7">
        <v>-107.2269</v>
      </c>
    </row>
    <row r="12433" spans="1:4" x14ac:dyDescent="0.25">
      <c r="A12433" s="7" t="s">
        <v>9745</v>
      </c>
      <c r="B12433" s="7" t="s">
        <v>403</v>
      </c>
      <c r="C12433" s="7">
        <v>39.478700000000003</v>
      </c>
      <c r="D12433" s="7">
        <v>-75.138000000000005</v>
      </c>
    </row>
    <row r="12434" spans="1:4" x14ac:dyDescent="0.25">
      <c r="A12434" s="7" t="s">
        <v>5674</v>
      </c>
      <c r="B12434" s="7" t="s">
        <v>65</v>
      </c>
      <c r="C12434" s="7">
        <v>35.427900000000001</v>
      </c>
      <c r="D12434" s="7">
        <v>-79.582800000000006</v>
      </c>
    </row>
    <row r="12435" spans="1:4" x14ac:dyDescent="0.25">
      <c r="A12435" s="7" t="s">
        <v>6653</v>
      </c>
      <c r="B12435" s="7" t="s">
        <v>226</v>
      </c>
      <c r="C12435" s="7">
        <v>43.6417</v>
      </c>
      <c r="D12435" s="7">
        <v>-85.003</v>
      </c>
    </row>
    <row r="12436" spans="1:4" x14ac:dyDescent="0.25">
      <c r="A12436" s="7" t="s">
        <v>2603</v>
      </c>
      <c r="B12436" s="7" t="s">
        <v>107</v>
      </c>
      <c r="C12436" s="7">
        <v>33.724800000000002</v>
      </c>
      <c r="D12436" s="7">
        <v>-102.7593</v>
      </c>
    </row>
    <row r="12437" spans="1:4" x14ac:dyDescent="0.25">
      <c r="A12437" s="7" t="s">
        <v>9746</v>
      </c>
      <c r="B12437" s="7" t="s">
        <v>101</v>
      </c>
      <c r="C12437" s="7">
        <v>36.609000000000002</v>
      </c>
      <c r="D12437" s="7">
        <v>-93.596699999999998</v>
      </c>
    </row>
    <row r="12438" spans="1:4" x14ac:dyDescent="0.25">
      <c r="A12438" s="7" t="s">
        <v>9747</v>
      </c>
      <c r="B12438" s="7" t="s">
        <v>123</v>
      </c>
      <c r="C12438" s="7">
        <v>40.0869</v>
      </c>
      <c r="D12438" s="7">
        <v>-79.752600000000001</v>
      </c>
    </row>
    <row r="12439" spans="1:4" x14ac:dyDescent="0.25">
      <c r="A12439" s="7" t="s">
        <v>9748</v>
      </c>
      <c r="B12439" s="7" t="s">
        <v>24</v>
      </c>
      <c r="C12439" s="7">
        <v>42.1721</v>
      </c>
      <c r="D12439" s="7">
        <v>-92.309100000000001</v>
      </c>
    </row>
    <row r="12440" spans="1:4" x14ac:dyDescent="0.25">
      <c r="A12440" s="7" t="s">
        <v>3272</v>
      </c>
      <c r="B12440" s="7" t="s">
        <v>24</v>
      </c>
      <c r="C12440" s="7">
        <v>42.788499999999999</v>
      </c>
      <c r="D12440" s="7">
        <v>-91.105800000000002</v>
      </c>
    </row>
    <row r="12441" spans="1:4" x14ac:dyDescent="0.25">
      <c r="A12441" s="7" t="s">
        <v>4739</v>
      </c>
      <c r="B12441" s="7" t="s">
        <v>226</v>
      </c>
      <c r="C12441" s="7">
        <v>43.004100000000001</v>
      </c>
      <c r="D12441" s="7">
        <v>-84.741100000000003</v>
      </c>
    </row>
    <row r="12442" spans="1:4" x14ac:dyDescent="0.25">
      <c r="A12442" s="7" t="s">
        <v>9749</v>
      </c>
      <c r="B12442" s="7" t="s">
        <v>332</v>
      </c>
      <c r="C12442" s="7">
        <v>18.431100000000001</v>
      </c>
      <c r="D12442" s="7">
        <v>-65.851500000000001</v>
      </c>
    </row>
    <row r="12443" spans="1:4" x14ac:dyDescent="0.25">
      <c r="A12443" s="7" t="s">
        <v>336</v>
      </c>
      <c r="B12443" s="7" t="s">
        <v>244</v>
      </c>
      <c r="C12443" s="7">
        <v>41.663899999999998</v>
      </c>
      <c r="D12443" s="7">
        <v>-103.0962</v>
      </c>
    </row>
    <row r="12444" spans="1:4" x14ac:dyDescent="0.25">
      <c r="A12444" s="7" t="s">
        <v>9750</v>
      </c>
      <c r="B12444" s="7" t="s">
        <v>329</v>
      </c>
      <c r="C12444" s="7">
        <v>38.950200000000002</v>
      </c>
      <c r="D12444" s="7">
        <v>-76.933199999999999</v>
      </c>
    </row>
    <row r="12445" spans="1:4" x14ac:dyDescent="0.25">
      <c r="A12445" s="7" t="s">
        <v>9751</v>
      </c>
      <c r="B12445" s="7" t="s">
        <v>863</v>
      </c>
      <c r="C12445" s="7">
        <v>42.761299999999999</v>
      </c>
      <c r="D12445" s="7">
        <v>-104.4584</v>
      </c>
    </row>
    <row r="12446" spans="1:4" x14ac:dyDescent="0.25">
      <c r="A12446" s="7" t="s">
        <v>3759</v>
      </c>
      <c r="B12446" s="7" t="s">
        <v>486</v>
      </c>
      <c r="C12446" s="7">
        <v>47.653199999999998</v>
      </c>
      <c r="D12446" s="7">
        <v>-101.42189999999999</v>
      </c>
    </row>
    <row r="12447" spans="1:4" x14ac:dyDescent="0.25">
      <c r="A12447" s="7" t="s">
        <v>9752</v>
      </c>
      <c r="B12447" s="7" t="s">
        <v>222</v>
      </c>
      <c r="C12447" s="7">
        <v>37.917999999999999</v>
      </c>
      <c r="D12447" s="7">
        <v>-97.420100000000005</v>
      </c>
    </row>
    <row r="12448" spans="1:4" x14ac:dyDescent="0.25">
      <c r="A12448" s="7" t="s">
        <v>9753</v>
      </c>
      <c r="B12448" s="7" t="s">
        <v>486</v>
      </c>
      <c r="C12448" s="7">
        <v>48.390999999999998</v>
      </c>
      <c r="D12448" s="7">
        <v>-97.742500000000007</v>
      </c>
    </row>
    <row r="12449" spans="1:4" x14ac:dyDescent="0.25">
      <c r="A12449" s="7" t="s">
        <v>741</v>
      </c>
      <c r="B12449" s="7" t="s">
        <v>41</v>
      </c>
      <c r="C12449" s="7">
        <v>38.751800000000003</v>
      </c>
      <c r="D12449" s="7">
        <v>-122.6221</v>
      </c>
    </row>
    <row r="12450" spans="1:4" x14ac:dyDescent="0.25">
      <c r="A12450" s="7" t="s">
        <v>9754</v>
      </c>
      <c r="B12450" s="7" t="s">
        <v>36</v>
      </c>
      <c r="C12450" s="7">
        <v>37.932400000000001</v>
      </c>
      <c r="D12450" s="7">
        <v>-107.85769999999999</v>
      </c>
    </row>
    <row r="12451" spans="1:4" x14ac:dyDescent="0.25">
      <c r="A12451" s="7" t="s">
        <v>9755</v>
      </c>
      <c r="B12451" s="7" t="s">
        <v>41</v>
      </c>
      <c r="C12451" s="7">
        <v>36.302799999999998</v>
      </c>
      <c r="D12451" s="7">
        <v>-119.637</v>
      </c>
    </row>
    <row r="12452" spans="1:4" x14ac:dyDescent="0.25">
      <c r="A12452" s="7" t="s">
        <v>9756</v>
      </c>
      <c r="B12452" s="7" t="s">
        <v>153</v>
      </c>
      <c r="C12452" s="7">
        <v>39.804400000000001</v>
      </c>
      <c r="D12452" s="7">
        <v>-87.674899999999994</v>
      </c>
    </row>
    <row r="12453" spans="1:4" x14ac:dyDescent="0.25">
      <c r="A12453" s="7" t="s">
        <v>9757</v>
      </c>
      <c r="B12453" s="7" t="s">
        <v>222</v>
      </c>
      <c r="C12453" s="7">
        <v>38.483400000000003</v>
      </c>
      <c r="D12453" s="7">
        <v>-101.3579</v>
      </c>
    </row>
    <row r="12454" spans="1:4" x14ac:dyDescent="0.25">
      <c r="A12454" s="7" t="s">
        <v>9758</v>
      </c>
      <c r="B12454" s="7" t="s">
        <v>59</v>
      </c>
      <c r="C12454" s="7">
        <v>29.240100000000002</v>
      </c>
      <c r="D12454" s="7">
        <v>-81.4559</v>
      </c>
    </row>
    <row r="12455" spans="1:4" x14ac:dyDescent="0.25">
      <c r="A12455" s="7" t="s">
        <v>9759</v>
      </c>
      <c r="B12455" s="7" t="s">
        <v>29</v>
      </c>
      <c r="C12455" s="7">
        <v>40.9497</v>
      </c>
      <c r="D12455" s="7">
        <v>-80.661100000000005</v>
      </c>
    </row>
    <row r="12456" spans="1:4" x14ac:dyDescent="0.25">
      <c r="A12456" s="7" t="s">
        <v>8477</v>
      </c>
      <c r="B12456" s="7" t="s">
        <v>17</v>
      </c>
      <c r="C12456" s="7">
        <v>34.265099999999997</v>
      </c>
      <c r="D12456" s="7">
        <v>-87.716399999999993</v>
      </c>
    </row>
    <row r="12457" spans="1:4" x14ac:dyDescent="0.25">
      <c r="A12457" s="7" t="s">
        <v>9760</v>
      </c>
      <c r="B12457" s="7" t="s">
        <v>59</v>
      </c>
      <c r="C12457" s="7">
        <v>26.528600000000001</v>
      </c>
      <c r="D12457" s="7">
        <v>-80.049899999999994</v>
      </c>
    </row>
    <row r="12458" spans="1:4" x14ac:dyDescent="0.25">
      <c r="A12458" s="7" t="s">
        <v>573</v>
      </c>
      <c r="B12458" s="7" t="s">
        <v>244</v>
      </c>
      <c r="C12458" s="7">
        <v>41.364699999999999</v>
      </c>
      <c r="D12458" s="7">
        <v>-97.9726</v>
      </c>
    </row>
    <row r="12459" spans="1:4" x14ac:dyDescent="0.25">
      <c r="A12459" s="7" t="s">
        <v>9761</v>
      </c>
      <c r="B12459" s="7" t="s">
        <v>262</v>
      </c>
      <c r="C12459" s="7">
        <v>34.116399999999999</v>
      </c>
      <c r="D12459" s="7">
        <v>-109.8909</v>
      </c>
    </row>
    <row r="12460" spans="1:4" x14ac:dyDescent="0.25">
      <c r="A12460" s="7" t="s">
        <v>768</v>
      </c>
      <c r="B12460" s="7" t="s">
        <v>101</v>
      </c>
      <c r="C12460" s="7">
        <v>37.767400000000002</v>
      </c>
      <c r="D12460" s="7">
        <v>-90.622399999999999</v>
      </c>
    </row>
    <row r="12461" spans="1:4" x14ac:dyDescent="0.25">
      <c r="A12461" s="7" t="s">
        <v>433</v>
      </c>
      <c r="B12461" s="7" t="s">
        <v>65</v>
      </c>
      <c r="C12461" s="7">
        <v>35.6997</v>
      </c>
      <c r="D12461" s="7">
        <v>-81.700299999999999</v>
      </c>
    </row>
    <row r="12462" spans="1:4" x14ac:dyDescent="0.25">
      <c r="A12462" s="7" t="s">
        <v>9762</v>
      </c>
      <c r="B12462" s="7" t="s">
        <v>103</v>
      </c>
      <c r="C12462" s="7">
        <v>37.048499999999997</v>
      </c>
      <c r="D12462" s="7">
        <v>-88.494900000000001</v>
      </c>
    </row>
    <row r="12463" spans="1:4" x14ac:dyDescent="0.25">
      <c r="A12463" s="7" t="s">
        <v>9147</v>
      </c>
      <c r="B12463" s="7" t="s">
        <v>17</v>
      </c>
      <c r="C12463" s="7">
        <v>32.555199999999999</v>
      </c>
      <c r="D12463" s="7">
        <v>-86.342500000000001</v>
      </c>
    </row>
    <row r="12464" spans="1:4" x14ac:dyDescent="0.25">
      <c r="A12464" s="7" t="s">
        <v>7674</v>
      </c>
      <c r="B12464" s="7" t="s">
        <v>268</v>
      </c>
      <c r="C12464" s="7">
        <v>45.692700000000002</v>
      </c>
      <c r="D12464" s="7">
        <v>-121.89490000000001</v>
      </c>
    </row>
    <row r="12465" spans="1:4" x14ac:dyDescent="0.25">
      <c r="A12465" s="7" t="s">
        <v>9763</v>
      </c>
      <c r="B12465" s="7" t="s">
        <v>332</v>
      </c>
      <c r="C12465" s="7">
        <v>18.307400000000001</v>
      </c>
      <c r="D12465" s="7">
        <v>-66.477699999999999</v>
      </c>
    </row>
    <row r="12466" spans="1:4" x14ac:dyDescent="0.25">
      <c r="A12466" s="7" t="s">
        <v>9764</v>
      </c>
      <c r="B12466" s="7" t="s">
        <v>332</v>
      </c>
      <c r="C12466" s="7">
        <v>18.438199999999998</v>
      </c>
      <c r="D12466" s="7">
        <v>-66.580799999999996</v>
      </c>
    </row>
    <row r="12467" spans="1:4" x14ac:dyDescent="0.25">
      <c r="A12467" s="7" t="s">
        <v>9765</v>
      </c>
      <c r="B12467" s="7" t="s">
        <v>415</v>
      </c>
      <c r="C12467" s="7">
        <v>59.241599999999998</v>
      </c>
      <c r="D12467" s="7">
        <v>-135.45490000000001</v>
      </c>
    </row>
    <row r="12468" spans="1:4" x14ac:dyDescent="0.25">
      <c r="A12468" s="7" t="s">
        <v>374</v>
      </c>
      <c r="B12468" s="7" t="s">
        <v>244</v>
      </c>
      <c r="C12468" s="7">
        <v>41.835599999999999</v>
      </c>
      <c r="D12468" s="7">
        <v>-96.466899999999995</v>
      </c>
    </row>
    <row r="12469" spans="1:4" x14ac:dyDescent="0.25">
      <c r="A12469" s="7" t="s">
        <v>9766</v>
      </c>
      <c r="B12469" s="7" t="s">
        <v>153</v>
      </c>
      <c r="C12469" s="7">
        <v>42.101900000000001</v>
      </c>
      <c r="D12469" s="7">
        <v>-89.833600000000004</v>
      </c>
    </row>
    <row r="12470" spans="1:4" x14ac:dyDescent="0.25">
      <c r="A12470" s="7" t="s">
        <v>9767</v>
      </c>
      <c r="B12470" s="7" t="s">
        <v>41</v>
      </c>
      <c r="C12470" s="7">
        <v>37.165500000000002</v>
      </c>
      <c r="D12470" s="7">
        <v>-118.29510000000001</v>
      </c>
    </row>
    <row r="12471" spans="1:4" x14ac:dyDescent="0.25">
      <c r="A12471" s="7" t="s">
        <v>9768</v>
      </c>
      <c r="B12471" s="7" t="s">
        <v>129</v>
      </c>
      <c r="C12471" s="7">
        <v>45.695799999999998</v>
      </c>
      <c r="D12471" s="7">
        <v>-90.401799999999994</v>
      </c>
    </row>
    <row r="12472" spans="1:4" x14ac:dyDescent="0.25">
      <c r="A12472" s="7" t="s">
        <v>9769</v>
      </c>
      <c r="B12472" s="7" t="s">
        <v>120</v>
      </c>
      <c r="C12472" s="7">
        <v>34.865699999999997</v>
      </c>
      <c r="D12472" s="7">
        <v>-82.106300000000005</v>
      </c>
    </row>
    <row r="12473" spans="1:4" x14ac:dyDescent="0.25">
      <c r="A12473" s="7" t="s">
        <v>9770</v>
      </c>
      <c r="B12473" s="7" t="s">
        <v>107</v>
      </c>
      <c r="C12473" s="7">
        <v>29.631699999999999</v>
      </c>
      <c r="D12473" s="7">
        <v>-96.063800000000001</v>
      </c>
    </row>
    <row r="12474" spans="1:4" x14ac:dyDescent="0.25">
      <c r="A12474" s="7" t="s">
        <v>379</v>
      </c>
      <c r="B12474" s="7" t="s">
        <v>222</v>
      </c>
      <c r="C12474" s="7">
        <v>39.4251</v>
      </c>
      <c r="D12474" s="7">
        <v>-99.276399999999995</v>
      </c>
    </row>
    <row r="12475" spans="1:4" x14ac:dyDescent="0.25">
      <c r="A12475" s="7" t="s">
        <v>9771</v>
      </c>
      <c r="B12475" s="7" t="s">
        <v>107</v>
      </c>
      <c r="C12475" s="7">
        <v>32.298400000000001</v>
      </c>
      <c r="D12475" s="7">
        <v>-95.613100000000003</v>
      </c>
    </row>
    <row r="12476" spans="1:4" x14ac:dyDescent="0.25">
      <c r="A12476" s="7" t="s">
        <v>9772</v>
      </c>
      <c r="B12476" s="7" t="s">
        <v>24</v>
      </c>
      <c r="C12476" s="7">
        <v>43.144500000000001</v>
      </c>
      <c r="D12476" s="7">
        <v>-93.009299999999996</v>
      </c>
    </row>
    <row r="12477" spans="1:4" x14ac:dyDescent="0.25">
      <c r="A12477" s="7" t="s">
        <v>9773</v>
      </c>
      <c r="B12477" s="7" t="s">
        <v>157</v>
      </c>
      <c r="C12477" s="7">
        <v>29.779599999999999</v>
      </c>
      <c r="D12477" s="7">
        <v>-90.789199999999994</v>
      </c>
    </row>
    <row r="12478" spans="1:4" x14ac:dyDescent="0.25">
      <c r="A12478" s="7" t="s">
        <v>9774</v>
      </c>
      <c r="B12478" s="7" t="s">
        <v>343</v>
      </c>
      <c r="C12478" s="7">
        <v>32.969799999999999</v>
      </c>
      <c r="D12478" s="7">
        <v>-105.9388</v>
      </c>
    </row>
    <row r="12479" spans="1:4" x14ac:dyDescent="0.25">
      <c r="A12479" s="7" t="s">
        <v>336</v>
      </c>
      <c r="B12479" s="7" t="s">
        <v>47</v>
      </c>
      <c r="C12479" s="7">
        <v>43.155099999999997</v>
      </c>
      <c r="D12479" s="7">
        <v>-75.972300000000004</v>
      </c>
    </row>
    <row r="12480" spans="1:4" x14ac:dyDescent="0.25">
      <c r="A12480" s="7" t="s">
        <v>901</v>
      </c>
      <c r="B12480" s="7" t="s">
        <v>17</v>
      </c>
      <c r="C12480" s="7">
        <v>31.088899999999999</v>
      </c>
      <c r="D12480" s="7">
        <v>-88.0137</v>
      </c>
    </row>
    <row r="12481" spans="1:4" x14ac:dyDescent="0.25">
      <c r="A12481" s="7" t="s">
        <v>9775</v>
      </c>
      <c r="B12481" s="7" t="s">
        <v>190</v>
      </c>
      <c r="C12481" s="7">
        <v>41.3583</v>
      </c>
      <c r="D12481" s="7">
        <v>-112.0408</v>
      </c>
    </row>
    <row r="12482" spans="1:4" x14ac:dyDescent="0.25">
      <c r="A12482" s="7" t="s">
        <v>9776</v>
      </c>
      <c r="B12482" s="7" t="s">
        <v>17</v>
      </c>
      <c r="C12482" s="7">
        <v>31.112400000000001</v>
      </c>
      <c r="D12482" s="7">
        <v>-86.046199999999999</v>
      </c>
    </row>
    <row r="12483" spans="1:4" x14ac:dyDescent="0.25">
      <c r="A12483" s="7" t="s">
        <v>9777</v>
      </c>
      <c r="B12483" s="7" t="s">
        <v>123</v>
      </c>
      <c r="C12483" s="7">
        <v>39.969000000000001</v>
      </c>
      <c r="D12483" s="7">
        <v>-75.813500000000005</v>
      </c>
    </row>
    <row r="12484" spans="1:4" x14ac:dyDescent="0.25">
      <c r="A12484" s="7" t="s">
        <v>9778</v>
      </c>
      <c r="B12484" s="7" t="s">
        <v>615</v>
      </c>
      <c r="C12484" s="7">
        <v>47.162399999999998</v>
      </c>
      <c r="D12484" s="7">
        <v>-113.4547</v>
      </c>
    </row>
    <row r="12485" spans="1:4" x14ac:dyDescent="0.25">
      <c r="A12485" s="7" t="s">
        <v>9779</v>
      </c>
      <c r="B12485" s="7" t="s">
        <v>129</v>
      </c>
      <c r="C12485" s="7">
        <v>43.554099999999998</v>
      </c>
      <c r="D12485" s="7">
        <v>-87.954800000000006</v>
      </c>
    </row>
    <row r="12486" spans="1:4" x14ac:dyDescent="0.25">
      <c r="A12486" s="7" t="s">
        <v>5188</v>
      </c>
      <c r="B12486" s="7" t="s">
        <v>493</v>
      </c>
      <c r="C12486" s="7">
        <v>39.647199999999998</v>
      </c>
      <c r="D12486" s="7">
        <v>-79.997500000000002</v>
      </c>
    </row>
    <row r="12487" spans="1:4" x14ac:dyDescent="0.25">
      <c r="A12487" s="7" t="s">
        <v>9780</v>
      </c>
      <c r="B12487" s="7" t="s">
        <v>343</v>
      </c>
      <c r="C12487" s="7">
        <v>36.720399999999998</v>
      </c>
      <c r="D12487" s="7">
        <v>-108.3236</v>
      </c>
    </row>
    <row r="12488" spans="1:4" x14ac:dyDescent="0.25">
      <c r="A12488" s="7" t="s">
        <v>9781</v>
      </c>
      <c r="B12488" s="7" t="s">
        <v>107</v>
      </c>
      <c r="C12488" s="7">
        <v>34.3855</v>
      </c>
      <c r="D12488" s="7">
        <v>-103.0373</v>
      </c>
    </row>
    <row r="12489" spans="1:4" x14ac:dyDescent="0.25">
      <c r="A12489" s="7" t="s">
        <v>6849</v>
      </c>
      <c r="B12489" s="7" t="s">
        <v>372</v>
      </c>
      <c r="C12489" s="7">
        <v>34.610900000000001</v>
      </c>
      <c r="D12489" s="7">
        <v>-92.2136</v>
      </c>
    </row>
    <row r="12490" spans="1:4" x14ac:dyDescent="0.25">
      <c r="A12490" s="7" t="s">
        <v>9782</v>
      </c>
      <c r="B12490" s="7" t="s">
        <v>120</v>
      </c>
      <c r="C12490" s="7">
        <v>34.953200000000002</v>
      </c>
      <c r="D12490" s="7">
        <v>-82.015699999999995</v>
      </c>
    </row>
    <row r="12491" spans="1:4" x14ac:dyDescent="0.25">
      <c r="A12491" s="7" t="s">
        <v>9783</v>
      </c>
      <c r="B12491" s="7" t="s">
        <v>29</v>
      </c>
      <c r="C12491" s="7">
        <v>39.894399999999997</v>
      </c>
      <c r="D12491" s="7">
        <v>-82.420299999999997</v>
      </c>
    </row>
    <row r="12492" spans="1:4" x14ac:dyDescent="0.25">
      <c r="A12492" s="7" t="s">
        <v>9784</v>
      </c>
      <c r="B12492" s="7" t="s">
        <v>268</v>
      </c>
      <c r="C12492" s="7">
        <v>47.157800000000002</v>
      </c>
      <c r="D12492" s="7">
        <v>-122.7039</v>
      </c>
    </row>
    <row r="12493" spans="1:4" x14ac:dyDescent="0.25">
      <c r="A12493" s="7" t="s">
        <v>9785</v>
      </c>
      <c r="B12493" s="7" t="s">
        <v>41</v>
      </c>
      <c r="C12493" s="7">
        <v>35.96</v>
      </c>
      <c r="D12493" s="7">
        <v>-119.03870000000001</v>
      </c>
    </row>
    <row r="12494" spans="1:4" x14ac:dyDescent="0.25">
      <c r="A12494" s="7" t="s">
        <v>9786</v>
      </c>
      <c r="B12494" s="7" t="s">
        <v>153</v>
      </c>
      <c r="C12494" s="7">
        <v>37.906599999999997</v>
      </c>
      <c r="D12494" s="7">
        <v>-89.052099999999996</v>
      </c>
    </row>
    <row r="12495" spans="1:4" x14ac:dyDescent="0.25">
      <c r="A12495" s="7" t="s">
        <v>9787</v>
      </c>
      <c r="B12495" s="7" t="s">
        <v>222</v>
      </c>
      <c r="C12495" s="7">
        <v>37.014000000000003</v>
      </c>
      <c r="D12495" s="7">
        <v>-95.9315</v>
      </c>
    </row>
    <row r="12496" spans="1:4" x14ac:dyDescent="0.25">
      <c r="A12496" s="7" t="s">
        <v>9788</v>
      </c>
      <c r="B12496" s="7" t="s">
        <v>59</v>
      </c>
      <c r="C12496" s="7">
        <v>26.681699999999999</v>
      </c>
      <c r="D12496" s="7">
        <v>-80.132800000000003</v>
      </c>
    </row>
    <row r="12497" spans="1:4" x14ac:dyDescent="0.25">
      <c r="A12497" s="7" t="s">
        <v>9789</v>
      </c>
      <c r="B12497" s="7" t="s">
        <v>59</v>
      </c>
      <c r="C12497" s="7">
        <v>28.465499999999999</v>
      </c>
      <c r="D12497" s="7">
        <v>-82.169799999999995</v>
      </c>
    </row>
    <row r="12498" spans="1:4" x14ac:dyDescent="0.25">
      <c r="A12498" s="7" t="s">
        <v>9790</v>
      </c>
      <c r="B12498" s="7" t="s">
        <v>228</v>
      </c>
      <c r="C12498" s="7">
        <v>35.363399999999999</v>
      </c>
      <c r="D12498" s="7">
        <v>-86.858400000000003</v>
      </c>
    </row>
    <row r="12499" spans="1:4" x14ac:dyDescent="0.25">
      <c r="A12499" s="7" t="s">
        <v>5999</v>
      </c>
      <c r="B12499" s="7" t="s">
        <v>615</v>
      </c>
      <c r="C12499" s="7">
        <v>46.2669</v>
      </c>
      <c r="D12499" s="7">
        <v>-106.67489999999999</v>
      </c>
    </row>
    <row r="12500" spans="1:4" x14ac:dyDescent="0.25">
      <c r="A12500" s="7" t="s">
        <v>9791</v>
      </c>
      <c r="B12500" s="7" t="s">
        <v>153</v>
      </c>
      <c r="C12500" s="7">
        <v>39.021000000000001</v>
      </c>
      <c r="D12500" s="7">
        <v>-88.850800000000007</v>
      </c>
    </row>
    <row r="12501" spans="1:4" x14ac:dyDescent="0.25">
      <c r="A12501" s="7" t="s">
        <v>2341</v>
      </c>
      <c r="B12501" s="7" t="s">
        <v>196</v>
      </c>
      <c r="C12501" s="7">
        <v>35.8491</v>
      </c>
      <c r="D12501" s="7">
        <v>-95.149299999999997</v>
      </c>
    </row>
    <row r="12502" spans="1:4" x14ac:dyDescent="0.25">
      <c r="A12502" s="7" t="s">
        <v>9792</v>
      </c>
      <c r="B12502" s="7" t="s">
        <v>863</v>
      </c>
      <c r="C12502" s="7">
        <v>43.000799999999998</v>
      </c>
      <c r="D12502" s="7">
        <v>-108.723</v>
      </c>
    </row>
    <row r="12503" spans="1:4" x14ac:dyDescent="0.25">
      <c r="A12503" s="7" t="s">
        <v>9793</v>
      </c>
      <c r="B12503" s="7" t="s">
        <v>107</v>
      </c>
      <c r="C12503" s="7">
        <v>27.7392</v>
      </c>
      <c r="D12503" s="7">
        <v>-98.102699999999999</v>
      </c>
    </row>
    <row r="12504" spans="1:4" x14ac:dyDescent="0.25">
      <c r="A12504" s="7" t="s">
        <v>5260</v>
      </c>
      <c r="B12504" s="7" t="s">
        <v>226</v>
      </c>
      <c r="C12504" s="7">
        <v>42.146099999999997</v>
      </c>
      <c r="D12504" s="7">
        <v>-84.810299999999998</v>
      </c>
    </row>
    <row r="12505" spans="1:4" x14ac:dyDescent="0.25">
      <c r="A12505" s="7" t="s">
        <v>9794</v>
      </c>
      <c r="B12505" s="7" t="s">
        <v>107</v>
      </c>
      <c r="C12505" s="7">
        <v>33.084299999999999</v>
      </c>
      <c r="D12505" s="7">
        <v>-97.563199999999995</v>
      </c>
    </row>
    <row r="12506" spans="1:4" x14ac:dyDescent="0.25">
      <c r="A12506" s="7" t="s">
        <v>9795</v>
      </c>
      <c r="B12506" s="7" t="s">
        <v>228</v>
      </c>
      <c r="C12506" s="7">
        <v>35.7669</v>
      </c>
      <c r="D12506" s="7">
        <v>-86.521000000000001</v>
      </c>
    </row>
    <row r="12507" spans="1:4" x14ac:dyDescent="0.25">
      <c r="A12507" s="7" t="s">
        <v>6030</v>
      </c>
      <c r="B12507" s="7" t="s">
        <v>123</v>
      </c>
      <c r="C12507" s="7">
        <v>40.821599999999997</v>
      </c>
      <c r="D12507" s="7">
        <v>-75.986599999999996</v>
      </c>
    </row>
    <row r="12508" spans="1:4" x14ac:dyDescent="0.25">
      <c r="A12508" s="7" t="s">
        <v>4239</v>
      </c>
      <c r="B12508" s="7" t="s">
        <v>153</v>
      </c>
      <c r="C12508" s="7">
        <v>42.311199999999999</v>
      </c>
      <c r="D12508" s="7">
        <v>-89.290599999999998</v>
      </c>
    </row>
    <row r="12509" spans="1:4" x14ac:dyDescent="0.25">
      <c r="A12509" s="7" t="s">
        <v>9796</v>
      </c>
      <c r="B12509" s="7" t="s">
        <v>493</v>
      </c>
      <c r="C12509" s="7">
        <v>37.755099999999999</v>
      </c>
      <c r="D12509" s="7">
        <v>-81.207899999999995</v>
      </c>
    </row>
    <row r="12510" spans="1:4" x14ac:dyDescent="0.25">
      <c r="A12510" s="7" t="s">
        <v>9797</v>
      </c>
      <c r="B12510" s="7" t="s">
        <v>123</v>
      </c>
      <c r="C12510" s="7">
        <v>40.177100000000003</v>
      </c>
      <c r="D12510" s="7">
        <v>-79.907899999999998</v>
      </c>
    </row>
    <row r="12511" spans="1:4" x14ac:dyDescent="0.25">
      <c r="A12511" s="7" t="s">
        <v>2890</v>
      </c>
      <c r="B12511" s="7" t="s">
        <v>334</v>
      </c>
      <c r="C12511" s="7">
        <v>36.8185</v>
      </c>
      <c r="D12511" s="7">
        <v>-79.396699999999996</v>
      </c>
    </row>
    <row r="12512" spans="1:4" x14ac:dyDescent="0.25">
      <c r="A12512" s="7" t="s">
        <v>8829</v>
      </c>
      <c r="B12512" s="7" t="s">
        <v>65</v>
      </c>
      <c r="C12512" s="7">
        <v>35.866900000000001</v>
      </c>
      <c r="D12512" s="7">
        <v>-81.046999999999997</v>
      </c>
    </row>
    <row r="12513" spans="1:4" x14ac:dyDescent="0.25">
      <c r="A12513" s="7" t="s">
        <v>9798</v>
      </c>
      <c r="B12513" s="7" t="s">
        <v>123</v>
      </c>
      <c r="C12513" s="7">
        <v>40.547199999999997</v>
      </c>
      <c r="D12513" s="7">
        <v>-76.816000000000003</v>
      </c>
    </row>
    <row r="12514" spans="1:4" x14ac:dyDescent="0.25">
      <c r="A12514" s="7" t="s">
        <v>9799</v>
      </c>
      <c r="B12514" s="7" t="s">
        <v>153</v>
      </c>
      <c r="C12514" s="7">
        <v>42.398600000000002</v>
      </c>
      <c r="D12514" s="7">
        <v>-88.739400000000003</v>
      </c>
    </row>
    <row r="12515" spans="1:4" x14ac:dyDescent="0.25">
      <c r="A12515" s="7" t="s">
        <v>9800</v>
      </c>
      <c r="B12515" s="7" t="s">
        <v>493</v>
      </c>
      <c r="C12515" s="7">
        <v>38.245800000000003</v>
      </c>
      <c r="D12515" s="7">
        <v>-81.571100000000001</v>
      </c>
    </row>
    <row r="12516" spans="1:4" x14ac:dyDescent="0.25">
      <c r="A12516" s="7" t="s">
        <v>9801</v>
      </c>
      <c r="B12516" s="7" t="s">
        <v>415</v>
      </c>
      <c r="C12516" s="7">
        <v>60.268099999999997</v>
      </c>
      <c r="D12516" s="7">
        <v>-151.2843</v>
      </c>
    </row>
    <row r="12517" spans="1:4" x14ac:dyDescent="0.25">
      <c r="A12517" s="7" t="s">
        <v>9802</v>
      </c>
      <c r="B12517" s="7" t="s">
        <v>246</v>
      </c>
      <c r="C12517" s="7">
        <v>32.609200000000001</v>
      </c>
      <c r="D12517" s="7">
        <v>-83.584599999999995</v>
      </c>
    </row>
    <row r="12518" spans="1:4" x14ac:dyDescent="0.25">
      <c r="A12518" s="7" t="s">
        <v>9803</v>
      </c>
      <c r="B12518" s="7" t="s">
        <v>107</v>
      </c>
      <c r="C12518" s="7">
        <v>33.814100000000003</v>
      </c>
      <c r="D12518" s="7">
        <v>-98.689899999999994</v>
      </c>
    </row>
    <row r="12519" spans="1:4" x14ac:dyDescent="0.25">
      <c r="A12519" s="7" t="s">
        <v>9804</v>
      </c>
      <c r="B12519" s="7" t="s">
        <v>334</v>
      </c>
      <c r="C12519" s="7">
        <v>38.812100000000001</v>
      </c>
      <c r="D12519" s="7">
        <v>-77.636300000000006</v>
      </c>
    </row>
    <row r="12520" spans="1:4" x14ac:dyDescent="0.25">
      <c r="A12520" s="7" t="s">
        <v>351</v>
      </c>
      <c r="B12520" s="7" t="s">
        <v>244</v>
      </c>
      <c r="C12520" s="7">
        <v>41.0854</v>
      </c>
      <c r="D12520" s="7">
        <v>-96.133300000000006</v>
      </c>
    </row>
    <row r="12521" spans="1:4" x14ac:dyDescent="0.25">
      <c r="A12521" s="7" t="s">
        <v>9805</v>
      </c>
      <c r="B12521" s="7" t="s">
        <v>343</v>
      </c>
      <c r="C12521" s="7">
        <v>32.069000000000003</v>
      </c>
      <c r="D12521" s="7">
        <v>-106.6221</v>
      </c>
    </row>
    <row r="12522" spans="1:4" x14ac:dyDescent="0.25">
      <c r="A12522" s="7" t="s">
        <v>965</v>
      </c>
      <c r="B12522" s="7" t="s">
        <v>153</v>
      </c>
      <c r="C12522" s="7">
        <v>40.875399999999999</v>
      </c>
      <c r="D12522" s="7">
        <v>-89.512900000000002</v>
      </c>
    </row>
    <row r="12523" spans="1:4" x14ac:dyDescent="0.25">
      <c r="A12523" s="7" t="s">
        <v>9806</v>
      </c>
      <c r="B12523" s="7" t="s">
        <v>24</v>
      </c>
      <c r="C12523" s="7">
        <v>41.677900000000001</v>
      </c>
      <c r="D12523" s="7">
        <v>-94.499099999999999</v>
      </c>
    </row>
    <row r="12524" spans="1:4" x14ac:dyDescent="0.25">
      <c r="A12524" s="7" t="s">
        <v>9807</v>
      </c>
      <c r="B12524" s="7" t="s">
        <v>123</v>
      </c>
      <c r="C12524" s="7">
        <v>42.118400000000001</v>
      </c>
      <c r="D12524" s="7">
        <v>-79.981800000000007</v>
      </c>
    </row>
    <row r="12525" spans="1:4" x14ac:dyDescent="0.25">
      <c r="A12525" s="7" t="s">
        <v>9808</v>
      </c>
      <c r="B12525" s="7" t="s">
        <v>107</v>
      </c>
      <c r="C12525" s="7">
        <v>33.476599999999998</v>
      </c>
      <c r="D12525" s="7">
        <v>-94.168599999999998</v>
      </c>
    </row>
    <row r="12526" spans="1:4" x14ac:dyDescent="0.25">
      <c r="A12526" s="7" t="s">
        <v>9809</v>
      </c>
      <c r="B12526" s="7" t="s">
        <v>107</v>
      </c>
      <c r="C12526" s="7">
        <v>27.665900000000001</v>
      </c>
      <c r="D12526" s="7">
        <v>-98.096699999999998</v>
      </c>
    </row>
    <row r="12527" spans="1:4" x14ac:dyDescent="0.25">
      <c r="A12527" s="7" t="s">
        <v>9810</v>
      </c>
      <c r="B12527" s="7" t="s">
        <v>107</v>
      </c>
      <c r="C12527" s="7">
        <v>30.718</v>
      </c>
      <c r="D12527" s="7">
        <v>-96.466899999999995</v>
      </c>
    </row>
    <row r="12528" spans="1:4" x14ac:dyDescent="0.25">
      <c r="A12528" s="7" t="s">
        <v>9811</v>
      </c>
      <c r="B12528" s="7" t="s">
        <v>226</v>
      </c>
      <c r="C12528" s="7">
        <v>44.9024</v>
      </c>
      <c r="D12528" s="7">
        <v>-85.061300000000003</v>
      </c>
    </row>
    <row r="12529" spans="1:4" x14ac:dyDescent="0.25">
      <c r="A12529" s="7" t="s">
        <v>3384</v>
      </c>
      <c r="B12529" s="7" t="s">
        <v>129</v>
      </c>
      <c r="C12529" s="7">
        <v>44.754399999999997</v>
      </c>
      <c r="D12529" s="7">
        <v>-90.298299999999998</v>
      </c>
    </row>
    <row r="12530" spans="1:4" x14ac:dyDescent="0.25">
      <c r="A12530" s="7" t="s">
        <v>9812</v>
      </c>
      <c r="B12530" s="7" t="s">
        <v>59</v>
      </c>
      <c r="C12530" s="7">
        <v>26.503599999999999</v>
      </c>
      <c r="D12530" s="7">
        <v>-81.999799999999993</v>
      </c>
    </row>
    <row r="12531" spans="1:4" x14ac:dyDescent="0.25">
      <c r="A12531" s="7" t="s">
        <v>9813</v>
      </c>
      <c r="B12531" s="7" t="s">
        <v>123</v>
      </c>
      <c r="C12531" s="7">
        <v>40.492199999999997</v>
      </c>
      <c r="D12531" s="7">
        <v>-79.86</v>
      </c>
    </row>
    <row r="12532" spans="1:4" x14ac:dyDescent="0.25">
      <c r="A12532" s="7" t="s">
        <v>9814</v>
      </c>
      <c r="B12532" s="7" t="s">
        <v>196</v>
      </c>
      <c r="C12532" s="7">
        <v>36.8613</v>
      </c>
      <c r="D12532" s="7">
        <v>-101.2162</v>
      </c>
    </row>
    <row r="12533" spans="1:4" x14ac:dyDescent="0.25">
      <c r="A12533" s="7" t="s">
        <v>9815</v>
      </c>
      <c r="B12533" s="7" t="s">
        <v>222</v>
      </c>
      <c r="C12533" s="7">
        <v>39.440399999999997</v>
      </c>
      <c r="D12533" s="7">
        <v>-98.699399999999997</v>
      </c>
    </row>
    <row r="12534" spans="1:4" x14ac:dyDescent="0.25">
      <c r="A12534" s="7" t="s">
        <v>5188</v>
      </c>
      <c r="B12534" s="7" t="s">
        <v>153</v>
      </c>
      <c r="C12534" s="7">
        <v>41.265799999999999</v>
      </c>
      <c r="D12534" s="7">
        <v>-89.230699999999999</v>
      </c>
    </row>
    <row r="12535" spans="1:4" x14ac:dyDescent="0.25">
      <c r="A12535" s="7" t="s">
        <v>9816</v>
      </c>
      <c r="B12535" s="7" t="s">
        <v>29</v>
      </c>
      <c r="C12535" s="7">
        <v>41.2074</v>
      </c>
      <c r="D12535" s="7">
        <v>-83.905500000000004</v>
      </c>
    </row>
    <row r="12536" spans="1:4" x14ac:dyDescent="0.25">
      <c r="A12536" s="7" t="s">
        <v>5212</v>
      </c>
      <c r="B12536" s="7" t="s">
        <v>115</v>
      </c>
      <c r="C12536" s="7">
        <v>39.207999999999998</v>
      </c>
      <c r="D12536" s="7">
        <v>-86.238500000000002</v>
      </c>
    </row>
    <row r="12537" spans="1:4" x14ac:dyDescent="0.25">
      <c r="A12537" s="7" t="s">
        <v>9817</v>
      </c>
      <c r="B12537" s="7" t="s">
        <v>343</v>
      </c>
      <c r="C12537" s="7">
        <v>35.065300000000001</v>
      </c>
      <c r="D12537" s="7">
        <v>-106.2569</v>
      </c>
    </row>
    <row r="12538" spans="1:4" x14ac:dyDescent="0.25">
      <c r="A12538" s="7" t="s">
        <v>6018</v>
      </c>
      <c r="B12538" s="7" t="s">
        <v>107</v>
      </c>
      <c r="C12538" s="7">
        <v>30.6799</v>
      </c>
      <c r="D12538" s="7">
        <v>-94.415400000000005</v>
      </c>
    </row>
    <row r="12539" spans="1:4" x14ac:dyDescent="0.25">
      <c r="A12539" s="7" t="s">
        <v>9818</v>
      </c>
      <c r="B12539" s="7" t="s">
        <v>153</v>
      </c>
      <c r="C12539" s="7">
        <v>38.255400000000002</v>
      </c>
      <c r="D12539" s="7">
        <v>-87.997</v>
      </c>
    </row>
    <row r="12540" spans="1:4" x14ac:dyDescent="0.25">
      <c r="A12540" s="7" t="s">
        <v>9819</v>
      </c>
      <c r="B12540" s="7" t="s">
        <v>334</v>
      </c>
      <c r="C12540" s="7">
        <v>36.623600000000003</v>
      </c>
      <c r="D12540" s="7">
        <v>-82.563199999999995</v>
      </c>
    </row>
    <row r="12541" spans="1:4" x14ac:dyDescent="0.25">
      <c r="A12541" s="7" t="s">
        <v>9820</v>
      </c>
      <c r="B12541" s="7" t="s">
        <v>332</v>
      </c>
      <c r="C12541" s="7">
        <v>18.373200000000001</v>
      </c>
      <c r="D12541" s="7">
        <v>-65.790599999999998</v>
      </c>
    </row>
    <row r="12542" spans="1:4" x14ac:dyDescent="0.25">
      <c r="A12542" s="7" t="s">
        <v>9821</v>
      </c>
      <c r="B12542" s="7" t="s">
        <v>196</v>
      </c>
      <c r="C12542" s="7">
        <v>36.6571</v>
      </c>
      <c r="D12542" s="7">
        <v>-94.820400000000006</v>
      </c>
    </row>
    <row r="12543" spans="1:4" x14ac:dyDescent="0.25">
      <c r="A12543" s="7" t="s">
        <v>9822</v>
      </c>
      <c r="B12543" s="7" t="s">
        <v>153</v>
      </c>
      <c r="C12543" s="7">
        <v>39.484000000000002</v>
      </c>
      <c r="D12543" s="7">
        <v>-90.373999999999995</v>
      </c>
    </row>
    <row r="12544" spans="1:4" x14ac:dyDescent="0.25">
      <c r="A12544" s="7" t="s">
        <v>9823</v>
      </c>
      <c r="B12544" s="7" t="s">
        <v>115</v>
      </c>
      <c r="C12544" s="7">
        <v>40.6008</v>
      </c>
      <c r="D12544" s="7">
        <v>-86.866399999999999</v>
      </c>
    </row>
    <row r="12545" spans="1:4" x14ac:dyDescent="0.25">
      <c r="A12545" s="7" t="s">
        <v>7407</v>
      </c>
      <c r="B12545" s="7" t="s">
        <v>24</v>
      </c>
      <c r="C12545" s="7">
        <v>43.179099999999998</v>
      </c>
      <c r="D12545" s="7">
        <v>-95.476799999999997</v>
      </c>
    </row>
    <row r="12546" spans="1:4" x14ac:dyDescent="0.25">
      <c r="A12546" s="7" t="s">
        <v>4391</v>
      </c>
      <c r="B12546" s="7" t="s">
        <v>334</v>
      </c>
      <c r="C12546" s="7">
        <v>38.250399999999999</v>
      </c>
      <c r="D12546" s="7">
        <v>-78.441699999999997</v>
      </c>
    </row>
    <row r="12547" spans="1:4" x14ac:dyDescent="0.25">
      <c r="A12547" s="7" t="s">
        <v>4915</v>
      </c>
      <c r="B12547" s="7" t="s">
        <v>59</v>
      </c>
      <c r="C12547" s="7">
        <v>27.835999999999999</v>
      </c>
      <c r="D12547" s="7">
        <v>-80.488500000000002</v>
      </c>
    </row>
    <row r="12548" spans="1:4" x14ac:dyDescent="0.25">
      <c r="A12548" s="7" t="s">
        <v>9824</v>
      </c>
      <c r="B12548" s="7" t="s">
        <v>615</v>
      </c>
      <c r="C12548" s="7">
        <v>47.599299999999999</v>
      </c>
      <c r="D12548" s="7">
        <v>-115.3425</v>
      </c>
    </row>
    <row r="12549" spans="1:4" x14ac:dyDescent="0.25">
      <c r="A12549" s="7" t="s">
        <v>933</v>
      </c>
      <c r="B12549" s="7" t="s">
        <v>115</v>
      </c>
      <c r="C12549" s="7">
        <v>41.718400000000003</v>
      </c>
      <c r="D12549" s="7">
        <v>-85.822800000000001</v>
      </c>
    </row>
    <row r="12550" spans="1:4" x14ac:dyDescent="0.25">
      <c r="A12550" s="7" t="s">
        <v>1873</v>
      </c>
      <c r="B12550" s="7" t="s">
        <v>226</v>
      </c>
      <c r="C12550" s="7">
        <v>42.794499999999999</v>
      </c>
      <c r="D12550" s="7">
        <v>-85.515299999999996</v>
      </c>
    </row>
    <row r="12551" spans="1:4" x14ac:dyDescent="0.25">
      <c r="A12551" s="7" t="s">
        <v>9825</v>
      </c>
      <c r="B12551" s="7" t="s">
        <v>41</v>
      </c>
      <c r="C12551" s="7">
        <v>36.431399999999996</v>
      </c>
      <c r="D12551" s="7">
        <v>-119.69759999999999</v>
      </c>
    </row>
    <row r="12552" spans="1:4" x14ac:dyDescent="0.25">
      <c r="A12552" s="7" t="s">
        <v>9826</v>
      </c>
      <c r="B12552" s="7" t="s">
        <v>332</v>
      </c>
      <c r="C12552" s="7">
        <v>17.994199999999999</v>
      </c>
      <c r="D12552" s="7">
        <v>-66.820999999999998</v>
      </c>
    </row>
    <row r="12553" spans="1:4" x14ac:dyDescent="0.25">
      <c r="A12553" s="7" t="s">
        <v>9827</v>
      </c>
      <c r="B12553" s="7" t="s">
        <v>65</v>
      </c>
      <c r="C12553" s="7">
        <v>35.251100000000001</v>
      </c>
      <c r="D12553" s="7">
        <v>-75.547499999999999</v>
      </c>
    </row>
    <row r="12554" spans="1:4" x14ac:dyDescent="0.25">
      <c r="A12554" s="7" t="s">
        <v>1035</v>
      </c>
      <c r="B12554" s="7" t="s">
        <v>228</v>
      </c>
      <c r="C12554" s="7">
        <v>35.628300000000003</v>
      </c>
      <c r="D12554" s="7">
        <v>-86.697000000000003</v>
      </c>
    </row>
    <row r="12555" spans="1:4" x14ac:dyDescent="0.25">
      <c r="A12555" s="7" t="s">
        <v>9828</v>
      </c>
      <c r="B12555" s="7" t="s">
        <v>47</v>
      </c>
      <c r="C12555" s="7">
        <v>41.471400000000003</v>
      </c>
      <c r="D12555" s="7">
        <v>-74.539699999999996</v>
      </c>
    </row>
    <row r="12556" spans="1:4" x14ac:dyDescent="0.25">
      <c r="A12556" s="7" t="s">
        <v>9829</v>
      </c>
      <c r="B12556" s="7" t="s">
        <v>47</v>
      </c>
      <c r="C12556" s="7">
        <v>42.655000000000001</v>
      </c>
      <c r="D12556" s="7">
        <v>-79.052300000000002</v>
      </c>
    </row>
    <row r="12557" spans="1:4" x14ac:dyDescent="0.25">
      <c r="A12557" s="7" t="s">
        <v>9830</v>
      </c>
      <c r="B12557" s="7" t="s">
        <v>103</v>
      </c>
      <c r="C12557" s="7">
        <v>37.537199999999999</v>
      </c>
      <c r="D12557" s="7">
        <v>-82.557699999999997</v>
      </c>
    </row>
    <row r="12558" spans="1:4" x14ac:dyDescent="0.25">
      <c r="A12558" s="7" t="s">
        <v>4586</v>
      </c>
      <c r="B12558" s="7" t="s">
        <v>153</v>
      </c>
      <c r="C12558" s="7">
        <v>40.847999999999999</v>
      </c>
      <c r="D12558" s="7">
        <v>-89.671899999999994</v>
      </c>
    </row>
    <row r="12559" spans="1:4" x14ac:dyDescent="0.25">
      <c r="A12559" s="7" t="s">
        <v>9831</v>
      </c>
      <c r="B12559" s="7" t="s">
        <v>153</v>
      </c>
      <c r="C12559" s="7">
        <v>39.6982</v>
      </c>
      <c r="D12559" s="7">
        <v>-91.039900000000003</v>
      </c>
    </row>
    <row r="12560" spans="1:4" x14ac:dyDescent="0.25">
      <c r="A12560" s="7" t="s">
        <v>9832</v>
      </c>
      <c r="B12560" s="7" t="s">
        <v>153</v>
      </c>
      <c r="C12560" s="7">
        <v>39.923000000000002</v>
      </c>
      <c r="D12560" s="7">
        <v>-88.572400000000002</v>
      </c>
    </row>
    <row r="12561" spans="1:4" x14ac:dyDescent="0.25">
      <c r="A12561" s="7" t="s">
        <v>9833</v>
      </c>
      <c r="B12561" s="7" t="s">
        <v>36</v>
      </c>
      <c r="C12561" s="7">
        <v>37.267499999999998</v>
      </c>
      <c r="D12561" s="7">
        <v>-107.0307</v>
      </c>
    </row>
    <row r="12562" spans="1:4" x14ac:dyDescent="0.25">
      <c r="A12562" s="7" t="s">
        <v>4082</v>
      </c>
      <c r="B12562" s="7" t="s">
        <v>24</v>
      </c>
      <c r="C12562" s="7">
        <v>43.050400000000003</v>
      </c>
      <c r="D12562" s="7">
        <v>-91.391000000000005</v>
      </c>
    </row>
    <row r="12563" spans="1:4" x14ac:dyDescent="0.25">
      <c r="A12563" s="7" t="s">
        <v>5412</v>
      </c>
      <c r="B12563" s="7" t="s">
        <v>226</v>
      </c>
      <c r="C12563" s="7">
        <v>43.407400000000003</v>
      </c>
      <c r="D12563" s="7">
        <v>-84.478399999999993</v>
      </c>
    </row>
    <row r="12564" spans="1:4" x14ac:dyDescent="0.25">
      <c r="A12564" s="7" t="s">
        <v>9834</v>
      </c>
      <c r="B12564" s="7" t="s">
        <v>41</v>
      </c>
      <c r="C12564" s="7">
        <v>35.2104</v>
      </c>
      <c r="D12564" s="7">
        <v>-120.62949999999999</v>
      </c>
    </row>
    <row r="12565" spans="1:4" x14ac:dyDescent="0.25">
      <c r="A12565" s="7" t="s">
        <v>9835</v>
      </c>
      <c r="B12565" s="7" t="s">
        <v>403</v>
      </c>
      <c r="C12565" s="7">
        <v>39.593899999999998</v>
      </c>
      <c r="D12565" s="7">
        <v>-74.882099999999994</v>
      </c>
    </row>
    <row r="12566" spans="1:4" x14ac:dyDescent="0.25">
      <c r="A12566" s="7" t="s">
        <v>9836</v>
      </c>
      <c r="B12566" s="7" t="s">
        <v>65</v>
      </c>
      <c r="C12566" s="7">
        <v>36.392800000000001</v>
      </c>
      <c r="D12566" s="7">
        <v>-80.724500000000006</v>
      </c>
    </row>
    <row r="12567" spans="1:4" x14ac:dyDescent="0.25">
      <c r="A12567" s="7" t="s">
        <v>9837</v>
      </c>
      <c r="B12567" s="7" t="s">
        <v>129</v>
      </c>
      <c r="C12567" s="7">
        <v>43.539700000000003</v>
      </c>
      <c r="D12567" s="7">
        <v>-89.002899999999997</v>
      </c>
    </row>
    <row r="12568" spans="1:4" x14ac:dyDescent="0.25">
      <c r="A12568" s="7" t="s">
        <v>9838</v>
      </c>
      <c r="B12568" s="7" t="s">
        <v>493</v>
      </c>
      <c r="C12568" s="7">
        <v>37.768999999999998</v>
      </c>
      <c r="D12568" s="7">
        <v>-81.213300000000004</v>
      </c>
    </row>
    <row r="12569" spans="1:4" x14ac:dyDescent="0.25">
      <c r="A12569" s="7" t="s">
        <v>9839</v>
      </c>
      <c r="B12569" s="7" t="s">
        <v>36</v>
      </c>
      <c r="C12569" s="7">
        <v>40.1327</v>
      </c>
      <c r="D12569" s="7">
        <v>-104.538</v>
      </c>
    </row>
    <row r="12570" spans="1:4" x14ac:dyDescent="0.25">
      <c r="A12570" s="7" t="s">
        <v>9840</v>
      </c>
      <c r="B12570" s="7" t="s">
        <v>59</v>
      </c>
      <c r="C12570" s="7">
        <v>28.751000000000001</v>
      </c>
      <c r="D12570" s="7">
        <v>-81.819400000000002</v>
      </c>
    </row>
    <row r="12571" spans="1:4" x14ac:dyDescent="0.25">
      <c r="A12571" s="7" t="s">
        <v>172</v>
      </c>
      <c r="B12571" s="7" t="s">
        <v>198</v>
      </c>
      <c r="C12571" s="7">
        <v>41.249400000000001</v>
      </c>
      <c r="D12571" s="7">
        <v>-73.434299999999993</v>
      </c>
    </row>
    <row r="12572" spans="1:4" x14ac:dyDescent="0.25">
      <c r="A12572" s="7" t="s">
        <v>1086</v>
      </c>
      <c r="B12572" s="7" t="s">
        <v>115</v>
      </c>
      <c r="C12572" s="7">
        <v>40.174199999999999</v>
      </c>
      <c r="D12572" s="7">
        <v>-86.021100000000004</v>
      </c>
    </row>
    <row r="12573" spans="1:4" x14ac:dyDescent="0.25">
      <c r="A12573" s="7" t="s">
        <v>8948</v>
      </c>
      <c r="B12573" s="7" t="s">
        <v>486</v>
      </c>
      <c r="C12573" s="7">
        <v>47.292000000000002</v>
      </c>
      <c r="D12573" s="7">
        <v>-101.0278</v>
      </c>
    </row>
    <row r="12574" spans="1:4" x14ac:dyDescent="0.25">
      <c r="A12574" s="7" t="s">
        <v>9841</v>
      </c>
      <c r="B12574" s="7" t="s">
        <v>228</v>
      </c>
      <c r="C12574" s="7">
        <v>35.1629</v>
      </c>
      <c r="D12574" s="7">
        <v>-86.014200000000002</v>
      </c>
    </row>
    <row r="12575" spans="1:4" x14ac:dyDescent="0.25">
      <c r="A12575" s="7" t="s">
        <v>5055</v>
      </c>
      <c r="B12575" s="7" t="s">
        <v>36</v>
      </c>
      <c r="C12575" s="7">
        <v>39.629399999999997</v>
      </c>
      <c r="D12575" s="7">
        <v>-105.2509</v>
      </c>
    </row>
    <row r="12576" spans="1:4" x14ac:dyDescent="0.25">
      <c r="A12576" s="7" t="s">
        <v>5045</v>
      </c>
      <c r="B12576" s="7" t="s">
        <v>332</v>
      </c>
      <c r="C12576" s="7">
        <v>18.3704</v>
      </c>
      <c r="D12576" s="7">
        <v>-65.773300000000006</v>
      </c>
    </row>
    <row r="12577" spans="1:4" x14ac:dyDescent="0.25">
      <c r="A12577" s="7" t="s">
        <v>9842</v>
      </c>
      <c r="B12577" s="7" t="s">
        <v>120</v>
      </c>
      <c r="C12577" s="7">
        <v>34.164999999999999</v>
      </c>
      <c r="D12577" s="7">
        <v>-81.3446</v>
      </c>
    </row>
    <row r="12578" spans="1:4" x14ac:dyDescent="0.25">
      <c r="A12578" s="7" t="s">
        <v>9843</v>
      </c>
      <c r="B12578" s="7" t="s">
        <v>329</v>
      </c>
      <c r="C12578" s="7">
        <v>38.930100000000003</v>
      </c>
      <c r="D12578" s="7">
        <v>-76.943700000000007</v>
      </c>
    </row>
    <row r="12579" spans="1:4" x14ac:dyDescent="0.25">
      <c r="A12579" s="7" t="s">
        <v>7018</v>
      </c>
      <c r="B12579" s="7" t="s">
        <v>65</v>
      </c>
      <c r="C12579" s="7">
        <v>35.866300000000003</v>
      </c>
      <c r="D12579" s="7">
        <v>-77.830600000000004</v>
      </c>
    </row>
    <row r="12580" spans="1:4" x14ac:dyDescent="0.25">
      <c r="A12580" s="7" t="s">
        <v>9844</v>
      </c>
      <c r="B12580" s="7" t="s">
        <v>157</v>
      </c>
      <c r="C12580" s="7">
        <v>29.682099999999998</v>
      </c>
      <c r="D12580" s="7">
        <v>-90.555899999999994</v>
      </c>
    </row>
    <row r="12581" spans="1:4" x14ac:dyDescent="0.25">
      <c r="A12581" s="7" t="s">
        <v>9845</v>
      </c>
      <c r="B12581" s="7" t="s">
        <v>36</v>
      </c>
      <c r="C12581" s="7">
        <v>38.869799999999998</v>
      </c>
      <c r="D12581" s="7">
        <v>-107.592</v>
      </c>
    </row>
    <row r="12582" spans="1:4" x14ac:dyDescent="0.25">
      <c r="A12582" s="7" t="s">
        <v>495</v>
      </c>
      <c r="B12582" s="7" t="s">
        <v>334</v>
      </c>
      <c r="C12582" s="7">
        <v>36.617100000000001</v>
      </c>
      <c r="D12582" s="7">
        <v>-78.563800000000001</v>
      </c>
    </row>
    <row r="12583" spans="1:4" x14ac:dyDescent="0.25">
      <c r="A12583" s="7" t="s">
        <v>9846</v>
      </c>
      <c r="B12583" s="7" t="s">
        <v>129</v>
      </c>
      <c r="C12583" s="7">
        <v>44.7639</v>
      </c>
      <c r="D12583" s="7">
        <v>-91.278300000000002</v>
      </c>
    </row>
    <row r="12584" spans="1:4" x14ac:dyDescent="0.25">
      <c r="A12584" s="7" t="s">
        <v>8420</v>
      </c>
      <c r="B12584" s="7" t="s">
        <v>217</v>
      </c>
      <c r="C12584" s="7">
        <v>46.0122</v>
      </c>
      <c r="D12584" s="7">
        <v>-92.925600000000003</v>
      </c>
    </row>
    <row r="12585" spans="1:4" x14ac:dyDescent="0.25">
      <c r="A12585" s="7" t="s">
        <v>358</v>
      </c>
      <c r="B12585" s="7" t="s">
        <v>493</v>
      </c>
      <c r="C12585" s="7">
        <v>38.9876</v>
      </c>
      <c r="D12585" s="7">
        <v>-81.965599999999995</v>
      </c>
    </row>
    <row r="12586" spans="1:4" x14ac:dyDescent="0.25">
      <c r="A12586" s="7" t="s">
        <v>9847</v>
      </c>
      <c r="B12586" s="7" t="s">
        <v>47</v>
      </c>
      <c r="C12586" s="7">
        <v>43.101500000000001</v>
      </c>
      <c r="D12586" s="7">
        <v>-73.580799999999996</v>
      </c>
    </row>
    <row r="12587" spans="1:4" x14ac:dyDescent="0.25">
      <c r="A12587" s="7" t="s">
        <v>951</v>
      </c>
      <c r="B12587" s="7" t="s">
        <v>29</v>
      </c>
      <c r="C12587" s="7">
        <v>41.346400000000003</v>
      </c>
      <c r="D12587" s="7">
        <v>-83.794799999999995</v>
      </c>
    </row>
    <row r="12588" spans="1:4" x14ac:dyDescent="0.25">
      <c r="A12588" s="7" t="s">
        <v>8564</v>
      </c>
      <c r="B12588" s="7" t="s">
        <v>24</v>
      </c>
      <c r="C12588" s="7">
        <v>41.880699999999997</v>
      </c>
      <c r="D12588" s="7">
        <v>-93.691100000000006</v>
      </c>
    </row>
    <row r="12589" spans="1:4" x14ac:dyDescent="0.25">
      <c r="A12589" s="7" t="s">
        <v>9848</v>
      </c>
      <c r="B12589" s="7" t="s">
        <v>403</v>
      </c>
      <c r="C12589" s="7">
        <v>39.9527</v>
      </c>
      <c r="D12589" s="7">
        <v>-74.399500000000003</v>
      </c>
    </row>
    <row r="12590" spans="1:4" x14ac:dyDescent="0.25">
      <c r="A12590" s="7" t="s">
        <v>4818</v>
      </c>
      <c r="B12590" s="7" t="s">
        <v>153</v>
      </c>
      <c r="C12590" s="7">
        <v>42.465200000000003</v>
      </c>
      <c r="D12590" s="7">
        <v>-88.434399999999997</v>
      </c>
    </row>
    <row r="12591" spans="1:4" x14ac:dyDescent="0.25">
      <c r="A12591" s="7" t="s">
        <v>9849</v>
      </c>
      <c r="B12591" s="7" t="s">
        <v>398</v>
      </c>
      <c r="C12591" s="7">
        <v>34.253500000000003</v>
      </c>
      <c r="D12591" s="7">
        <v>-90.272300000000001</v>
      </c>
    </row>
    <row r="12592" spans="1:4" x14ac:dyDescent="0.25">
      <c r="A12592" s="7" t="s">
        <v>9850</v>
      </c>
      <c r="B12592" s="7" t="s">
        <v>277</v>
      </c>
      <c r="C12592" s="7">
        <v>41.426000000000002</v>
      </c>
      <c r="D12592" s="7">
        <v>-71.785200000000003</v>
      </c>
    </row>
    <row r="12593" spans="1:4" x14ac:dyDescent="0.25">
      <c r="A12593" s="7" t="s">
        <v>9851</v>
      </c>
      <c r="B12593" s="7" t="s">
        <v>339</v>
      </c>
      <c r="C12593" s="7">
        <v>19.8325</v>
      </c>
      <c r="D12593" s="7">
        <v>-155.10560000000001</v>
      </c>
    </row>
    <row r="12594" spans="1:4" x14ac:dyDescent="0.25">
      <c r="A12594" s="7" t="s">
        <v>9852</v>
      </c>
      <c r="B12594" s="7" t="s">
        <v>645</v>
      </c>
      <c r="C12594" s="7">
        <v>42.923999999999999</v>
      </c>
      <c r="D12594" s="7">
        <v>-73.241100000000003</v>
      </c>
    </row>
    <row r="12595" spans="1:4" x14ac:dyDescent="0.25">
      <c r="A12595" s="7" t="s">
        <v>9853</v>
      </c>
      <c r="B12595" s="7" t="s">
        <v>101</v>
      </c>
      <c r="C12595" s="7">
        <v>40.442999999999998</v>
      </c>
      <c r="D12595" s="7">
        <v>-95.383499999999998</v>
      </c>
    </row>
    <row r="12596" spans="1:4" x14ac:dyDescent="0.25">
      <c r="A12596" s="7" t="s">
        <v>9854</v>
      </c>
      <c r="B12596" s="7" t="s">
        <v>339</v>
      </c>
      <c r="C12596" s="7">
        <v>19.503499999999999</v>
      </c>
      <c r="D12596" s="7">
        <v>-154.91040000000001</v>
      </c>
    </row>
    <row r="12597" spans="1:4" x14ac:dyDescent="0.25">
      <c r="A12597" s="7" t="s">
        <v>9855</v>
      </c>
      <c r="B12597" s="7" t="s">
        <v>153</v>
      </c>
      <c r="C12597" s="7">
        <v>38.719799999999999</v>
      </c>
      <c r="D12597" s="7">
        <v>-89.768000000000001</v>
      </c>
    </row>
    <row r="12598" spans="1:4" x14ac:dyDescent="0.25">
      <c r="A12598" s="7" t="s">
        <v>9856</v>
      </c>
      <c r="B12598" s="7" t="s">
        <v>24</v>
      </c>
      <c r="C12598" s="7">
        <v>41.691099999999999</v>
      </c>
      <c r="D12598" s="7">
        <v>-94.363900000000001</v>
      </c>
    </row>
    <row r="12599" spans="1:4" x14ac:dyDescent="0.25">
      <c r="A12599" s="7" t="s">
        <v>9857</v>
      </c>
      <c r="B12599" s="7" t="s">
        <v>41</v>
      </c>
      <c r="C12599" s="7">
        <v>40.120800000000003</v>
      </c>
      <c r="D12599" s="7">
        <v>-123.822</v>
      </c>
    </row>
    <row r="12600" spans="1:4" x14ac:dyDescent="0.25">
      <c r="A12600" s="7" t="s">
        <v>9858</v>
      </c>
      <c r="B12600" s="7" t="s">
        <v>107</v>
      </c>
      <c r="C12600" s="7">
        <v>27.9711</v>
      </c>
      <c r="D12600" s="7">
        <v>-97.405500000000004</v>
      </c>
    </row>
    <row r="12601" spans="1:4" x14ac:dyDescent="0.25">
      <c r="A12601" s="7" t="s">
        <v>9859</v>
      </c>
      <c r="B12601" s="7" t="s">
        <v>107</v>
      </c>
      <c r="C12601" s="7">
        <v>32.876600000000003</v>
      </c>
      <c r="D12601" s="7">
        <v>-95.767700000000005</v>
      </c>
    </row>
    <row r="12602" spans="1:4" x14ac:dyDescent="0.25">
      <c r="A12602" s="7" t="s">
        <v>9860</v>
      </c>
      <c r="B12602" s="7" t="s">
        <v>157</v>
      </c>
      <c r="C12602" s="7">
        <v>31.737200000000001</v>
      </c>
      <c r="D12602" s="7">
        <v>-93.034300000000002</v>
      </c>
    </row>
    <row r="12603" spans="1:4" x14ac:dyDescent="0.25">
      <c r="A12603" s="7" t="s">
        <v>5839</v>
      </c>
      <c r="B12603" s="7" t="s">
        <v>129</v>
      </c>
      <c r="C12603" s="7">
        <v>44.490699999999997</v>
      </c>
      <c r="D12603" s="7">
        <v>-89.56</v>
      </c>
    </row>
    <row r="12604" spans="1:4" x14ac:dyDescent="0.25">
      <c r="A12604" s="7" t="s">
        <v>4390</v>
      </c>
      <c r="B12604" s="7" t="s">
        <v>372</v>
      </c>
      <c r="C12604" s="7">
        <v>35.443600000000004</v>
      </c>
      <c r="D12604" s="7">
        <v>-93.395099999999999</v>
      </c>
    </row>
    <row r="12605" spans="1:4" x14ac:dyDescent="0.25">
      <c r="A12605" s="7" t="s">
        <v>9861</v>
      </c>
      <c r="B12605" s="7" t="s">
        <v>29</v>
      </c>
      <c r="C12605" s="7">
        <v>40.788899999999998</v>
      </c>
      <c r="D12605" s="7">
        <v>-81.284999999999997</v>
      </c>
    </row>
    <row r="12606" spans="1:4" x14ac:dyDescent="0.25">
      <c r="A12606" s="7" t="s">
        <v>9862</v>
      </c>
      <c r="B12606" s="7" t="s">
        <v>153</v>
      </c>
      <c r="C12606" s="7">
        <v>42.395499999999998</v>
      </c>
      <c r="D12606" s="7">
        <v>-90.318399999999997</v>
      </c>
    </row>
    <row r="12607" spans="1:4" x14ac:dyDescent="0.25">
      <c r="A12607" s="7" t="s">
        <v>587</v>
      </c>
      <c r="B12607" s="7" t="s">
        <v>486</v>
      </c>
      <c r="C12607" s="7">
        <v>48.257199999999997</v>
      </c>
      <c r="D12607" s="7">
        <v>-101.41459999999999</v>
      </c>
    </row>
    <row r="12608" spans="1:4" x14ac:dyDescent="0.25">
      <c r="A12608" s="7" t="s">
        <v>9863</v>
      </c>
      <c r="B12608" s="7" t="s">
        <v>24</v>
      </c>
      <c r="C12608" s="7">
        <v>42.640099999999997</v>
      </c>
      <c r="D12608" s="7">
        <v>-92.047700000000006</v>
      </c>
    </row>
    <row r="12609" spans="1:4" x14ac:dyDescent="0.25">
      <c r="A12609" s="7" t="s">
        <v>9864</v>
      </c>
      <c r="B12609" s="7" t="s">
        <v>508</v>
      </c>
      <c r="C12609" s="7">
        <v>43.076799999999999</v>
      </c>
      <c r="D12609" s="7">
        <v>-98.293400000000005</v>
      </c>
    </row>
    <row r="12610" spans="1:4" x14ac:dyDescent="0.25">
      <c r="A12610" s="7" t="s">
        <v>9865</v>
      </c>
      <c r="B12610" s="7" t="s">
        <v>157</v>
      </c>
      <c r="C12610" s="7">
        <v>31.898099999999999</v>
      </c>
      <c r="D12610" s="7">
        <v>-92.240399999999994</v>
      </c>
    </row>
    <row r="12611" spans="1:4" x14ac:dyDescent="0.25">
      <c r="A12611" s="7" t="s">
        <v>9866</v>
      </c>
      <c r="B12611" s="7" t="s">
        <v>332</v>
      </c>
      <c r="C12611" s="7">
        <v>18.036999999999999</v>
      </c>
      <c r="D12611" s="7">
        <v>-65.849400000000003</v>
      </c>
    </row>
    <row r="12612" spans="1:4" x14ac:dyDescent="0.25">
      <c r="A12612" s="7" t="s">
        <v>9867</v>
      </c>
      <c r="B12612" s="7" t="s">
        <v>47</v>
      </c>
      <c r="C12612" s="7">
        <v>40.898099999999999</v>
      </c>
      <c r="D12612" s="7">
        <v>-73.162400000000005</v>
      </c>
    </row>
    <row r="12613" spans="1:4" x14ac:dyDescent="0.25">
      <c r="A12613" s="7" t="s">
        <v>9868</v>
      </c>
      <c r="B12613" s="7" t="s">
        <v>36</v>
      </c>
      <c r="C12613" s="7">
        <v>40.390999999999998</v>
      </c>
      <c r="D12613" s="7">
        <v>-104.57940000000001</v>
      </c>
    </row>
    <row r="12614" spans="1:4" x14ac:dyDescent="0.25">
      <c r="A12614" s="7" t="s">
        <v>9869</v>
      </c>
      <c r="B12614" s="7" t="s">
        <v>403</v>
      </c>
      <c r="C12614" s="7">
        <v>40.365299999999998</v>
      </c>
      <c r="D12614" s="7">
        <v>-73.977000000000004</v>
      </c>
    </row>
    <row r="12615" spans="1:4" x14ac:dyDescent="0.25">
      <c r="A12615" s="7" t="s">
        <v>9870</v>
      </c>
      <c r="B12615" s="7" t="s">
        <v>17</v>
      </c>
      <c r="C12615" s="7">
        <v>33.895699999999998</v>
      </c>
      <c r="D12615" s="7">
        <v>-86.630200000000002</v>
      </c>
    </row>
    <row r="12616" spans="1:4" x14ac:dyDescent="0.25">
      <c r="A12616" s="7" t="s">
        <v>684</v>
      </c>
      <c r="B12616" s="7" t="s">
        <v>24</v>
      </c>
      <c r="C12616" s="7">
        <v>41.645400000000002</v>
      </c>
      <c r="D12616" s="7">
        <v>-95.791399999999996</v>
      </c>
    </row>
    <row r="12617" spans="1:4" x14ac:dyDescent="0.25">
      <c r="A12617" s="7" t="s">
        <v>9871</v>
      </c>
      <c r="B12617" s="7" t="s">
        <v>217</v>
      </c>
      <c r="C12617" s="7">
        <v>44.957599999999999</v>
      </c>
      <c r="D12617" s="7">
        <v>-95.367099999999994</v>
      </c>
    </row>
    <row r="12618" spans="1:4" x14ac:dyDescent="0.25">
      <c r="A12618" s="7" t="s">
        <v>9872</v>
      </c>
      <c r="B12618" s="7" t="s">
        <v>153</v>
      </c>
      <c r="C12618" s="7">
        <v>40.634099999999997</v>
      </c>
      <c r="D12618" s="7">
        <v>-89.750900000000001</v>
      </c>
    </row>
    <row r="12619" spans="1:4" x14ac:dyDescent="0.25">
      <c r="A12619" s="7" t="s">
        <v>9873</v>
      </c>
      <c r="B12619" s="7" t="s">
        <v>107</v>
      </c>
      <c r="C12619" s="7">
        <v>30.381699999999999</v>
      </c>
      <c r="D12619" s="7">
        <v>-98.001000000000005</v>
      </c>
    </row>
    <row r="12620" spans="1:4" x14ac:dyDescent="0.25">
      <c r="A12620" s="7" t="s">
        <v>3384</v>
      </c>
      <c r="B12620" s="7" t="s">
        <v>228</v>
      </c>
      <c r="C12620" s="7">
        <v>35.7393</v>
      </c>
      <c r="D12620" s="7">
        <v>-85.456000000000003</v>
      </c>
    </row>
    <row r="12621" spans="1:4" x14ac:dyDescent="0.25">
      <c r="A12621" s="7" t="s">
        <v>9874</v>
      </c>
      <c r="B12621" s="7" t="s">
        <v>29</v>
      </c>
      <c r="C12621" s="7">
        <v>39.877699999999997</v>
      </c>
      <c r="D12621" s="7">
        <v>-81.911199999999994</v>
      </c>
    </row>
    <row r="12622" spans="1:4" x14ac:dyDescent="0.25">
      <c r="A12622" s="7" t="s">
        <v>3591</v>
      </c>
      <c r="B12622" s="7" t="s">
        <v>41</v>
      </c>
      <c r="C12622" s="7">
        <v>36.480499999999999</v>
      </c>
      <c r="D12622" s="7">
        <v>-119.44499999999999</v>
      </c>
    </row>
    <row r="12623" spans="1:4" x14ac:dyDescent="0.25">
      <c r="A12623" s="7" t="s">
        <v>2341</v>
      </c>
      <c r="B12623" s="7" t="s">
        <v>47</v>
      </c>
      <c r="C12623" s="7">
        <v>44.748199999999997</v>
      </c>
      <c r="D12623" s="7">
        <v>-74.997</v>
      </c>
    </row>
    <row r="12624" spans="1:4" x14ac:dyDescent="0.25">
      <c r="A12624" s="7" t="s">
        <v>9875</v>
      </c>
      <c r="B12624" s="7" t="s">
        <v>246</v>
      </c>
      <c r="C12624" s="7">
        <v>31.933</v>
      </c>
      <c r="D12624" s="7">
        <v>-82.6828</v>
      </c>
    </row>
    <row r="12625" spans="1:4" x14ac:dyDescent="0.25">
      <c r="A12625" s="7" t="s">
        <v>9876</v>
      </c>
      <c r="B12625" s="7" t="s">
        <v>332</v>
      </c>
      <c r="C12625" s="7">
        <v>18.125800000000002</v>
      </c>
      <c r="D12625" s="7">
        <v>-66.102599999999995</v>
      </c>
    </row>
    <row r="12626" spans="1:4" x14ac:dyDescent="0.25">
      <c r="A12626" s="7" t="s">
        <v>9877</v>
      </c>
      <c r="B12626" s="7" t="s">
        <v>372</v>
      </c>
      <c r="C12626" s="7">
        <v>33.3568</v>
      </c>
      <c r="D12626" s="7">
        <v>-93.495500000000007</v>
      </c>
    </row>
    <row r="12627" spans="1:4" x14ac:dyDescent="0.25">
      <c r="A12627" s="7" t="s">
        <v>9878</v>
      </c>
      <c r="B12627" s="7" t="s">
        <v>110</v>
      </c>
      <c r="C12627" s="7">
        <v>45.676299999999998</v>
      </c>
      <c r="D12627" s="7">
        <v>-121.8719</v>
      </c>
    </row>
    <row r="12628" spans="1:4" x14ac:dyDescent="0.25">
      <c r="A12628" s="7" t="s">
        <v>9879</v>
      </c>
      <c r="B12628" s="7" t="s">
        <v>157</v>
      </c>
      <c r="C12628" s="7">
        <v>30.3368</v>
      </c>
      <c r="D12628" s="7">
        <v>-91.8476</v>
      </c>
    </row>
    <row r="12629" spans="1:4" x14ac:dyDescent="0.25">
      <c r="A12629" s="7" t="s">
        <v>2789</v>
      </c>
      <c r="B12629" s="7" t="s">
        <v>403</v>
      </c>
      <c r="C12629" s="7">
        <v>39.44</v>
      </c>
      <c r="D12629" s="7">
        <v>-75.2624</v>
      </c>
    </row>
    <row r="12630" spans="1:4" x14ac:dyDescent="0.25">
      <c r="A12630" s="7" t="s">
        <v>9880</v>
      </c>
      <c r="B12630" s="7" t="s">
        <v>110</v>
      </c>
      <c r="C12630" s="7">
        <v>43.881500000000003</v>
      </c>
      <c r="D12630" s="7">
        <v>-121.43680000000001</v>
      </c>
    </row>
    <row r="12631" spans="1:4" x14ac:dyDescent="0.25">
      <c r="A12631" s="7" t="s">
        <v>9881</v>
      </c>
      <c r="B12631" s="7" t="s">
        <v>123</v>
      </c>
      <c r="C12631" s="7">
        <v>40.554600000000001</v>
      </c>
      <c r="D12631" s="7">
        <v>-80.192300000000003</v>
      </c>
    </row>
    <row r="12632" spans="1:4" x14ac:dyDescent="0.25">
      <c r="A12632" s="7" t="s">
        <v>9882</v>
      </c>
      <c r="B12632" s="7" t="s">
        <v>493</v>
      </c>
      <c r="C12632" s="7">
        <v>39.432000000000002</v>
      </c>
      <c r="D12632" s="7">
        <v>-77.804599999999994</v>
      </c>
    </row>
    <row r="12633" spans="1:4" x14ac:dyDescent="0.25">
      <c r="A12633" s="7" t="s">
        <v>5632</v>
      </c>
      <c r="B12633" s="7" t="s">
        <v>103</v>
      </c>
      <c r="C12633" s="7">
        <v>36.843299999999999</v>
      </c>
      <c r="D12633" s="7">
        <v>-83.318399999999997</v>
      </c>
    </row>
    <row r="12634" spans="1:4" x14ac:dyDescent="0.25">
      <c r="A12634" s="7" t="s">
        <v>9883</v>
      </c>
      <c r="B12634" s="7" t="s">
        <v>226</v>
      </c>
      <c r="C12634" s="7">
        <v>41.797699999999999</v>
      </c>
      <c r="D12634" s="7">
        <v>-85.648499999999999</v>
      </c>
    </row>
    <row r="12635" spans="1:4" x14ac:dyDescent="0.25">
      <c r="A12635" s="7" t="s">
        <v>9884</v>
      </c>
      <c r="B12635" s="7" t="s">
        <v>123</v>
      </c>
      <c r="C12635" s="7">
        <v>40.589799999999997</v>
      </c>
      <c r="D12635" s="7">
        <v>-80.1738</v>
      </c>
    </row>
    <row r="12636" spans="1:4" x14ac:dyDescent="0.25">
      <c r="A12636" s="7" t="s">
        <v>9885</v>
      </c>
      <c r="B12636" s="7" t="s">
        <v>24</v>
      </c>
      <c r="C12636" s="7">
        <v>41.519199999999998</v>
      </c>
      <c r="D12636" s="7">
        <v>-93.942599999999999</v>
      </c>
    </row>
    <row r="12637" spans="1:4" x14ac:dyDescent="0.25">
      <c r="A12637" s="7" t="s">
        <v>9886</v>
      </c>
      <c r="B12637" s="7" t="s">
        <v>120</v>
      </c>
      <c r="C12637" s="7">
        <v>34.716099999999997</v>
      </c>
      <c r="D12637" s="7">
        <v>-81.584699999999998</v>
      </c>
    </row>
    <row r="12638" spans="1:4" x14ac:dyDescent="0.25">
      <c r="A12638" s="7" t="s">
        <v>131</v>
      </c>
      <c r="B12638" s="7" t="s">
        <v>24</v>
      </c>
      <c r="C12638" s="7">
        <v>42.826799999999999</v>
      </c>
      <c r="D12638" s="7">
        <v>-96.557199999999995</v>
      </c>
    </row>
    <row r="12639" spans="1:4" x14ac:dyDescent="0.25">
      <c r="A12639" s="7" t="s">
        <v>4788</v>
      </c>
      <c r="B12639" s="7" t="s">
        <v>47</v>
      </c>
      <c r="C12639" s="7">
        <v>43.067100000000003</v>
      </c>
      <c r="D12639" s="7">
        <v>-76.472999999999999</v>
      </c>
    </row>
    <row r="12640" spans="1:4" x14ac:dyDescent="0.25">
      <c r="A12640" s="7" t="s">
        <v>9088</v>
      </c>
      <c r="B12640" s="7" t="s">
        <v>493</v>
      </c>
      <c r="C12640" s="7">
        <v>38.280500000000004</v>
      </c>
      <c r="D12640" s="7">
        <v>-82.108400000000003</v>
      </c>
    </row>
    <row r="12641" spans="1:4" x14ac:dyDescent="0.25">
      <c r="A12641" s="7" t="s">
        <v>9887</v>
      </c>
      <c r="B12641" s="7" t="s">
        <v>123</v>
      </c>
      <c r="C12641" s="7">
        <v>40.409999999999997</v>
      </c>
      <c r="D12641" s="7">
        <v>-78.844999999999999</v>
      </c>
    </row>
    <row r="12642" spans="1:4" x14ac:dyDescent="0.25">
      <c r="A12642" s="7" t="s">
        <v>4818</v>
      </c>
      <c r="B12642" s="7" t="s">
        <v>244</v>
      </c>
      <c r="C12642" s="7">
        <v>40.168500000000002</v>
      </c>
      <c r="D12642" s="7">
        <v>-97.586600000000004</v>
      </c>
    </row>
    <row r="12643" spans="1:4" x14ac:dyDescent="0.25">
      <c r="A12643" s="7" t="s">
        <v>9888</v>
      </c>
      <c r="B12643" s="7" t="s">
        <v>217</v>
      </c>
      <c r="C12643" s="7">
        <v>47.870100000000001</v>
      </c>
      <c r="D12643" s="7">
        <v>-95.005899999999997</v>
      </c>
    </row>
    <row r="12644" spans="1:4" x14ac:dyDescent="0.25">
      <c r="A12644" s="7" t="s">
        <v>9889</v>
      </c>
      <c r="B12644" s="7" t="s">
        <v>198</v>
      </c>
      <c r="C12644" s="7">
        <v>41.331400000000002</v>
      </c>
      <c r="D12644" s="7">
        <v>-73.491100000000003</v>
      </c>
    </row>
    <row r="12645" spans="1:4" x14ac:dyDescent="0.25">
      <c r="A12645" s="7" t="s">
        <v>4041</v>
      </c>
      <c r="B12645" s="7" t="s">
        <v>59</v>
      </c>
      <c r="C12645" s="7">
        <v>28.4283</v>
      </c>
      <c r="D12645" s="7">
        <v>-81.367699999999999</v>
      </c>
    </row>
    <row r="12646" spans="1:4" x14ac:dyDescent="0.25">
      <c r="A12646" s="7" t="s">
        <v>9890</v>
      </c>
      <c r="B12646" s="7" t="s">
        <v>129</v>
      </c>
      <c r="C12646" s="7">
        <v>45.163200000000003</v>
      </c>
      <c r="D12646" s="7">
        <v>-91.149699999999996</v>
      </c>
    </row>
    <row r="12647" spans="1:4" x14ac:dyDescent="0.25">
      <c r="A12647" s="7" t="s">
        <v>2095</v>
      </c>
      <c r="B12647" s="7" t="s">
        <v>246</v>
      </c>
      <c r="C12647" s="7">
        <v>31.3568</v>
      </c>
      <c r="D12647" s="7">
        <v>-81.431399999999996</v>
      </c>
    </row>
    <row r="12648" spans="1:4" x14ac:dyDescent="0.25">
      <c r="A12648" s="7" t="s">
        <v>9891</v>
      </c>
      <c r="B12648" s="7" t="s">
        <v>228</v>
      </c>
      <c r="C12648" s="7">
        <v>36.5366</v>
      </c>
      <c r="D12648" s="7">
        <v>-83.209800000000001</v>
      </c>
    </row>
    <row r="12649" spans="1:4" x14ac:dyDescent="0.25">
      <c r="A12649" s="7" t="s">
        <v>1948</v>
      </c>
      <c r="B12649" s="7" t="s">
        <v>101</v>
      </c>
      <c r="C12649" s="7">
        <v>39.4773</v>
      </c>
      <c r="D12649" s="7">
        <v>-92.003900000000002</v>
      </c>
    </row>
    <row r="12650" spans="1:4" x14ac:dyDescent="0.25">
      <c r="A12650" s="7" t="s">
        <v>6327</v>
      </c>
      <c r="B12650" s="7" t="s">
        <v>17</v>
      </c>
      <c r="C12650" s="7">
        <v>34.518999999999998</v>
      </c>
      <c r="D12650" s="7">
        <v>-86.249200000000002</v>
      </c>
    </row>
    <row r="12651" spans="1:4" x14ac:dyDescent="0.25">
      <c r="A12651" s="7" t="s">
        <v>8477</v>
      </c>
      <c r="B12651" s="7" t="s">
        <v>415</v>
      </c>
      <c r="C12651" s="7">
        <v>60.207099999999997</v>
      </c>
      <c r="D12651" s="7">
        <v>-149.35239999999999</v>
      </c>
    </row>
    <row r="12652" spans="1:4" x14ac:dyDescent="0.25">
      <c r="A12652" s="7" t="s">
        <v>9892</v>
      </c>
      <c r="B12652" s="7" t="s">
        <v>103</v>
      </c>
      <c r="C12652" s="7">
        <v>38.228900000000003</v>
      </c>
      <c r="D12652" s="7">
        <v>-85.615799999999993</v>
      </c>
    </row>
    <row r="12653" spans="1:4" x14ac:dyDescent="0.25">
      <c r="A12653" s="7" t="s">
        <v>8365</v>
      </c>
      <c r="B12653" s="7" t="s">
        <v>65</v>
      </c>
      <c r="C12653" s="7">
        <v>36.423900000000003</v>
      </c>
      <c r="D12653" s="7">
        <v>-77.613</v>
      </c>
    </row>
    <row r="12654" spans="1:4" x14ac:dyDescent="0.25">
      <c r="A12654" s="7" t="s">
        <v>4186</v>
      </c>
      <c r="B12654" s="7" t="s">
        <v>157</v>
      </c>
      <c r="C12654" s="7">
        <v>30.6069</v>
      </c>
      <c r="D12654" s="7">
        <v>-92.772400000000005</v>
      </c>
    </row>
    <row r="12655" spans="1:4" x14ac:dyDescent="0.25">
      <c r="A12655" s="7" t="s">
        <v>9893</v>
      </c>
      <c r="B12655" s="7" t="s">
        <v>129</v>
      </c>
      <c r="C12655" s="7">
        <v>45.924999999999997</v>
      </c>
      <c r="D12655" s="7">
        <v>-89.256100000000004</v>
      </c>
    </row>
    <row r="12656" spans="1:4" x14ac:dyDescent="0.25">
      <c r="A12656" s="7" t="s">
        <v>2839</v>
      </c>
      <c r="B12656" s="7" t="s">
        <v>196</v>
      </c>
      <c r="C12656" s="7">
        <v>35.615299999999998</v>
      </c>
      <c r="D12656" s="7">
        <v>-95.861699999999999</v>
      </c>
    </row>
    <row r="12657" spans="1:4" x14ac:dyDescent="0.25">
      <c r="A12657" s="7" t="s">
        <v>9894</v>
      </c>
      <c r="B12657" s="7" t="s">
        <v>107</v>
      </c>
      <c r="C12657" s="7">
        <v>33.623100000000001</v>
      </c>
      <c r="D12657" s="7">
        <v>-96.728700000000003</v>
      </c>
    </row>
    <row r="12658" spans="1:4" x14ac:dyDescent="0.25">
      <c r="A12658" s="7" t="s">
        <v>9895</v>
      </c>
      <c r="B12658" s="7" t="s">
        <v>59</v>
      </c>
      <c r="C12658" s="7">
        <v>27.924199999999999</v>
      </c>
      <c r="D12658" s="7">
        <v>-82.835899999999995</v>
      </c>
    </row>
    <row r="12659" spans="1:4" x14ac:dyDescent="0.25">
      <c r="A12659" s="7" t="s">
        <v>9896</v>
      </c>
      <c r="B12659" s="7" t="s">
        <v>242</v>
      </c>
      <c r="C12659" s="7">
        <v>41.562399999999997</v>
      </c>
      <c r="D12659" s="7">
        <v>-70.585800000000006</v>
      </c>
    </row>
    <row r="12660" spans="1:4" x14ac:dyDescent="0.25">
      <c r="A12660" s="7" t="s">
        <v>2321</v>
      </c>
      <c r="B12660" s="7" t="s">
        <v>398</v>
      </c>
      <c r="C12660" s="7">
        <v>31.006399999999999</v>
      </c>
      <c r="D12660" s="7">
        <v>-89.459199999999996</v>
      </c>
    </row>
    <row r="12661" spans="1:4" x14ac:dyDescent="0.25">
      <c r="A12661" s="7" t="s">
        <v>9897</v>
      </c>
      <c r="B12661" s="7" t="s">
        <v>123</v>
      </c>
      <c r="C12661" s="7">
        <v>40.7164</v>
      </c>
      <c r="D12661" s="7">
        <v>-77.587000000000003</v>
      </c>
    </row>
    <row r="12662" spans="1:4" x14ac:dyDescent="0.25">
      <c r="A12662" s="7" t="s">
        <v>9898</v>
      </c>
      <c r="B12662" s="7" t="s">
        <v>222</v>
      </c>
      <c r="C12662" s="7">
        <v>37.866799999999998</v>
      </c>
      <c r="D12662" s="7">
        <v>-95.753900000000002</v>
      </c>
    </row>
    <row r="12663" spans="1:4" x14ac:dyDescent="0.25">
      <c r="A12663" s="7" t="s">
        <v>9899</v>
      </c>
      <c r="B12663" s="7" t="s">
        <v>17</v>
      </c>
      <c r="C12663" s="7">
        <v>33.894399999999997</v>
      </c>
      <c r="D12663" s="7">
        <v>-87.522400000000005</v>
      </c>
    </row>
    <row r="12664" spans="1:4" x14ac:dyDescent="0.25">
      <c r="A12664" s="7" t="s">
        <v>9900</v>
      </c>
      <c r="B12664" s="7" t="s">
        <v>398</v>
      </c>
      <c r="C12664" s="7">
        <v>31.3797</v>
      </c>
      <c r="D12664" s="7">
        <v>-89.387799999999999</v>
      </c>
    </row>
    <row r="12665" spans="1:4" x14ac:dyDescent="0.25">
      <c r="A12665" s="7" t="s">
        <v>9901</v>
      </c>
      <c r="B12665" s="7" t="s">
        <v>107</v>
      </c>
      <c r="C12665" s="7">
        <v>30.315300000000001</v>
      </c>
      <c r="D12665" s="7">
        <v>-95.301299999999998</v>
      </c>
    </row>
    <row r="12666" spans="1:4" x14ac:dyDescent="0.25">
      <c r="A12666" s="7" t="s">
        <v>9902</v>
      </c>
      <c r="B12666" s="7" t="s">
        <v>226</v>
      </c>
      <c r="C12666" s="7">
        <v>42.517600000000002</v>
      </c>
      <c r="D12666" s="7">
        <v>-83.278000000000006</v>
      </c>
    </row>
    <row r="12667" spans="1:4" x14ac:dyDescent="0.25">
      <c r="A12667" s="7" t="s">
        <v>9903</v>
      </c>
      <c r="B12667" s="7" t="s">
        <v>110</v>
      </c>
      <c r="C12667" s="7">
        <v>44.139400000000002</v>
      </c>
      <c r="D12667" s="7">
        <v>-123.05880000000001</v>
      </c>
    </row>
    <row r="12668" spans="1:4" x14ac:dyDescent="0.25">
      <c r="A12668" s="7" t="s">
        <v>9904</v>
      </c>
      <c r="B12668" s="7" t="s">
        <v>343</v>
      </c>
      <c r="C12668" s="7">
        <v>36.756799999999998</v>
      </c>
      <c r="D12668" s="7">
        <v>-108.46729999999999</v>
      </c>
    </row>
    <row r="12669" spans="1:4" x14ac:dyDescent="0.25">
      <c r="A12669" s="7" t="s">
        <v>5011</v>
      </c>
      <c r="B12669" s="7" t="s">
        <v>196</v>
      </c>
      <c r="C12669" s="7">
        <v>35.991</v>
      </c>
      <c r="D12669" s="7">
        <v>-94.575100000000006</v>
      </c>
    </row>
    <row r="12670" spans="1:4" x14ac:dyDescent="0.25">
      <c r="A12670" s="7" t="s">
        <v>9905</v>
      </c>
      <c r="B12670" s="7" t="s">
        <v>403</v>
      </c>
      <c r="C12670" s="7">
        <v>39.942399999999999</v>
      </c>
      <c r="D12670" s="7">
        <v>-74.145399999999995</v>
      </c>
    </row>
    <row r="12671" spans="1:4" x14ac:dyDescent="0.25">
      <c r="A12671" s="7" t="s">
        <v>9906</v>
      </c>
      <c r="B12671" s="7" t="s">
        <v>115</v>
      </c>
      <c r="C12671" s="7">
        <v>38.842300000000002</v>
      </c>
      <c r="D12671" s="7">
        <v>-86.989400000000003</v>
      </c>
    </row>
    <row r="12672" spans="1:4" x14ac:dyDescent="0.25">
      <c r="A12672" s="7" t="s">
        <v>9907</v>
      </c>
      <c r="B12672" s="7" t="s">
        <v>226</v>
      </c>
      <c r="C12672" s="7">
        <v>42.836199999999998</v>
      </c>
      <c r="D12672" s="7">
        <v>-84.183300000000003</v>
      </c>
    </row>
    <row r="12673" spans="1:4" x14ac:dyDescent="0.25">
      <c r="A12673" s="7" t="s">
        <v>9908</v>
      </c>
      <c r="B12673" s="7" t="s">
        <v>107</v>
      </c>
      <c r="C12673" s="7">
        <v>26.081</v>
      </c>
      <c r="D12673" s="7">
        <v>-97.259200000000007</v>
      </c>
    </row>
    <row r="12674" spans="1:4" x14ac:dyDescent="0.25">
      <c r="A12674" s="7" t="s">
        <v>9909</v>
      </c>
      <c r="B12674" s="7" t="s">
        <v>123</v>
      </c>
      <c r="C12674" s="7">
        <v>41.807499999999997</v>
      </c>
      <c r="D12674" s="7">
        <v>-78.443899999999999</v>
      </c>
    </row>
    <row r="12675" spans="1:4" x14ac:dyDescent="0.25">
      <c r="A12675" s="7" t="s">
        <v>5180</v>
      </c>
      <c r="B12675" s="7" t="s">
        <v>222</v>
      </c>
      <c r="C12675" s="7">
        <v>39.099400000000003</v>
      </c>
      <c r="D12675" s="7">
        <v>-95.856300000000005</v>
      </c>
    </row>
    <row r="12676" spans="1:4" x14ac:dyDescent="0.25">
      <c r="A12676" s="7" t="s">
        <v>9910</v>
      </c>
      <c r="B12676" s="7" t="s">
        <v>123</v>
      </c>
      <c r="C12676" s="7">
        <v>41.304099999999998</v>
      </c>
      <c r="D12676" s="7">
        <v>-74.993300000000005</v>
      </c>
    </row>
    <row r="12677" spans="1:4" x14ac:dyDescent="0.25">
      <c r="A12677" s="7" t="s">
        <v>9911</v>
      </c>
      <c r="B12677" s="7" t="s">
        <v>107</v>
      </c>
      <c r="C12677" s="7">
        <v>31.8643</v>
      </c>
      <c r="D12677" s="7">
        <v>-97.386099999999999</v>
      </c>
    </row>
    <row r="12678" spans="1:4" x14ac:dyDescent="0.25">
      <c r="A12678" s="7" t="s">
        <v>659</v>
      </c>
      <c r="B12678" s="7" t="s">
        <v>110</v>
      </c>
      <c r="C12678" s="7">
        <v>45.564599999999999</v>
      </c>
      <c r="D12678" s="7">
        <v>-117.9213</v>
      </c>
    </row>
    <row r="12679" spans="1:4" x14ac:dyDescent="0.25">
      <c r="A12679" s="7" t="s">
        <v>3790</v>
      </c>
      <c r="B12679" s="7" t="s">
        <v>493</v>
      </c>
      <c r="C12679" s="7">
        <v>39.094200000000001</v>
      </c>
      <c r="D12679" s="7">
        <v>-79.6785</v>
      </c>
    </row>
    <row r="12680" spans="1:4" x14ac:dyDescent="0.25">
      <c r="A12680" s="7" t="s">
        <v>9370</v>
      </c>
      <c r="B12680" s="7" t="s">
        <v>17</v>
      </c>
      <c r="C12680" s="7">
        <v>33.477200000000003</v>
      </c>
      <c r="D12680" s="7">
        <v>-87.081199999999995</v>
      </c>
    </row>
    <row r="12681" spans="1:4" x14ac:dyDescent="0.25">
      <c r="A12681" s="7" t="s">
        <v>9912</v>
      </c>
      <c r="B12681" s="7" t="s">
        <v>115</v>
      </c>
      <c r="C12681" s="7">
        <v>41.717399999999998</v>
      </c>
      <c r="D12681" s="7">
        <v>-86.547600000000003</v>
      </c>
    </row>
    <row r="12682" spans="1:4" x14ac:dyDescent="0.25">
      <c r="A12682" s="7" t="s">
        <v>9913</v>
      </c>
      <c r="B12682" s="7" t="s">
        <v>103</v>
      </c>
      <c r="C12682" s="7">
        <v>36.6648</v>
      </c>
      <c r="D12682" s="7">
        <v>-84.439499999999995</v>
      </c>
    </row>
    <row r="12683" spans="1:4" x14ac:dyDescent="0.25">
      <c r="A12683" s="7" t="s">
        <v>9275</v>
      </c>
      <c r="B12683" s="7" t="s">
        <v>228</v>
      </c>
      <c r="C12683" s="7">
        <v>36.181699999999999</v>
      </c>
      <c r="D12683" s="7">
        <v>-85.932400000000001</v>
      </c>
    </row>
    <row r="12684" spans="1:4" x14ac:dyDescent="0.25">
      <c r="A12684" s="7" t="s">
        <v>9914</v>
      </c>
      <c r="B12684" s="7" t="s">
        <v>123</v>
      </c>
      <c r="C12684" s="7">
        <v>40.953099999999999</v>
      </c>
      <c r="D12684" s="7">
        <v>-76.460400000000007</v>
      </c>
    </row>
    <row r="12685" spans="1:4" x14ac:dyDescent="0.25">
      <c r="A12685" s="7" t="s">
        <v>9915</v>
      </c>
      <c r="B12685" s="7" t="s">
        <v>334</v>
      </c>
      <c r="C12685" s="7">
        <v>36.901000000000003</v>
      </c>
      <c r="D12685" s="7">
        <v>-81.276499999999999</v>
      </c>
    </row>
    <row r="12686" spans="1:4" x14ac:dyDescent="0.25">
      <c r="A12686" s="7" t="s">
        <v>9916</v>
      </c>
      <c r="B12686" s="7" t="s">
        <v>403</v>
      </c>
      <c r="C12686" s="7">
        <v>39.630499999999998</v>
      </c>
      <c r="D12686" s="7">
        <v>-74.966300000000004</v>
      </c>
    </row>
    <row r="12687" spans="1:4" x14ac:dyDescent="0.25">
      <c r="A12687" s="7" t="s">
        <v>9917</v>
      </c>
      <c r="B12687" s="7" t="s">
        <v>115</v>
      </c>
      <c r="C12687" s="7">
        <v>38.893500000000003</v>
      </c>
      <c r="D12687" s="7">
        <v>-86.525400000000005</v>
      </c>
    </row>
    <row r="12688" spans="1:4" x14ac:dyDescent="0.25">
      <c r="A12688" s="7" t="s">
        <v>9918</v>
      </c>
      <c r="B12688" s="7" t="s">
        <v>123</v>
      </c>
      <c r="C12688" s="7">
        <v>41.500900000000001</v>
      </c>
      <c r="D12688" s="7">
        <v>-75.6952</v>
      </c>
    </row>
    <row r="12689" spans="1:4" x14ac:dyDescent="0.25">
      <c r="A12689" s="7" t="s">
        <v>9919</v>
      </c>
      <c r="B12689" s="7" t="s">
        <v>372</v>
      </c>
      <c r="C12689" s="7">
        <v>35.996299999999998</v>
      </c>
      <c r="D12689" s="7">
        <v>-94.19</v>
      </c>
    </row>
    <row r="12690" spans="1:4" x14ac:dyDescent="0.25">
      <c r="A12690" s="7" t="s">
        <v>6071</v>
      </c>
      <c r="B12690" s="7" t="s">
        <v>372</v>
      </c>
      <c r="C12690" s="7">
        <v>35.51</v>
      </c>
      <c r="D12690" s="7">
        <v>-94.073999999999998</v>
      </c>
    </row>
    <row r="12691" spans="1:4" x14ac:dyDescent="0.25">
      <c r="A12691" s="7" t="s">
        <v>469</v>
      </c>
      <c r="B12691" s="7" t="s">
        <v>190</v>
      </c>
      <c r="C12691" s="7">
        <v>37.5717</v>
      </c>
      <c r="D12691" s="7">
        <v>-113.7431</v>
      </c>
    </row>
    <row r="12692" spans="1:4" x14ac:dyDescent="0.25">
      <c r="A12692" s="7" t="s">
        <v>9920</v>
      </c>
      <c r="B12692" s="7" t="s">
        <v>190</v>
      </c>
      <c r="C12692" s="7">
        <v>39.0914</v>
      </c>
      <c r="D12692" s="7">
        <v>-111.1337</v>
      </c>
    </row>
    <row r="12693" spans="1:4" x14ac:dyDescent="0.25">
      <c r="A12693" s="7" t="s">
        <v>9921</v>
      </c>
      <c r="B12693" s="7" t="s">
        <v>157</v>
      </c>
      <c r="C12693" s="7">
        <v>30.7818</v>
      </c>
      <c r="D12693" s="7">
        <v>-92.422300000000007</v>
      </c>
    </row>
    <row r="12694" spans="1:4" x14ac:dyDescent="0.25">
      <c r="A12694" s="7" t="s">
        <v>9922</v>
      </c>
      <c r="B12694" s="7" t="s">
        <v>41</v>
      </c>
      <c r="C12694" s="7">
        <v>36.799900000000001</v>
      </c>
      <c r="D12694" s="7">
        <v>-120.021</v>
      </c>
    </row>
    <row r="12695" spans="1:4" x14ac:dyDescent="0.25">
      <c r="A12695" s="7" t="s">
        <v>9923</v>
      </c>
      <c r="B12695" s="7" t="s">
        <v>29</v>
      </c>
      <c r="C12695" s="7">
        <v>39.228200000000001</v>
      </c>
      <c r="D12695" s="7">
        <v>-84.566100000000006</v>
      </c>
    </row>
    <row r="12696" spans="1:4" x14ac:dyDescent="0.25">
      <c r="A12696" s="7" t="s">
        <v>9924</v>
      </c>
      <c r="B12696" s="7" t="s">
        <v>59</v>
      </c>
      <c r="C12696" s="7">
        <v>30.382999999999999</v>
      </c>
      <c r="D12696" s="7">
        <v>-86.8874</v>
      </c>
    </row>
    <row r="12697" spans="1:4" x14ac:dyDescent="0.25">
      <c r="A12697" s="7" t="s">
        <v>9925</v>
      </c>
      <c r="B12697" s="7" t="s">
        <v>493</v>
      </c>
      <c r="C12697" s="7">
        <v>37.851199999999999</v>
      </c>
      <c r="D12697" s="7">
        <v>-82.022999999999996</v>
      </c>
    </row>
    <row r="12698" spans="1:4" x14ac:dyDescent="0.25">
      <c r="A12698" s="7" t="s">
        <v>9926</v>
      </c>
      <c r="B12698" s="7" t="s">
        <v>123</v>
      </c>
      <c r="C12698" s="7">
        <v>40.15</v>
      </c>
      <c r="D12698" s="7">
        <v>-79.9084</v>
      </c>
    </row>
    <row r="12699" spans="1:4" x14ac:dyDescent="0.25">
      <c r="A12699" s="7" t="s">
        <v>5045</v>
      </c>
      <c r="B12699" s="7" t="s">
        <v>107</v>
      </c>
      <c r="C12699" s="7">
        <v>26.0703</v>
      </c>
      <c r="D12699" s="7">
        <v>-97.634200000000007</v>
      </c>
    </row>
    <row r="12700" spans="1:4" x14ac:dyDescent="0.25">
      <c r="A12700" s="7" t="s">
        <v>9927</v>
      </c>
      <c r="B12700" s="7" t="s">
        <v>123</v>
      </c>
      <c r="C12700" s="7">
        <v>40.6295</v>
      </c>
      <c r="D12700" s="7">
        <v>-75.202399999999997</v>
      </c>
    </row>
    <row r="12701" spans="1:4" x14ac:dyDescent="0.25">
      <c r="A12701" s="7" t="s">
        <v>9928</v>
      </c>
      <c r="B12701" s="7" t="s">
        <v>157</v>
      </c>
      <c r="C12701" s="7">
        <v>32.0764</v>
      </c>
      <c r="D12701" s="7">
        <v>-92.084999999999994</v>
      </c>
    </row>
    <row r="12702" spans="1:4" x14ac:dyDescent="0.25">
      <c r="A12702" s="7" t="s">
        <v>1723</v>
      </c>
      <c r="B12702" s="7" t="s">
        <v>101</v>
      </c>
      <c r="C12702" s="7">
        <v>38.563000000000002</v>
      </c>
      <c r="D12702" s="7">
        <v>-94.195899999999995</v>
      </c>
    </row>
    <row r="12703" spans="1:4" x14ac:dyDescent="0.25">
      <c r="A12703" s="7" t="s">
        <v>9929</v>
      </c>
      <c r="B12703" s="7" t="s">
        <v>101</v>
      </c>
      <c r="C12703" s="7">
        <v>38.4788</v>
      </c>
      <c r="D12703" s="7">
        <v>-91.844999999999999</v>
      </c>
    </row>
    <row r="12704" spans="1:4" x14ac:dyDescent="0.25">
      <c r="A12704" s="7" t="s">
        <v>9930</v>
      </c>
      <c r="B12704" s="7" t="s">
        <v>120</v>
      </c>
      <c r="C12704" s="7">
        <v>34.833500000000001</v>
      </c>
      <c r="D12704" s="7">
        <v>-82.427199999999999</v>
      </c>
    </row>
    <row r="12705" spans="1:4" x14ac:dyDescent="0.25">
      <c r="A12705" s="7" t="s">
        <v>9931</v>
      </c>
      <c r="B12705" s="7" t="s">
        <v>41</v>
      </c>
      <c r="C12705" s="7">
        <v>38.112099999999998</v>
      </c>
      <c r="D12705" s="7">
        <v>-122.5194</v>
      </c>
    </row>
    <row r="12706" spans="1:4" x14ac:dyDescent="0.25">
      <c r="A12706" s="7" t="s">
        <v>9932</v>
      </c>
      <c r="B12706" s="7" t="s">
        <v>101</v>
      </c>
      <c r="C12706" s="7">
        <v>37.068199999999997</v>
      </c>
      <c r="D12706" s="7">
        <v>-94.125600000000006</v>
      </c>
    </row>
    <row r="12707" spans="1:4" x14ac:dyDescent="0.25">
      <c r="A12707" s="7" t="s">
        <v>9933</v>
      </c>
      <c r="B12707" s="7" t="s">
        <v>29</v>
      </c>
      <c r="C12707" s="7">
        <v>41.417999999999999</v>
      </c>
      <c r="D12707" s="7">
        <v>-81.668099999999995</v>
      </c>
    </row>
    <row r="12708" spans="1:4" x14ac:dyDescent="0.25">
      <c r="A12708" s="7" t="s">
        <v>9934</v>
      </c>
      <c r="B12708" s="7" t="s">
        <v>17</v>
      </c>
      <c r="C12708" s="7">
        <v>30.478300000000001</v>
      </c>
      <c r="D12708" s="7">
        <v>-87.690399999999997</v>
      </c>
    </row>
    <row r="12709" spans="1:4" x14ac:dyDescent="0.25">
      <c r="A12709" s="7" t="s">
        <v>9935</v>
      </c>
      <c r="B12709" s="7" t="s">
        <v>123</v>
      </c>
      <c r="C12709" s="7">
        <v>40.689</v>
      </c>
      <c r="D12709" s="7">
        <v>-75.516099999999994</v>
      </c>
    </row>
    <row r="12710" spans="1:4" x14ac:dyDescent="0.25">
      <c r="A12710" s="7" t="s">
        <v>9936</v>
      </c>
      <c r="B12710" s="7" t="s">
        <v>226</v>
      </c>
      <c r="C12710" s="7">
        <v>43.979399999999998</v>
      </c>
      <c r="D12710" s="7">
        <v>-83.963700000000003</v>
      </c>
    </row>
    <row r="12711" spans="1:4" x14ac:dyDescent="0.25">
      <c r="A12711" s="7" t="s">
        <v>9937</v>
      </c>
      <c r="B12711" s="7" t="s">
        <v>106</v>
      </c>
      <c r="C12711" s="7">
        <v>38.891300000000001</v>
      </c>
      <c r="D12711" s="7">
        <v>-119.6833</v>
      </c>
    </row>
    <row r="12712" spans="1:4" x14ac:dyDescent="0.25">
      <c r="A12712" s="7" t="s">
        <v>9938</v>
      </c>
      <c r="B12712" s="7" t="s">
        <v>190</v>
      </c>
      <c r="C12712" s="7">
        <v>40.294899999999998</v>
      </c>
      <c r="D12712" s="7">
        <v>-109.94929999999999</v>
      </c>
    </row>
    <row r="12713" spans="1:4" x14ac:dyDescent="0.25">
      <c r="A12713" s="7" t="s">
        <v>9939</v>
      </c>
      <c r="B12713" s="7" t="s">
        <v>29</v>
      </c>
      <c r="C12713" s="7">
        <v>40.947400000000002</v>
      </c>
      <c r="D12713" s="7">
        <v>-83.956699999999998</v>
      </c>
    </row>
    <row r="12714" spans="1:4" x14ac:dyDescent="0.25">
      <c r="A12714" s="7" t="s">
        <v>9940</v>
      </c>
      <c r="B12714" s="7" t="s">
        <v>343</v>
      </c>
      <c r="C12714" s="7">
        <v>36.465699999999998</v>
      </c>
      <c r="D12714" s="7">
        <v>-105.5634</v>
      </c>
    </row>
    <row r="12715" spans="1:4" x14ac:dyDescent="0.25">
      <c r="A12715" s="7" t="s">
        <v>9941</v>
      </c>
      <c r="B12715" s="7" t="s">
        <v>123</v>
      </c>
      <c r="C12715" s="7">
        <v>40.640300000000003</v>
      </c>
      <c r="D12715" s="7">
        <v>-79.145600000000002</v>
      </c>
    </row>
    <row r="12716" spans="1:4" x14ac:dyDescent="0.25">
      <c r="A12716" s="7" t="s">
        <v>6359</v>
      </c>
      <c r="B12716" s="7" t="s">
        <v>24</v>
      </c>
      <c r="C12716" s="7">
        <v>41.909199999999998</v>
      </c>
      <c r="D12716" s="7">
        <v>-95.064300000000003</v>
      </c>
    </row>
    <row r="12717" spans="1:4" x14ac:dyDescent="0.25">
      <c r="A12717" s="7" t="s">
        <v>9942</v>
      </c>
      <c r="B12717" s="7" t="s">
        <v>334</v>
      </c>
      <c r="C12717" s="7">
        <v>38.980800000000002</v>
      </c>
      <c r="D12717" s="7">
        <v>-77.325599999999994</v>
      </c>
    </row>
    <row r="12718" spans="1:4" x14ac:dyDescent="0.25">
      <c r="A12718" s="7" t="s">
        <v>6588</v>
      </c>
      <c r="B12718" s="7" t="s">
        <v>101</v>
      </c>
      <c r="C12718" s="7">
        <v>36.902799999999999</v>
      </c>
      <c r="D12718" s="7">
        <v>-93.571600000000004</v>
      </c>
    </row>
    <row r="12719" spans="1:4" x14ac:dyDescent="0.25">
      <c r="A12719" s="7" t="s">
        <v>861</v>
      </c>
      <c r="B12719" s="7" t="s">
        <v>123</v>
      </c>
      <c r="C12719" s="7">
        <v>40.153799999999997</v>
      </c>
      <c r="D12719" s="7">
        <v>-75.888400000000004</v>
      </c>
    </row>
    <row r="12720" spans="1:4" x14ac:dyDescent="0.25">
      <c r="A12720" s="7" t="s">
        <v>9943</v>
      </c>
      <c r="B12720" s="7" t="s">
        <v>41</v>
      </c>
      <c r="C12720" s="7">
        <v>38.664099999999998</v>
      </c>
      <c r="D12720" s="7">
        <v>-121.8754</v>
      </c>
    </row>
    <row r="12721" spans="1:4" x14ac:dyDescent="0.25">
      <c r="A12721" s="7" t="s">
        <v>9944</v>
      </c>
      <c r="B12721" s="7" t="s">
        <v>101</v>
      </c>
      <c r="C12721" s="7">
        <v>37.383299999999998</v>
      </c>
      <c r="D12721" s="7">
        <v>-93.152199999999993</v>
      </c>
    </row>
    <row r="12722" spans="1:4" x14ac:dyDescent="0.25">
      <c r="A12722" s="7" t="s">
        <v>9945</v>
      </c>
      <c r="B12722" s="7" t="s">
        <v>29</v>
      </c>
      <c r="C12722" s="7">
        <v>39.029200000000003</v>
      </c>
      <c r="D12722" s="7">
        <v>-82.033600000000007</v>
      </c>
    </row>
    <row r="12723" spans="1:4" x14ac:dyDescent="0.25">
      <c r="A12723" s="7" t="s">
        <v>9946</v>
      </c>
      <c r="B12723" s="7" t="s">
        <v>198</v>
      </c>
      <c r="C12723" s="7">
        <v>41.931199999999997</v>
      </c>
      <c r="D12723" s="7">
        <v>-71.955500000000001</v>
      </c>
    </row>
    <row r="12724" spans="1:4" x14ac:dyDescent="0.25">
      <c r="A12724" s="7" t="s">
        <v>9947</v>
      </c>
      <c r="B12724" s="7" t="s">
        <v>115</v>
      </c>
      <c r="C12724" s="7">
        <v>39.8125</v>
      </c>
      <c r="D12724" s="7">
        <v>-85.170299999999997</v>
      </c>
    </row>
    <row r="12725" spans="1:4" x14ac:dyDescent="0.25">
      <c r="A12725" s="7" t="s">
        <v>9948</v>
      </c>
      <c r="B12725" s="7" t="s">
        <v>343</v>
      </c>
      <c r="C12725" s="7">
        <v>32.938800000000001</v>
      </c>
      <c r="D12725" s="7">
        <v>-105.8214</v>
      </c>
    </row>
    <row r="12726" spans="1:4" x14ac:dyDescent="0.25">
      <c r="A12726" s="7" t="s">
        <v>9949</v>
      </c>
      <c r="B12726" s="7" t="s">
        <v>29</v>
      </c>
      <c r="C12726" s="7">
        <v>39.8536</v>
      </c>
      <c r="D12726" s="7">
        <v>-83.962000000000003</v>
      </c>
    </row>
    <row r="12727" spans="1:4" x14ac:dyDescent="0.25">
      <c r="A12727" s="7" t="s">
        <v>9950</v>
      </c>
      <c r="B12727" s="7" t="s">
        <v>41</v>
      </c>
      <c r="C12727" s="7">
        <v>39.150700000000001</v>
      </c>
      <c r="D12727" s="7">
        <v>-120.1596</v>
      </c>
    </row>
    <row r="12728" spans="1:4" x14ac:dyDescent="0.25">
      <c r="A12728" s="7" t="s">
        <v>9951</v>
      </c>
      <c r="B12728" s="7" t="s">
        <v>65</v>
      </c>
      <c r="C12728" s="7">
        <v>35.8247</v>
      </c>
      <c r="D12728" s="7">
        <v>-77.253299999999996</v>
      </c>
    </row>
    <row r="12729" spans="1:4" x14ac:dyDescent="0.25">
      <c r="A12729" s="7" t="s">
        <v>9952</v>
      </c>
      <c r="B12729" s="7" t="s">
        <v>153</v>
      </c>
      <c r="C12729" s="7">
        <v>40.485700000000001</v>
      </c>
      <c r="D12729" s="7">
        <v>-89.099299999999999</v>
      </c>
    </row>
    <row r="12730" spans="1:4" x14ac:dyDescent="0.25">
      <c r="A12730" s="7" t="s">
        <v>9953</v>
      </c>
      <c r="B12730" s="7" t="s">
        <v>262</v>
      </c>
      <c r="C12730" s="7">
        <v>34.200899999999997</v>
      </c>
      <c r="D12730" s="7">
        <v>-114.2089</v>
      </c>
    </row>
    <row r="12731" spans="1:4" x14ac:dyDescent="0.25">
      <c r="A12731" s="7" t="s">
        <v>3654</v>
      </c>
      <c r="B12731" s="7" t="s">
        <v>493</v>
      </c>
      <c r="C12731" s="7">
        <v>39.367100000000001</v>
      </c>
      <c r="D12731" s="7">
        <v>-81.485399999999998</v>
      </c>
    </row>
    <row r="12732" spans="1:4" x14ac:dyDescent="0.25">
      <c r="A12732" s="7" t="s">
        <v>457</v>
      </c>
      <c r="B12732" s="7" t="s">
        <v>24</v>
      </c>
      <c r="C12732" s="7">
        <v>42.950299999999999</v>
      </c>
      <c r="D12732" s="7">
        <v>-92.541700000000006</v>
      </c>
    </row>
    <row r="12733" spans="1:4" x14ac:dyDescent="0.25">
      <c r="A12733" s="7" t="s">
        <v>3096</v>
      </c>
      <c r="B12733" s="7" t="s">
        <v>41</v>
      </c>
      <c r="C12733" s="7">
        <v>38.867699999999999</v>
      </c>
      <c r="D12733" s="7">
        <v>-121.1318</v>
      </c>
    </row>
    <row r="12734" spans="1:4" x14ac:dyDescent="0.25">
      <c r="A12734" s="7" t="s">
        <v>3795</v>
      </c>
      <c r="B12734" s="7" t="s">
        <v>107</v>
      </c>
      <c r="C12734" s="7">
        <v>32.1586</v>
      </c>
      <c r="D12734" s="7">
        <v>-97.147800000000004</v>
      </c>
    </row>
    <row r="12735" spans="1:4" x14ac:dyDescent="0.25">
      <c r="A12735" s="7" t="s">
        <v>9954</v>
      </c>
      <c r="B12735" s="7" t="s">
        <v>120</v>
      </c>
      <c r="C12735" s="7">
        <v>34.504100000000001</v>
      </c>
      <c r="D12735" s="7">
        <v>-81.614400000000003</v>
      </c>
    </row>
    <row r="12736" spans="1:4" x14ac:dyDescent="0.25">
      <c r="A12736" s="7" t="s">
        <v>9955</v>
      </c>
      <c r="B12736" s="7" t="s">
        <v>47</v>
      </c>
      <c r="C12736" s="7">
        <v>43.941800000000001</v>
      </c>
      <c r="D12736" s="7">
        <v>-76.118200000000002</v>
      </c>
    </row>
    <row r="12737" spans="1:4" x14ac:dyDescent="0.25">
      <c r="A12737" s="7" t="s">
        <v>9956</v>
      </c>
      <c r="B12737" s="7" t="s">
        <v>47</v>
      </c>
      <c r="C12737" s="7">
        <v>41.227899999999998</v>
      </c>
      <c r="D12737" s="7">
        <v>-73.925899999999999</v>
      </c>
    </row>
    <row r="12738" spans="1:4" x14ac:dyDescent="0.25">
      <c r="A12738" s="7" t="s">
        <v>9957</v>
      </c>
      <c r="B12738" s="7" t="s">
        <v>153</v>
      </c>
      <c r="C12738" s="7">
        <v>41.535299999999999</v>
      </c>
      <c r="D12738" s="7">
        <v>-87.846100000000007</v>
      </c>
    </row>
    <row r="12739" spans="1:4" x14ac:dyDescent="0.25">
      <c r="A12739" s="7" t="s">
        <v>5260</v>
      </c>
      <c r="B12739" s="7" t="s">
        <v>246</v>
      </c>
      <c r="C12739" s="7">
        <v>34.335500000000003</v>
      </c>
      <c r="D12739" s="7">
        <v>-83.498599999999996</v>
      </c>
    </row>
    <row r="12740" spans="1:4" x14ac:dyDescent="0.25">
      <c r="A12740" s="7" t="s">
        <v>9958</v>
      </c>
      <c r="B12740" s="7" t="s">
        <v>115</v>
      </c>
      <c r="C12740" s="7">
        <v>41.337000000000003</v>
      </c>
      <c r="D12740" s="7">
        <v>-87.403700000000001</v>
      </c>
    </row>
    <row r="12741" spans="1:4" x14ac:dyDescent="0.25">
      <c r="A12741" s="7" t="s">
        <v>9959</v>
      </c>
      <c r="B12741" s="7" t="s">
        <v>120</v>
      </c>
      <c r="C12741" s="7">
        <v>34.846400000000003</v>
      </c>
      <c r="D12741" s="7">
        <v>-80.906099999999995</v>
      </c>
    </row>
    <row r="12742" spans="1:4" x14ac:dyDescent="0.25">
      <c r="A12742" s="7" t="s">
        <v>9960</v>
      </c>
      <c r="B12742" s="7" t="s">
        <v>65</v>
      </c>
      <c r="C12742" s="7">
        <v>34.314100000000003</v>
      </c>
      <c r="D12742" s="7">
        <v>-78.511700000000005</v>
      </c>
    </row>
    <row r="12743" spans="1:4" x14ac:dyDescent="0.25">
      <c r="A12743" s="7" t="s">
        <v>677</v>
      </c>
      <c r="B12743" s="7" t="s">
        <v>101</v>
      </c>
      <c r="C12743" s="7">
        <v>39.423299999999998</v>
      </c>
      <c r="D12743" s="7">
        <v>-92.802499999999995</v>
      </c>
    </row>
    <row r="12744" spans="1:4" x14ac:dyDescent="0.25">
      <c r="A12744" s="7" t="s">
        <v>1833</v>
      </c>
      <c r="B12744" s="7" t="s">
        <v>115</v>
      </c>
      <c r="C12744" s="7">
        <v>40.5214</v>
      </c>
      <c r="D12744" s="7">
        <v>-87.248199999999997</v>
      </c>
    </row>
    <row r="12745" spans="1:4" x14ac:dyDescent="0.25">
      <c r="A12745" s="7" t="s">
        <v>9961</v>
      </c>
      <c r="B12745" s="7" t="s">
        <v>65</v>
      </c>
      <c r="C12745" s="7">
        <v>35.440399999999997</v>
      </c>
      <c r="D12745" s="7">
        <v>-82.206500000000005</v>
      </c>
    </row>
    <row r="12746" spans="1:4" x14ac:dyDescent="0.25">
      <c r="A12746" s="7" t="s">
        <v>1304</v>
      </c>
      <c r="B12746" s="7" t="s">
        <v>115</v>
      </c>
      <c r="C12746" s="7">
        <v>39.816600000000001</v>
      </c>
      <c r="D12746" s="7">
        <v>-86.320700000000002</v>
      </c>
    </row>
    <row r="12747" spans="1:4" x14ac:dyDescent="0.25">
      <c r="A12747" s="7" t="s">
        <v>9962</v>
      </c>
      <c r="B12747" s="7" t="s">
        <v>415</v>
      </c>
      <c r="C12747" s="7">
        <v>70.314800000000005</v>
      </c>
      <c r="D12747" s="7">
        <v>-148.7167</v>
      </c>
    </row>
    <row r="12748" spans="1:4" x14ac:dyDescent="0.25">
      <c r="A12748" s="7" t="s">
        <v>9963</v>
      </c>
      <c r="B12748" s="7" t="s">
        <v>244</v>
      </c>
      <c r="C12748" s="7">
        <v>42.6205</v>
      </c>
      <c r="D12748" s="7">
        <v>-97.267200000000003</v>
      </c>
    </row>
    <row r="12749" spans="1:4" x14ac:dyDescent="0.25">
      <c r="A12749" s="7" t="s">
        <v>9964</v>
      </c>
      <c r="B12749" s="7" t="s">
        <v>47</v>
      </c>
      <c r="C12749" s="7">
        <v>41.770200000000003</v>
      </c>
      <c r="D12749" s="7">
        <v>-74.656999999999996</v>
      </c>
    </row>
    <row r="12750" spans="1:4" x14ac:dyDescent="0.25">
      <c r="A12750" s="7" t="s">
        <v>9965</v>
      </c>
      <c r="B12750" s="7" t="s">
        <v>262</v>
      </c>
      <c r="C12750" s="7">
        <v>36.871000000000002</v>
      </c>
      <c r="D12750" s="7">
        <v>-111.4328</v>
      </c>
    </row>
    <row r="12751" spans="1:4" x14ac:dyDescent="0.25">
      <c r="A12751" s="7" t="s">
        <v>9966</v>
      </c>
      <c r="B12751" s="7" t="s">
        <v>24</v>
      </c>
      <c r="C12751" s="7">
        <v>41.879899999999999</v>
      </c>
      <c r="D12751" s="7">
        <v>-91.830600000000004</v>
      </c>
    </row>
    <row r="12752" spans="1:4" x14ac:dyDescent="0.25">
      <c r="A12752" s="7" t="s">
        <v>9967</v>
      </c>
      <c r="B12752" s="7" t="s">
        <v>153</v>
      </c>
      <c r="C12752" s="7">
        <v>42.488799999999998</v>
      </c>
      <c r="D12752" s="7">
        <v>-90.627799999999993</v>
      </c>
    </row>
    <row r="12753" spans="1:4" x14ac:dyDescent="0.25">
      <c r="A12753" s="7" t="s">
        <v>6280</v>
      </c>
      <c r="B12753" s="7" t="s">
        <v>129</v>
      </c>
      <c r="C12753" s="7">
        <v>44.948300000000003</v>
      </c>
      <c r="D12753" s="7">
        <v>-92.2851</v>
      </c>
    </row>
    <row r="12754" spans="1:4" x14ac:dyDescent="0.25">
      <c r="A12754" s="7" t="s">
        <v>9968</v>
      </c>
      <c r="B12754" s="7" t="s">
        <v>246</v>
      </c>
      <c r="C12754" s="7">
        <v>32.935899999999997</v>
      </c>
      <c r="D12754" s="7">
        <v>-82.813400000000001</v>
      </c>
    </row>
    <row r="12755" spans="1:4" x14ac:dyDescent="0.25">
      <c r="A12755" s="7" t="s">
        <v>9969</v>
      </c>
      <c r="B12755" s="7" t="s">
        <v>226</v>
      </c>
      <c r="C12755" s="7">
        <v>44.660499999999999</v>
      </c>
      <c r="D12755" s="7">
        <v>-84.141800000000003</v>
      </c>
    </row>
    <row r="12756" spans="1:4" x14ac:dyDescent="0.25">
      <c r="A12756" s="7" t="s">
        <v>2446</v>
      </c>
      <c r="B12756" s="7" t="s">
        <v>217</v>
      </c>
      <c r="C12756" s="7">
        <v>44.715800000000002</v>
      </c>
      <c r="D12756" s="7">
        <v>-96.269000000000005</v>
      </c>
    </row>
    <row r="12757" spans="1:4" x14ac:dyDescent="0.25">
      <c r="A12757" s="7" t="s">
        <v>9970</v>
      </c>
      <c r="B12757" s="7" t="s">
        <v>123</v>
      </c>
      <c r="C12757" s="7">
        <v>40.844799999999999</v>
      </c>
      <c r="D12757" s="7">
        <v>-77.685000000000002</v>
      </c>
    </row>
    <row r="12758" spans="1:4" x14ac:dyDescent="0.25">
      <c r="A12758" s="7" t="s">
        <v>6970</v>
      </c>
      <c r="B12758" s="7" t="s">
        <v>403</v>
      </c>
      <c r="C12758" s="7">
        <v>39.168399999999998</v>
      </c>
      <c r="D12758" s="7">
        <v>-74.8</v>
      </c>
    </row>
    <row r="12759" spans="1:4" x14ac:dyDescent="0.25">
      <c r="A12759" s="7" t="s">
        <v>9971</v>
      </c>
      <c r="B12759" s="7" t="s">
        <v>129</v>
      </c>
      <c r="C12759" s="7">
        <v>43.171599999999998</v>
      </c>
      <c r="D12759" s="7">
        <v>-87.935299999999998</v>
      </c>
    </row>
    <row r="12760" spans="1:4" x14ac:dyDescent="0.25">
      <c r="A12760" s="7" t="s">
        <v>3298</v>
      </c>
      <c r="B12760" s="7" t="s">
        <v>190</v>
      </c>
      <c r="C12760" s="7">
        <v>41.675899999999999</v>
      </c>
      <c r="D12760" s="7">
        <v>-112.13760000000001</v>
      </c>
    </row>
    <row r="12761" spans="1:4" x14ac:dyDescent="0.25">
      <c r="A12761" s="7" t="s">
        <v>782</v>
      </c>
      <c r="B12761" s="7" t="s">
        <v>59</v>
      </c>
      <c r="C12761" s="7">
        <v>29.593800000000002</v>
      </c>
      <c r="D12761" s="7">
        <v>-82.094399999999993</v>
      </c>
    </row>
    <row r="12762" spans="1:4" x14ac:dyDescent="0.25">
      <c r="A12762" s="7" t="s">
        <v>9972</v>
      </c>
      <c r="B12762" s="7" t="s">
        <v>268</v>
      </c>
      <c r="C12762" s="7">
        <v>46.584299999999999</v>
      </c>
      <c r="D12762" s="7">
        <v>-122.9007</v>
      </c>
    </row>
    <row r="12763" spans="1:4" x14ac:dyDescent="0.25">
      <c r="A12763" s="7" t="s">
        <v>9973</v>
      </c>
      <c r="B12763" s="7" t="s">
        <v>24</v>
      </c>
      <c r="C12763" s="7">
        <v>42.487000000000002</v>
      </c>
      <c r="D12763" s="7">
        <v>-95.5428</v>
      </c>
    </row>
    <row r="12764" spans="1:4" x14ac:dyDescent="0.25">
      <c r="A12764" s="7" t="s">
        <v>9974</v>
      </c>
      <c r="B12764" s="7" t="s">
        <v>332</v>
      </c>
      <c r="C12764" s="7">
        <v>18.0396</v>
      </c>
      <c r="D12764" s="7">
        <v>-66.468299999999999</v>
      </c>
    </row>
    <row r="12765" spans="1:4" x14ac:dyDescent="0.25">
      <c r="A12765" s="7" t="s">
        <v>9975</v>
      </c>
      <c r="B12765" s="7" t="s">
        <v>65</v>
      </c>
      <c r="C12765" s="7">
        <v>36.107300000000002</v>
      </c>
      <c r="D12765" s="7">
        <v>-81.180700000000002</v>
      </c>
    </row>
    <row r="12766" spans="1:4" x14ac:dyDescent="0.25">
      <c r="A12766" s="7" t="s">
        <v>725</v>
      </c>
      <c r="B12766" s="7" t="s">
        <v>334</v>
      </c>
      <c r="C12766" s="7">
        <v>38.0535</v>
      </c>
      <c r="D12766" s="7">
        <v>-77.347300000000004</v>
      </c>
    </row>
    <row r="12767" spans="1:4" x14ac:dyDescent="0.25">
      <c r="A12767" s="7" t="s">
        <v>9976</v>
      </c>
      <c r="B12767" s="7" t="s">
        <v>115</v>
      </c>
      <c r="C12767" s="7">
        <v>38.176900000000003</v>
      </c>
      <c r="D12767" s="7">
        <v>-86.980199999999996</v>
      </c>
    </row>
    <row r="12768" spans="1:4" x14ac:dyDescent="0.25">
      <c r="A12768" s="7" t="s">
        <v>9977</v>
      </c>
      <c r="B12768" s="7" t="s">
        <v>277</v>
      </c>
      <c r="C12768" s="7">
        <v>41.8964</v>
      </c>
      <c r="D12768" s="7">
        <v>-71.605199999999996</v>
      </c>
    </row>
    <row r="12769" spans="1:4" x14ac:dyDescent="0.25">
      <c r="A12769" s="7" t="s">
        <v>9978</v>
      </c>
      <c r="B12769" s="7" t="s">
        <v>107</v>
      </c>
      <c r="C12769" s="7">
        <v>29.318100000000001</v>
      </c>
      <c r="D12769" s="7">
        <v>-100.4109</v>
      </c>
    </row>
    <row r="12770" spans="1:4" x14ac:dyDescent="0.25">
      <c r="A12770" s="7" t="s">
        <v>9979</v>
      </c>
      <c r="B12770" s="7" t="s">
        <v>41</v>
      </c>
      <c r="C12770" s="7">
        <v>37.607100000000003</v>
      </c>
      <c r="D12770" s="7">
        <v>-120.9803</v>
      </c>
    </row>
    <row r="12771" spans="1:4" x14ac:dyDescent="0.25">
      <c r="A12771" s="7" t="s">
        <v>8778</v>
      </c>
      <c r="B12771" s="7" t="s">
        <v>153</v>
      </c>
      <c r="C12771" s="7">
        <v>41.929099999999998</v>
      </c>
      <c r="D12771" s="7">
        <v>-88.866900000000001</v>
      </c>
    </row>
    <row r="12772" spans="1:4" x14ac:dyDescent="0.25">
      <c r="A12772" s="7" t="s">
        <v>9980</v>
      </c>
      <c r="B12772" s="7" t="s">
        <v>493</v>
      </c>
      <c r="C12772" s="7">
        <v>38.3185</v>
      </c>
      <c r="D12772" s="7">
        <v>-81.522900000000007</v>
      </c>
    </row>
    <row r="12773" spans="1:4" x14ac:dyDescent="0.25">
      <c r="A12773" s="7" t="s">
        <v>94</v>
      </c>
      <c r="B12773" s="7" t="s">
        <v>262</v>
      </c>
      <c r="C12773" s="7">
        <v>33.395099999999999</v>
      </c>
      <c r="D12773" s="7">
        <v>-110.8724</v>
      </c>
    </row>
    <row r="12774" spans="1:4" x14ac:dyDescent="0.25">
      <c r="A12774" s="7" t="s">
        <v>9981</v>
      </c>
      <c r="B12774" s="7" t="s">
        <v>242</v>
      </c>
      <c r="C12774" s="7">
        <v>41.680399999999999</v>
      </c>
      <c r="D12774" s="7">
        <v>-69.991799999999998</v>
      </c>
    </row>
    <row r="12775" spans="1:4" x14ac:dyDescent="0.25">
      <c r="A12775" s="7" t="s">
        <v>9982</v>
      </c>
      <c r="B12775" s="7" t="s">
        <v>343</v>
      </c>
      <c r="C12775" s="7">
        <v>35.100900000000003</v>
      </c>
      <c r="D12775" s="7">
        <v>-106.2278</v>
      </c>
    </row>
    <row r="12776" spans="1:4" x14ac:dyDescent="0.25">
      <c r="A12776" s="7" t="s">
        <v>9983</v>
      </c>
      <c r="B12776" s="7" t="s">
        <v>59</v>
      </c>
      <c r="C12776" s="7">
        <v>29.781199999999998</v>
      </c>
      <c r="D12776" s="7">
        <v>-82.034000000000006</v>
      </c>
    </row>
    <row r="12777" spans="1:4" x14ac:dyDescent="0.25">
      <c r="A12777" s="7" t="s">
        <v>8717</v>
      </c>
      <c r="B12777" s="7" t="s">
        <v>329</v>
      </c>
      <c r="C12777" s="7">
        <v>39.119</v>
      </c>
      <c r="D12777" s="7">
        <v>-76.982799999999997</v>
      </c>
    </row>
    <row r="12778" spans="1:4" x14ac:dyDescent="0.25">
      <c r="A12778" s="7" t="s">
        <v>9984</v>
      </c>
      <c r="B12778" s="7" t="s">
        <v>190</v>
      </c>
      <c r="C12778" s="7">
        <v>40.610199999999999</v>
      </c>
      <c r="D12778" s="7">
        <v>-111.27290000000001</v>
      </c>
    </row>
    <row r="12779" spans="1:4" x14ac:dyDescent="0.25">
      <c r="A12779" s="7" t="s">
        <v>5941</v>
      </c>
      <c r="B12779" s="7" t="s">
        <v>196</v>
      </c>
      <c r="C12779" s="7">
        <v>36.814999999999998</v>
      </c>
      <c r="D12779" s="7">
        <v>-100.5236</v>
      </c>
    </row>
    <row r="12780" spans="1:4" x14ac:dyDescent="0.25">
      <c r="A12780" s="7" t="s">
        <v>9985</v>
      </c>
      <c r="B12780" s="7" t="s">
        <v>107</v>
      </c>
      <c r="C12780" s="7">
        <v>29.953700000000001</v>
      </c>
      <c r="D12780" s="7">
        <v>-97.3065</v>
      </c>
    </row>
    <row r="12781" spans="1:4" x14ac:dyDescent="0.25">
      <c r="A12781" s="7" t="s">
        <v>374</v>
      </c>
      <c r="B12781" s="7" t="s">
        <v>123</v>
      </c>
      <c r="C12781" s="7">
        <v>40.991399999999999</v>
      </c>
      <c r="D12781" s="7">
        <v>-80.367099999999994</v>
      </c>
    </row>
    <row r="12782" spans="1:4" x14ac:dyDescent="0.25">
      <c r="A12782" s="7" t="s">
        <v>9986</v>
      </c>
      <c r="B12782" s="7" t="s">
        <v>47</v>
      </c>
      <c r="C12782" s="7">
        <v>42.0227</v>
      </c>
      <c r="D12782" s="7">
        <v>-73.909400000000005</v>
      </c>
    </row>
    <row r="12783" spans="1:4" x14ac:dyDescent="0.25">
      <c r="A12783" s="7" t="s">
        <v>393</v>
      </c>
      <c r="B12783" s="7" t="s">
        <v>228</v>
      </c>
      <c r="C12783" s="7">
        <v>36.411200000000001</v>
      </c>
      <c r="D12783" s="7">
        <v>-84.505600000000001</v>
      </c>
    </row>
    <row r="12784" spans="1:4" x14ac:dyDescent="0.25">
      <c r="A12784" s="7" t="s">
        <v>2966</v>
      </c>
      <c r="B12784" s="7" t="s">
        <v>398</v>
      </c>
      <c r="C12784" s="7">
        <v>34.690199999999997</v>
      </c>
      <c r="D12784" s="7">
        <v>-89.975700000000003</v>
      </c>
    </row>
    <row r="12785" spans="1:4" x14ac:dyDescent="0.25">
      <c r="A12785" s="7" t="s">
        <v>9987</v>
      </c>
      <c r="B12785" s="7" t="s">
        <v>262</v>
      </c>
      <c r="C12785" s="7">
        <v>35.953200000000002</v>
      </c>
      <c r="D12785" s="7">
        <v>-114.0789</v>
      </c>
    </row>
    <row r="12786" spans="1:4" x14ac:dyDescent="0.25">
      <c r="A12786" s="7" t="s">
        <v>9988</v>
      </c>
      <c r="B12786" s="7" t="s">
        <v>198</v>
      </c>
      <c r="C12786" s="7">
        <v>41.171399999999998</v>
      </c>
      <c r="D12786" s="7">
        <v>-73.377099999999999</v>
      </c>
    </row>
    <row r="12787" spans="1:4" x14ac:dyDescent="0.25">
      <c r="A12787" s="7" t="s">
        <v>9989</v>
      </c>
      <c r="B12787" s="7" t="s">
        <v>232</v>
      </c>
      <c r="C12787" s="7">
        <v>46.403399999999998</v>
      </c>
      <c r="D12787" s="7">
        <v>-116.80410000000001</v>
      </c>
    </row>
    <row r="12788" spans="1:4" x14ac:dyDescent="0.25">
      <c r="A12788" s="7" t="s">
        <v>9990</v>
      </c>
      <c r="B12788" s="7" t="s">
        <v>41</v>
      </c>
      <c r="C12788" s="7">
        <v>34.614699999999999</v>
      </c>
      <c r="D12788" s="7">
        <v>-118.29900000000001</v>
      </c>
    </row>
    <row r="12789" spans="1:4" x14ac:dyDescent="0.25">
      <c r="A12789" s="7" t="s">
        <v>7406</v>
      </c>
      <c r="B12789" s="7" t="s">
        <v>222</v>
      </c>
      <c r="C12789" s="7">
        <v>38.232300000000002</v>
      </c>
      <c r="D12789" s="7">
        <v>-97.771500000000003</v>
      </c>
    </row>
    <row r="12790" spans="1:4" x14ac:dyDescent="0.25">
      <c r="A12790" s="7" t="s">
        <v>2577</v>
      </c>
      <c r="B12790" s="7" t="s">
        <v>29</v>
      </c>
      <c r="C12790" s="7">
        <v>40.395699999999998</v>
      </c>
      <c r="D12790" s="7">
        <v>-84.175399999999996</v>
      </c>
    </row>
    <row r="12791" spans="1:4" x14ac:dyDescent="0.25">
      <c r="A12791" s="7" t="s">
        <v>3230</v>
      </c>
      <c r="B12791" s="7" t="s">
        <v>29</v>
      </c>
      <c r="C12791" s="7">
        <v>39.2744</v>
      </c>
      <c r="D12791" s="7">
        <v>-84.670500000000004</v>
      </c>
    </row>
    <row r="12792" spans="1:4" x14ac:dyDescent="0.25">
      <c r="A12792" s="7" t="s">
        <v>9991</v>
      </c>
      <c r="B12792" s="7" t="s">
        <v>123</v>
      </c>
      <c r="C12792" s="7">
        <v>39.874200000000002</v>
      </c>
      <c r="D12792" s="7">
        <v>-75.603999999999999</v>
      </c>
    </row>
    <row r="12793" spans="1:4" x14ac:dyDescent="0.25">
      <c r="A12793" s="7" t="s">
        <v>9992</v>
      </c>
      <c r="B12793" s="7" t="s">
        <v>65</v>
      </c>
      <c r="C12793" s="7">
        <v>35.944099999999999</v>
      </c>
      <c r="D12793" s="7">
        <v>-78.108999999999995</v>
      </c>
    </row>
    <row r="12794" spans="1:4" x14ac:dyDescent="0.25">
      <c r="A12794" s="7" t="s">
        <v>9993</v>
      </c>
      <c r="B12794" s="7" t="s">
        <v>153</v>
      </c>
      <c r="C12794" s="7">
        <v>38.831499999999998</v>
      </c>
      <c r="D12794" s="7">
        <v>-90.046400000000006</v>
      </c>
    </row>
    <row r="12795" spans="1:4" x14ac:dyDescent="0.25">
      <c r="A12795" s="7" t="s">
        <v>9994</v>
      </c>
      <c r="B12795" s="7" t="s">
        <v>198</v>
      </c>
      <c r="C12795" s="7">
        <v>41.831600000000002</v>
      </c>
      <c r="D12795" s="7">
        <v>-72.8977</v>
      </c>
    </row>
    <row r="12796" spans="1:4" x14ac:dyDescent="0.25">
      <c r="A12796" s="7" t="s">
        <v>9995</v>
      </c>
      <c r="B12796" s="7" t="s">
        <v>332</v>
      </c>
      <c r="C12796" s="7">
        <v>18.0504</v>
      </c>
      <c r="D12796" s="7">
        <v>-66.701999999999998</v>
      </c>
    </row>
    <row r="12797" spans="1:4" x14ac:dyDescent="0.25">
      <c r="A12797" s="7" t="s">
        <v>9996</v>
      </c>
      <c r="B12797" s="7" t="s">
        <v>115</v>
      </c>
      <c r="C12797" s="7">
        <v>39.128599999999999</v>
      </c>
      <c r="D12797" s="7">
        <v>-85.292900000000003</v>
      </c>
    </row>
    <row r="12798" spans="1:4" x14ac:dyDescent="0.25">
      <c r="A12798" s="7" t="s">
        <v>9997</v>
      </c>
      <c r="B12798" s="7" t="s">
        <v>24</v>
      </c>
      <c r="C12798" s="7">
        <v>40.883499999999998</v>
      </c>
      <c r="D12798" s="7">
        <v>-94.558300000000003</v>
      </c>
    </row>
    <row r="12799" spans="1:4" x14ac:dyDescent="0.25">
      <c r="A12799" s="7" t="s">
        <v>9998</v>
      </c>
      <c r="B12799" s="7" t="s">
        <v>329</v>
      </c>
      <c r="C12799" s="7">
        <v>38.7883</v>
      </c>
      <c r="D12799" s="7">
        <v>-76.224400000000003</v>
      </c>
    </row>
    <row r="12800" spans="1:4" x14ac:dyDescent="0.25">
      <c r="A12800" s="7" t="s">
        <v>9999</v>
      </c>
      <c r="B12800" s="7" t="s">
        <v>107</v>
      </c>
      <c r="C12800" s="7">
        <v>32.227899999999998</v>
      </c>
      <c r="D12800" s="7">
        <v>-95.053399999999996</v>
      </c>
    </row>
    <row r="12801" spans="1:4" x14ac:dyDescent="0.25">
      <c r="A12801" s="7" t="s">
        <v>370</v>
      </c>
      <c r="B12801" s="7" t="s">
        <v>217</v>
      </c>
      <c r="C12801" s="7">
        <v>45.012700000000002</v>
      </c>
      <c r="D12801" s="7">
        <v>-96.188999999999993</v>
      </c>
    </row>
    <row r="12802" spans="1:4" x14ac:dyDescent="0.25">
      <c r="A12802" s="7" t="s">
        <v>10000</v>
      </c>
      <c r="B12802" s="7" t="s">
        <v>222</v>
      </c>
      <c r="C12802" s="7">
        <v>37.389899999999997</v>
      </c>
      <c r="D12802" s="7">
        <v>-97.643000000000001</v>
      </c>
    </row>
    <row r="12803" spans="1:4" x14ac:dyDescent="0.25">
      <c r="A12803" s="7" t="s">
        <v>2095</v>
      </c>
      <c r="B12803" s="7" t="s">
        <v>129</v>
      </c>
      <c r="C12803" s="7">
        <v>42.600700000000003</v>
      </c>
      <c r="D12803" s="7">
        <v>-88.712900000000005</v>
      </c>
    </row>
    <row r="12804" spans="1:4" x14ac:dyDescent="0.25">
      <c r="A12804" s="7" t="s">
        <v>10001</v>
      </c>
      <c r="B12804" s="7" t="s">
        <v>65</v>
      </c>
      <c r="C12804" s="7">
        <v>34.922800000000002</v>
      </c>
      <c r="D12804" s="7">
        <v>-77.772400000000005</v>
      </c>
    </row>
    <row r="12805" spans="1:4" x14ac:dyDescent="0.25">
      <c r="A12805" s="7" t="s">
        <v>10002</v>
      </c>
      <c r="B12805" s="7" t="s">
        <v>268</v>
      </c>
      <c r="C12805" s="7">
        <v>45.865200000000002</v>
      </c>
      <c r="D12805" s="7">
        <v>-122.4062</v>
      </c>
    </row>
    <row r="12806" spans="1:4" x14ac:dyDescent="0.25">
      <c r="A12806" s="7" t="s">
        <v>10003</v>
      </c>
      <c r="B12806" s="7" t="s">
        <v>196</v>
      </c>
      <c r="C12806" s="7">
        <v>35.668199999999999</v>
      </c>
      <c r="D12806" s="7">
        <v>-97.1905</v>
      </c>
    </row>
    <row r="12807" spans="1:4" x14ac:dyDescent="0.25">
      <c r="A12807" s="7" t="s">
        <v>2304</v>
      </c>
      <c r="B12807" s="7" t="s">
        <v>41</v>
      </c>
      <c r="C12807" s="7">
        <v>40.578099999999999</v>
      </c>
      <c r="D12807" s="7">
        <v>-124.2612</v>
      </c>
    </row>
    <row r="12808" spans="1:4" x14ac:dyDescent="0.25">
      <c r="A12808" s="7" t="s">
        <v>10004</v>
      </c>
      <c r="B12808" s="7" t="s">
        <v>107</v>
      </c>
      <c r="C12808" s="7">
        <v>29.7089</v>
      </c>
      <c r="D12808" s="7">
        <v>-95.436599999999999</v>
      </c>
    </row>
    <row r="12809" spans="1:4" x14ac:dyDescent="0.25">
      <c r="A12809" s="7" t="s">
        <v>10005</v>
      </c>
      <c r="B12809" s="7" t="s">
        <v>107</v>
      </c>
      <c r="C12809" s="7">
        <v>32.307600000000001</v>
      </c>
      <c r="D12809" s="7">
        <v>-96.013800000000003</v>
      </c>
    </row>
    <row r="12810" spans="1:4" x14ac:dyDescent="0.25">
      <c r="A12810" s="7" t="s">
        <v>9368</v>
      </c>
      <c r="B12810" s="7" t="s">
        <v>372</v>
      </c>
      <c r="C12810" s="7">
        <v>34.693600000000004</v>
      </c>
      <c r="D12810" s="7">
        <v>-91.306200000000004</v>
      </c>
    </row>
    <row r="12811" spans="1:4" x14ac:dyDescent="0.25">
      <c r="A12811" s="7" t="s">
        <v>10006</v>
      </c>
      <c r="B12811" s="7" t="s">
        <v>123</v>
      </c>
      <c r="C12811" s="7">
        <v>40.994999999999997</v>
      </c>
      <c r="D12811" s="7">
        <v>-75.582599999999999</v>
      </c>
    </row>
    <row r="12812" spans="1:4" x14ac:dyDescent="0.25">
      <c r="A12812" s="7" t="s">
        <v>10007</v>
      </c>
      <c r="B12812" s="7" t="s">
        <v>123</v>
      </c>
      <c r="C12812" s="7">
        <v>40.731499999999997</v>
      </c>
      <c r="D12812" s="7">
        <v>-77.888400000000004</v>
      </c>
    </row>
    <row r="12813" spans="1:4" x14ac:dyDescent="0.25">
      <c r="A12813" s="7" t="s">
        <v>10008</v>
      </c>
      <c r="B12813" s="7" t="s">
        <v>332</v>
      </c>
      <c r="C12813" s="7">
        <v>18.212299999999999</v>
      </c>
      <c r="D12813" s="7">
        <v>-65.793000000000006</v>
      </c>
    </row>
    <row r="12814" spans="1:4" x14ac:dyDescent="0.25">
      <c r="A12814" s="7" t="s">
        <v>10009</v>
      </c>
      <c r="B12814" s="7" t="s">
        <v>24</v>
      </c>
      <c r="C12814" s="7">
        <v>42.680500000000002</v>
      </c>
      <c r="D12814" s="7">
        <v>-91.534899999999993</v>
      </c>
    </row>
    <row r="12815" spans="1:4" x14ac:dyDescent="0.25">
      <c r="A12815" s="7" t="s">
        <v>8259</v>
      </c>
      <c r="B12815" s="7" t="s">
        <v>228</v>
      </c>
      <c r="C12815" s="7">
        <v>35.046900000000001</v>
      </c>
      <c r="D12815" s="7">
        <v>-85.674000000000007</v>
      </c>
    </row>
    <row r="12816" spans="1:4" x14ac:dyDescent="0.25">
      <c r="A12816" s="7" t="s">
        <v>46</v>
      </c>
      <c r="B12816" s="7" t="s">
        <v>157</v>
      </c>
      <c r="C12816" s="7">
        <v>30.499300000000002</v>
      </c>
      <c r="D12816" s="7">
        <v>-90.5839</v>
      </c>
    </row>
    <row r="12817" spans="1:4" x14ac:dyDescent="0.25">
      <c r="A12817" s="7" t="s">
        <v>10010</v>
      </c>
      <c r="B12817" s="7" t="s">
        <v>332</v>
      </c>
      <c r="C12817" s="7">
        <v>18.300799999999999</v>
      </c>
      <c r="D12817" s="7">
        <v>-65.637100000000004</v>
      </c>
    </row>
    <row r="12818" spans="1:4" x14ac:dyDescent="0.25">
      <c r="A12818" s="7" t="s">
        <v>351</v>
      </c>
      <c r="B12818" s="7" t="s">
        <v>403</v>
      </c>
      <c r="C12818" s="7">
        <v>40.706000000000003</v>
      </c>
      <c r="D12818" s="7">
        <v>-74.313000000000002</v>
      </c>
    </row>
    <row r="12819" spans="1:4" x14ac:dyDescent="0.25">
      <c r="A12819" s="7" t="s">
        <v>5418</v>
      </c>
      <c r="B12819" s="7" t="s">
        <v>493</v>
      </c>
      <c r="C12819" s="7">
        <v>37.677599999999998</v>
      </c>
      <c r="D12819" s="7">
        <v>-81.218000000000004</v>
      </c>
    </row>
    <row r="12820" spans="1:4" x14ac:dyDescent="0.25">
      <c r="A12820" s="7" t="s">
        <v>119</v>
      </c>
      <c r="B12820" s="7" t="s">
        <v>334</v>
      </c>
      <c r="C12820" s="7">
        <v>38.003599999999999</v>
      </c>
      <c r="D12820" s="7">
        <v>-79.152299999999997</v>
      </c>
    </row>
    <row r="12821" spans="1:4" x14ac:dyDescent="0.25">
      <c r="A12821" s="7" t="s">
        <v>2220</v>
      </c>
      <c r="B12821" s="7" t="s">
        <v>153</v>
      </c>
      <c r="C12821" s="7">
        <v>42.210299999999997</v>
      </c>
      <c r="D12821" s="7">
        <v>-88.053100000000001</v>
      </c>
    </row>
    <row r="12822" spans="1:4" x14ac:dyDescent="0.25">
      <c r="A12822" s="7" t="s">
        <v>10011</v>
      </c>
      <c r="B12822" s="7" t="s">
        <v>339</v>
      </c>
      <c r="C12822" s="7">
        <v>21.918700000000001</v>
      </c>
      <c r="D12822" s="7">
        <v>-159.624</v>
      </c>
    </row>
    <row r="12823" spans="1:4" x14ac:dyDescent="0.25">
      <c r="A12823" s="7" t="s">
        <v>10012</v>
      </c>
      <c r="B12823" s="7" t="s">
        <v>29</v>
      </c>
      <c r="C12823" s="7">
        <v>41.079700000000003</v>
      </c>
      <c r="D12823" s="7">
        <v>-84.727199999999996</v>
      </c>
    </row>
    <row r="12824" spans="1:4" x14ac:dyDescent="0.25">
      <c r="A12824" s="7" t="s">
        <v>10013</v>
      </c>
      <c r="B12824" s="7" t="s">
        <v>398</v>
      </c>
      <c r="C12824" s="7">
        <v>34.673900000000003</v>
      </c>
      <c r="D12824" s="7">
        <v>-89.026200000000003</v>
      </c>
    </row>
    <row r="12825" spans="1:4" x14ac:dyDescent="0.25">
      <c r="A12825" s="7" t="s">
        <v>10014</v>
      </c>
      <c r="B12825" s="7" t="s">
        <v>29</v>
      </c>
      <c r="C12825" s="7">
        <v>39.2468</v>
      </c>
      <c r="D12825" s="7">
        <v>-82.4786</v>
      </c>
    </row>
    <row r="12826" spans="1:4" x14ac:dyDescent="0.25">
      <c r="A12826" s="7" t="s">
        <v>10015</v>
      </c>
      <c r="B12826" s="7" t="s">
        <v>120</v>
      </c>
      <c r="C12826" s="7">
        <v>34.763800000000003</v>
      </c>
      <c r="D12826" s="7">
        <v>-82.349699999999999</v>
      </c>
    </row>
    <row r="12827" spans="1:4" x14ac:dyDescent="0.25">
      <c r="A12827" s="7" t="s">
        <v>10016</v>
      </c>
      <c r="B12827" s="7" t="s">
        <v>101</v>
      </c>
      <c r="C12827" s="7">
        <v>37.317599999999999</v>
      </c>
      <c r="D12827" s="7">
        <v>-93.5809</v>
      </c>
    </row>
    <row r="12828" spans="1:4" x14ac:dyDescent="0.25">
      <c r="A12828" s="7" t="s">
        <v>3236</v>
      </c>
      <c r="B12828" s="7" t="s">
        <v>123</v>
      </c>
      <c r="C12828" s="7">
        <v>40.789200000000001</v>
      </c>
      <c r="D12828" s="7">
        <v>-77.044499999999999</v>
      </c>
    </row>
    <row r="12829" spans="1:4" x14ac:dyDescent="0.25">
      <c r="A12829" s="7" t="s">
        <v>3019</v>
      </c>
      <c r="B12829" s="7" t="s">
        <v>268</v>
      </c>
      <c r="C12829" s="7">
        <v>47.5886</v>
      </c>
      <c r="D12829" s="7">
        <v>-122.6673</v>
      </c>
    </row>
    <row r="12830" spans="1:4" x14ac:dyDescent="0.25">
      <c r="A12830" s="7" t="s">
        <v>1224</v>
      </c>
      <c r="B12830" s="7" t="s">
        <v>123</v>
      </c>
      <c r="C12830" s="7">
        <v>41.9176</v>
      </c>
      <c r="D12830" s="7">
        <v>-77.540199999999999</v>
      </c>
    </row>
    <row r="12831" spans="1:4" x14ac:dyDescent="0.25">
      <c r="A12831" s="7" t="s">
        <v>10017</v>
      </c>
      <c r="B12831" s="7" t="s">
        <v>24</v>
      </c>
      <c r="C12831" s="7">
        <v>41.469299999999997</v>
      </c>
      <c r="D12831" s="7">
        <v>-91.835300000000004</v>
      </c>
    </row>
    <row r="12832" spans="1:4" x14ac:dyDescent="0.25">
      <c r="A12832" s="7" t="s">
        <v>10018</v>
      </c>
      <c r="B12832" s="7" t="s">
        <v>129</v>
      </c>
      <c r="C12832" s="7">
        <v>44.2303</v>
      </c>
      <c r="D12832" s="7">
        <v>-87.642300000000006</v>
      </c>
    </row>
    <row r="12833" spans="1:4" x14ac:dyDescent="0.25">
      <c r="A12833" s="7" t="s">
        <v>6560</v>
      </c>
      <c r="B12833" s="7" t="s">
        <v>107</v>
      </c>
      <c r="C12833" s="7">
        <v>30.614100000000001</v>
      </c>
      <c r="D12833" s="7">
        <v>-97.206800000000001</v>
      </c>
    </row>
    <row r="12834" spans="1:4" x14ac:dyDescent="0.25">
      <c r="A12834" s="7" t="s">
        <v>374</v>
      </c>
      <c r="B12834" s="7" t="s">
        <v>101</v>
      </c>
      <c r="C12834" s="7">
        <v>38.576799999999999</v>
      </c>
      <c r="D12834" s="7">
        <v>-90.384900000000002</v>
      </c>
    </row>
    <row r="12835" spans="1:4" x14ac:dyDescent="0.25">
      <c r="A12835" s="7" t="s">
        <v>10019</v>
      </c>
      <c r="B12835" s="7" t="s">
        <v>123</v>
      </c>
      <c r="C12835" s="7">
        <v>41.052999999999997</v>
      </c>
      <c r="D12835" s="7">
        <v>-76.212299999999999</v>
      </c>
    </row>
    <row r="12836" spans="1:4" x14ac:dyDescent="0.25">
      <c r="A12836" s="7" t="s">
        <v>10020</v>
      </c>
      <c r="B12836" s="7" t="s">
        <v>334</v>
      </c>
      <c r="C12836" s="7">
        <v>36.909799999999997</v>
      </c>
      <c r="D12836" s="7">
        <v>-82.788200000000003</v>
      </c>
    </row>
    <row r="12837" spans="1:4" x14ac:dyDescent="0.25">
      <c r="A12837" s="7" t="s">
        <v>39</v>
      </c>
      <c r="B12837" s="7" t="s">
        <v>65</v>
      </c>
      <c r="C12837" s="7">
        <v>35.467100000000002</v>
      </c>
      <c r="D12837" s="7">
        <v>-78.161299999999997</v>
      </c>
    </row>
    <row r="12838" spans="1:4" x14ac:dyDescent="0.25">
      <c r="A12838" s="7" t="s">
        <v>10021</v>
      </c>
      <c r="B12838" s="7" t="s">
        <v>29</v>
      </c>
      <c r="C12838" s="7">
        <v>41.034399999999998</v>
      </c>
      <c r="D12838" s="7">
        <v>-81.441199999999995</v>
      </c>
    </row>
    <row r="12839" spans="1:4" x14ac:dyDescent="0.25">
      <c r="A12839" s="7" t="s">
        <v>10022</v>
      </c>
      <c r="B12839" s="7" t="s">
        <v>611</v>
      </c>
      <c r="C12839" s="7">
        <v>39.128300000000003</v>
      </c>
      <c r="D12839" s="7">
        <v>-75.539599999999993</v>
      </c>
    </row>
    <row r="12840" spans="1:4" x14ac:dyDescent="0.25">
      <c r="A12840" s="7" t="s">
        <v>10023</v>
      </c>
      <c r="B12840" s="7" t="s">
        <v>123</v>
      </c>
      <c r="C12840" s="7">
        <v>41.251300000000001</v>
      </c>
      <c r="D12840" s="7">
        <v>-74.910300000000007</v>
      </c>
    </row>
    <row r="12841" spans="1:4" x14ac:dyDescent="0.25">
      <c r="A12841" s="7" t="s">
        <v>10024</v>
      </c>
      <c r="B12841" s="7" t="s">
        <v>115</v>
      </c>
      <c r="C12841" s="7">
        <v>41.478400000000001</v>
      </c>
      <c r="D12841" s="7">
        <v>-86.692999999999998</v>
      </c>
    </row>
    <row r="12842" spans="1:4" x14ac:dyDescent="0.25">
      <c r="A12842" s="7" t="s">
        <v>10025</v>
      </c>
      <c r="B12842" s="7" t="s">
        <v>403</v>
      </c>
      <c r="C12842" s="7">
        <v>41.187399999999997</v>
      </c>
      <c r="D12842" s="7">
        <v>-74.501499999999993</v>
      </c>
    </row>
    <row r="12843" spans="1:4" x14ac:dyDescent="0.25">
      <c r="A12843" s="7" t="s">
        <v>10026</v>
      </c>
      <c r="B12843" s="7" t="s">
        <v>36</v>
      </c>
      <c r="C12843" s="7">
        <v>39.207500000000003</v>
      </c>
      <c r="D12843" s="7">
        <v>-108.80500000000001</v>
      </c>
    </row>
    <row r="12844" spans="1:4" x14ac:dyDescent="0.25">
      <c r="A12844" s="7" t="s">
        <v>10027</v>
      </c>
      <c r="B12844" s="7" t="s">
        <v>222</v>
      </c>
      <c r="C12844" s="7">
        <v>37.901600000000002</v>
      </c>
      <c r="D12844" s="7">
        <v>-97.783100000000005</v>
      </c>
    </row>
    <row r="12845" spans="1:4" x14ac:dyDescent="0.25">
      <c r="A12845" s="7" t="s">
        <v>10028</v>
      </c>
      <c r="B12845" s="7" t="s">
        <v>65</v>
      </c>
      <c r="C12845" s="7">
        <v>35.946800000000003</v>
      </c>
      <c r="D12845" s="7">
        <v>-80.404499999999999</v>
      </c>
    </row>
    <row r="12846" spans="1:4" x14ac:dyDescent="0.25">
      <c r="A12846" s="7" t="s">
        <v>10029</v>
      </c>
      <c r="B12846" s="7" t="s">
        <v>120</v>
      </c>
      <c r="C12846" s="7">
        <v>34.414900000000003</v>
      </c>
      <c r="D12846" s="7">
        <v>-81.808599999999998</v>
      </c>
    </row>
    <row r="12847" spans="1:4" x14ac:dyDescent="0.25">
      <c r="A12847" s="7" t="s">
        <v>265</v>
      </c>
      <c r="B12847" s="7" t="s">
        <v>372</v>
      </c>
      <c r="C12847" s="7">
        <v>33.534700000000001</v>
      </c>
      <c r="D12847" s="7">
        <v>-92.466700000000003</v>
      </c>
    </row>
    <row r="12848" spans="1:4" x14ac:dyDescent="0.25">
      <c r="A12848" s="7" t="s">
        <v>1359</v>
      </c>
      <c r="B12848" s="7" t="s">
        <v>24</v>
      </c>
      <c r="C12848" s="7">
        <v>42.2286</v>
      </c>
      <c r="D12848" s="7">
        <v>-91.886700000000005</v>
      </c>
    </row>
    <row r="12849" spans="1:4" x14ac:dyDescent="0.25">
      <c r="A12849" s="7" t="s">
        <v>10030</v>
      </c>
      <c r="B12849" s="7" t="s">
        <v>103</v>
      </c>
      <c r="C12849" s="7">
        <v>36.790599999999998</v>
      </c>
      <c r="D12849" s="7">
        <v>-85.367500000000007</v>
      </c>
    </row>
    <row r="12850" spans="1:4" x14ac:dyDescent="0.25">
      <c r="A12850" s="7" t="s">
        <v>10031</v>
      </c>
      <c r="B12850" s="7" t="s">
        <v>198</v>
      </c>
      <c r="C12850" s="7">
        <v>41.543900000000001</v>
      </c>
      <c r="D12850" s="7">
        <v>-73.204800000000006</v>
      </c>
    </row>
    <row r="12851" spans="1:4" x14ac:dyDescent="0.25">
      <c r="A12851" s="7" t="s">
        <v>7129</v>
      </c>
      <c r="B12851" s="7" t="s">
        <v>645</v>
      </c>
      <c r="C12851" s="7">
        <v>43.6691</v>
      </c>
      <c r="D12851" s="7">
        <v>-73.040499999999994</v>
      </c>
    </row>
    <row r="12852" spans="1:4" x14ac:dyDescent="0.25">
      <c r="A12852" s="7" t="s">
        <v>10032</v>
      </c>
      <c r="B12852" s="7" t="s">
        <v>334</v>
      </c>
      <c r="C12852" s="7">
        <v>36.581600000000002</v>
      </c>
      <c r="D12852" s="7">
        <v>-80.668800000000005</v>
      </c>
    </row>
    <row r="12853" spans="1:4" x14ac:dyDescent="0.25">
      <c r="A12853" s="7" t="s">
        <v>10033</v>
      </c>
      <c r="B12853" s="7" t="s">
        <v>157</v>
      </c>
      <c r="C12853" s="7">
        <v>29.465599999999998</v>
      </c>
      <c r="D12853" s="7">
        <v>-90.561700000000002</v>
      </c>
    </row>
    <row r="12854" spans="1:4" x14ac:dyDescent="0.25">
      <c r="A12854" s="7" t="s">
        <v>10034</v>
      </c>
      <c r="B12854" s="7" t="s">
        <v>226</v>
      </c>
      <c r="C12854" s="7">
        <v>42.390099999999997</v>
      </c>
      <c r="D12854" s="7">
        <v>-85.400800000000004</v>
      </c>
    </row>
    <row r="12855" spans="1:4" x14ac:dyDescent="0.25">
      <c r="A12855" s="7" t="s">
        <v>10035</v>
      </c>
      <c r="B12855" s="7" t="s">
        <v>47</v>
      </c>
      <c r="C12855" s="7">
        <v>43.972999999999999</v>
      </c>
      <c r="D12855" s="7">
        <v>-75.621899999999997</v>
      </c>
    </row>
    <row r="12856" spans="1:4" x14ac:dyDescent="0.25">
      <c r="A12856" s="7" t="s">
        <v>10036</v>
      </c>
      <c r="B12856" s="7" t="s">
        <v>232</v>
      </c>
      <c r="C12856" s="7">
        <v>42.955199999999998</v>
      </c>
      <c r="D12856" s="7">
        <v>-112.45610000000001</v>
      </c>
    </row>
    <row r="12857" spans="1:4" x14ac:dyDescent="0.25">
      <c r="A12857" s="7" t="s">
        <v>6098</v>
      </c>
      <c r="B12857" s="7" t="s">
        <v>115</v>
      </c>
      <c r="C12857" s="7">
        <v>39.176699999999997</v>
      </c>
      <c r="D12857" s="7">
        <v>-85.574600000000004</v>
      </c>
    </row>
    <row r="12858" spans="1:4" x14ac:dyDescent="0.25">
      <c r="A12858" s="7" t="s">
        <v>10037</v>
      </c>
      <c r="B12858" s="7" t="s">
        <v>268</v>
      </c>
      <c r="C12858" s="7">
        <v>48.1387</v>
      </c>
      <c r="D12858" s="7">
        <v>-122.3342</v>
      </c>
    </row>
    <row r="12859" spans="1:4" x14ac:dyDescent="0.25">
      <c r="A12859" s="7" t="s">
        <v>10038</v>
      </c>
      <c r="B12859" s="7" t="s">
        <v>107</v>
      </c>
      <c r="C12859" s="7">
        <v>32.913899999999998</v>
      </c>
      <c r="D12859" s="7">
        <v>-97.734300000000005</v>
      </c>
    </row>
    <row r="12860" spans="1:4" x14ac:dyDescent="0.25">
      <c r="A12860" s="7" t="s">
        <v>626</v>
      </c>
      <c r="B12860" s="7" t="s">
        <v>29</v>
      </c>
      <c r="C12860" s="7">
        <v>39.240099999999998</v>
      </c>
      <c r="D12860" s="7">
        <v>-83.787999999999997</v>
      </c>
    </row>
    <row r="12861" spans="1:4" x14ac:dyDescent="0.25">
      <c r="A12861" s="7" t="s">
        <v>10039</v>
      </c>
      <c r="B12861" s="7" t="s">
        <v>47</v>
      </c>
      <c r="C12861" s="7">
        <v>42.389800000000001</v>
      </c>
      <c r="D12861" s="7">
        <v>-79.442800000000005</v>
      </c>
    </row>
    <row r="12862" spans="1:4" x14ac:dyDescent="0.25">
      <c r="A12862" s="7" t="s">
        <v>10040</v>
      </c>
      <c r="B12862" s="7" t="s">
        <v>222</v>
      </c>
      <c r="C12862" s="7">
        <v>39.774000000000001</v>
      </c>
      <c r="D12862" s="7">
        <v>-98.783100000000005</v>
      </c>
    </row>
    <row r="12863" spans="1:4" x14ac:dyDescent="0.25">
      <c r="A12863" s="7" t="s">
        <v>10041</v>
      </c>
      <c r="B12863" s="7" t="s">
        <v>29</v>
      </c>
      <c r="C12863" s="7">
        <v>40.438499999999998</v>
      </c>
      <c r="D12863" s="7">
        <v>-84.041300000000007</v>
      </c>
    </row>
    <row r="12864" spans="1:4" x14ac:dyDescent="0.25">
      <c r="A12864" s="7" t="s">
        <v>1391</v>
      </c>
      <c r="B12864" s="7" t="s">
        <v>115</v>
      </c>
      <c r="C12864" s="7">
        <v>39.584000000000003</v>
      </c>
      <c r="D12864" s="7">
        <v>-86.479299999999995</v>
      </c>
    </row>
    <row r="12865" spans="1:4" x14ac:dyDescent="0.25">
      <c r="A12865" s="7" t="s">
        <v>10042</v>
      </c>
      <c r="B12865" s="7" t="s">
        <v>29</v>
      </c>
      <c r="C12865" s="7">
        <v>41.564799999999998</v>
      </c>
      <c r="D12865" s="7">
        <v>-83.4255</v>
      </c>
    </row>
    <row r="12866" spans="1:4" x14ac:dyDescent="0.25">
      <c r="A12866" s="7" t="s">
        <v>5472</v>
      </c>
      <c r="B12866" s="7" t="s">
        <v>47</v>
      </c>
      <c r="C12866" s="7">
        <v>42.253100000000003</v>
      </c>
      <c r="D12866" s="7">
        <v>-79.503</v>
      </c>
    </row>
    <row r="12867" spans="1:4" x14ac:dyDescent="0.25">
      <c r="A12867" s="7" t="s">
        <v>10043</v>
      </c>
      <c r="B12867" s="7" t="s">
        <v>157</v>
      </c>
      <c r="C12867" s="7">
        <v>31.390699999999999</v>
      </c>
      <c r="D12867" s="7">
        <v>-92.67</v>
      </c>
    </row>
    <row r="12868" spans="1:4" x14ac:dyDescent="0.25">
      <c r="A12868" s="7" t="s">
        <v>10044</v>
      </c>
      <c r="B12868" s="7" t="s">
        <v>268</v>
      </c>
      <c r="C12868" s="7">
        <v>45.631599999999999</v>
      </c>
      <c r="D12868" s="7">
        <v>-121.17489999999999</v>
      </c>
    </row>
    <row r="12869" spans="1:4" x14ac:dyDescent="0.25">
      <c r="A12869" s="7" t="s">
        <v>521</v>
      </c>
      <c r="B12869" s="7" t="s">
        <v>107</v>
      </c>
      <c r="C12869" s="7">
        <v>29.227399999999999</v>
      </c>
      <c r="D12869" s="7">
        <v>-95.346100000000007</v>
      </c>
    </row>
    <row r="12870" spans="1:4" x14ac:dyDescent="0.25">
      <c r="A12870" s="7" t="s">
        <v>10045</v>
      </c>
      <c r="B12870" s="7" t="s">
        <v>268</v>
      </c>
      <c r="C12870" s="7">
        <v>47.692599999999999</v>
      </c>
      <c r="D12870" s="7">
        <v>-121.9151</v>
      </c>
    </row>
    <row r="12871" spans="1:4" x14ac:dyDescent="0.25">
      <c r="A12871" s="7" t="s">
        <v>4520</v>
      </c>
      <c r="B12871" s="7" t="s">
        <v>24</v>
      </c>
      <c r="C12871" s="7">
        <v>42.737000000000002</v>
      </c>
      <c r="D12871" s="7">
        <v>-94.665999999999997</v>
      </c>
    </row>
    <row r="12872" spans="1:4" x14ac:dyDescent="0.25">
      <c r="A12872" s="7" t="s">
        <v>10046</v>
      </c>
      <c r="B12872" s="7" t="s">
        <v>107</v>
      </c>
      <c r="C12872" s="7">
        <v>35.823099999999997</v>
      </c>
      <c r="D12872" s="7">
        <v>-101.4436</v>
      </c>
    </row>
    <row r="12873" spans="1:4" x14ac:dyDescent="0.25">
      <c r="A12873" s="7" t="s">
        <v>102</v>
      </c>
      <c r="B12873" s="7" t="s">
        <v>244</v>
      </c>
      <c r="C12873" s="7">
        <v>40.996400000000001</v>
      </c>
      <c r="D12873" s="7">
        <v>-96.161199999999994</v>
      </c>
    </row>
    <row r="12874" spans="1:4" x14ac:dyDescent="0.25">
      <c r="A12874" s="7" t="s">
        <v>4463</v>
      </c>
      <c r="B12874" s="7" t="s">
        <v>508</v>
      </c>
      <c r="C12874" s="7">
        <v>45.006</v>
      </c>
      <c r="D12874" s="7">
        <v>-99.953900000000004</v>
      </c>
    </row>
    <row r="12875" spans="1:4" x14ac:dyDescent="0.25">
      <c r="A12875" s="7" t="s">
        <v>10047</v>
      </c>
      <c r="B12875" s="7" t="s">
        <v>29</v>
      </c>
      <c r="C12875" s="7">
        <v>40.3932</v>
      </c>
      <c r="D12875" s="7">
        <v>-81.400499999999994</v>
      </c>
    </row>
    <row r="12876" spans="1:4" x14ac:dyDescent="0.25">
      <c r="A12876" s="7" t="s">
        <v>10048</v>
      </c>
      <c r="B12876" s="7" t="s">
        <v>226</v>
      </c>
      <c r="C12876" s="7">
        <v>43.003100000000003</v>
      </c>
      <c r="D12876" s="7">
        <v>-84.374200000000002</v>
      </c>
    </row>
    <row r="12877" spans="1:4" x14ac:dyDescent="0.25">
      <c r="A12877" s="7" t="s">
        <v>10049</v>
      </c>
      <c r="B12877" s="7" t="s">
        <v>17</v>
      </c>
      <c r="C12877" s="7">
        <v>34.269300000000001</v>
      </c>
      <c r="D12877" s="7">
        <v>-87.830299999999994</v>
      </c>
    </row>
    <row r="12878" spans="1:4" x14ac:dyDescent="0.25">
      <c r="A12878" s="7" t="s">
        <v>10050</v>
      </c>
      <c r="B12878" s="7" t="s">
        <v>157</v>
      </c>
      <c r="C12878" s="7">
        <v>30.326000000000001</v>
      </c>
      <c r="D12878" s="7">
        <v>-92.495599999999996</v>
      </c>
    </row>
    <row r="12879" spans="1:4" x14ac:dyDescent="0.25">
      <c r="A12879" s="7" t="s">
        <v>6003</v>
      </c>
      <c r="B12879" s="7" t="s">
        <v>123</v>
      </c>
      <c r="C12879" s="7">
        <v>41.939300000000003</v>
      </c>
      <c r="D12879" s="7">
        <v>-79.139300000000006</v>
      </c>
    </row>
    <row r="12880" spans="1:4" x14ac:dyDescent="0.25">
      <c r="A12880" s="7" t="s">
        <v>2693</v>
      </c>
      <c r="B12880" s="7" t="s">
        <v>268</v>
      </c>
      <c r="C12880" s="7">
        <v>47.648000000000003</v>
      </c>
      <c r="D12880" s="7">
        <v>-120.0707</v>
      </c>
    </row>
    <row r="12881" spans="1:4" x14ac:dyDescent="0.25">
      <c r="A12881" s="7" t="s">
        <v>10051</v>
      </c>
      <c r="B12881" s="7" t="s">
        <v>29</v>
      </c>
      <c r="C12881" s="7">
        <v>39.047899999999998</v>
      </c>
      <c r="D12881" s="7">
        <v>-84.347499999999997</v>
      </c>
    </row>
    <row r="12882" spans="1:4" x14ac:dyDescent="0.25">
      <c r="A12882" s="7" t="s">
        <v>7647</v>
      </c>
      <c r="B12882" s="7" t="s">
        <v>59</v>
      </c>
      <c r="C12882" s="7">
        <v>26.1325</v>
      </c>
      <c r="D12882" s="7">
        <v>-80.182400000000001</v>
      </c>
    </row>
    <row r="12883" spans="1:4" x14ac:dyDescent="0.25">
      <c r="A12883" s="7" t="s">
        <v>10052</v>
      </c>
      <c r="B12883" s="7" t="s">
        <v>107</v>
      </c>
      <c r="C12883" s="7">
        <v>29.6203</v>
      </c>
      <c r="D12883" s="7">
        <v>-95.019099999999995</v>
      </c>
    </row>
    <row r="12884" spans="1:4" x14ac:dyDescent="0.25">
      <c r="A12884" s="7" t="s">
        <v>4677</v>
      </c>
      <c r="B12884" s="7" t="s">
        <v>277</v>
      </c>
      <c r="C12884" s="7">
        <v>41.968699999999998</v>
      </c>
      <c r="D12884" s="7">
        <v>-71.6768</v>
      </c>
    </row>
    <row r="12885" spans="1:4" x14ac:dyDescent="0.25">
      <c r="A12885" s="7" t="s">
        <v>1012</v>
      </c>
      <c r="B12885" s="7" t="s">
        <v>611</v>
      </c>
      <c r="C12885" s="7">
        <v>38.807200000000002</v>
      </c>
      <c r="D12885" s="7">
        <v>-75.59</v>
      </c>
    </row>
    <row r="12886" spans="1:4" x14ac:dyDescent="0.25">
      <c r="A12886" s="7" t="s">
        <v>3617</v>
      </c>
      <c r="B12886" s="7" t="s">
        <v>244</v>
      </c>
      <c r="C12886" s="7">
        <v>41.462000000000003</v>
      </c>
      <c r="D12886" s="7">
        <v>-96.785700000000006</v>
      </c>
    </row>
    <row r="12887" spans="1:4" x14ac:dyDescent="0.25">
      <c r="A12887" s="7" t="s">
        <v>10053</v>
      </c>
      <c r="B12887" s="7" t="s">
        <v>41</v>
      </c>
      <c r="C12887" s="7">
        <v>35.133699999999997</v>
      </c>
      <c r="D12887" s="7">
        <v>-119.47110000000001</v>
      </c>
    </row>
    <row r="12888" spans="1:4" x14ac:dyDescent="0.25">
      <c r="A12888" s="7" t="s">
        <v>10054</v>
      </c>
      <c r="B12888" s="7" t="s">
        <v>339</v>
      </c>
      <c r="C12888" s="7">
        <v>21.9236</v>
      </c>
      <c r="D12888" s="7">
        <v>-159.48140000000001</v>
      </c>
    </row>
    <row r="12889" spans="1:4" x14ac:dyDescent="0.25">
      <c r="A12889" s="7" t="s">
        <v>10055</v>
      </c>
      <c r="B12889" s="7" t="s">
        <v>110</v>
      </c>
      <c r="C12889" s="7">
        <v>44.3827</v>
      </c>
      <c r="D12889" s="7">
        <v>-123.111</v>
      </c>
    </row>
    <row r="12890" spans="1:4" x14ac:dyDescent="0.25">
      <c r="A12890" s="7" t="s">
        <v>10056</v>
      </c>
      <c r="B12890" s="7" t="s">
        <v>153</v>
      </c>
      <c r="C12890" s="7">
        <v>41.133699999999997</v>
      </c>
      <c r="D12890" s="7">
        <v>-87.959900000000005</v>
      </c>
    </row>
    <row r="12891" spans="1:4" x14ac:dyDescent="0.25">
      <c r="A12891" s="7" t="s">
        <v>3429</v>
      </c>
      <c r="B12891" s="7" t="s">
        <v>29</v>
      </c>
      <c r="C12891" s="7">
        <v>40.805100000000003</v>
      </c>
      <c r="D12891" s="7">
        <v>-83.511600000000001</v>
      </c>
    </row>
    <row r="12892" spans="1:4" x14ac:dyDescent="0.25">
      <c r="A12892" s="7" t="s">
        <v>10057</v>
      </c>
      <c r="B12892" s="7" t="s">
        <v>107</v>
      </c>
      <c r="C12892" s="7">
        <v>33.112400000000001</v>
      </c>
      <c r="D12892" s="7">
        <v>-97.445599999999999</v>
      </c>
    </row>
    <row r="12893" spans="1:4" x14ac:dyDescent="0.25">
      <c r="A12893" s="7" t="s">
        <v>10058</v>
      </c>
      <c r="B12893" s="7" t="s">
        <v>59</v>
      </c>
      <c r="C12893" s="7">
        <v>28.194600000000001</v>
      </c>
      <c r="D12893" s="7">
        <v>-82.770300000000006</v>
      </c>
    </row>
    <row r="12894" spans="1:4" x14ac:dyDescent="0.25">
      <c r="A12894" s="7" t="s">
        <v>10059</v>
      </c>
      <c r="B12894" s="7" t="s">
        <v>123</v>
      </c>
      <c r="C12894" s="7">
        <v>41.328899999999997</v>
      </c>
      <c r="D12894" s="7">
        <v>-75.77</v>
      </c>
    </row>
    <row r="12895" spans="1:4" x14ac:dyDescent="0.25">
      <c r="A12895" s="7" t="s">
        <v>10060</v>
      </c>
      <c r="B12895" s="7" t="s">
        <v>228</v>
      </c>
      <c r="C12895" s="7">
        <v>35.972000000000001</v>
      </c>
      <c r="D12895" s="7">
        <v>-89.388000000000005</v>
      </c>
    </row>
    <row r="12896" spans="1:4" x14ac:dyDescent="0.25">
      <c r="A12896" s="7" t="s">
        <v>10061</v>
      </c>
      <c r="B12896" s="7" t="s">
        <v>123</v>
      </c>
      <c r="C12896" s="7">
        <v>41.448700000000002</v>
      </c>
      <c r="D12896" s="7">
        <v>-79.676599999999993</v>
      </c>
    </row>
    <row r="12897" spans="1:4" x14ac:dyDescent="0.25">
      <c r="A12897" s="7" t="s">
        <v>6327</v>
      </c>
      <c r="B12897" s="7" t="s">
        <v>244</v>
      </c>
      <c r="C12897" s="7">
        <v>40.8446</v>
      </c>
      <c r="D12897" s="7">
        <v>-101.7256</v>
      </c>
    </row>
    <row r="12898" spans="1:4" x14ac:dyDescent="0.25">
      <c r="A12898" s="7" t="s">
        <v>10062</v>
      </c>
      <c r="B12898" s="7" t="s">
        <v>29</v>
      </c>
      <c r="C12898" s="7">
        <v>41.2072</v>
      </c>
      <c r="D12898" s="7">
        <v>-82.148099999999999</v>
      </c>
    </row>
    <row r="12899" spans="1:4" x14ac:dyDescent="0.25">
      <c r="A12899" s="7" t="s">
        <v>10063</v>
      </c>
      <c r="B12899" s="7" t="s">
        <v>262</v>
      </c>
      <c r="C12899" s="7">
        <v>36.3033</v>
      </c>
      <c r="D12899" s="7">
        <v>-109.2157</v>
      </c>
    </row>
    <row r="12900" spans="1:4" x14ac:dyDescent="0.25">
      <c r="A12900" s="7" t="s">
        <v>10064</v>
      </c>
      <c r="B12900" s="7" t="s">
        <v>110</v>
      </c>
      <c r="C12900" s="7">
        <v>45.618600000000001</v>
      </c>
      <c r="D12900" s="7">
        <v>-123.93980000000001</v>
      </c>
    </row>
    <row r="12901" spans="1:4" x14ac:dyDescent="0.25">
      <c r="A12901" s="7" t="s">
        <v>10065</v>
      </c>
      <c r="B12901" s="7" t="s">
        <v>329</v>
      </c>
      <c r="C12901" s="7">
        <v>38.901600000000002</v>
      </c>
      <c r="D12901" s="7">
        <v>-76.915300000000002</v>
      </c>
    </row>
    <row r="12902" spans="1:4" x14ac:dyDescent="0.25">
      <c r="A12902" s="7" t="s">
        <v>9675</v>
      </c>
      <c r="B12902" s="7" t="s">
        <v>228</v>
      </c>
      <c r="C12902" s="7">
        <v>35.204799999999999</v>
      </c>
      <c r="D12902" s="7">
        <v>-88.193899999999999</v>
      </c>
    </row>
    <row r="12903" spans="1:4" x14ac:dyDescent="0.25">
      <c r="A12903" s="7" t="s">
        <v>10066</v>
      </c>
      <c r="B12903" s="7" t="s">
        <v>41</v>
      </c>
      <c r="C12903" s="7">
        <v>38.340600000000002</v>
      </c>
      <c r="D12903" s="7">
        <v>-122.6729</v>
      </c>
    </row>
    <row r="12904" spans="1:4" x14ac:dyDescent="0.25">
      <c r="A12904" s="7" t="s">
        <v>10067</v>
      </c>
      <c r="B12904" s="7" t="s">
        <v>107</v>
      </c>
      <c r="C12904" s="7">
        <v>30.9376</v>
      </c>
      <c r="D12904" s="7">
        <v>-95.325400000000002</v>
      </c>
    </row>
    <row r="12905" spans="1:4" x14ac:dyDescent="0.25">
      <c r="A12905" s="7" t="s">
        <v>10068</v>
      </c>
      <c r="B12905" s="7" t="s">
        <v>106</v>
      </c>
      <c r="C12905" s="7">
        <v>36.542400000000001</v>
      </c>
      <c r="D12905" s="7">
        <v>-116.4877</v>
      </c>
    </row>
    <row r="12906" spans="1:4" x14ac:dyDescent="0.25">
      <c r="A12906" s="7" t="s">
        <v>10069</v>
      </c>
      <c r="B12906" s="7" t="s">
        <v>106</v>
      </c>
      <c r="C12906" s="7">
        <v>38.810899999999997</v>
      </c>
      <c r="D12906" s="7">
        <v>-119.35169999999999</v>
      </c>
    </row>
    <row r="12907" spans="1:4" x14ac:dyDescent="0.25">
      <c r="A12907" s="7" t="s">
        <v>10070</v>
      </c>
      <c r="B12907" s="7" t="s">
        <v>334</v>
      </c>
      <c r="C12907" s="7">
        <v>37.985599999999998</v>
      </c>
      <c r="D12907" s="7">
        <v>-77.5244</v>
      </c>
    </row>
    <row r="12908" spans="1:4" x14ac:dyDescent="0.25">
      <c r="A12908" s="7" t="s">
        <v>10028</v>
      </c>
      <c r="B12908" s="7" t="s">
        <v>101</v>
      </c>
      <c r="C12908" s="7">
        <v>37.1038</v>
      </c>
      <c r="D12908" s="7">
        <v>-89.912000000000006</v>
      </c>
    </row>
    <row r="12909" spans="1:4" x14ac:dyDescent="0.25">
      <c r="A12909" s="7" t="s">
        <v>10071</v>
      </c>
      <c r="B12909" s="7" t="s">
        <v>120</v>
      </c>
      <c r="C12909" s="7">
        <v>33.404699999999998</v>
      </c>
      <c r="D12909" s="7">
        <v>-79.926400000000001</v>
      </c>
    </row>
    <row r="12910" spans="1:4" x14ac:dyDescent="0.25">
      <c r="A12910" s="7" t="s">
        <v>10072</v>
      </c>
      <c r="B12910" s="7" t="s">
        <v>246</v>
      </c>
      <c r="C12910" s="7">
        <v>32.389699999999998</v>
      </c>
      <c r="D12910" s="7">
        <v>-81.666799999999995</v>
      </c>
    </row>
    <row r="12911" spans="1:4" x14ac:dyDescent="0.25">
      <c r="A12911" s="7" t="s">
        <v>10073</v>
      </c>
      <c r="B12911" s="7" t="s">
        <v>153</v>
      </c>
      <c r="C12911" s="7">
        <v>40.398800000000001</v>
      </c>
      <c r="D12911" s="7">
        <v>-88.889399999999995</v>
      </c>
    </row>
    <row r="12912" spans="1:4" x14ac:dyDescent="0.25">
      <c r="A12912" s="7" t="s">
        <v>10074</v>
      </c>
      <c r="B12912" s="7" t="s">
        <v>107</v>
      </c>
      <c r="C12912" s="7">
        <v>28.7773</v>
      </c>
      <c r="D12912" s="7">
        <v>-97.084800000000001</v>
      </c>
    </row>
    <row r="12913" spans="1:4" x14ac:dyDescent="0.25">
      <c r="A12913" s="7" t="s">
        <v>8311</v>
      </c>
      <c r="B12913" s="7" t="s">
        <v>65</v>
      </c>
      <c r="C12913" s="7">
        <v>35.233699999999999</v>
      </c>
      <c r="D12913" s="7">
        <v>-80.430300000000003</v>
      </c>
    </row>
    <row r="12914" spans="1:4" x14ac:dyDescent="0.25">
      <c r="A12914" s="7" t="s">
        <v>1815</v>
      </c>
      <c r="B12914" s="7" t="s">
        <v>120</v>
      </c>
      <c r="C12914" s="7">
        <v>33.892699999999998</v>
      </c>
      <c r="D12914" s="7">
        <v>-79.0518</v>
      </c>
    </row>
    <row r="12915" spans="1:4" x14ac:dyDescent="0.25">
      <c r="A12915" s="7" t="s">
        <v>10075</v>
      </c>
      <c r="B12915" s="7" t="s">
        <v>334</v>
      </c>
      <c r="C12915" s="7">
        <v>37.095399999999998</v>
      </c>
      <c r="D12915" s="7">
        <v>-79.302899999999994</v>
      </c>
    </row>
    <row r="12916" spans="1:4" x14ac:dyDescent="0.25">
      <c r="A12916" s="7" t="s">
        <v>10076</v>
      </c>
      <c r="B12916" s="7" t="s">
        <v>343</v>
      </c>
      <c r="C12916" s="7">
        <v>32.286200000000001</v>
      </c>
      <c r="D12916" s="7">
        <v>-104.0976</v>
      </c>
    </row>
    <row r="12917" spans="1:4" x14ac:dyDescent="0.25">
      <c r="A12917" s="7" t="s">
        <v>1325</v>
      </c>
      <c r="B12917" s="7" t="s">
        <v>47</v>
      </c>
      <c r="C12917" s="7">
        <v>41.6571</v>
      </c>
      <c r="D12917" s="7">
        <v>-73.966099999999997</v>
      </c>
    </row>
    <row r="12918" spans="1:4" x14ac:dyDescent="0.25">
      <c r="A12918" s="7" t="s">
        <v>5323</v>
      </c>
      <c r="B12918" s="7" t="s">
        <v>153</v>
      </c>
      <c r="C12918" s="7">
        <v>39.954799999999999</v>
      </c>
      <c r="D12918" s="7">
        <v>-89.546800000000005</v>
      </c>
    </row>
    <row r="12919" spans="1:4" x14ac:dyDescent="0.25">
      <c r="A12919" s="7" t="s">
        <v>309</v>
      </c>
      <c r="B12919" s="7" t="s">
        <v>244</v>
      </c>
      <c r="C12919" s="7">
        <v>41.454799999999999</v>
      </c>
      <c r="D12919" s="7">
        <v>-96.356499999999997</v>
      </c>
    </row>
    <row r="12920" spans="1:4" x14ac:dyDescent="0.25">
      <c r="A12920" s="7" t="s">
        <v>10077</v>
      </c>
      <c r="B12920" s="7" t="s">
        <v>103</v>
      </c>
      <c r="C12920" s="7">
        <v>39.040399999999998</v>
      </c>
      <c r="D12920" s="7">
        <v>-84.399500000000003</v>
      </c>
    </row>
    <row r="12921" spans="1:4" x14ac:dyDescent="0.25">
      <c r="A12921" s="7" t="s">
        <v>4001</v>
      </c>
      <c r="B12921" s="7" t="s">
        <v>196</v>
      </c>
      <c r="C12921" s="7">
        <v>34.854599999999998</v>
      </c>
      <c r="D12921" s="7">
        <v>-97.387600000000006</v>
      </c>
    </row>
    <row r="12922" spans="1:4" x14ac:dyDescent="0.25">
      <c r="A12922" s="7" t="s">
        <v>5172</v>
      </c>
      <c r="B12922" s="7" t="s">
        <v>217</v>
      </c>
      <c r="C12922" s="7">
        <v>43.560699999999997</v>
      </c>
      <c r="D12922" s="7">
        <v>-91.637299999999996</v>
      </c>
    </row>
    <row r="12923" spans="1:4" x14ac:dyDescent="0.25">
      <c r="A12923" s="7" t="s">
        <v>10078</v>
      </c>
      <c r="B12923" s="7" t="s">
        <v>226</v>
      </c>
      <c r="C12923" s="7">
        <v>44.301299999999998</v>
      </c>
      <c r="D12923" s="7">
        <v>-84.665400000000005</v>
      </c>
    </row>
    <row r="12924" spans="1:4" x14ac:dyDescent="0.25">
      <c r="A12924" s="7" t="s">
        <v>4258</v>
      </c>
      <c r="B12924" s="7" t="s">
        <v>65</v>
      </c>
      <c r="C12924" s="7">
        <v>36.234000000000002</v>
      </c>
      <c r="D12924" s="7">
        <v>-80.709299999999999</v>
      </c>
    </row>
    <row r="12925" spans="1:4" x14ac:dyDescent="0.25">
      <c r="A12925" s="7" t="s">
        <v>4510</v>
      </c>
      <c r="B12925" s="7" t="s">
        <v>222</v>
      </c>
      <c r="C12925" s="7">
        <v>37.3934</v>
      </c>
      <c r="D12925" s="7">
        <v>-97.279499999999999</v>
      </c>
    </row>
    <row r="12926" spans="1:4" x14ac:dyDescent="0.25">
      <c r="A12926" s="7" t="s">
        <v>10079</v>
      </c>
      <c r="B12926" s="7" t="s">
        <v>106</v>
      </c>
      <c r="C12926" s="7">
        <v>38.9452</v>
      </c>
      <c r="D12926" s="7">
        <v>-119.69929999999999</v>
      </c>
    </row>
    <row r="12927" spans="1:4" x14ac:dyDescent="0.25">
      <c r="A12927" s="7" t="s">
        <v>10080</v>
      </c>
      <c r="B12927" s="7" t="s">
        <v>41</v>
      </c>
      <c r="C12927" s="7">
        <v>38.433700000000002</v>
      </c>
      <c r="D12927" s="7">
        <v>-120.586</v>
      </c>
    </row>
    <row r="12928" spans="1:4" x14ac:dyDescent="0.25">
      <c r="A12928" s="7" t="s">
        <v>1668</v>
      </c>
      <c r="B12928" s="7" t="s">
        <v>29</v>
      </c>
      <c r="C12928" s="7">
        <v>41.470799999999997</v>
      </c>
      <c r="D12928" s="7">
        <v>-81.145600000000002</v>
      </c>
    </row>
    <row r="12929" spans="1:4" x14ac:dyDescent="0.25">
      <c r="A12929" s="7" t="s">
        <v>10081</v>
      </c>
      <c r="B12929" s="7" t="s">
        <v>41</v>
      </c>
      <c r="C12929" s="7">
        <v>34.481699999999996</v>
      </c>
      <c r="D12929" s="7">
        <v>-118.6665</v>
      </c>
    </row>
    <row r="12930" spans="1:4" x14ac:dyDescent="0.25">
      <c r="A12930" s="7" t="s">
        <v>10082</v>
      </c>
      <c r="B12930" s="7" t="s">
        <v>198</v>
      </c>
      <c r="C12930" s="7">
        <v>41.335000000000001</v>
      </c>
      <c r="D12930" s="7">
        <v>-73.513000000000005</v>
      </c>
    </row>
    <row r="12931" spans="1:4" x14ac:dyDescent="0.25">
      <c r="A12931" s="7" t="s">
        <v>5010</v>
      </c>
      <c r="B12931" s="7" t="s">
        <v>268</v>
      </c>
      <c r="C12931" s="7">
        <v>47.375500000000002</v>
      </c>
      <c r="D12931" s="7">
        <v>-119.5044</v>
      </c>
    </row>
    <row r="12932" spans="1:4" x14ac:dyDescent="0.25">
      <c r="A12932" s="7" t="s">
        <v>10083</v>
      </c>
      <c r="B12932" s="7" t="s">
        <v>101</v>
      </c>
      <c r="C12932" s="7">
        <v>38.701700000000002</v>
      </c>
      <c r="D12932" s="7">
        <v>-90.317999999999998</v>
      </c>
    </row>
    <row r="12933" spans="1:4" x14ac:dyDescent="0.25">
      <c r="A12933" s="7" t="s">
        <v>928</v>
      </c>
      <c r="B12933" s="7" t="s">
        <v>65</v>
      </c>
      <c r="C12933" s="7">
        <v>35.305100000000003</v>
      </c>
      <c r="D12933" s="7">
        <v>-77.871399999999994</v>
      </c>
    </row>
    <row r="12934" spans="1:4" x14ac:dyDescent="0.25">
      <c r="A12934" s="7" t="s">
        <v>10084</v>
      </c>
      <c r="B12934" s="7" t="s">
        <v>123</v>
      </c>
      <c r="C12934" s="7">
        <v>40.8369</v>
      </c>
      <c r="D12934" s="7">
        <v>-75.686400000000006</v>
      </c>
    </row>
    <row r="12935" spans="1:4" x14ac:dyDescent="0.25">
      <c r="A12935" s="7" t="s">
        <v>10085</v>
      </c>
      <c r="B12935" s="7" t="s">
        <v>41</v>
      </c>
      <c r="C12935" s="7">
        <v>37.399900000000002</v>
      </c>
      <c r="D12935" s="7">
        <v>-122.19889999999999</v>
      </c>
    </row>
    <row r="12936" spans="1:4" x14ac:dyDescent="0.25">
      <c r="A12936" s="7" t="s">
        <v>10086</v>
      </c>
      <c r="B12936" s="7" t="s">
        <v>334</v>
      </c>
      <c r="C12936" s="7">
        <v>38.519799999999996</v>
      </c>
      <c r="D12936" s="7">
        <v>-77.444100000000006</v>
      </c>
    </row>
    <row r="12937" spans="1:4" x14ac:dyDescent="0.25">
      <c r="A12937" s="7" t="s">
        <v>5633</v>
      </c>
      <c r="B12937" s="7" t="s">
        <v>115</v>
      </c>
      <c r="C12937" s="7">
        <v>40.118699999999997</v>
      </c>
      <c r="D12937" s="7">
        <v>-85.556700000000006</v>
      </c>
    </row>
    <row r="12938" spans="1:4" x14ac:dyDescent="0.25">
      <c r="A12938" s="7" t="s">
        <v>10087</v>
      </c>
      <c r="B12938" s="7" t="s">
        <v>244</v>
      </c>
      <c r="C12938" s="7">
        <v>40.607199999999999</v>
      </c>
      <c r="D12938" s="7">
        <v>-97.858900000000006</v>
      </c>
    </row>
    <row r="12939" spans="1:4" x14ac:dyDescent="0.25">
      <c r="A12939" s="7" t="s">
        <v>1724</v>
      </c>
      <c r="B12939" s="7" t="s">
        <v>123</v>
      </c>
      <c r="C12939" s="7">
        <v>40.400100000000002</v>
      </c>
      <c r="D12939" s="7">
        <v>-80.187200000000004</v>
      </c>
    </row>
    <row r="12940" spans="1:4" x14ac:dyDescent="0.25">
      <c r="A12940" s="7" t="s">
        <v>10088</v>
      </c>
      <c r="B12940" s="7" t="s">
        <v>47</v>
      </c>
      <c r="C12940" s="7">
        <v>40.942700000000002</v>
      </c>
      <c r="D12940" s="7">
        <v>-72.310100000000006</v>
      </c>
    </row>
    <row r="12941" spans="1:4" x14ac:dyDescent="0.25">
      <c r="A12941" s="7" t="s">
        <v>10089</v>
      </c>
      <c r="B12941" s="7" t="s">
        <v>222</v>
      </c>
      <c r="C12941" s="7">
        <v>38.347900000000003</v>
      </c>
      <c r="D12941" s="7">
        <v>-94.761300000000006</v>
      </c>
    </row>
    <row r="12942" spans="1:4" x14ac:dyDescent="0.25">
      <c r="A12942" s="7" t="s">
        <v>10090</v>
      </c>
      <c r="B12942" s="7" t="s">
        <v>29</v>
      </c>
      <c r="C12942" s="7">
        <v>39.744999999999997</v>
      </c>
      <c r="D12942" s="7">
        <v>-84.536100000000005</v>
      </c>
    </row>
    <row r="12943" spans="1:4" x14ac:dyDescent="0.25">
      <c r="A12943" s="7" t="s">
        <v>10091</v>
      </c>
      <c r="B12943" s="7" t="s">
        <v>329</v>
      </c>
      <c r="C12943" s="7">
        <v>38.466700000000003</v>
      </c>
      <c r="D12943" s="7">
        <v>-76.784800000000004</v>
      </c>
    </row>
    <row r="12944" spans="1:4" x14ac:dyDescent="0.25">
      <c r="A12944" s="7" t="s">
        <v>1787</v>
      </c>
      <c r="B12944" s="7" t="s">
        <v>615</v>
      </c>
      <c r="C12944" s="7">
        <v>48.878999999999998</v>
      </c>
      <c r="D12944" s="7">
        <v>-115.0492</v>
      </c>
    </row>
    <row r="12945" spans="1:4" x14ac:dyDescent="0.25">
      <c r="A12945" s="7" t="s">
        <v>10092</v>
      </c>
      <c r="B12945" s="7" t="s">
        <v>493</v>
      </c>
      <c r="C12945" s="7">
        <v>38.537100000000002</v>
      </c>
      <c r="D12945" s="7">
        <v>-81.925399999999996</v>
      </c>
    </row>
    <row r="12946" spans="1:4" x14ac:dyDescent="0.25">
      <c r="A12946" s="7" t="s">
        <v>10093</v>
      </c>
      <c r="B12946" s="7" t="s">
        <v>101</v>
      </c>
      <c r="C12946" s="7">
        <v>38.284799999999997</v>
      </c>
      <c r="D12946" s="7">
        <v>-91.721699999999998</v>
      </c>
    </row>
    <row r="12947" spans="1:4" x14ac:dyDescent="0.25">
      <c r="A12947" s="7" t="s">
        <v>10094</v>
      </c>
      <c r="B12947" s="7" t="s">
        <v>41</v>
      </c>
      <c r="C12947" s="7">
        <v>37.961500000000001</v>
      </c>
      <c r="D12947" s="7">
        <v>-120.2428</v>
      </c>
    </row>
    <row r="12948" spans="1:4" x14ac:dyDescent="0.25">
      <c r="A12948" s="7" t="s">
        <v>6119</v>
      </c>
      <c r="B12948" s="7" t="s">
        <v>65</v>
      </c>
      <c r="C12948" s="7">
        <v>36.393799999999999</v>
      </c>
      <c r="D12948" s="7">
        <v>-81.489800000000002</v>
      </c>
    </row>
    <row r="12949" spans="1:4" x14ac:dyDescent="0.25">
      <c r="A12949" s="7" t="s">
        <v>7838</v>
      </c>
      <c r="B12949" s="7" t="s">
        <v>41</v>
      </c>
      <c r="C12949" s="7">
        <v>41.727499999999999</v>
      </c>
      <c r="D12949" s="7">
        <v>-122.53019999999999</v>
      </c>
    </row>
    <row r="12950" spans="1:4" x14ac:dyDescent="0.25">
      <c r="A12950" s="7" t="s">
        <v>5234</v>
      </c>
      <c r="B12950" s="7" t="s">
        <v>115</v>
      </c>
      <c r="C12950" s="7">
        <v>39.964199999999998</v>
      </c>
      <c r="D12950" s="7">
        <v>-86.960700000000003</v>
      </c>
    </row>
    <row r="12951" spans="1:4" x14ac:dyDescent="0.25">
      <c r="A12951" s="7" t="s">
        <v>10095</v>
      </c>
      <c r="B12951" s="7" t="s">
        <v>246</v>
      </c>
      <c r="C12951" s="7">
        <v>31.335799999999999</v>
      </c>
      <c r="D12951" s="7">
        <v>-83.044600000000003</v>
      </c>
    </row>
    <row r="12952" spans="1:4" x14ac:dyDescent="0.25">
      <c r="A12952" s="7" t="s">
        <v>10096</v>
      </c>
      <c r="B12952" s="7" t="s">
        <v>415</v>
      </c>
      <c r="C12952" s="7">
        <v>55.118200000000002</v>
      </c>
      <c r="D12952" s="7">
        <v>-131.56890000000001</v>
      </c>
    </row>
    <row r="12953" spans="1:4" x14ac:dyDescent="0.25">
      <c r="A12953" s="7" t="s">
        <v>10097</v>
      </c>
      <c r="B12953" s="7" t="s">
        <v>107</v>
      </c>
      <c r="C12953" s="7">
        <v>35.042200000000001</v>
      </c>
      <c r="D12953" s="7">
        <v>-101.9084</v>
      </c>
    </row>
    <row r="12954" spans="1:4" x14ac:dyDescent="0.25">
      <c r="A12954" s="7" t="s">
        <v>10098</v>
      </c>
      <c r="B12954" s="7" t="s">
        <v>196</v>
      </c>
      <c r="C12954" s="7">
        <v>35.951799999999999</v>
      </c>
      <c r="D12954" s="7">
        <v>-97.594800000000006</v>
      </c>
    </row>
    <row r="12955" spans="1:4" x14ac:dyDescent="0.25">
      <c r="A12955" s="7" t="s">
        <v>10099</v>
      </c>
      <c r="B12955" s="7" t="s">
        <v>262</v>
      </c>
      <c r="C12955" s="7">
        <v>36.953800000000001</v>
      </c>
      <c r="D12955" s="7">
        <v>-112.9813</v>
      </c>
    </row>
    <row r="12956" spans="1:4" x14ac:dyDescent="0.25">
      <c r="A12956" s="7" t="s">
        <v>10100</v>
      </c>
      <c r="B12956" s="7" t="s">
        <v>47</v>
      </c>
      <c r="C12956" s="7">
        <v>42.533200000000001</v>
      </c>
      <c r="D12956" s="7">
        <v>-73.749099999999999</v>
      </c>
    </row>
    <row r="12957" spans="1:4" x14ac:dyDescent="0.25">
      <c r="A12957" s="7" t="s">
        <v>10101</v>
      </c>
      <c r="B12957" s="7" t="s">
        <v>343</v>
      </c>
      <c r="C12957" s="7">
        <v>36.043999999999997</v>
      </c>
      <c r="D12957" s="7">
        <v>-106.0565</v>
      </c>
    </row>
    <row r="12958" spans="1:4" x14ac:dyDescent="0.25">
      <c r="A12958" s="7" t="s">
        <v>1479</v>
      </c>
      <c r="B12958" s="7" t="s">
        <v>41</v>
      </c>
      <c r="C12958" s="7">
        <v>37.743200000000002</v>
      </c>
      <c r="D12958" s="7">
        <v>-121.00839999999999</v>
      </c>
    </row>
    <row r="12959" spans="1:4" x14ac:dyDescent="0.25">
      <c r="A12959" s="7" t="s">
        <v>10102</v>
      </c>
      <c r="B12959" s="7" t="s">
        <v>403</v>
      </c>
      <c r="C12959" s="7">
        <v>39.440899999999999</v>
      </c>
      <c r="D12959" s="7">
        <v>-74.473500000000001</v>
      </c>
    </row>
    <row r="12960" spans="1:4" x14ac:dyDescent="0.25">
      <c r="A12960" s="7" t="s">
        <v>2402</v>
      </c>
      <c r="B12960" s="7" t="s">
        <v>59</v>
      </c>
      <c r="C12960" s="7">
        <v>26.1327</v>
      </c>
      <c r="D12960" s="7">
        <v>-80.176299999999998</v>
      </c>
    </row>
    <row r="12961" spans="1:4" x14ac:dyDescent="0.25">
      <c r="A12961" s="7" t="s">
        <v>897</v>
      </c>
      <c r="B12961" s="7" t="s">
        <v>17</v>
      </c>
      <c r="C12961" s="7">
        <v>34.030799999999999</v>
      </c>
      <c r="D12961" s="7">
        <v>-86.317899999999995</v>
      </c>
    </row>
    <row r="12962" spans="1:4" x14ac:dyDescent="0.25">
      <c r="A12962" s="7" t="s">
        <v>10103</v>
      </c>
      <c r="B12962" s="7" t="s">
        <v>59</v>
      </c>
      <c r="C12962" s="7">
        <v>26.697299999999998</v>
      </c>
      <c r="D12962" s="7">
        <v>-81.742900000000006</v>
      </c>
    </row>
    <row r="12963" spans="1:4" x14ac:dyDescent="0.25">
      <c r="A12963" s="7" t="s">
        <v>6327</v>
      </c>
      <c r="B12963" s="7" t="s">
        <v>226</v>
      </c>
      <c r="C12963" s="7">
        <v>43.334800000000001</v>
      </c>
      <c r="D12963" s="7">
        <v>-85.809399999999997</v>
      </c>
    </row>
    <row r="12964" spans="1:4" x14ac:dyDescent="0.25">
      <c r="A12964" s="7" t="s">
        <v>10104</v>
      </c>
      <c r="B12964" s="7" t="s">
        <v>157</v>
      </c>
      <c r="C12964" s="7">
        <v>29.988600000000002</v>
      </c>
      <c r="D12964" s="7">
        <v>-91.055400000000006</v>
      </c>
    </row>
    <row r="12965" spans="1:4" x14ac:dyDescent="0.25">
      <c r="A12965" s="7" t="s">
        <v>512</v>
      </c>
      <c r="B12965" s="7" t="s">
        <v>222</v>
      </c>
      <c r="C12965" s="7">
        <v>37.5717</v>
      </c>
      <c r="D12965" s="7">
        <v>-95.241799999999998</v>
      </c>
    </row>
    <row r="12966" spans="1:4" x14ac:dyDescent="0.25">
      <c r="A12966" s="7" t="s">
        <v>10105</v>
      </c>
      <c r="B12966" s="7" t="s">
        <v>29</v>
      </c>
      <c r="C12966" s="7">
        <v>39.559399999999997</v>
      </c>
      <c r="D12966" s="7">
        <v>-84.186800000000005</v>
      </c>
    </row>
    <row r="12967" spans="1:4" x14ac:dyDescent="0.25">
      <c r="A12967" s="7" t="s">
        <v>4643</v>
      </c>
      <c r="B12967" s="7" t="s">
        <v>246</v>
      </c>
      <c r="C12967" s="7">
        <v>33.093000000000004</v>
      </c>
      <c r="D12967" s="7">
        <v>-84.342699999999994</v>
      </c>
    </row>
    <row r="12968" spans="1:4" x14ac:dyDescent="0.25">
      <c r="A12968" s="7" t="s">
        <v>10106</v>
      </c>
      <c r="B12968" s="7" t="s">
        <v>17</v>
      </c>
      <c r="C12968" s="7">
        <v>30.400300000000001</v>
      </c>
      <c r="D12968" s="7">
        <v>-87.774900000000002</v>
      </c>
    </row>
    <row r="12969" spans="1:4" x14ac:dyDescent="0.25">
      <c r="A12969" s="7" t="s">
        <v>10107</v>
      </c>
      <c r="B12969" s="7" t="s">
        <v>226</v>
      </c>
      <c r="C12969" s="7">
        <v>43.407299999999999</v>
      </c>
      <c r="D12969" s="7">
        <v>-85.036699999999996</v>
      </c>
    </row>
    <row r="12970" spans="1:4" x14ac:dyDescent="0.25">
      <c r="A12970" s="7" t="s">
        <v>8541</v>
      </c>
      <c r="B12970" s="7" t="s">
        <v>403</v>
      </c>
      <c r="C12970" s="7">
        <v>39.493299999999998</v>
      </c>
      <c r="D12970" s="7">
        <v>-74.609099999999998</v>
      </c>
    </row>
    <row r="12971" spans="1:4" x14ac:dyDescent="0.25">
      <c r="A12971" s="7" t="s">
        <v>10108</v>
      </c>
      <c r="B12971" s="7" t="s">
        <v>29</v>
      </c>
      <c r="C12971" s="7">
        <v>39.502200000000002</v>
      </c>
      <c r="D12971" s="7">
        <v>-82.084199999999996</v>
      </c>
    </row>
    <row r="12972" spans="1:4" x14ac:dyDescent="0.25">
      <c r="A12972" s="7" t="s">
        <v>10109</v>
      </c>
      <c r="B12972" s="7" t="s">
        <v>110</v>
      </c>
      <c r="C12972" s="7">
        <v>44.353299999999997</v>
      </c>
      <c r="D12972" s="7">
        <v>-121.1807</v>
      </c>
    </row>
    <row r="12973" spans="1:4" x14ac:dyDescent="0.25">
      <c r="A12973" s="7" t="s">
        <v>10110</v>
      </c>
      <c r="B12973" s="7" t="s">
        <v>103</v>
      </c>
      <c r="C12973" s="7">
        <v>38.310499999999998</v>
      </c>
      <c r="D12973" s="7">
        <v>-85.489599999999996</v>
      </c>
    </row>
    <row r="12974" spans="1:4" x14ac:dyDescent="0.25">
      <c r="A12974" s="7" t="s">
        <v>3602</v>
      </c>
      <c r="B12974" s="7" t="s">
        <v>244</v>
      </c>
      <c r="C12974" s="7">
        <v>40.819600000000001</v>
      </c>
      <c r="D12974" s="7">
        <v>-98.604100000000003</v>
      </c>
    </row>
    <row r="12975" spans="1:4" x14ac:dyDescent="0.25">
      <c r="A12975" s="7" t="s">
        <v>7175</v>
      </c>
      <c r="B12975" s="7" t="s">
        <v>17</v>
      </c>
      <c r="C12975" s="7">
        <v>32.500999999999998</v>
      </c>
      <c r="D12975" s="7">
        <v>-86.183899999999994</v>
      </c>
    </row>
    <row r="12976" spans="1:4" x14ac:dyDescent="0.25">
      <c r="A12976" s="7" t="s">
        <v>9581</v>
      </c>
      <c r="B12976" s="7" t="s">
        <v>129</v>
      </c>
      <c r="C12976" s="7">
        <v>46.446199999999997</v>
      </c>
      <c r="D12976" s="7">
        <v>-90.198300000000003</v>
      </c>
    </row>
    <row r="12977" spans="1:4" x14ac:dyDescent="0.25">
      <c r="A12977" s="7" t="s">
        <v>8844</v>
      </c>
      <c r="B12977" s="7" t="s">
        <v>107</v>
      </c>
      <c r="C12977" s="7">
        <v>31.075600000000001</v>
      </c>
      <c r="D12977" s="7">
        <v>-96.974900000000005</v>
      </c>
    </row>
    <row r="12978" spans="1:4" x14ac:dyDescent="0.25">
      <c r="A12978" s="7" t="s">
        <v>2756</v>
      </c>
      <c r="B12978" s="7" t="s">
        <v>17</v>
      </c>
      <c r="C12978" s="7">
        <v>33.881799999999998</v>
      </c>
      <c r="D12978" s="7">
        <v>-86.784199999999998</v>
      </c>
    </row>
    <row r="12979" spans="1:4" x14ac:dyDescent="0.25">
      <c r="A12979" s="7" t="s">
        <v>5425</v>
      </c>
      <c r="B12979" s="7" t="s">
        <v>29</v>
      </c>
      <c r="C12979" s="7">
        <v>40.9696</v>
      </c>
      <c r="D12979" s="7">
        <v>-82.108199999999997</v>
      </c>
    </row>
    <row r="12980" spans="1:4" x14ac:dyDescent="0.25">
      <c r="A12980" s="7" t="s">
        <v>10111</v>
      </c>
      <c r="B12980" s="7" t="s">
        <v>222</v>
      </c>
      <c r="C12980" s="7">
        <v>37.922400000000003</v>
      </c>
      <c r="D12980" s="7">
        <v>-99.4114</v>
      </c>
    </row>
    <row r="12981" spans="1:4" x14ac:dyDescent="0.25">
      <c r="A12981" s="7" t="s">
        <v>5978</v>
      </c>
      <c r="B12981" s="7" t="s">
        <v>217</v>
      </c>
      <c r="C12981" s="7">
        <v>44.929000000000002</v>
      </c>
      <c r="D12981" s="7">
        <v>-96.050399999999996</v>
      </c>
    </row>
    <row r="12982" spans="1:4" x14ac:dyDescent="0.25">
      <c r="A12982" s="7" t="s">
        <v>3370</v>
      </c>
      <c r="B12982" s="7" t="s">
        <v>244</v>
      </c>
      <c r="C12982" s="7">
        <v>41.027500000000003</v>
      </c>
      <c r="D12982" s="7">
        <v>-98.894499999999994</v>
      </c>
    </row>
    <row r="12983" spans="1:4" x14ac:dyDescent="0.25">
      <c r="A12983" s="7" t="s">
        <v>10112</v>
      </c>
      <c r="B12983" s="7" t="s">
        <v>493</v>
      </c>
      <c r="C12983" s="7">
        <v>38.322400000000002</v>
      </c>
      <c r="D12983" s="7">
        <v>-82.447900000000004</v>
      </c>
    </row>
    <row r="12984" spans="1:4" x14ac:dyDescent="0.25">
      <c r="A12984" s="7" t="s">
        <v>265</v>
      </c>
      <c r="B12984" s="7" t="s">
        <v>228</v>
      </c>
      <c r="C12984" s="7">
        <v>36.277200000000001</v>
      </c>
      <c r="D12984" s="7">
        <v>-82.172799999999995</v>
      </c>
    </row>
    <row r="12985" spans="1:4" x14ac:dyDescent="0.25">
      <c r="A12985" s="7" t="s">
        <v>10113</v>
      </c>
      <c r="B12985" s="7" t="s">
        <v>107</v>
      </c>
      <c r="C12985" s="7">
        <v>29.590800000000002</v>
      </c>
      <c r="D12985" s="7">
        <v>-95.317899999999995</v>
      </c>
    </row>
    <row r="12986" spans="1:4" x14ac:dyDescent="0.25">
      <c r="A12986" s="7" t="s">
        <v>10114</v>
      </c>
      <c r="B12986" s="7" t="s">
        <v>228</v>
      </c>
      <c r="C12986" s="7">
        <v>35.200699999999998</v>
      </c>
      <c r="D12986" s="7">
        <v>-85.368499999999997</v>
      </c>
    </row>
    <row r="12987" spans="1:4" x14ac:dyDescent="0.25">
      <c r="A12987" s="7" t="s">
        <v>1029</v>
      </c>
      <c r="B12987" s="7" t="s">
        <v>190</v>
      </c>
      <c r="C12987" s="7">
        <v>39.535800000000002</v>
      </c>
      <c r="D12987" s="7">
        <v>-110.73439999999999</v>
      </c>
    </row>
    <row r="12988" spans="1:4" x14ac:dyDescent="0.25">
      <c r="A12988" s="7" t="s">
        <v>10115</v>
      </c>
      <c r="B12988" s="7" t="s">
        <v>398</v>
      </c>
      <c r="C12988" s="7">
        <v>31.337199999999999</v>
      </c>
      <c r="D12988" s="7">
        <v>-89.377099999999999</v>
      </c>
    </row>
    <row r="12989" spans="1:4" x14ac:dyDescent="0.25">
      <c r="A12989" s="7" t="s">
        <v>10116</v>
      </c>
      <c r="B12989" s="7" t="s">
        <v>226</v>
      </c>
      <c r="C12989" s="7">
        <v>44.8949</v>
      </c>
      <c r="D12989" s="7">
        <v>-85.405299999999997</v>
      </c>
    </row>
    <row r="12990" spans="1:4" x14ac:dyDescent="0.25">
      <c r="A12990" s="7" t="s">
        <v>10117</v>
      </c>
      <c r="B12990" s="7" t="s">
        <v>107</v>
      </c>
      <c r="C12990" s="7">
        <v>31.7897</v>
      </c>
      <c r="D12990" s="7">
        <v>-96.460999999999999</v>
      </c>
    </row>
    <row r="12991" spans="1:4" x14ac:dyDescent="0.25">
      <c r="A12991" s="7" t="s">
        <v>10118</v>
      </c>
      <c r="B12991" s="7" t="s">
        <v>244</v>
      </c>
      <c r="C12991" s="7">
        <v>42.530900000000003</v>
      </c>
      <c r="D12991" s="7">
        <v>-98.974699999999999</v>
      </c>
    </row>
    <row r="12992" spans="1:4" x14ac:dyDescent="0.25">
      <c r="A12992" s="7" t="s">
        <v>10119</v>
      </c>
      <c r="B12992" s="7" t="s">
        <v>29</v>
      </c>
      <c r="C12992" s="7">
        <v>39.215299999999999</v>
      </c>
      <c r="D12992" s="7">
        <v>-84.388800000000003</v>
      </c>
    </row>
    <row r="12993" spans="1:4" x14ac:dyDescent="0.25">
      <c r="A12993" s="7" t="s">
        <v>10120</v>
      </c>
      <c r="B12993" s="7" t="s">
        <v>262</v>
      </c>
      <c r="C12993" s="7">
        <v>33.837000000000003</v>
      </c>
      <c r="D12993" s="7">
        <v>-111.29989999999999</v>
      </c>
    </row>
    <row r="12994" spans="1:4" x14ac:dyDescent="0.25">
      <c r="A12994" s="7" t="s">
        <v>2752</v>
      </c>
      <c r="B12994" s="7" t="s">
        <v>334</v>
      </c>
      <c r="C12994" s="7">
        <v>37.634799999999998</v>
      </c>
      <c r="D12994" s="7">
        <v>-79.451400000000007</v>
      </c>
    </row>
    <row r="12995" spans="1:4" x14ac:dyDescent="0.25">
      <c r="A12995" s="7" t="s">
        <v>10121</v>
      </c>
      <c r="B12995" s="7" t="s">
        <v>29</v>
      </c>
      <c r="C12995" s="7">
        <v>41.031799999999997</v>
      </c>
      <c r="D12995" s="7">
        <v>-82.519800000000004</v>
      </c>
    </row>
    <row r="12996" spans="1:4" x14ac:dyDescent="0.25">
      <c r="A12996" s="7" t="s">
        <v>10122</v>
      </c>
      <c r="B12996" s="7" t="s">
        <v>41</v>
      </c>
      <c r="C12996" s="7">
        <v>33.760100000000001</v>
      </c>
      <c r="D12996" s="7">
        <v>-118.3471</v>
      </c>
    </row>
    <row r="12997" spans="1:4" x14ac:dyDescent="0.25">
      <c r="A12997" s="7" t="s">
        <v>10123</v>
      </c>
      <c r="B12997" s="7" t="s">
        <v>129</v>
      </c>
      <c r="C12997" s="7">
        <v>44.0839</v>
      </c>
      <c r="D12997" s="7">
        <v>-91.358000000000004</v>
      </c>
    </row>
    <row r="12998" spans="1:4" x14ac:dyDescent="0.25">
      <c r="A12998" s="7" t="s">
        <v>1484</v>
      </c>
      <c r="B12998" s="7" t="s">
        <v>228</v>
      </c>
      <c r="C12998" s="7">
        <v>35.174900000000001</v>
      </c>
      <c r="D12998" s="7">
        <v>-84.651600000000002</v>
      </c>
    </row>
    <row r="12999" spans="1:4" x14ac:dyDescent="0.25">
      <c r="A12999" s="7" t="s">
        <v>10124</v>
      </c>
      <c r="B12999" s="7" t="s">
        <v>103</v>
      </c>
      <c r="C12999" s="7">
        <v>38.7224</v>
      </c>
      <c r="D12999" s="7">
        <v>-82.964699999999993</v>
      </c>
    </row>
    <row r="13000" spans="1:4" x14ac:dyDescent="0.25">
      <c r="A13000" s="7" t="s">
        <v>3554</v>
      </c>
      <c r="B13000" s="7" t="s">
        <v>226</v>
      </c>
      <c r="C13000" s="7">
        <v>46.3538</v>
      </c>
      <c r="D13000" s="7">
        <v>-85.509799999999998</v>
      </c>
    </row>
    <row r="13001" spans="1:4" x14ac:dyDescent="0.25">
      <c r="A13001" s="7" t="s">
        <v>10125</v>
      </c>
      <c r="B13001" s="7" t="s">
        <v>244</v>
      </c>
      <c r="C13001" s="7">
        <v>41.1601</v>
      </c>
      <c r="D13001" s="7">
        <v>-101.1229</v>
      </c>
    </row>
    <row r="13002" spans="1:4" x14ac:dyDescent="0.25">
      <c r="A13002" s="7" t="s">
        <v>10126</v>
      </c>
      <c r="B13002" s="7" t="s">
        <v>107</v>
      </c>
      <c r="C13002" s="7">
        <v>28.2379</v>
      </c>
      <c r="D13002" s="7">
        <v>-97.325400000000002</v>
      </c>
    </row>
    <row r="13003" spans="1:4" x14ac:dyDescent="0.25">
      <c r="A13003" s="7" t="s">
        <v>10127</v>
      </c>
      <c r="B13003" s="7" t="s">
        <v>196</v>
      </c>
      <c r="C13003" s="7">
        <v>35.930799999999998</v>
      </c>
      <c r="D13003" s="7">
        <v>-97.280699999999996</v>
      </c>
    </row>
    <row r="13004" spans="1:4" x14ac:dyDescent="0.25">
      <c r="A13004" s="7" t="s">
        <v>10128</v>
      </c>
      <c r="B13004" s="7" t="s">
        <v>47</v>
      </c>
      <c r="C13004" s="7">
        <v>43.239600000000003</v>
      </c>
      <c r="D13004" s="7">
        <v>-78.912899999999993</v>
      </c>
    </row>
    <row r="13005" spans="1:4" x14ac:dyDescent="0.25">
      <c r="A13005" s="7" t="s">
        <v>1383</v>
      </c>
      <c r="B13005" s="7" t="s">
        <v>226</v>
      </c>
      <c r="C13005" s="7">
        <v>43.2928</v>
      </c>
      <c r="D13005" s="7">
        <v>-85.078900000000004</v>
      </c>
    </row>
    <row r="13006" spans="1:4" x14ac:dyDescent="0.25">
      <c r="A13006" s="7" t="s">
        <v>10129</v>
      </c>
      <c r="B13006" s="7" t="s">
        <v>228</v>
      </c>
      <c r="C13006" s="7">
        <v>35.648699999999998</v>
      </c>
      <c r="D13006" s="7">
        <v>-84.172499999999999</v>
      </c>
    </row>
    <row r="13007" spans="1:4" x14ac:dyDescent="0.25">
      <c r="A13007" s="7" t="s">
        <v>10130</v>
      </c>
      <c r="B13007" s="7" t="s">
        <v>493</v>
      </c>
      <c r="C13007" s="7">
        <v>37.750300000000003</v>
      </c>
      <c r="D13007" s="7">
        <v>-80.471500000000006</v>
      </c>
    </row>
    <row r="13008" spans="1:4" x14ac:dyDescent="0.25">
      <c r="A13008" s="7" t="s">
        <v>4425</v>
      </c>
      <c r="B13008" s="7" t="s">
        <v>47</v>
      </c>
      <c r="C13008" s="7">
        <v>42.899099999999997</v>
      </c>
      <c r="D13008" s="7">
        <v>-77.424199999999999</v>
      </c>
    </row>
    <row r="13009" spans="1:4" x14ac:dyDescent="0.25">
      <c r="A13009" s="7" t="s">
        <v>10131</v>
      </c>
      <c r="B13009" s="7" t="s">
        <v>242</v>
      </c>
      <c r="C13009" s="7">
        <v>41.692300000000003</v>
      </c>
      <c r="D13009" s="7">
        <v>-70.069400000000002</v>
      </c>
    </row>
    <row r="13010" spans="1:4" x14ac:dyDescent="0.25">
      <c r="A13010" s="7" t="s">
        <v>10132</v>
      </c>
      <c r="B13010" s="7" t="s">
        <v>115</v>
      </c>
      <c r="C13010" s="7">
        <v>41.500500000000002</v>
      </c>
      <c r="D13010" s="7">
        <v>-85.8249</v>
      </c>
    </row>
    <row r="13011" spans="1:4" x14ac:dyDescent="0.25">
      <c r="A13011" s="7" t="s">
        <v>10133</v>
      </c>
      <c r="B13011" s="7" t="s">
        <v>107</v>
      </c>
      <c r="C13011" s="7">
        <v>36.456099999999999</v>
      </c>
      <c r="D13011" s="7">
        <v>-100.5402</v>
      </c>
    </row>
    <row r="13012" spans="1:4" x14ac:dyDescent="0.25">
      <c r="A13012" s="7" t="s">
        <v>9493</v>
      </c>
      <c r="B13012" s="7" t="s">
        <v>24</v>
      </c>
      <c r="C13012" s="7">
        <v>42.586399999999998</v>
      </c>
      <c r="D13012" s="7">
        <v>-95.9679</v>
      </c>
    </row>
    <row r="13013" spans="1:4" x14ac:dyDescent="0.25">
      <c r="A13013" s="7" t="s">
        <v>10134</v>
      </c>
      <c r="B13013" s="7" t="s">
        <v>226</v>
      </c>
      <c r="C13013" s="7">
        <v>41.792200000000001</v>
      </c>
      <c r="D13013" s="7">
        <v>-86.742400000000004</v>
      </c>
    </row>
    <row r="13014" spans="1:4" x14ac:dyDescent="0.25">
      <c r="A13014" s="7" t="s">
        <v>10135</v>
      </c>
      <c r="B13014" s="7" t="s">
        <v>36</v>
      </c>
      <c r="C13014" s="7">
        <v>39.710099999999997</v>
      </c>
      <c r="D13014" s="7">
        <v>-104.21899999999999</v>
      </c>
    </row>
    <row r="13015" spans="1:4" x14ac:dyDescent="0.25">
      <c r="A13015" s="7" t="s">
        <v>9675</v>
      </c>
      <c r="B13015" s="7" t="s">
        <v>403</v>
      </c>
      <c r="C13015" s="7">
        <v>39.540199999999999</v>
      </c>
      <c r="D13015" s="7">
        <v>-75.172700000000006</v>
      </c>
    </row>
    <row r="13016" spans="1:4" x14ac:dyDescent="0.25">
      <c r="A13016" s="7" t="s">
        <v>119</v>
      </c>
      <c r="B13016" s="7" t="s">
        <v>115</v>
      </c>
      <c r="C13016" s="7">
        <v>38.371600000000001</v>
      </c>
      <c r="D13016" s="7">
        <v>-85.982600000000005</v>
      </c>
    </row>
    <row r="13017" spans="1:4" x14ac:dyDescent="0.25">
      <c r="A13017" s="7" t="s">
        <v>10136</v>
      </c>
      <c r="B13017" s="7" t="s">
        <v>101</v>
      </c>
      <c r="C13017" s="7">
        <v>36.8187</v>
      </c>
      <c r="D13017" s="7">
        <v>-93.920599999999993</v>
      </c>
    </row>
    <row r="13018" spans="1:4" x14ac:dyDescent="0.25">
      <c r="A13018" s="7" t="s">
        <v>10137</v>
      </c>
      <c r="B13018" s="7" t="s">
        <v>244</v>
      </c>
      <c r="C13018" s="7">
        <v>42.548499999999997</v>
      </c>
      <c r="D13018" s="7">
        <v>-99.857600000000005</v>
      </c>
    </row>
    <row r="13019" spans="1:4" x14ac:dyDescent="0.25">
      <c r="A13019" s="7" t="s">
        <v>10138</v>
      </c>
      <c r="B13019" s="7" t="s">
        <v>398</v>
      </c>
      <c r="C13019" s="7">
        <v>34.925699999999999</v>
      </c>
      <c r="D13019" s="7">
        <v>-90.160399999999996</v>
      </c>
    </row>
    <row r="13020" spans="1:4" x14ac:dyDescent="0.25">
      <c r="A13020" s="7" t="s">
        <v>10139</v>
      </c>
      <c r="B13020" s="7" t="s">
        <v>615</v>
      </c>
      <c r="C13020" s="7">
        <v>48.427799999999998</v>
      </c>
      <c r="D13020" s="7">
        <v>-108.6829</v>
      </c>
    </row>
    <row r="13021" spans="1:4" x14ac:dyDescent="0.25">
      <c r="A13021" s="7" t="s">
        <v>10140</v>
      </c>
      <c r="B13021" s="7" t="s">
        <v>153</v>
      </c>
      <c r="C13021" s="7">
        <v>38.545200000000001</v>
      </c>
      <c r="D13021" s="7">
        <v>-89.614199999999997</v>
      </c>
    </row>
    <row r="13022" spans="1:4" x14ac:dyDescent="0.25">
      <c r="A13022" s="7" t="s">
        <v>2521</v>
      </c>
      <c r="B13022" s="7" t="s">
        <v>334</v>
      </c>
      <c r="C13022" s="7">
        <v>36.6404</v>
      </c>
      <c r="D13022" s="7">
        <v>-80.268699999999995</v>
      </c>
    </row>
    <row r="13023" spans="1:4" x14ac:dyDescent="0.25">
      <c r="A13023" s="7" t="s">
        <v>10141</v>
      </c>
      <c r="B13023" s="7" t="s">
        <v>110</v>
      </c>
      <c r="C13023" s="7">
        <v>43.302900000000001</v>
      </c>
      <c r="D13023" s="7">
        <v>-123.06659999999999</v>
      </c>
    </row>
    <row r="13024" spans="1:4" x14ac:dyDescent="0.25">
      <c r="A13024" s="7" t="s">
        <v>10142</v>
      </c>
      <c r="B13024" s="7" t="s">
        <v>334</v>
      </c>
      <c r="C13024" s="7">
        <v>38.694000000000003</v>
      </c>
      <c r="D13024" s="7">
        <v>-77.575699999999998</v>
      </c>
    </row>
    <row r="13025" spans="1:4" x14ac:dyDescent="0.25">
      <c r="A13025" s="7" t="s">
        <v>10143</v>
      </c>
      <c r="B13025" s="7" t="s">
        <v>486</v>
      </c>
      <c r="C13025" s="7">
        <v>48.243299999999998</v>
      </c>
      <c r="D13025" s="7">
        <v>-101.13330000000001</v>
      </c>
    </row>
    <row r="13026" spans="1:4" x14ac:dyDescent="0.25">
      <c r="A13026" s="7" t="s">
        <v>10144</v>
      </c>
      <c r="B13026" s="7" t="s">
        <v>157</v>
      </c>
      <c r="C13026" s="7">
        <v>31.572500000000002</v>
      </c>
      <c r="D13026" s="7">
        <v>-91.488399999999999</v>
      </c>
    </row>
    <row r="13027" spans="1:4" x14ac:dyDescent="0.25">
      <c r="A13027" s="7" t="s">
        <v>10145</v>
      </c>
      <c r="B13027" s="7" t="s">
        <v>59</v>
      </c>
      <c r="C13027" s="7">
        <v>27.247900000000001</v>
      </c>
      <c r="D13027" s="7">
        <v>-80.811499999999995</v>
      </c>
    </row>
    <row r="13028" spans="1:4" x14ac:dyDescent="0.25">
      <c r="A13028" s="7" t="s">
        <v>10146</v>
      </c>
      <c r="B13028" s="7" t="s">
        <v>103</v>
      </c>
      <c r="C13028" s="7">
        <v>38.5944</v>
      </c>
      <c r="D13028" s="7">
        <v>-83.3245</v>
      </c>
    </row>
    <row r="13029" spans="1:4" x14ac:dyDescent="0.25">
      <c r="A13029" s="7" t="s">
        <v>10147</v>
      </c>
      <c r="B13029" s="7" t="s">
        <v>123</v>
      </c>
      <c r="C13029" s="7">
        <v>40.257399999999997</v>
      </c>
      <c r="D13029" s="7">
        <v>-75.466200000000001</v>
      </c>
    </row>
    <row r="13030" spans="1:4" x14ac:dyDescent="0.25">
      <c r="A13030" s="7" t="s">
        <v>10148</v>
      </c>
      <c r="B13030" s="7" t="s">
        <v>129</v>
      </c>
      <c r="C13030" s="7">
        <v>42.629399999999997</v>
      </c>
      <c r="D13030" s="7">
        <v>-89.257199999999997</v>
      </c>
    </row>
    <row r="13031" spans="1:4" x14ac:dyDescent="0.25">
      <c r="A13031" s="7" t="s">
        <v>6984</v>
      </c>
      <c r="B13031" s="7" t="s">
        <v>103</v>
      </c>
      <c r="C13031" s="7">
        <v>37.402700000000003</v>
      </c>
      <c r="D13031" s="7">
        <v>-84.414400000000001</v>
      </c>
    </row>
    <row r="13032" spans="1:4" x14ac:dyDescent="0.25">
      <c r="A13032" s="7" t="s">
        <v>6670</v>
      </c>
      <c r="B13032" s="7" t="s">
        <v>153</v>
      </c>
      <c r="C13032" s="7">
        <v>42.433799999999998</v>
      </c>
      <c r="D13032" s="7">
        <v>-89.326800000000006</v>
      </c>
    </row>
    <row r="13033" spans="1:4" x14ac:dyDescent="0.25">
      <c r="A13033" s="7" t="s">
        <v>10136</v>
      </c>
      <c r="B13033" s="7" t="s">
        <v>268</v>
      </c>
      <c r="C13033" s="7">
        <v>47.3934</v>
      </c>
      <c r="D13033" s="7">
        <v>-122.6117</v>
      </c>
    </row>
    <row r="13034" spans="1:4" x14ac:dyDescent="0.25">
      <c r="A13034" s="7" t="s">
        <v>10149</v>
      </c>
      <c r="B13034" s="7" t="s">
        <v>129</v>
      </c>
      <c r="C13034" s="7">
        <v>43.793999999999997</v>
      </c>
      <c r="D13034" s="7">
        <v>-89.333299999999994</v>
      </c>
    </row>
    <row r="13035" spans="1:4" x14ac:dyDescent="0.25">
      <c r="A13035" s="7" t="s">
        <v>10150</v>
      </c>
      <c r="B13035" s="7" t="s">
        <v>107</v>
      </c>
      <c r="C13035" s="7">
        <v>26.271899999999999</v>
      </c>
      <c r="D13035" s="7">
        <v>-98.340400000000002</v>
      </c>
    </row>
    <row r="13036" spans="1:4" x14ac:dyDescent="0.25">
      <c r="A13036" s="7" t="s">
        <v>10151</v>
      </c>
      <c r="B13036" s="7" t="s">
        <v>29</v>
      </c>
      <c r="C13036" s="7">
        <v>41.100099999999998</v>
      </c>
      <c r="D13036" s="7">
        <v>-84.2727</v>
      </c>
    </row>
    <row r="13037" spans="1:4" x14ac:dyDescent="0.25">
      <c r="A13037" s="7" t="s">
        <v>292</v>
      </c>
      <c r="B13037" s="7" t="s">
        <v>153</v>
      </c>
      <c r="C13037" s="7">
        <v>41.063899999999997</v>
      </c>
      <c r="D13037" s="7">
        <v>-89.772900000000007</v>
      </c>
    </row>
    <row r="13038" spans="1:4" x14ac:dyDescent="0.25">
      <c r="A13038" s="7" t="s">
        <v>10152</v>
      </c>
      <c r="B13038" s="7" t="s">
        <v>115</v>
      </c>
      <c r="C13038" s="7">
        <v>39.179099999999998</v>
      </c>
      <c r="D13038" s="7">
        <v>-87.397099999999995</v>
      </c>
    </row>
    <row r="13039" spans="1:4" x14ac:dyDescent="0.25">
      <c r="A13039" s="7" t="s">
        <v>4386</v>
      </c>
      <c r="B13039" s="7" t="s">
        <v>107</v>
      </c>
      <c r="C13039" s="7">
        <v>31.847000000000001</v>
      </c>
      <c r="D13039" s="7">
        <v>-96.800299999999993</v>
      </c>
    </row>
    <row r="13040" spans="1:4" x14ac:dyDescent="0.25">
      <c r="A13040" s="7" t="s">
        <v>8703</v>
      </c>
      <c r="B13040" s="7" t="s">
        <v>17</v>
      </c>
      <c r="C13040" s="7">
        <v>34.109099999999998</v>
      </c>
      <c r="D13040" s="7">
        <v>-85.958500000000001</v>
      </c>
    </row>
    <row r="13041" spans="1:4" x14ac:dyDescent="0.25">
      <c r="A13041" s="7" t="s">
        <v>861</v>
      </c>
      <c r="B13041" s="7" t="s">
        <v>115</v>
      </c>
      <c r="C13041" s="7">
        <v>39.372999999999998</v>
      </c>
      <c r="D13041" s="7">
        <v>-86.258399999999995</v>
      </c>
    </row>
    <row r="13042" spans="1:4" x14ac:dyDescent="0.25">
      <c r="A13042" s="7" t="s">
        <v>10153</v>
      </c>
      <c r="B13042" s="7" t="s">
        <v>41</v>
      </c>
      <c r="C13042" s="7">
        <v>36.5137</v>
      </c>
      <c r="D13042" s="7">
        <v>-119.4465</v>
      </c>
    </row>
    <row r="13043" spans="1:4" x14ac:dyDescent="0.25">
      <c r="A13043" s="7" t="s">
        <v>220</v>
      </c>
      <c r="B13043" s="7" t="s">
        <v>107</v>
      </c>
      <c r="C13043" s="7">
        <v>28.859300000000001</v>
      </c>
      <c r="D13043" s="7">
        <v>-98.700599999999994</v>
      </c>
    </row>
    <row r="13044" spans="1:4" x14ac:dyDescent="0.25">
      <c r="A13044" s="7" t="s">
        <v>10154</v>
      </c>
      <c r="B13044" s="7" t="s">
        <v>120</v>
      </c>
      <c r="C13044" s="7">
        <v>34.862000000000002</v>
      </c>
      <c r="D13044" s="7">
        <v>-82.424999999999997</v>
      </c>
    </row>
    <row r="13045" spans="1:4" x14ac:dyDescent="0.25">
      <c r="A13045" s="7" t="s">
        <v>5972</v>
      </c>
      <c r="B13045" s="7" t="s">
        <v>107</v>
      </c>
      <c r="C13045" s="7">
        <v>29.393000000000001</v>
      </c>
      <c r="D13045" s="7">
        <v>-98.344300000000004</v>
      </c>
    </row>
    <row r="13046" spans="1:4" x14ac:dyDescent="0.25">
      <c r="A13046" s="7" t="s">
        <v>10155</v>
      </c>
      <c r="B13046" s="7" t="s">
        <v>226</v>
      </c>
      <c r="C13046" s="7">
        <v>43.857300000000002</v>
      </c>
      <c r="D13046" s="7">
        <v>-83.963800000000006</v>
      </c>
    </row>
    <row r="13047" spans="1:4" x14ac:dyDescent="0.25">
      <c r="A13047" s="7" t="s">
        <v>10156</v>
      </c>
      <c r="B13047" s="7" t="s">
        <v>398</v>
      </c>
      <c r="C13047" s="7">
        <v>30.6401</v>
      </c>
      <c r="D13047" s="7">
        <v>-88.557900000000004</v>
      </c>
    </row>
    <row r="13048" spans="1:4" x14ac:dyDescent="0.25">
      <c r="A13048" s="7" t="s">
        <v>917</v>
      </c>
      <c r="B13048" s="7" t="s">
        <v>29</v>
      </c>
      <c r="C13048" s="7">
        <v>40.199599999999997</v>
      </c>
      <c r="D13048" s="7">
        <v>-84.794300000000007</v>
      </c>
    </row>
    <row r="13049" spans="1:4" x14ac:dyDescent="0.25">
      <c r="A13049" s="7" t="s">
        <v>10157</v>
      </c>
      <c r="B13049" s="7" t="s">
        <v>107</v>
      </c>
      <c r="C13049" s="7">
        <v>31.075500000000002</v>
      </c>
      <c r="D13049" s="7">
        <v>-97.972499999999997</v>
      </c>
    </row>
    <row r="13050" spans="1:4" x14ac:dyDescent="0.25">
      <c r="A13050" s="7" t="s">
        <v>10158</v>
      </c>
      <c r="B13050" s="7" t="s">
        <v>196</v>
      </c>
      <c r="C13050" s="7">
        <v>36.573799999999999</v>
      </c>
      <c r="D13050" s="7">
        <v>-94.947999999999993</v>
      </c>
    </row>
    <row r="13051" spans="1:4" x14ac:dyDescent="0.25">
      <c r="A13051" s="7" t="s">
        <v>10159</v>
      </c>
      <c r="B13051" s="7" t="s">
        <v>107</v>
      </c>
      <c r="C13051" s="7">
        <v>35.441099999999999</v>
      </c>
      <c r="D13051" s="7">
        <v>-100.2752</v>
      </c>
    </row>
    <row r="13052" spans="1:4" x14ac:dyDescent="0.25">
      <c r="A13052" s="7" t="s">
        <v>10160</v>
      </c>
      <c r="B13052" s="7" t="s">
        <v>129</v>
      </c>
      <c r="C13052" s="7">
        <v>44.738300000000002</v>
      </c>
      <c r="D13052" s="7">
        <v>-88.447599999999994</v>
      </c>
    </row>
    <row r="13053" spans="1:4" x14ac:dyDescent="0.25">
      <c r="A13053" s="7" t="s">
        <v>10161</v>
      </c>
      <c r="B13053" s="7" t="s">
        <v>59</v>
      </c>
      <c r="C13053" s="7">
        <v>29.163499999999999</v>
      </c>
      <c r="D13053" s="7">
        <v>-81.534899999999993</v>
      </c>
    </row>
    <row r="13054" spans="1:4" x14ac:dyDescent="0.25">
      <c r="A13054" s="7" t="s">
        <v>10162</v>
      </c>
      <c r="B13054" s="7" t="s">
        <v>103</v>
      </c>
      <c r="C13054" s="7">
        <v>38.303699999999999</v>
      </c>
      <c r="D13054" s="7">
        <v>-83.168199999999999</v>
      </c>
    </row>
    <row r="13055" spans="1:4" x14ac:dyDescent="0.25">
      <c r="A13055" s="7" t="s">
        <v>10163</v>
      </c>
      <c r="B13055" s="7" t="s">
        <v>246</v>
      </c>
      <c r="C13055" s="7">
        <v>33.243899999999996</v>
      </c>
      <c r="D13055" s="7">
        <v>-84.231800000000007</v>
      </c>
    </row>
    <row r="13056" spans="1:4" x14ac:dyDescent="0.25">
      <c r="A13056" s="7" t="s">
        <v>10164</v>
      </c>
      <c r="B13056" s="7" t="s">
        <v>107</v>
      </c>
      <c r="C13056" s="7">
        <v>33.457599999999999</v>
      </c>
      <c r="D13056" s="7">
        <v>-102.49079999999999</v>
      </c>
    </row>
    <row r="13057" spans="1:4" x14ac:dyDescent="0.25">
      <c r="A13057" s="7" t="s">
        <v>10165</v>
      </c>
      <c r="B13057" s="7" t="s">
        <v>153</v>
      </c>
      <c r="C13057" s="7">
        <v>41.093499999999999</v>
      </c>
      <c r="D13057" s="7">
        <v>-89.863299999999995</v>
      </c>
    </row>
    <row r="13058" spans="1:4" x14ac:dyDescent="0.25">
      <c r="A13058" s="7" t="s">
        <v>10166</v>
      </c>
      <c r="B13058" s="7" t="s">
        <v>24</v>
      </c>
      <c r="C13058" s="7">
        <v>42.189500000000002</v>
      </c>
      <c r="D13058" s="7">
        <v>-92.463899999999995</v>
      </c>
    </row>
    <row r="13059" spans="1:4" x14ac:dyDescent="0.25">
      <c r="A13059" s="7" t="s">
        <v>10167</v>
      </c>
      <c r="B13059" s="7" t="s">
        <v>334</v>
      </c>
      <c r="C13059" s="7">
        <v>37.711799999999997</v>
      </c>
      <c r="D13059" s="7">
        <v>-76.383399999999995</v>
      </c>
    </row>
    <row r="13060" spans="1:4" x14ac:dyDescent="0.25">
      <c r="A13060" s="7" t="s">
        <v>3507</v>
      </c>
      <c r="B13060" s="7" t="s">
        <v>332</v>
      </c>
      <c r="C13060" s="7">
        <v>18.338899999999999</v>
      </c>
      <c r="D13060" s="7">
        <v>-67.251499999999993</v>
      </c>
    </row>
    <row r="13061" spans="1:4" x14ac:dyDescent="0.25">
      <c r="A13061" s="7" t="s">
        <v>10168</v>
      </c>
      <c r="B13061" s="7" t="s">
        <v>157</v>
      </c>
      <c r="C13061" s="7">
        <v>30.973299999999998</v>
      </c>
      <c r="D13061" s="7">
        <v>-92.582400000000007</v>
      </c>
    </row>
    <row r="13062" spans="1:4" x14ac:dyDescent="0.25">
      <c r="A13062" s="7" t="s">
        <v>10169</v>
      </c>
      <c r="B13062" s="7" t="s">
        <v>101</v>
      </c>
      <c r="C13062" s="7">
        <v>37.236400000000003</v>
      </c>
      <c r="D13062" s="7">
        <v>-90.973299999999995</v>
      </c>
    </row>
    <row r="13063" spans="1:4" x14ac:dyDescent="0.25">
      <c r="A13063" s="7" t="s">
        <v>4345</v>
      </c>
      <c r="B13063" s="7" t="s">
        <v>115</v>
      </c>
      <c r="C13063" s="7">
        <v>38.408200000000001</v>
      </c>
      <c r="D13063" s="7">
        <v>-86.108599999999996</v>
      </c>
    </row>
    <row r="13064" spans="1:4" x14ac:dyDescent="0.25">
      <c r="A13064" s="7" t="s">
        <v>10170</v>
      </c>
      <c r="B13064" s="7" t="s">
        <v>115</v>
      </c>
      <c r="C13064" s="7">
        <v>41.084000000000003</v>
      </c>
      <c r="D13064" s="7">
        <v>-85.627799999999993</v>
      </c>
    </row>
    <row r="13065" spans="1:4" x14ac:dyDescent="0.25">
      <c r="A13065" s="7" t="s">
        <v>8717</v>
      </c>
      <c r="B13065" s="7" t="s">
        <v>343</v>
      </c>
      <c r="C13065" s="7">
        <v>36.824399999999997</v>
      </c>
      <c r="D13065" s="7">
        <v>-108.05629999999999</v>
      </c>
    </row>
    <row r="13066" spans="1:4" x14ac:dyDescent="0.25">
      <c r="A13066" s="7" t="s">
        <v>10171</v>
      </c>
      <c r="B13066" s="7" t="s">
        <v>334</v>
      </c>
      <c r="C13066" s="7">
        <v>36.758499999999998</v>
      </c>
      <c r="D13066" s="7">
        <v>-78.989000000000004</v>
      </c>
    </row>
    <row r="13067" spans="1:4" x14ac:dyDescent="0.25">
      <c r="A13067" s="7" t="s">
        <v>4009</v>
      </c>
      <c r="B13067" s="7" t="s">
        <v>196</v>
      </c>
      <c r="C13067" s="7">
        <v>36.1982</v>
      </c>
      <c r="D13067" s="7">
        <v>-95.168899999999994</v>
      </c>
    </row>
    <row r="13068" spans="1:4" x14ac:dyDescent="0.25">
      <c r="A13068" s="7" t="s">
        <v>2131</v>
      </c>
      <c r="B13068" s="7" t="s">
        <v>110</v>
      </c>
      <c r="C13068" s="7">
        <v>42.369300000000003</v>
      </c>
      <c r="D13068" s="7">
        <v>-123.35899999999999</v>
      </c>
    </row>
    <row r="13069" spans="1:4" x14ac:dyDescent="0.25">
      <c r="A13069" s="7" t="s">
        <v>236</v>
      </c>
      <c r="B13069" s="7" t="s">
        <v>372</v>
      </c>
      <c r="C13069" s="7">
        <v>35.9084</v>
      </c>
      <c r="D13069" s="7">
        <v>-92.645899999999997</v>
      </c>
    </row>
    <row r="13070" spans="1:4" x14ac:dyDescent="0.25">
      <c r="A13070" s="7" t="s">
        <v>10172</v>
      </c>
      <c r="B13070" s="7" t="s">
        <v>508</v>
      </c>
      <c r="C13070" s="7">
        <v>44.993899999999996</v>
      </c>
      <c r="D13070" s="7">
        <v>-101.23099999999999</v>
      </c>
    </row>
    <row r="13071" spans="1:4" x14ac:dyDescent="0.25">
      <c r="A13071" s="7" t="s">
        <v>10173</v>
      </c>
      <c r="B13071" s="7" t="s">
        <v>190</v>
      </c>
      <c r="C13071" s="7">
        <v>40.748899999999999</v>
      </c>
      <c r="D13071" s="7">
        <v>-111.514</v>
      </c>
    </row>
    <row r="13072" spans="1:4" x14ac:dyDescent="0.25">
      <c r="A13072" s="7" t="s">
        <v>10174</v>
      </c>
      <c r="B13072" s="7" t="s">
        <v>153</v>
      </c>
      <c r="C13072" s="7">
        <v>40.003300000000003</v>
      </c>
      <c r="D13072" s="7">
        <v>-88.156300000000002</v>
      </c>
    </row>
    <row r="13073" spans="1:4" x14ac:dyDescent="0.25">
      <c r="A13073" s="7" t="s">
        <v>10175</v>
      </c>
      <c r="B13073" s="7" t="s">
        <v>101</v>
      </c>
      <c r="C13073" s="7">
        <v>38.870600000000003</v>
      </c>
      <c r="D13073" s="7">
        <v>-94.185199999999995</v>
      </c>
    </row>
    <row r="13074" spans="1:4" x14ac:dyDescent="0.25">
      <c r="A13074" s="7" t="s">
        <v>10176</v>
      </c>
      <c r="B13074" s="7" t="s">
        <v>228</v>
      </c>
      <c r="C13074" s="7">
        <v>36.122300000000003</v>
      </c>
      <c r="D13074" s="7">
        <v>-82.420299999999997</v>
      </c>
    </row>
    <row r="13075" spans="1:4" x14ac:dyDescent="0.25">
      <c r="A13075" s="7" t="s">
        <v>10177</v>
      </c>
      <c r="B13075" s="7" t="s">
        <v>403</v>
      </c>
      <c r="C13075" s="7">
        <v>39.730600000000003</v>
      </c>
      <c r="D13075" s="7">
        <v>-74.878500000000003</v>
      </c>
    </row>
    <row r="13076" spans="1:4" x14ac:dyDescent="0.25">
      <c r="A13076" s="7" t="s">
        <v>10178</v>
      </c>
      <c r="B13076" s="7" t="s">
        <v>106</v>
      </c>
      <c r="C13076" s="7">
        <v>39.516399999999997</v>
      </c>
      <c r="D13076" s="7">
        <v>-119.923</v>
      </c>
    </row>
    <row r="13077" spans="1:4" x14ac:dyDescent="0.25">
      <c r="A13077" s="7" t="s">
        <v>10179</v>
      </c>
      <c r="B13077" s="7" t="s">
        <v>615</v>
      </c>
      <c r="C13077" s="7">
        <v>48.590200000000003</v>
      </c>
      <c r="D13077" s="7">
        <v>-109.2319</v>
      </c>
    </row>
    <row r="13078" spans="1:4" x14ac:dyDescent="0.25">
      <c r="A13078" s="7" t="s">
        <v>3831</v>
      </c>
      <c r="B13078" s="7" t="s">
        <v>153</v>
      </c>
      <c r="C13078" s="7">
        <v>40.110100000000003</v>
      </c>
      <c r="D13078" s="7">
        <v>-87.776899999999998</v>
      </c>
    </row>
    <row r="13079" spans="1:4" x14ac:dyDescent="0.25">
      <c r="A13079" s="7" t="s">
        <v>10180</v>
      </c>
      <c r="B13079" s="7" t="s">
        <v>107</v>
      </c>
      <c r="C13079" s="7">
        <v>29.856999999999999</v>
      </c>
      <c r="D13079" s="7">
        <v>-94.3185</v>
      </c>
    </row>
    <row r="13080" spans="1:4" x14ac:dyDescent="0.25">
      <c r="A13080" s="7" t="s">
        <v>3735</v>
      </c>
      <c r="B13080" s="7" t="s">
        <v>343</v>
      </c>
      <c r="C13080" s="7">
        <v>32.778300000000002</v>
      </c>
      <c r="D13080" s="7">
        <v>-104.3931</v>
      </c>
    </row>
    <row r="13081" spans="1:4" x14ac:dyDescent="0.25">
      <c r="A13081" s="7" t="s">
        <v>10181</v>
      </c>
      <c r="B13081" s="7" t="s">
        <v>129</v>
      </c>
      <c r="C13081" s="7">
        <v>45.780099999999997</v>
      </c>
      <c r="D13081" s="7">
        <v>-87.999099999999999</v>
      </c>
    </row>
    <row r="13082" spans="1:4" x14ac:dyDescent="0.25">
      <c r="A13082" s="7" t="s">
        <v>1608</v>
      </c>
      <c r="B13082" s="7" t="s">
        <v>41</v>
      </c>
      <c r="C13082" s="7">
        <v>35.234699999999997</v>
      </c>
      <c r="D13082" s="7">
        <v>-119.0829</v>
      </c>
    </row>
    <row r="13083" spans="1:4" x14ac:dyDescent="0.25">
      <c r="A13083" s="7" t="s">
        <v>8682</v>
      </c>
      <c r="B13083" s="7" t="s">
        <v>59</v>
      </c>
      <c r="C13083" s="7">
        <v>29.450099999999999</v>
      </c>
      <c r="D13083" s="7">
        <v>-82.639099999999999</v>
      </c>
    </row>
    <row r="13084" spans="1:4" x14ac:dyDescent="0.25">
      <c r="A13084" s="7" t="s">
        <v>10182</v>
      </c>
      <c r="B13084" s="7" t="s">
        <v>36</v>
      </c>
      <c r="C13084" s="7">
        <v>38.867600000000003</v>
      </c>
      <c r="D13084" s="7">
        <v>-106.9773</v>
      </c>
    </row>
    <row r="13085" spans="1:4" x14ac:dyDescent="0.25">
      <c r="A13085" s="7" t="s">
        <v>10183</v>
      </c>
      <c r="B13085" s="7" t="s">
        <v>41</v>
      </c>
      <c r="C13085" s="7">
        <v>37.658999999999999</v>
      </c>
      <c r="D13085" s="7">
        <v>-120.3329</v>
      </c>
    </row>
    <row r="13086" spans="1:4" x14ac:dyDescent="0.25">
      <c r="A13086" s="7" t="s">
        <v>10184</v>
      </c>
      <c r="B13086" s="7" t="s">
        <v>47</v>
      </c>
      <c r="C13086" s="7">
        <v>41.335599999999999</v>
      </c>
      <c r="D13086" s="7">
        <v>-73.725200000000001</v>
      </c>
    </row>
    <row r="13087" spans="1:4" x14ac:dyDescent="0.25">
      <c r="A13087" s="7" t="s">
        <v>10185</v>
      </c>
      <c r="B13087" s="7" t="s">
        <v>115</v>
      </c>
      <c r="C13087" s="7">
        <v>39.351399999999998</v>
      </c>
      <c r="D13087" s="7">
        <v>-86.109399999999994</v>
      </c>
    </row>
    <row r="13088" spans="1:4" x14ac:dyDescent="0.25">
      <c r="A13088" s="7" t="s">
        <v>10186</v>
      </c>
      <c r="B13088" s="7" t="s">
        <v>458</v>
      </c>
      <c r="C13088" s="7">
        <v>44.142299999999999</v>
      </c>
      <c r="D13088" s="7">
        <v>-72.025599999999997</v>
      </c>
    </row>
    <row r="13089" spans="1:4" x14ac:dyDescent="0.25">
      <c r="A13089" s="7" t="s">
        <v>10187</v>
      </c>
      <c r="B13089" s="7" t="s">
        <v>29</v>
      </c>
      <c r="C13089" s="7">
        <v>41.553800000000003</v>
      </c>
      <c r="D13089" s="7">
        <v>-81.605500000000006</v>
      </c>
    </row>
    <row r="13090" spans="1:4" x14ac:dyDescent="0.25">
      <c r="A13090" s="7" t="s">
        <v>330</v>
      </c>
      <c r="B13090" s="7" t="s">
        <v>190</v>
      </c>
      <c r="C13090" s="7">
        <v>41.810600000000001</v>
      </c>
      <c r="D13090" s="7">
        <v>-112.1403</v>
      </c>
    </row>
    <row r="13091" spans="1:4" x14ac:dyDescent="0.25">
      <c r="A13091" s="7" t="s">
        <v>10188</v>
      </c>
      <c r="B13091" s="7" t="s">
        <v>262</v>
      </c>
      <c r="C13091" s="7">
        <v>34.033200000000001</v>
      </c>
      <c r="D13091" s="7">
        <v>-110.4854</v>
      </c>
    </row>
    <row r="13092" spans="1:4" x14ac:dyDescent="0.25">
      <c r="A13092" s="7" t="s">
        <v>10189</v>
      </c>
      <c r="B13092" s="7" t="s">
        <v>190</v>
      </c>
      <c r="C13092" s="7">
        <v>41.142800000000001</v>
      </c>
      <c r="D13092" s="7">
        <v>-111.93340000000001</v>
      </c>
    </row>
    <row r="13093" spans="1:4" x14ac:dyDescent="0.25">
      <c r="A13093" s="7" t="s">
        <v>10190</v>
      </c>
      <c r="B13093" s="7" t="s">
        <v>123</v>
      </c>
      <c r="C13093" s="7">
        <v>40.061599999999999</v>
      </c>
      <c r="D13093" s="7">
        <v>-76.705299999999994</v>
      </c>
    </row>
    <row r="13094" spans="1:4" x14ac:dyDescent="0.25">
      <c r="A13094" s="7" t="s">
        <v>10191</v>
      </c>
      <c r="B13094" s="7" t="s">
        <v>41</v>
      </c>
      <c r="C13094" s="7">
        <v>40.100299999999997</v>
      </c>
      <c r="D13094" s="7">
        <v>-123.7948</v>
      </c>
    </row>
    <row r="13095" spans="1:4" x14ac:dyDescent="0.25">
      <c r="A13095" s="7" t="s">
        <v>779</v>
      </c>
      <c r="B13095" s="7" t="s">
        <v>372</v>
      </c>
      <c r="C13095" s="7">
        <v>36.340200000000003</v>
      </c>
      <c r="D13095" s="7">
        <v>-94.457800000000006</v>
      </c>
    </row>
    <row r="13096" spans="1:4" x14ac:dyDescent="0.25">
      <c r="A13096" s="7" t="s">
        <v>10192</v>
      </c>
      <c r="B13096" s="7" t="s">
        <v>59</v>
      </c>
      <c r="C13096" s="7">
        <v>30.085599999999999</v>
      </c>
      <c r="D13096" s="7">
        <v>-85.607500000000002</v>
      </c>
    </row>
    <row r="13097" spans="1:4" x14ac:dyDescent="0.25">
      <c r="A13097" s="7" t="s">
        <v>10193</v>
      </c>
      <c r="B13097" s="7" t="s">
        <v>222</v>
      </c>
      <c r="C13097" s="7">
        <v>39.760199999999998</v>
      </c>
      <c r="D13097" s="7">
        <v>-94.939599999999999</v>
      </c>
    </row>
    <row r="13098" spans="1:4" x14ac:dyDescent="0.25">
      <c r="A13098" s="7" t="s">
        <v>10194</v>
      </c>
      <c r="B13098" s="7" t="s">
        <v>153</v>
      </c>
      <c r="C13098" s="7">
        <v>39.805300000000003</v>
      </c>
      <c r="D13098" s="7">
        <v>-88.847399999999993</v>
      </c>
    </row>
    <row r="13099" spans="1:4" x14ac:dyDescent="0.25">
      <c r="A13099" s="7" t="s">
        <v>10195</v>
      </c>
      <c r="B13099" s="7" t="s">
        <v>217</v>
      </c>
      <c r="C13099" s="7">
        <v>44.916699999999999</v>
      </c>
      <c r="D13099" s="7">
        <v>-93.588499999999996</v>
      </c>
    </row>
    <row r="13100" spans="1:4" x14ac:dyDescent="0.25">
      <c r="A13100" s="7" t="s">
        <v>10196</v>
      </c>
      <c r="B13100" s="7" t="s">
        <v>107</v>
      </c>
      <c r="C13100" s="7">
        <v>31.476299999999998</v>
      </c>
      <c r="D13100" s="7">
        <v>-96.930300000000003</v>
      </c>
    </row>
    <row r="13101" spans="1:4" x14ac:dyDescent="0.25">
      <c r="A13101" s="7" t="s">
        <v>2041</v>
      </c>
      <c r="B13101" s="7" t="s">
        <v>123</v>
      </c>
      <c r="C13101" s="7">
        <v>41.277299999999997</v>
      </c>
      <c r="D13101" s="7">
        <v>-75.831199999999995</v>
      </c>
    </row>
    <row r="13102" spans="1:4" x14ac:dyDescent="0.25">
      <c r="A13102" s="7" t="s">
        <v>10197</v>
      </c>
      <c r="B13102" s="7" t="s">
        <v>222</v>
      </c>
      <c r="C13102" s="7">
        <v>37.482199999999999</v>
      </c>
      <c r="D13102" s="7">
        <v>-100.8466</v>
      </c>
    </row>
    <row r="13103" spans="1:4" x14ac:dyDescent="0.25">
      <c r="A13103" s="7" t="s">
        <v>10198</v>
      </c>
      <c r="B13103" s="7" t="s">
        <v>115</v>
      </c>
      <c r="C13103" s="7">
        <v>39.783200000000001</v>
      </c>
      <c r="D13103" s="7">
        <v>-86.051599999999993</v>
      </c>
    </row>
    <row r="13104" spans="1:4" x14ac:dyDescent="0.25">
      <c r="A13104" s="7" t="s">
        <v>723</v>
      </c>
      <c r="B13104" s="7" t="s">
        <v>334</v>
      </c>
      <c r="C13104" s="7">
        <v>38.823500000000003</v>
      </c>
      <c r="D13104" s="7">
        <v>-78.563400000000001</v>
      </c>
    </row>
    <row r="13105" spans="1:4" x14ac:dyDescent="0.25">
      <c r="A13105" s="7" t="s">
        <v>10199</v>
      </c>
      <c r="B13105" s="7" t="s">
        <v>196</v>
      </c>
      <c r="C13105" s="7">
        <v>35.490499999999997</v>
      </c>
      <c r="D13105" s="7">
        <v>-95.308700000000002</v>
      </c>
    </row>
    <row r="13106" spans="1:4" x14ac:dyDescent="0.25">
      <c r="A13106" s="7" t="s">
        <v>10200</v>
      </c>
      <c r="B13106" s="7" t="s">
        <v>41</v>
      </c>
      <c r="C13106" s="7">
        <v>36.656500000000001</v>
      </c>
      <c r="D13106" s="7">
        <v>-119.5981</v>
      </c>
    </row>
    <row r="13107" spans="1:4" x14ac:dyDescent="0.25">
      <c r="A13107" s="7" t="s">
        <v>10201</v>
      </c>
      <c r="B13107" s="7" t="s">
        <v>334</v>
      </c>
      <c r="C13107" s="7">
        <v>38.923099999999998</v>
      </c>
      <c r="D13107" s="7">
        <v>-78.103300000000004</v>
      </c>
    </row>
    <row r="13108" spans="1:4" x14ac:dyDescent="0.25">
      <c r="A13108" s="7" t="s">
        <v>10202</v>
      </c>
      <c r="B13108" s="7" t="s">
        <v>198</v>
      </c>
      <c r="C13108" s="7">
        <v>41.3339</v>
      </c>
      <c r="D13108" s="7">
        <v>-71.997799999999998</v>
      </c>
    </row>
    <row r="13109" spans="1:4" x14ac:dyDescent="0.25">
      <c r="A13109" s="7" t="s">
        <v>10203</v>
      </c>
      <c r="B13109" s="7" t="s">
        <v>107</v>
      </c>
      <c r="C13109" s="7">
        <v>29.668299999999999</v>
      </c>
      <c r="D13109" s="7">
        <v>-98.077299999999994</v>
      </c>
    </row>
    <row r="13110" spans="1:4" x14ac:dyDescent="0.25">
      <c r="A13110" s="7" t="s">
        <v>10204</v>
      </c>
      <c r="B13110" s="7" t="s">
        <v>226</v>
      </c>
      <c r="C13110" s="7">
        <v>44.805</v>
      </c>
      <c r="D13110" s="7">
        <v>-85.663399999999996</v>
      </c>
    </row>
    <row r="13111" spans="1:4" x14ac:dyDescent="0.25">
      <c r="A13111" s="7" t="s">
        <v>10205</v>
      </c>
      <c r="B13111" s="7" t="s">
        <v>107</v>
      </c>
      <c r="C13111" s="7">
        <v>31.3431</v>
      </c>
      <c r="D13111" s="7">
        <v>-93.851100000000002</v>
      </c>
    </row>
    <row r="13112" spans="1:4" x14ac:dyDescent="0.25">
      <c r="A13112" s="7" t="s">
        <v>10206</v>
      </c>
      <c r="B13112" s="7" t="s">
        <v>262</v>
      </c>
      <c r="C13112" s="7">
        <v>31.895800000000001</v>
      </c>
      <c r="D13112" s="7">
        <v>-110.22239999999999</v>
      </c>
    </row>
    <row r="13113" spans="1:4" x14ac:dyDescent="0.25">
      <c r="A13113" s="7" t="s">
        <v>10207</v>
      </c>
      <c r="B13113" s="7" t="s">
        <v>196</v>
      </c>
      <c r="C13113" s="7">
        <v>35.725099999999998</v>
      </c>
      <c r="D13113" s="7">
        <v>-97.975700000000003</v>
      </c>
    </row>
    <row r="13114" spans="1:4" x14ac:dyDescent="0.25">
      <c r="A13114" s="7" t="s">
        <v>2016</v>
      </c>
      <c r="B13114" s="7" t="s">
        <v>153</v>
      </c>
      <c r="C13114" s="7">
        <v>39.592500000000001</v>
      </c>
      <c r="D13114" s="7">
        <v>-89.952600000000004</v>
      </c>
    </row>
    <row r="13115" spans="1:4" x14ac:dyDescent="0.25">
      <c r="A13115" s="7" t="s">
        <v>565</v>
      </c>
      <c r="B13115" s="7" t="s">
        <v>107</v>
      </c>
      <c r="C13115" s="7">
        <v>31.627600000000001</v>
      </c>
      <c r="D13115" s="7">
        <v>-95.578900000000004</v>
      </c>
    </row>
    <row r="13116" spans="1:4" x14ac:dyDescent="0.25">
      <c r="A13116" s="7" t="s">
        <v>1940</v>
      </c>
      <c r="B13116" s="7" t="s">
        <v>217</v>
      </c>
      <c r="C13116" s="7">
        <v>45.61</v>
      </c>
      <c r="D13116" s="7">
        <v>-94.461799999999997</v>
      </c>
    </row>
    <row r="13117" spans="1:4" x14ac:dyDescent="0.25">
      <c r="A13117" s="7" t="s">
        <v>2892</v>
      </c>
      <c r="B13117" s="7" t="s">
        <v>398</v>
      </c>
      <c r="C13117" s="7">
        <v>31.552499999999998</v>
      </c>
      <c r="D13117" s="7">
        <v>-90.114500000000007</v>
      </c>
    </row>
    <row r="13118" spans="1:4" x14ac:dyDescent="0.25">
      <c r="A13118" s="7" t="s">
        <v>10208</v>
      </c>
      <c r="B13118" s="7" t="s">
        <v>65</v>
      </c>
      <c r="C13118" s="7">
        <v>34.930399999999999</v>
      </c>
      <c r="D13118" s="7">
        <v>-76.811199999999999</v>
      </c>
    </row>
    <row r="13119" spans="1:4" x14ac:dyDescent="0.25">
      <c r="A13119" s="7" t="s">
        <v>7842</v>
      </c>
      <c r="B13119" s="7" t="s">
        <v>29</v>
      </c>
      <c r="C13119" s="7">
        <v>40.409799999999997</v>
      </c>
      <c r="D13119" s="7">
        <v>-82.951599999999999</v>
      </c>
    </row>
    <row r="13120" spans="1:4" x14ac:dyDescent="0.25">
      <c r="A13120" s="7" t="s">
        <v>10209</v>
      </c>
      <c r="B13120" s="7" t="s">
        <v>493</v>
      </c>
      <c r="C13120" s="7">
        <v>37.838500000000003</v>
      </c>
      <c r="D13120" s="7">
        <v>-81.198599999999999</v>
      </c>
    </row>
    <row r="13121" spans="1:4" x14ac:dyDescent="0.25">
      <c r="A13121" s="7" t="s">
        <v>4803</v>
      </c>
      <c r="B13121" s="7" t="s">
        <v>101</v>
      </c>
      <c r="C13121" s="7">
        <v>38.515700000000002</v>
      </c>
      <c r="D13121" s="7">
        <v>-92.064700000000002</v>
      </c>
    </row>
    <row r="13122" spans="1:4" x14ac:dyDescent="0.25">
      <c r="A13122" s="7" t="s">
        <v>10210</v>
      </c>
      <c r="B13122" s="7" t="s">
        <v>123</v>
      </c>
      <c r="C13122" s="7">
        <v>40.262599999999999</v>
      </c>
      <c r="D13122" s="7">
        <v>-78.829700000000003</v>
      </c>
    </row>
    <row r="13123" spans="1:4" x14ac:dyDescent="0.25">
      <c r="A13123" s="7" t="s">
        <v>3422</v>
      </c>
      <c r="B13123" s="7" t="s">
        <v>107</v>
      </c>
      <c r="C13123" s="7">
        <v>32.441899999999997</v>
      </c>
      <c r="D13123" s="7">
        <v>-100.5322</v>
      </c>
    </row>
    <row r="13124" spans="1:4" x14ac:dyDescent="0.25">
      <c r="A13124" s="7" t="s">
        <v>8318</v>
      </c>
      <c r="B13124" s="7" t="s">
        <v>24</v>
      </c>
      <c r="C13124" s="7">
        <v>41.735199999999999</v>
      </c>
      <c r="D13124" s="7">
        <v>-95.707800000000006</v>
      </c>
    </row>
    <row r="13125" spans="1:4" x14ac:dyDescent="0.25">
      <c r="A13125" s="7" t="s">
        <v>10211</v>
      </c>
      <c r="B13125" s="7" t="s">
        <v>107</v>
      </c>
      <c r="C13125" s="7">
        <v>34.515599999999999</v>
      </c>
      <c r="D13125" s="7">
        <v>-102.8848</v>
      </c>
    </row>
    <row r="13126" spans="1:4" x14ac:dyDescent="0.25">
      <c r="A13126" s="7" t="s">
        <v>10212</v>
      </c>
      <c r="B13126" s="7" t="s">
        <v>415</v>
      </c>
      <c r="C13126" s="7">
        <v>59.702399999999997</v>
      </c>
      <c r="D13126" s="7">
        <v>-151.55459999999999</v>
      </c>
    </row>
    <row r="13127" spans="1:4" x14ac:dyDescent="0.25">
      <c r="A13127" s="7" t="s">
        <v>250</v>
      </c>
      <c r="B13127" s="7" t="s">
        <v>123</v>
      </c>
      <c r="C13127" s="7">
        <v>41.783900000000003</v>
      </c>
      <c r="D13127" s="7">
        <v>-76.7898</v>
      </c>
    </row>
    <row r="13128" spans="1:4" x14ac:dyDescent="0.25">
      <c r="A13128" s="7" t="s">
        <v>10213</v>
      </c>
      <c r="B13128" s="7" t="s">
        <v>332</v>
      </c>
      <c r="C13128" s="7">
        <v>18.038</v>
      </c>
      <c r="D13128" s="7">
        <v>-66.903700000000001</v>
      </c>
    </row>
    <row r="13129" spans="1:4" x14ac:dyDescent="0.25">
      <c r="A13129" s="7" t="s">
        <v>6159</v>
      </c>
      <c r="B13129" s="7" t="s">
        <v>398</v>
      </c>
      <c r="C13129" s="7">
        <v>31.753900000000002</v>
      </c>
      <c r="D13129" s="7">
        <v>-89.656000000000006</v>
      </c>
    </row>
    <row r="13130" spans="1:4" x14ac:dyDescent="0.25">
      <c r="A13130" s="7" t="s">
        <v>10214</v>
      </c>
      <c r="B13130" s="7" t="s">
        <v>244</v>
      </c>
      <c r="C13130" s="7">
        <v>40.122100000000003</v>
      </c>
      <c r="D13130" s="7">
        <v>-96.664199999999994</v>
      </c>
    </row>
    <row r="13131" spans="1:4" x14ac:dyDescent="0.25">
      <c r="A13131" s="7" t="s">
        <v>10215</v>
      </c>
      <c r="B13131" s="7" t="s">
        <v>334</v>
      </c>
      <c r="C13131" s="7">
        <v>38.000300000000003</v>
      </c>
      <c r="D13131" s="7">
        <v>-75.417299999999997</v>
      </c>
    </row>
    <row r="13132" spans="1:4" x14ac:dyDescent="0.25">
      <c r="A13132" s="7" t="s">
        <v>10216</v>
      </c>
      <c r="B13132" s="7" t="s">
        <v>493</v>
      </c>
      <c r="C13132" s="7">
        <v>39.501399999999997</v>
      </c>
      <c r="D13132" s="7">
        <v>-80.169600000000003</v>
      </c>
    </row>
    <row r="13133" spans="1:4" x14ac:dyDescent="0.25">
      <c r="A13133" s="7" t="s">
        <v>10217</v>
      </c>
      <c r="B13133" s="7" t="s">
        <v>107</v>
      </c>
      <c r="C13133" s="7">
        <v>30.1692</v>
      </c>
      <c r="D13133" s="7">
        <v>-94.320700000000002</v>
      </c>
    </row>
    <row r="13134" spans="1:4" x14ac:dyDescent="0.25">
      <c r="A13134" s="7" t="s">
        <v>10218</v>
      </c>
      <c r="B13134" s="7" t="s">
        <v>157</v>
      </c>
      <c r="C13134" s="7">
        <v>29.868500000000001</v>
      </c>
      <c r="D13134" s="7">
        <v>-91.538799999999995</v>
      </c>
    </row>
    <row r="13135" spans="1:4" x14ac:dyDescent="0.25">
      <c r="A13135" s="7" t="s">
        <v>10219</v>
      </c>
      <c r="B13135" s="7" t="s">
        <v>115</v>
      </c>
      <c r="C13135" s="7">
        <v>41.250700000000002</v>
      </c>
      <c r="D13135" s="7">
        <v>-85.443299999999994</v>
      </c>
    </row>
    <row r="13136" spans="1:4" x14ac:dyDescent="0.25">
      <c r="A13136" s="7" t="s">
        <v>10220</v>
      </c>
      <c r="B13136" s="7" t="s">
        <v>29</v>
      </c>
      <c r="C13136" s="7">
        <v>40.4681</v>
      </c>
      <c r="D13136" s="7">
        <v>-83.893900000000002</v>
      </c>
    </row>
    <row r="13137" spans="1:4" x14ac:dyDescent="0.25">
      <c r="A13137" s="7" t="s">
        <v>10221</v>
      </c>
      <c r="B13137" s="7" t="s">
        <v>123</v>
      </c>
      <c r="C13137" s="7">
        <v>40.0702</v>
      </c>
      <c r="D13137" s="7">
        <v>-75.318799999999996</v>
      </c>
    </row>
    <row r="13138" spans="1:4" x14ac:dyDescent="0.25">
      <c r="A13138" s="7" t="s">
        <v>1198</v>
      </c>
      <c r="B13138" s="7" t="s">
        <v>863</v>
      </c>
      <c r="C13138" s="7">
        <v>43.485999999999997</v>
      </c>
      <c r="D13138" s="7">
        <v>-110.8937</v>
      </c>
    </row>
    <row r="13139" spans="1:4" x14ac:dyDescent="0.25">
      <c r="A13139" s="7" t="s">
        <v>947</v>
      </c>
      <c r="B13139" s="7" t="s">
        <v>107</v>
      </c>
      <c r="C13139" s="7">
        <v>30.93</v>
      </c>
      <c r="D13139" s="7">
        <v>-97.228999999999999</v>
      </c>
    </row>
    <row r="13140" spans="1:4" x14ac:dyDescent="0.25">
      <c r="A13140" s="7" t="s">
        <v>444</v>
      </c>
      <c r="B13140" s="7" t="s">
        <v>123</v>
      </c>
      <c r="C13140" s="7">
        <v>41.170999999999999</v>
      </c>
      <c r="D13140" s="7">
        <v>-76.873800000000003</v>
      </c>
    </row>
    <row r="13141" spans="1:4" x14ac:dyDescent="0.25">
      <c r="A13141" s="7" t="s">
        <v>10222</v>
      </c>
      <c r="B13141" s="7" t="s">
        <v>398</v>
      </c>
      <c r="C13141" s="7">
        <v>32.967700000000001</v>
      </c>
      <c r="D13141" s="7">
        <v>-89.912800000000004</v>
      </c>
    </row>
    <row r="13142" spans="1:4" x14ac:dyDescent="0.25">
      <c r="A13142" s="7" t="s">
        <v>10223</v>
      </c>
      <c r="B13142" s="7" t="s">
        <v>222</v>
      </c>
      <c r="C13142" s="7">
        <v>37.2836</v>
      </c>
      <c r="D13142" s="7">
        <v>-100.343</v>
      </c>
    </row>
    <row r="13143" spans="1:4" x14ac:dyDescent="0.25">
      <c r="A13143" s="7" t="s">
        <v>3395</v>
      </c>
      <c r="B13143" s="7" t="s">
        <v>123</v>
      </c>
      <c r="C13143" s="7">
        <v>41.323799999999999</v>
      </c>
      <c r="D13143" s="7">
        <v>-74.801199999999994</v>
      </c>
    </row>
    <row r="13144" spans="1:4" x14ac:dyDescent="0.25">
      <c r="A13144" s="7" t="s">
        <v>10224</v>
      </c>
      <c r="B13144" s="7" t="s">
        <v>123</v>
      </c>
      <c r="C13144" s="7">
        <v>40.311799999999998</v>
      </c>
      <c r="D13144" s="7">
        <v>-75.451999999999998</v>
      </c>
    </row>
    <row r="13145" spans="1:4" x14ac:dyDescent="0.25">
      <c r="A13145" s="7" t="s">
        <v>10225</v>
      </c>
      <c r="B13145" s="7" t="s">
        <v>29</v>
      </c>
      <c r="C13145" s="7">
        <v>40.964599999999997</v>
      </c>
      <c r="D13145" s="7">
        <v>-80.559700000000007</v>
      </c>
    </row>
    <row r="13146" spans="1:4" x14ac:dyDescent="0.25">
      <c r="A13146" s="7" t="s">
        <v>10226</v>
      </c>
      <c r="B13146" s="7" t="s">
        <v>153</v>
      </c>
      <c r="C13146" s="7">
        <v>39.002200000000002</v>
      </c>
      <c r="D13146" s="7">
        <v>-87.910700000000006</v>
      </c>
    </row>
    <row r="13147" spans="1:4" x14ac:dyDescent="0.25">
      <c r="A13147" s="7" t="s">
        <v>10227</v>
      </c>
      <c r="B13147" s="7" t="s">
        <v>107</v>
      </c>
      <c r="C13147" s="7">
        <v>32.389499999999998</v>
      </c>
      <c r="D13147" s="7">
        <v>-97.918999999999997</v>
      </c>
    </row>
    <row r="13148" spans="1:4" x14ac:dyDescent="0.25">
      <c r="A13148" s="7" t="s">
        <v>10228</v>
      </c>
      <c r="B13148" s="7" t="s">
        <v>242</v>
      </c>
      <c r="C13148" s="7">
        <v>41.611899999999999</v>
      </c>
      <c r="D13148" s="7">
        <v>-70.4666</v>
      </c>
    </row>
    <row r="13149" spans="1:4" x14ac:dyDescent="0.25">
      <c r="A13149" s="7" t="s">
        <v>1169</v>
      </c>
      <c r="B13149" s="7" t="s">
        <v>120</v>
      </c>
      <c r="C13149" s="7">
        <v>34.732999999999997</v>
      </c>
      <c r="D13149" s="7">
        <v>-80.077799999999996</v>
      </c>
    </row>
    <row r="13150" spans="1:4" x14ac:dyDescent="0.25">
      <c r="A13150" s="7" t="s">
        <v>10229</v>
      </c>
      <c r="B13150" s="7" t="s">
        <v>372</v>
      </c>
      <c r="C13150" s="7">
        <v>36.276699999999998</v>
      </c>
      <c r="D13150" s="7">
        <v>-94.323700000000002</v>
      </c>
    </row>
    <row r="13151" spans="1:4" x14ac:dyDescent="0.25">
      <c r="A13151" s="7" t="s">
        <v>5212</v>
      </c>
      <c r="B13151" s="7" t="s">
        <v>226</v>
      </c>
      <c r="C13151" s="7">
        <v>42.603200000000001</v>
      </c>
      <c r="D13151" s="7">
        <v>-85.094099999999997</v>
      </c>
    </row>
    <row r="13152" spans="1:4" x14ac:dyDescent="0.25">
      <c r="A13152" s="7" t="s">
        <v>5733</v>
      </c>
      <c r="B13152" s="7" t="s">
        <v>403</v>
      </c>
      <c r="C13152" s="7">
        <v>39.090600000000002</v>
      </c>
      <c r="D13152" s="7">
        <v>-74.735600000000005</v>
      </c>
    </row>
    <row r="13153" spans="1:4" x14ac:dyDescent="0.25">
      <c r="A13153" s="7" t="s">
        <v>10230</v>
      </c>
      <c r="B13153" s="7" t="s">
        <v>107</v>
      </c>
      <c r="C13153" s="7">
        <v>33.6633</v>
      </c>
      <c r="D13153" s="7">
        <v>-95.383700000000005</v>
      </c>
    </row>
    <row r="13154" spans="1:4" x14ac:dyDescent="0.25">
      <c r="A13154" s="7" t="s">
        <v>778</v>
      </c>
      <c r="B13154" s="7" t="s">
        <v>226</v>
      </c>
      <c r="C13154" s="7">
        <v>44.836599999999997</v>
      </c>
      <c r="D13154" s="7">
        <v>-85.287099999999995</v>
      </c>
    </row>
    <row r="13155" spans="1:4" x14ac:dyDescent="0.25">
      <c r="A13155" s="7" t="s">
        <v>10231</v>
      </c>
      <c r="B13155" s="7" t="s">
        <v>47</v>
      </c>
      <c r="C13155" s="7">
        <v>42.247799999999998</v>
      </c>
      <c r="D13155" s="7">
        <v>-73.646199999999993</v>
      </c>
    </row>
    <row r="13156" spans="1:4" x14ac:dyDescent="0.25">
      <c r="A13156" s="7" t="s">
        <v>88</v>
      </c>
      <c r="B13156" s="7" t="s">
        <v>153</v>
      </c>
      <c r="C13156" s="7">
        <v>39.952399999999997</v>
      </c>
      <c r="D13156" s="7">
        <v>-90.210800000000006</v>
      </c>
    </row>
    <row r="13157" spans="1:4" x14ac:dyDescent="0.25">
      <c r="A13157" s="7" t="s">
        <v>10232</v>
      </c>
      <c r="B13157" s="7" t="s">
        <v>107</v>
      </c>
      <c r="C13157" s="7">
        <v>26.272099999999998</v>
      </c>
      <c r="D13157" s="7">
        <v>-98.648300000000006</v>
      </c>
    </row>
    <row r="13158" spans="1:4" x14ac:dyDescent="0.25">
      <c r="A13158" s="7" t="s">
        <v>10233</v>
      </c>
      <c r="B13158" s="7" t="s">
        <v>129</v>
      </c>
      <c r="C13158" s="7">
        <v>44.922899999999998</v>
      </c>
      <c r="D13158" s="7">
        <v>-89.962599999999995</v>
      </c>
    </row>
    <row r="13159" spans="1:4" x14ac:dyDescent="0.25">
      <c r="A13159" s="7" t="s">
        <v>10234</v>
      </c>
      <c r="B13159" s="7" t="s">
        <v>29</v>
      </c>
      <c r="C13159" s="7">
        <v>40.344200000000001</v>
      </c>
      <c r="D13159" s="7">
        <v>-84.369399999999999</v>
      </c>
    </row>
    <row r="13160" spans="1:4" x14ac:dyDescent="0.25">
      <c r="A13160" s="7" t="s">
        <v>10235</v>
      </c>
      <c r="B13160" s="7" t="s">
        <v>332</v>
      </c>
      <c r="C13160" s="7">
        <v>18.324000000000002</v>
      </c>
      <c r="D13160" s="7">
        <v>-65.871499999999997</v>
      </c>
    </row>
    <row r="13161" spans="1:4" x14ac:dyDescent="0.25">
      <c r="A13161" s="7" t="s">
        <v>10236</v>
      </c>
      <c r="B13161" s="7" t="s">
        <v>334</v>
      </c>
      <c r="C13161" s="7">
        <v>37.745800000000003</v>
      </c>
      <c r="D13161" s="7">
        <v>-77.131600000000006</v>
      </c>
    </row>
    <row r="13162" spans="1:4" x14ac:dyDescent="0.25">
      <c r="A13162" s="7" t="s">
        <v>8094</v>
      </c>
      <c r="B13162" s="7" t="s">
        <v>153</v>
      </c>
      <c r="C13162" s="7">
        <v>39.041600000000003</v>
      </c>
      <c r="D13162" s="7">
        <v>-89.951099999999997</v>
      </c>
    </row>
    <row r="13163" spans="1:4" x14ac:dyDescent="0.25">
      <c r="A13163" s="7" t="s">
        <v>10237</v>
      </c>
      <c r="B13163" s="7" t="s">
        <v>153</v>
      </c>
      <c r="C13163" s="7">
        <v>40.937899999999999</v>
      </c>
      <c r="D13163" s="7">
        <v>-90.9499</v>
      </c>
    </row>
    <row r="13164" spans="1:4" x14ac:dyDescent="0.25">
      <c r="A13164" s="7" t="s">
        <v>10238</v>
      </c>
      <c r="B13164" s="7" t="s">
        <v>228</v>
      </c>
      <c r="C13164" s="7">
        <v>36.275700000000001</v>
      </c>
      <c r="D13164" s="7">
        <v>-83.531099999999995</v>
      </c>
    </row>
    <row r="13165" spans="1:4" x14ac:dyDescent="0.25">
      <c r="A13165" s="7" t="s">
        <v>2291</v>
      </c>
      <c r="B13165" s="7" t="s">
        <v>120</v>
      </c>
      <c r="C13165" s="7">
        <v>32.5227</v>
      </c>
      <c r="D13165" s="7">
        <v>-80.747900000000001</v>
      </c>
    </row>
    <row r="13166" spans="1:4" x14ac:dyDescent="0.25">
      <c r="A13166" s="7" t="s">
        <v>10239</v>
      </c>
      <c r="B13166" s="7" t="s">
        <v>101</v>
      </c>
      <c r="C13166" s="7">
        <v>39.017400000000002</v>
      </c>
      <c r="D13166" s="7">
        <v>-91.895799999999994</v>
      </c>
    </row>
    <row r="13167" spans="1:4" x14ac:dyDescent="0.25">
      <c r="A13167" s="7" t="s">
        <v>10240</v>
      </c>
      <c r="B13167" s="7" t="s">
        <v>403</v>
      </c>
      <c r="C13167" s="7">
        <v>41.123399999999997</v>
      </c>
      <c r="D13167" s="7">
        <v>-74.840299999999999</v>
      </c>
    </row>
    <row r="13168" spans="1:4" x14ac:dyDescent="0.25">
      <c r="A13168" s="7" t="s">
        <v>10241</v>
      </c>
      <c r="B13168" s="7" t="s">
        <v>232</v>
      </c>
      <c r="C13168" s="7">
        <v>42.605200000000004</v>
      </c>
      <c r="D13168" s="7">
        <v>-113.7847</v>
      </c>
    </row>
    <row r="13169" spans="1:4" x14ac:dyDescent="0.25">
      <c r="A13169" s="7" t="s">
        <v>10242</v>
      </c>
      <c r="B13169" s="7" t="s">
        <v>107</v>
      </c>
      <c r="C13169" s="7">
        <v>32.056100000000001</v>
      </c>
      <c r="D13169" s="7">
        <v>-95.504300000000001</v>
      </c>
    </row>
    <row r="13170" spans="1:4" x14ac:dyDescent="0.25">
      <c r="A13170" s="7" t="s">
        <v>10243</v>
      </c>
      <c r="B13170" s="7" t="s">
        <v>65</v>
      </c>
      <c r="C13170" s="7">
        <v>35.5428</v>
      </c>
      <c r="D13170" s="7">
        <v>-76.623199999999997</v>
      </c>
    </row>
    <row r="13171" spans="1:4" x14ac:dyDescent="0.25">
      <c r="A13171" s="7" t="s">
        <v>10244</v>
      </c>
      <c r="B13171" s="7" t="s">
        <v>103</v>
      </c>
      <c r="C13171" s="7">
        <v>38.204999999999998</v>
      </c>
      <c r="D13171" s="7">
        <v>-85.727000000000004</v>
      </c>
    </row>
    <row r="13172" spans="1:4" x14ac:dyDescent="0.25">
      <c r="A13172" s="7" t="s">
        <v>1231</v>
      </c>
      <c r="B13172" s="7" t="s">
        <v>508</v>
      </c>
      <c r="C13172" s="7">
        <v>43.424500000000002</v>
      </c>
      <c r="D13172" s="7">
        <v>-102.1801</v>
      </c>
    </row>
    <row r="13173" spans="1:4" x14ac:dyDescent="0.25">
      <c r="A13173" s="7" t="s">
        <v>3131</v>
      </c>
      <c r="B13173" s="7" t="s">
        <v>107</v>
      </c>
      <c r="C13173" s="7">
        <v>28.070599999999999</v>
      </c>
      <c r="D13173" s="7">
        <v>-97.042900000000003</v>
      </c>
    </row>
    <row r="13174" spans="1:4" x14ac:dyDescent="0.25">
      <c r="A13174" s="7" t="s">
        <v>1576</v>
      </c>
      <c r="B13174" s="7" t="s">
        <v>196</v>
      </c>
      <c r="C13174" s="7">
        <v>36.546300000000002</v>
      </c>
      <c r="D13174" s="7">
        <v>-98.271799999999999</v>
      </c>
    </row>
    <row r="13175" spans="1:4" x14ac:dyDescent="0.25">
      <c r="A13175" s="7" t="s">
        <v>10245</v>
      </c>
      <c r="B13175" s="7" t="s">
        <v>190</v>
      </c>
      <c r="C13175" s="7">
        <v>40.051000000000002</v>
      </c>
      <c r="D13175" s="7">
        <v>-111.785</v>
      </c>
    </row>
    <row r="13176" spans="1:4" x14ac:dyDescent="0.25">
      <c r="A13176" s="7" t="s">
        <v>10246</v>
      </c>
      <c r="B13176" s="7" t="s">
        <v>329</v>
      </c>
      <c r="C13176" s="7">
        <v>39.139000000000003</v>
      </c>
      <c r="D13176" s="7">
        <v>-76.242999999999995</v>
      </c>
    </row>
    <row r="13177" spans="1:4" x14ac:dyDescent="0.25">
      <c r="A13177" s="7" t="s">
        <v>10247</v>
      </c>
      <c r="B13177" s="7" t="s">
        <v>123</v>
      </c>
      <c r="C13177" s="7">
        <v>41.313899999999997</v>
      </c>
      <c r="D13177" s="7">
        <v>-75.782600000000002</v>
      </c>
    </row>
    <row r="13178" spans="1:4" x14ac:dyDescent="0.25">
      <c r="A13178" s="7" t="s">
        <v>10248</v>
      </c>
      <c r="B13178" s="7" t="s">
        <v>268</v>
      </c>
      <c r="C13178" s="7">
        <v>48.927599999999998</v>
      </c>
      <c r="D13178" s="7">
        <v>-122.3186</v>
      </c>
    </row>
    <row r="13179" spans="1:4" x14ac:dyDescent="0.25">
      <c r="A13179" s="7" t="s">
        <v>872</v>
      </c>
      <c r="B13179" s="7" t="s">
        <v>244</v>
      </c>
      <c r="C13179" s="7">
        <v>41.998100000000001</v>
      </c>
      <c r="D13179" s="7">
        <v>-97.599400000000003</v>
      </c>
    </row>
    <row r="13180" spans="1:4" x14ac:dyDescent="0.25">
      <c r="A13180" s="7" t="s">
        <v>6668</v>
      </c>
      <c r="B13180" s="7" t="s">
        <v>107</v>
      </c>
      <c r="C13180" s="7">
        <v>30.273599999999998</v>
      </c>
      <c r="D13180" s="7">
        <v>-97.786699999999996</v>
      </c>
    </row>
    <row r="13181" spans="1:4" x14ac:dyDescent="0.25">
      <c r="A13181" s="7" t="s">
        <v>10249</v>
      </c>
      <c r="B13181" s="7" t="s">
        <v>329</v>
      </c>
      <c r="C13181" s="7">
        <v>39.3264</v>
      </c>
      <c r="D13181" s="7">
        <v>-77.427899999999994</v>
      </c>
    </row>
    <row r="13182" spans="1:4" x14ac:dyDescent="0.25">
      <c r="A13182" s="7" t="s">
        <v>10250</v>
      </c>
      <c r="B13182" s="7" t="s">
        <v>107</v>
      </c>
      <c r="C13182" s="7">
        <v>29.598199999999999</v>
      </c>
      <c r="D13182" s="7">
        <v>-95.552000000000007</v>
      </c>
    </row>
    <row r="13183" spans="1:4" x14ac:dyDescent="0.25">
      <c r="A13183" s="7" t="s">
        <v>4378</v>
      </c>
      <c r="B13183" s="7" t="s">
        <v>508</v>
      </c>
      <c r="C13183" s="7">
        <v>44.764400000000002</v>
      </c>
      <c r="D13183" s="7">
        <v>-96.6768</v>
      </c>
    </row>
    <row r="13184" spans="1:4" x14ac:dyDescent="0.25">
      <c r="A13184" s="7" t="s">
        <v>10251</v>
      </c>
      <c r="B13184" s="7" t="s">
        <v>615</v>
      </c>
      <c r="C13184" s="7">
        <v>47.829099999999997</v>
      </c>
      <c r="D13184" s="7">
        <v>-110.6557</v>
      </c>
    </row>
    <row r="13185" spans="1:4" x14ac:dyDescent="0.25">
      <c r="A13185" s="7" t="s">
        <v>10252</v>
      </c>
      <c r="B13185" s="7" t="s">
        <v>47</v>
      </c>
      <c r="C13185" s="7">
        <v>43.193800000000003</v>
      </c>
      <c r="D13185" s="7">
        <v>-78.5762</v>
      </c>
    </row>
    <row r="13186" spans="1:4" x14ac:dyDescent="0.25">
      <c r="A13186" s="7" t="s">
        <v>712</v>
      </c>
      <c r="B13186" s="7" t="s">
        <v>226</v>
      </c>
      <c r="C13186" s="7">
        <v>41.942399999999999</v>
      </c>
      <c r="D13186" s="7">
        <v>-84.882599999999996</v>
      </c>
    </row>
    <row r="13187" spans="1:4" x14ac:dyDescent="0.25">
      <c r="A13187" s="7" t="s">
        <v>10253</v>
      </c>
      <c r="B13187" s="7" t="s">
        <v>123</v>
      </c>
      <c r="C13187" s="7">
        <v>41.2898</v>
      </c>
      <c r="D13187" s="7">
        <v>-75.794300000000007</v>
      </c>
    </row>
    <row r="13188" spans="1:4" x14ac:dyDescent="0.25">
      <c r="A13188" s="7" t="s">
        <v>10254</v>
      </c>
      <c r="B13188" s="7" t="s">
        <v>268</v>
      </c>
      <c r="C13188" s="7">
        <v>47.968899999999998</v>
      </c>
      <c r="D13188" s="7">
        <v>-118.9759</v>
      </c>
    </row>
    <row r="13189" spans="1:4" x14ac:dyDescent="0.25">
      <c r="A13189" s="7" t="s">
        <v>10255</v>
      </c>
      <c r="B13189" s="7" t="s">
        <v>107</v>
      </c>
      <c r="C13189" s="7">
        <v>26.314699999999998</v>
      </c>
      <c r="D13189" s="7">
        <v>-98.633600000000001</v>
      </c>
    </row>
    <row r="13190" spans="1:4" x14ac:dyDescent="0.25">
      <c r="A13190" s="7" t="s">
        <v>10256</v>
      </c>
      <c r="B13190" s="7" t="s">
        <v>268</v>
      </c>
      <c r="C13190" s="7">
        <v>46.983699999999999</v>
      </c>
      <c r="D13190" s="7">
        <v>-120.41889999999999</v>
      </c>
    </row>
    <row r="13191" spans="1:4" x14ac:dyDescent="0.25">
      <c r="A13191" s="7" t="s">
        <v>10257</v>
      </c>
      <c r="B13191" s="7" t="s">
        <v>29</v>
      </c>
      <c r="C13191" s="7">
        <v>40.1721</v>
      </c>
      <c r="D13191" s="7">
        <v>-80.697299999999998</v>
      </c>
    </row>
    <row r="13192" spans="1:4" x14ac:dyDescent="0.25">
      <c r="A13192" s="7" t="s">
        <v>1408</v>
      </c>
      <c r="B13192" s="7" t="s">
        <v>268</v>
      </c>
      <c r="C13192" s="7">
        <v>47.3733</v>
      </c>
      <c r="D13192" s="7">
        <v>-120.142</v>
      </c>
    </row>
    <row r="13193" spans="1:4" x14ac:dyDescent="0.25">
      <c r="A13193" s="7" t="s">
        <v>1316</v>
      </c>
      <c r="B13193" s="7" t="s">
        <v>244</v>
      </c>
      <c r="C13193" s="7">
        <v>40.778399999999998</v>
      </c>
      <c r="D13193" s="7">
        <v>-98.729399999999998</v>
      </c>
    </row>
    <row r="13194" spans="1:4" x14ac:dyDescent="0.25">
      <c r="A13194" s="7" t="s">
        <v>10258</v>
      </c>
      <c r="B13194" s="7" t="s">
        <v>115</v>
      </c>
      <c r="C13194" s="7">
        <v>41.416899999999998</v>
      </c>
      <c r="D13194" s="7">
        <v>-86.482699999999994</v>
      </c>
    </row>
    <row r="13195" spans="1:4" x14ac:dyDescent="0.25">
      <c r="A13195" s="7" t="s">
        <v>3390</v>
      </c>
      <c r="B13195" s="7" t="s">
        <v>41</v>
      </c>
      <c r="C13195" s="7">
        <v>40.304900000000004</v>
      </c>
      <c r="D13195" s="7">
        <v>-121.00360000000001</v>
      </c>
    </row>
    <row r="13196" spans="1:4" x14ac:dyDescent="0.25">
      <c r="A13196" s="7" t="s">
        <v>2393</v>
      </c>
      <c r="B13196" s="7" t="s">
        <v>36</v>
      </c>
      <c r="C13196" s="7">
        <v>39.963299999999997</v>
      </c>
      <c r="D13196" s="7">
        <v>-105.50709999999999</v>
      </c>
    </row>
    <row r="13197" spans="1:4" x14ac:dyDescent="0.25">
      <c r="A13197" s="7" t="s">
        <v>10259</v>
      </c>
      <c r="B13197" s="7" t="s">
        <v>268</v>
      </c>
      <c r="C13197" s="7">
        <v>48.9955</v>
      </c>
      <c r="D13197" s="7">
        <v>-122.2694</v>
      </c>
    </row>
    <row r="13198" spans="1:4" x14ac:dyDescent="0.25">
      <c r="A13198" s="7" t="s">
        <v>10260</v>
      </c>
      <c r="B13198" s="7" t="s">
        <v>615</v>
      </c>
      <c r="C13198" s="7">
        <v>48.545900000000003</v>
      </c>
      <c r="D13198" s="7">
        <v>-113.0127</v>
      </c>
    </row>
    <row r="13199" spans="1:4" x14ac:dyDescent="0.25">
      <c r="A13199" s="7" t="s">
        <v>10261</v>
      </c>
      <c r="B13199" s="7" t="s">
        <v>123</v>
      </c>
      <c r="C13199" s="7">
        <v>40.500399999999999</v>
      </c>
      <c r="D13199" s="7">
        <v>-75.97</v>
      </c>
    </row>
    <row r="13200" spans="1:4" x14ac:dyDescent="0.25">
      <c r="A13200" s="7" t="s">
        <v>10262</v>
      </c>
      <c r="B13200" s="7" t="s">
        <v>611</v>
      </c>
      <c r="C13200" s="7">
        <v>38.717199999999998</v>
      </c>
      <c r="D13200" s="7">
        <v>-75.084500000000006</v>
      </c>
    </row>
    <row r="13201" spans="1:4" x14ac:dyDescent="0.25">
      <c r="A13201" s="7" t="s">
        <v>10263</v>
      </c>
      <c r="B13201" s="7" t="s">
        <v>129</v>
      </c>
      <c r="C13201" s="7">
        <v>44.950200000000002</v>
      </c>
      <c r="D13201" s="7">
        <v>-91.153199999999998</v>
      </c>
    </row>
    <row r="13202" spans="1:4" x14ac:dyDescent="0.25">
      <c r="A13202" s="7" t="s">
        <v>10264</v>
      </c>
      <c r="B13202" s="7" t="s">
        <v>17</v>
      </c>
      <c r="C13202" s="7">
        <v>34.017899999999997</v>
      </c>
      <c r="D13202" s="7">
        <v>-85.785200000000003</v>
      </c>
    </row>
    <row r="13203" spans="1:4" x14ac:dyDescent="0.25">
      <c r="A13203" s="7" t="s">
        <v>384</v>
      </c>
      <c r="B13203" s="7" t="s">
        <v>107</v>
      </c>
      <c r="C13203" s="7">
        <v>33.055999999999997</v>
      </c>
      <c r="D13203" s="7">
        <v>-97.509600000000006</v>
      </c>
    </row>
    <row r="13204" spans="1:4" x14ac:dyDescent="0.25">
      <c r="A13204" s="7" t="s">
        <v>10265</v>
      </c>
      <c r="B13204" s="7" t="s">
        <v>41</v>
      </c>
      <c r="C13204" s="7">
        <v>41.044699999999999</v>
      </c>
      <c r="D13204" s="7">
        <v>-124.1023</v>
      </c>
    </row>
    <row r="13205" spans="1:4" x14ac:dyDescent="0.25">
      <c r="A13205" s="7" t="s">
        <v>10266</v>
      </c>
      <c r="B13205" s="7" t="s">
        <v>398</v>
      </c>
      <c r="C13205" s="7">
        <v>32.589700000000001</v>
      </c>
      <c r="D13205" s="7">
        <v>-90.315799999999996</v>
      </c>
    </row>
    <row r="13206" spans="1:4" x14ac:dyDescent="0.25">
      <c r="A13206" s="7" t="s">
        <v>10267</v>
      </c>
      <c r="B13206" s="7" t="s">
        <v>107</v>
      </c>
      <c r="C13206" s="7">
        <v>29.061900000000001</v>
      </c>
      <c r="D13206" s="7">
        <v>-98.852099999999993</v>
      </c>
    </row>
    <row r="13207" spans="1:4" x14ac:dyDescent="0.25">
      <c r="A13207" s="7" t="s">
        <v>1793</v>
      </c>
      <c r="B13207" s="7" t="s">
        <v>244</v>
      </c>
      <c r="C13207" s="7">
        <v>42.353400000000001</v>
      </c>
      <c r="D13207" s="7">
        <v>-97.787099999999995</v>
      </c>
    </row>
    <row r="13208" spans="1:4" x14ac:dyDescent="0.25">
      <c r="A13208" s="7" t="s">
        <v>10268</v>
      </c>
      <c r="B13208" s="7" t="s">
        <v>196</v>
      </c>
      <c r="C13208" s="7">
        <v>34.616999999999997</v>
      </c>
      <c r="D13208" s="7">
        <v>-98.089200000000005</v>
      </c>
    </row>
    <row r="13209" spans="1:4" x14ac:dyDescent="0.25">
      <c r="A13209" s="7" t="s">
        <v>3621</v>
      </c>
      <c r="B13209" s="7" t="s">
        <v>29</v>
      </c>
      <c r="C13209" s="7">
        <v>40.862499999999997</v>
      </c>
      <c r="D13209" s="7">
        <v>-81.860399999999998</v>
      </c>
    </row>
    <row r="13210" spans="1:4" x14ac:dyDescent="0.25">
      <c r="A13210" s="7" t="s">
        <v>5548</v>
      </c>
      <c r="B13210" s="7" t="s">
        <v>107</v>
      </c>
      <c r="C13210" s="7">
        <v>32.405000000000001</v>
      </c>
      <c r="D13210" s="7">
        <v>-94.7102</v>
      </c>
    </row>
    <row r="13211" spans="1:4" x14ac:dyDescent="0.25">
      <c r="A13211" s="7" t="s">
        <v>589</v>
      </c>
      <c r="B13211" s="7" t="s">
        <v>123</v>
      </c>
      <c r="C13211" s="7">
        <v>40.271500000000003</v>
      </c>
      <c r="D13211" s="7">
        <v>-79.887200000000007</v>
      </c>
    </row>
    <row r="13212" spans="1:4" x14ac:dyDescent="0.25">
      <c r="A13212" s="7" t="s">
        <v>10269</v>
      </c>
      <c r="B13212" s="7" t="s">
        <v>47</v>
      </c>
      <c r="C13212" s="7">
        <v>44.694099999999999</v>
      </c>
      <c r="D13212" s="7">
        <v>-73.555199999999999</v>
      </c>
    </row>
    <row r="13213" spans="1:4" x14ac:dyDescent="0.25">
      <c r="A13213" s="7" t="s">
        <v>10270</v>
      </c>
      <c r="B13213" s="7" t="s">
        <v>107</v>
      </c>
      <c r="C13213" s="7">
        <v>32.2136</v>
      </c>
      <c r="D13213" s="7">
        <v>-98.6721</v>
      </c>
    </row>
    <row r="13214" spans="1:4" x14ac:dyDescent="0.25">
      <c r="A13214" s="7" t="s">
        <v>1414</v>
      </c>
      <c r="B13214" s="7" t="s">
        <v>29</v>
      </c>
      <c r="C13214" s="7">
        <v>39.951300000000003</v>
      </c>
      <c r="D13214" s="7">
        <v>-81.959199999999996</v>
      </c>
    </row>
    <row r="13215" spans="1:4" x14ac:dyDescent="0.25">
      <c r="A13215" s="7" t="s">
        <v>10271</v>
      </c>
      <c r="B13215" s="7" t="s">
        <v>343</v>
      </c>
      <c r="C13215" s="7">
        <v>35.160400000000003</v>
      </c>
      <c r="D13215" s="7">
        <v>-106.2987</v>
      </c>
    </row>
    <row r="13216" spans="1:4" x14ac:dyDescent="0.25">
      <c r="A13216" s="7" t="s">
        <v>2899</v>
      </c>
      <c r="B13216" s="7" t="s">
        <v>403</v>
      </c>
      <c r="C13216" s="7">
        <v>40.794400000000003</v>
      </c>
      <c r="D13216" s="7">
        <v>-74.566100000000006</v>
      </c>
    </row>
    <row r="13217" spans="1:4" x14ac:dyDescent="0.25">
      <c r="A13217" s="7" t="s">
        <v>10272</v>
      </c>
      <c r="B13217" s="7" t="s">
        <v>65</v>
      </c>
      <c r="C13217" s="7">
        <v>36.028500000000001</v>
      </c>
      <c r="D13217" s="7">
        <v>-79.489000000000004</v>
      </c>
    </row>
    <row r="13218" spans="1:4" x14ac:dyDescent="0.25">
      <c r="A13218" s="7" t="s">
        <v>10273</v>
      </c>
      <c r="B13218" s="7" t="s">
        <v>107</v>
      </c>
      <c r="C13218" s="7">
        <v>30.9129</v>
      </c>
      <c r="D13218" s="7">
        <v>-101.90009999999999</v>
      </c>
    </row>
    <row r="13219" spans="1:4" x14ac:dyDescent="0.25">
      <c r="A13219" s="7" t="s">
        <v>9945</v>
      </c>
      <c r="B13219" s="7" t="s">
        <v>268</v>
      </c>
      <c r="C13219" s="7">
        <v>46.473799999999997</v>
      </c>
      <c r="D13219" s="7">
        <v>-117.5964</v>
      </c>
    </row>
    <row r="13220" spans="1:4" x14ac:dyDescent="0.25">
      <c r="A13220" s="7" t="s">
        <v>10274</v>
      </c>
      <c r="B13220" s="7" t="s">
        <v>332</v>
      </c>
      <c r="C13220" s="7">
        <v>18.4572</v>
      </c>
      <c r="D13220" s="7">
        <v>-66.567499999999995</v>
      </c>
    </row>
    <row r="13221" spans="1:4" x14ac:dyDescent="0.25">
      <c r="A13221" s="7" t="s">
        <v>6839</v>
      </c>
      <c r="B13221" s="7" t="s">
        <v>24</v>
      </c>
      <c r="C13221" s="7">
        <v>42.1661</v>
      </c>
      <c r="D13221" s="7">
        <v>-93.502799999999993</v>
      </c>
    </row>
    <row r="13222" spans="1:4" x14ac:dyDescent="0.25">
      <c r="A13222" s="7" t="s">
        <v>2034</v>
      </c>
      <c r="B13222" s="7" t="s">
        <v>153</v>
      </c>
      <c r="C13222" s="7">
        <v>41.193100000000001</v>
      </c>
      <c r="D13222" s="7">
        <v>-88.314599999999999</v>
      </c>
    </row>
    <row r="13223" spans="1:4" x14ac:dyDescent="0.25">
      <c r="A13223" s="7" t="s">
        <v>9581</v>
      </c>
      <c r="B13223" s="7" t="s">
        <v>398</v>
      </c>
      <c r="C13223" s="7">
        <v>30.663799999999998</v>
      </c>
      <c r="D13223" s="7">
        <v>-88.499399999999994</v>
      </c>
    </row>
    <row r="13224" spans="1:4" x14ac:dyDescent="0.25">
      <c r="A13224" s="7" t="s">
        <v>10275</v>
      </c>
      <c r="B13224" s="7" t="s">
        <v>329</v>
      </c>
      <c r="C13224" s="7">
        <v>39.067700000000002</v>
      </c>
      <c r="D13224" s="7">
        <v>-76.596400000000003</v>
      </c>
    </row>
    <row r="13225" spans="1:4" x14ac:dyDescent="0.25">
      <c r="A13225" s="7" t="s">
        <v>10276</v>
      </c>
      <c r="B13225" s="7" t="s">
        <v>486</v>
      </c>
      <c r="C13225" s="7">
        <v>47.909100000000002</v>
      </c>
      <c r="D13225" s="7">
        <v>-97.626900000000006</v>
      </c>
    </row>
    <row r="13226" spans="1:4" x14ac:dyDescent="0.25">
      <c r="A13226" s="7" t="s">
        <v>10277</v>
      </c>
      <c r="B13226" s="7" t="s">
        <v>332</v>
      </c>
      <c r="C13226" s="7">
        <v>18.268799999999999</v>
      </c>
      <c r="D13226" s="7">
        <v>-65.909599999999998</v>
      </c>
    </row>
    <row r="13227" spans="1:4" x14ac:dyDescent="0.25">
      <c r="A13227" s="7" t="s">
        <v>10278</v>
      </c>
      <c r="B13227" s="7" t="s">
        <v>493</v>
      </c>
      <c r="C13227" s="7">
        <v>39.559699999999999</v>
      </c>
      <c r="D13227" s="7">
        <v>-80.998800000000003</v>
      </c>
    </row>
    <row r="13228" spans="1:4" x14ac:dyDescent="0.25">
      <c r="A13228" s="7" t="s">
        <v>715</v>
      </c>
      <c r="B13228" s="7" t="s">
        <v>107</v>
      </c>
      <c r="C13228" s="7">
        <v>30.883500000000002</v>
      </c>
      <c r="D13228" s="7">
        <v>-97.402500000000003</v>
      </c>
    </row>
    <row r="13229" spans="1:4" x14ac:dyDescent="0.25">
      <c r="A13229" s="7" t="s">
        <v>3060</v>
      </c>
      <c r="B13229" s="7" t="s">
        <v>107</v>
      </c>
      <c r="C13229" s="7">
        <v>31.308599999999998</v>
      </c>
      <c r="D13229" s="7">
        <v>-97.3596</v>
      </c>
    </row>
    <row r="13230" spans="1:4" x14ac:dyDescent="0.25">
      <c r="A13230" s="7" t="s">
        <v>10279</v>
      </c>
      <c r="B13230" s="7" t="s">
        <v>226</v>
      </c>
      <c r="C13230" s="7">
        <v>43.452800000000003</v>
      </c>
      <c r="D13230" s="7">
        <v>-83.689300000000003</v>
      </c>
    </row>
    <row r="13231" spans="1:4" x14ac:dyDescent="0.25">
      <c r="A13231" s="7" t="s">
        <v>928</v>
      </c>
      <c r="B13231" s="7" t="s">
        <v>29</v>
      </c>
      <c r="C13231" s="7">
        <v>40.542700000000004</v>
      </c>
      <c r="D13231" s="7">
        <v>-81.721299999999999</v>
      </c>
    </row>
    <row r="13232" spans="1:4" x14ac:dyDescent="0.25">
      <c r="A13232" s="7" t="s">
        <v>10280</v>
      </c>
      <c r="B13232" s="7" t="s">
        <v>101</v>
      </c>
      <c r="C13232" s="7">
        <v>38.095799999999997</v>
      </c>
      <c r="D13232" s="7">
        <v>-94.363299999999995</v>
      </c>
    </row>
    <row r="13233" spans="1:4" x14ac:dyDescent="0.25">
      <c r="A13233" s="7" t="s">
        <v>10281</v>
      </c>
      <c r="B13233" s="7" t="s">
        <v>36</v>
      </c>
      <c r="C13233" s="7">
        <v>37.476599999999998</v>
      </c>
      <c r="D13233" s="7">
        <v>-105.83969999999999</v>
      </c>
    </row>
    <row r="13234" spans="1:4" x14ac:dyDescent="0.25">
      <c r="A13234" s="7" t="s">
        <v>10282</v>
      </c>
      <c r="B13234" s="7" t="s">
        <v>217</v>
      </c>
      <c r="C13234" s="7">
        <v>47.585599999999999</v>
      </c>
      <c r="D13234" s="7">
        <v>-95.7577</v>
      </c>
    </row>
    <row r="13235" spans="1:4" x14ac:dyDescent="0.25">
      <c r="A13235" s="7" t="s">
        <v>10283</v>
      </c>
      <c r="B13235" s="7" t="s">
        <v>332</v>
      </c>
      <c r="C13235" s="7">
        <v>18.221699999999998</v>
      </c>
      <c r="D13235" s="7">
        <v>-65.6798</v>
      </c>
    </row>
    <row r="13236" spans="1:4" x14ac:dyDescent="0.25">
      <c r="A13236" s="7" t="s">
        <v>10284</v>
      </c>
      <c r="B13236" s="7" t="s">
        <v>268</v>
      </c>
      <c r="C13236" s="7">
        <v>47.388500000000001</v>
      </c>
      <c r="D13236" s="7">
        <v>-120.2829</v>
      </c>
    </row>
    <row r="13237" spans="1:4" x14ac:dyDescent="0.25">
      <c r="A13237" s="7" t="s">
        <v>10132</v>
      </c>
      <c r="B13237" s="7" t="s">
        <v>29</v>
      </c>
      <c r="C13237" s="7">
        <v>39.856499999999997</v>
      </c>
      <c r="D13237" s="7">
        <v>-84.792000000000002</v>
      </c>
    </row>
    <row r="13238" spans="1:4" x14ac:dyDescent="0.25">
      <c r="A13238" s="7" t="s">
        <v>2802</v>
      </c>
      <c r="B13238" s="7" t="s">
        <v>190</v>
      </c>
      <c r="C13238" s="7">
        <v>39.629899999999999</v>
      </c>
      <c r="D13238" s="7">
        <v>-111.43680000000001</v>
      </c>
    </row>
    <row r="13239" spans="1:4" x14ac:dyDescent="0.25">
      <c r="A13239" s="7" t="s">
        <v>177</v>
      </c>
      <c r="B13239" s="7" t="s">
        <v>190</v>
      </c>
      <c r="C13239" s="7">
        <v>41.342599999999997</v>
      </c>
      <c r="D13239" s="7">
        <v>-111.86490000000001</v>
      </c>
    </row>
    <row r="13240" spans="1:4" x14ac:dyDescent="0.25">
      <c r="A13240" s="7" t="s">
        <v>10285</v>
      </c>
      <c r="B13240" s="7" t="s">
        <v>47</v>
      </c>
      <c r="C13240" s="7">
        <v>40.793700000000001</v>
      </c>
      <c r="D13240" s="7">
        <v>-73.661199999999994</v>
      </c>
    </row>
    <row r="13241" spans="1:4" x14ac:dyDescent="0.25">
      <c r="A13241" s="7" t="s">
        <v>10286</v>
      </c>
      <c r="B13241" s="7" t="s">
        <v>41</v>
      </c>
      <c r="C13241" s="7">
        <v>37.077500000000001</v>
      </c>
      <c r="D13241" s="7">
        <v>-120.19370000000001</v>
      </c>
    </row>
    <row r="13242" spans="1:4" x14ac:dyDescent="0.25">
      <c r="A13242" s="7" t="s">
        <v>9888</v>
      </c>
      <c r="B13242" s="7" t="s">
        <v>262</v>
      </c>
      <c r="C13242" s="7">
        <v>35.357900000000001</v>
      </c>
      <c r="D13242" s="7">
        <v>-112.1705</v>
      </c>
    </row>
    <row r="13243" spans="1:4" x14ac:dyDescent="0.25">
      <c r="A13243" s="7" t="s">
        <v>2662</v>
      </c>
      <c r="B13243" s="7" t="s">
        <v>343</v>
      </c>
      <c r="C13243" s="7">
        <v>36.789200000000001</v>
      </c>
      <c r="D13243" s="7">
        <v>-108.06</v>
      </c>
    </row>
    <row r="13244" spans="1:4" x14ac:dyDescent="0.25">
      <c r="A13244" s="7" t="s">
        <v>10287</v>
      </c>
      <c r="B13244" s="7" t="s">
        <v>41</v>
      </c>
      <c r="C13244" s="7">
        <v>40.6999</v>
      </c>
      <c r="D13244" s="7">
        <v>-122.2405</v>
      </c>
    </row>
    <row r="13245" spans="1:4" x14ac:dyDescent="0.25">
      <c r="A13245" s="7" t="s">
        <v>2933</v>
      </c>
      <c r="B13245" s="7" t="s">
        <v>24</v>
      </c>
      <c r="C13245" s="7">
        <v>41.655099999999997</v>
      </c>
      <c r="D13245" s="7">
        <v>-91.558899999999994</v>
      </c>
    </row>
    <row r="13246" spans="1:4" x14ac:dyDescent="0.25">
      <c r="A13246" s="7" t="s">
        <v>10288</v>
      </c>
      <c r="B13246" s="7" t="s">
        <v>228</v>
      </c>
      <c r="C13246" s="7">
        <v>36.217399999999998</v>
      </c>
      <c r="D13246" s="7">
        <v>-88.610699999999994</v>
      </c>
    </row>
    <row r="13247" spans="1:4" x14ac:dyDescent="0.25">
      <c r="A13247" s="7" t="s">
        <v>2956</v>
      </c>
      <c r="B13247" s="7" t="s">
        <v>123</v>
      </c>
      <c r="C13247" s="7">
        <v>39.855800000000002</v>
      </c>
      <c r="D13247" s="7">
        <v>-76.707899999999995</v>
      </c>
    </row>
    <row r="13248" spans="1:4" x14ac:dyDescent="0.25">
      <c r="A13248" s="7" t="s">
        <v>10289</v>
      </c>
      <c r="B13248" s="7" t="s">
        <v>115</v>
      </c>
      <c r="C13248" s="7">
        <v>40.7667</v>
      </c>
      <c r="D13248" s="7">
        <v>-87.139099999999999</v>
      </c>
    </row>
    <row r="13249" spans="1:4" x14ac:dyDescent="0.25">
      <c r="A13249" s="7" t="s">
        <v>10290</v>
      </c>
      <c r="B13249" s="7" t="s">
        <v>343</v>
      </c>
      <c r="C13249" s="7">
        <v>36.342100000000002</v>
      </c>
      <c r="D13249" s="7">
        <v>-105.59229999999999</v>
      </c>
    </row>
    <row r="13250" spans="1:4" x14ac:dyDescent="0.25">
      <c r="A13250" s="7" t="s">
        <v>179</v>
      </c>
      <c r="B13250" s="7" t="s">
        <v>217</v>
      </c>
      <c r="C13250" s="7">
        <v>44.542400000000001</v>
      </c>
      <c r="D13250" s="7">
        <v>-94.359800000000007</v>
      </c>
    </row>
    <row r="13251" spans="1:4" x14ac:dyDescent="0.25">
      <c r="A13251" s="7" t="s">
        <v>808</v>
      </c>
      <c r="B13251" s="7" t="s">
        <v>24</v>
      </c>
      <c r="C13251" s="7">
        <v>42.9876</v>
      </c>
      <c r="D13251" s="7">
        <v>-96.009399999999999</v>
      </c>
    </row>
    <row r="13252" spans="1:4" x14ac:dyDescent="0.25">
      <c r="A13252" s="7" t="s">
        <v>10291</v>
      </c>
      <c r="B13252" s="7" t="s">
        <v>334</v>
      </c>
      <c r="C13252" s="7">
        <v>37.150700000000001</v>
      </c>
      <c r="D13252" s="7">
        <v>-82.457300000000004</v>
      </c>
    </row>
    <row r="13253" spans="1:4" x14ac:dyDescent="0.25">
      <c r="A13253" s="7" t="s">
        <v>10292</v>
      </c>
      <c r="B13253" s="7" t="s">
        <v>222</v>
      </c>
      <c r="C13253" s="7">
        <v>37.781799999999997</v>
      </c>
      <c r="D13253" s="7">
        <v>-97.536299999999997</v>
      </c>
    </row>
    <row r="13254" spans="1:4" x14ac:dyDescent="0.25">
      <c r="A13254" s="7" t="s">
        <v>1126</v>
      </c>
      <c r="B13254" s="7" t="s">
        <v>115</v>
      </c>
      <c r="C13254" s="7">
        <v>40.576599999999999</v>
      </c>
      <c r="D13254" s="7">
        <v>-86.192400000000006</v>
      </c>
    </row>
    <row r="13255" spans="1:4" x14ac:dyDescent="0.25">
      <c r="A13255" s="7" t="s">
        <v>10293</v>
      </c>
      <c r="B13255" s="7" t="s">
        <v>17</v>
      </c>
      <c r="C13255" s="7">
        <v>31.257200000000001</v>
      </c>
      <c r="D13255" s="7">
        <v>-85.289599999999993</v>
      </c>
    </row>
    <row r="13256" spans="1:4" x14ac:dyDescent="0.25">
      <c r="A13256" s="7" t="s">
        <v>10294</v>
      </c>
      <c r="B13256" s="7" t="s">
        <v>403</v>
      </c>
      <c r="C13256" s="7">
        <v>39.953899999999997</v>
      </c>
      <c r="D13256" s="7">
        <v>-74.080600000000004</v>
      </c>
    </row>
    <row r="13257" spans="1:4" x14ac:dyDescent="0.25">
      <c r="A13257" s="7" t="s">
        <v>1488</v>
      </c>
      <c r="B13257" s="7" t="s">
        <v>29</v>
      </c>
      <c r="C13257" s="7">
        <v>40.050600000000003</v>
      </c>
      <c r="D13257" s="7">
        <v>-84.346199999999996</v>
      </c>
    </row>
    <row r="13258" spans="1:4" x14ac:dyDescent="0.25">
      <c r="A13258" s="7" t="s">
        <v>10295</v>
      </c>
      <c r="B13258" s="7" t="s">
        <v>157</v>
      </c>
      <c r="C13258" s="7">
        <v>30.481300000000001</v>
      </c>
      <c r="D13258" s="7">
        <v>-92.697599999999994</v>
      </c>
    </row>
    <row r="13259" spans="1:4" x14ac:dyDescent="0.25">
      <c r="A13259" s="7" t="s">
        <v>10296</v>
      </c>
      <c r="B13259" s="7" t="s">
        <v>41</v>
      </c>
      <c r="C13259" s="7">
        <v>39.165500000000002</v>
      </c>
      <c r="D13259" s="7">
        <v>-122.90519999999999</v>
      </c>
    </row>
    <row r="13260" spans="1:4" x14ac:dyDescent="0.25">
      <c r="A13260" s="7" t="s">
        <v>10297</v>
      </c>
      <c r="B13260" s="7" t="s">
        <v>232</v>
      </c>
      <c r="C13260" s="7">
        <v>43.668100000000003</v>
      </c>
      <c r="D13260" s="7">
        <v>-116.0209</v>
      </c>
    </row>
    <row r="13261" spans="1:4" x14ac:dyDescent="0.25">
      <c r="A13261" s="7" t="s">
        <v>10298</v>
      </c>
      <c r="B13261" s="7" t="s">
        <v>24</v>
      </c>
      <c r="C13261" s="7">
        <v>43.2883</v>
      </c>
      <c r="D13261" s="7">
        <v>-93.200800000000001</v>
      </c>
    </row>
    <row r="13262" spans="1:4" x14ac:dyDescent="0.25">
      <c r="A13262" s="7" t="s">
        <v>10299</v>
      </c>
      <c r="B13262" s="7" t="s">
        <v>107</v>
      </c>
      <c r="C13262" s="7">
        <v>30.281700000000001</v>
      </c>
      <c r="D13262" s="7">
        <v>-97.2453</v>
      </c>
    </row>
    <row r="13263" spans="1:4" x14ac:dyDescent="0.25">
      <c r="A13263" s="7" t="s">
        <v>9709</v>
      </c>
      <c r="B13263" s="7" t="s">
        <v>65</v>
      </c>
      <c r="C13263" s="7">
        <v>35.742100000000001</v>
      </c>
      <c r="D13263" s="7">
        <v>-79.689300000000003</v>
      </c>
    </row>
    <row r="13264" spans="1:4" x14ac:dyDescent="0.25">
      <c r="A13264" s="7" t="s">
        <v>10300</v>
      </c>
      <c r="B13264" s="7" t="s">
        <v>59</v>
      </c>
      <c r="C13264" s="7">
        <v>29.650200000000002</v>
      </c>
      <c r="D13264" s="7">
        <v>-81.599699999999999</v>
      </c>
    </row>
    <row r="13265" spans="1:4" x14ac:dyDescent="0.25">
      <c r="A13265" s="7" t="s">
        <v>10301</v>
      </c>
      <c r="B13265" s="7" t="s">
        <v>157</v>
      </c>
      <c r="C13265" s="7">
        <v>32.5503</v>
      </c>
      <c r="D13265" s="7">
        <v>-92.512100000000004</v>
      </c>
    </row>
    <row r="13266" spans="1:4" x14ac:dyDescent="0.25">
      <c r="A13266" s="7" t="s">
        <v>10302</v>
      </c>
      <c r="B13266" s="7" t="s">
        <v>190</v>
      </c>
      <c r="C13266" s="7">
        <v>39.221800000000002</v>
      </c>
      <c r="D13266" s="7">
        <v>-111.023</v>
      </c>
    </row>
    <row r="13267" spans="1:4" x14ac:dyDescent="0.25">
      <c r="A13267" s="7" t="s">
        <v>10303</v>
      </c>
      <c r="B13267" s="7" t="s">
        <v>222</v>
      </c>
      <c r="C13267" s="7">
        <v>37.542900000000003</v>
      </c>
      <c r="D13267" s="7">
        <v>-94.702299999999994</v>
      </c>
    </row>
    <row r="13268" spans="1:4" x14ac:dyDescent="0.25">
      <c r="A13268" s="7" t="s">
        <v>10304</v>
      </c>
      <c r="B13268" s="7" t="s">
        <v>123</v>
      </c>
      <c r="C13268" s="7">
        <v>40.1828</v>
      </c>
      <c r="D13268" s="7">
        <v>-76.055400000000006</v>
      </c>
    </row>
    <row r="13269" spans="1:4" x14ac:dyDescent="0.25">
      <c r="A13269" s="7" t="s">
        <v>1514</v>
      </c>
      <c r="B13269" s="7" t="s">
        <v>107</v>
      </c>
      <c r="C13269" s="7">
        <v>32.980899999999998</v>
      </c>
      <c r="D13269" s="7">
        <v>-97.204099999999997</v>
      </c>
    </row>
    <row r="13270" spans="1:4" x14ac:dyDescent="0.25">
      <c r="A13270" s="7" t="s">
        <v>10305</v>
      </c>
      <c r="B13270" s="7" t="s">
        <v>486</v>
      </c>
      <c r="C13270" s="7">
        <v>47.6798</v>
      </c>
      <c r="D13270" s="7">
        <v>-99.137699999999995</v>
      </c>
    </row>
    <row r="13271" spans="1:4" x14ac:dyDescent="0.25">
      <c r="A13271" s="7" t="s">
        <v>1488</v>
      </c>
      <c r="B13271" s="7" t="s">
        <v>398</v>
      </c>
      <c r="C13271" s="7">
        <v>34.918799999999997</v>
      </c>
      <c r="D13271" s="7">
        <v>-89.8917</v>
      </c>
    </row>
    <row r="13272" spans="1:4" x14ac:dyDescent="0.25">
      <c r="A13272" s="7" t="s">
        <v>10306</v>
      </c>
      <c r="B13272" s="7" t="s">
        <v>242</v>
      </c>
      <c r="C13272" s="7">
        <v>41.739600000000003</v>
      </c>
      <c r="D13272" s="7">
        <v>-70.7346</v>
      </c>
    </row>
    <row r="13273" spans="1:4" x14ac:dyDescent="0.25">
      <c r="A13273" s="7" t="s">
        <v>10307</v>
      </c>
      <c r="B13273" s="7" t="s">
        <v>17</v>
      </c>
      <c r="C13273" s="7">
        <v>31.639099999999999</v>
      </c>
      <c r="D13273" s="7">
        <v>-86.746799999999993</v>
      </c>
    </row>
    <row r="13274" spans="1:4" x14ac:dyDescent="0.25">
      <c r="A13274" s="7" t="s">
        <v>10308</v>
      </c>
      <c r="B13274" s="7" t="s">
        <v>123</v>
      </c>
      <c r="C13274" s="7">
        <v>41.109900000000003</v>
      </c>
      <c r="D13274" s="7">
        <v>-76.870699999999999</v>
      </c>
    </row>
    <row r="13275" spans="1:4" x14ac:dyDescent="0.25">
      <c r="A13275" s="7" t="s">
        <v>10309</v>
      </c>
      <c r="B13275" s="7" t="s">
        <v>129</v>
      </c>
      <c r="C13275" s="7">
        <v>44.890900000000002</v>
      </c>
      <c r="D13275" s="7">
        <v>-88.543999999999997</v>
      </c>
    </row>
    <row r="13276" spans="1:4" x14ac:dyDescent="0.25">
      <c r="A13276" s="7" t="s">
        <v>5420</v>
      </c>
      <c r="B13276" s="7" t="s">
        <v>123</v>
      </c>
      <c r="C13276" s="7">
        <v>40.829099999999997</v>
      </c>
      <c r="D13276" s="7">
        <v>-79.545199999999994</v>
      </c>
    </row>
    <row r="13277" spans="1:4" x14ac:dyDescent="0.25">
      <c r="A13277" s="7" t="s">
        <v>10310</v>
      </c>
      <c r="B13277" s="7" t="s">
        <v>101</v>
      </c>
      <c r="C13277" s="7">
        <v>38.9649</v>
      </c>
      <c r="D13277" s="7">
        <v>-93.415199999999999</v>
      </c>
    </row>
    <row r="13278" spans="1:4" x14ac:dyDescent="0.25">
      <c r="A13278" s="7" t="s">
        <v>10311</v>
      </c>
      <c r="B13278" s="7" t="s">
        <v>29</v>
      </c>
      <c r="C13278" s="7">
        <v>40.3127</v>
      </c>
      <c r="D13278" s="7">
        <v>-83.916700000000006</v>
      </c>
    </row>
    <row r="13279" spans="1:4" x14ac:dyDescent="0.25">
      <c r="A13279" s="7" t="s">
        <v>10312</v>
      </c>
      <c r="B13279" s="7" t="s">
        <v>268</v>
      </c>
      <c r="C13279" s="7">
        <v>48.282299999999999</v>
      </c>
      <c r="D13279" s="7">
        <v>-122.34229999999999</v>
      </c>
    </row>
    <row r="13280" spans="1:4" x14ac:dyDescent="0.25">
      <c r="A13280" s="7" t="s">
        <v>10313</v>
      </c>
      <c r="B13280" s="7" t="s">
        <v>226</v>
      </c>
      <c r="C13280" s="7">
        <v>42.059899999999999</v>
      </c>
      <c r="D13280" s="7">
        <v>-84.430899999999994</v>
      </c>
    </row>
    <row r="13281" spans="1:4" x14ac:dyDescent="0.25">
      <c r="A13281" s="7" t="s">
        <v>10314</v>
      </c>
      <c r="B13281" s="7" t="s">
        <v>153</v>
      </c>
      <c r="C13281" s="7">
        <v>40.693600000000004</v>
      </c>
      <c r="D13281" s="7">
        <v>-89.805899999999994</v>
      </c>
    </row>
    <row r="13282" spans="1:4" x14ac:dyDescent="0.25">
      <c r="A13282" s="7" t="s">
        <v>10315</v>
      </c>
      <c r="B13282" s="7" t="s">
        <v>103</v>
      </c>
      <c r="C13282" s="7">
        <v>38.255499999999998</v>
      </c>
      <c r="D13282" s="7">
        <v>-85.629499999999993</v>
      </c>
    </row>
    <row r="13283" spans="1:4" x14ac:dyDescent="0.25">
      <c r="A13283" s="7" t="s">
        <v>10316</v>
      </c>
      <c r="B13283" s="7" t="s">
        <v>123</v>
      </c>
      <c r="C13283" s="7">
        <v>40.155900000000003</v>
      </c>
      <c r="D13283" s="7">
        <v>-75.830399999999997</v>
      </c>
    </row>
    <row r="13284" spans="1:4" x14ac:dyDescent="0.25">
      <c r="A13284" s="7" t="s">
        <v>7657</v>
      </c>
      <c r="B13284" s="7" t="s">
        <v>228</v>
      </c>
      <c r="C13284" s="7">
        <v>35.449399999999997</v>
      </c>
      <c r="D13284" s="7">
        <v>-85.0762</v>
      </c>
    </row>
    <row r="13285" spans="1:4" x14ac:dyDescent="0.25">
      <c r="A13285" s="7" t="s">
        <v>10317</v>
      </c>
      <c r="B13285" s="7" t="s">
        <v>107</v>
      </c>
      <c r="C13285" s="7">
        <v>31.943999999999999</v>
      </c>
      <c r="D13285" s="7">
        <v>-94.245699999999999</v>
      </c>
    </row>
    <row r="13286" spans="1:4" x14ac:dyDescent="0.25">
      <c r="A13286" s="7" t="s">
        <v>10318</v>
      </c>
      <c r="B13286" s="7" t="s">
        <v>242</v>
      </c>
      <c r="C13286" s="7">
        <v>41.455100000000002</v>
      </c>
      <c r="D13286" s="7">
        <v>-70.565700000000007</v>
      </c>
    </row>
    <row r="13287" spans="1:4" x14ac:dyDescent="0.25">
      <c r="A13287" s="7" t="s">
        <v>10319</v>
      </c>
      <c r="B13287" s="7" t="s">
        <v>123</v>
      </c>
      <c r="C13287" s="7">
        <v>40.877299999999998</v>
      </c>
      <c r="D13287" s="7">
        <v>-80.370199999999997</v>
      </c>
    </row>
    <row r="13288" spans="1:4" x14ac:dyDescent="0.25">
      <c r="A13288" s="7" t="s">
        <v>4638</v>
      </c>
      <c r="B13288" s="7" t="s">
        <v>107</v>
      </c>
      <c r="C13288" s="7">
        <v>36.337600000000002</v>
      </c>
      <c r="D13288" s="7">
        <v>-102.07599999999999</v>
      </c>
    </row>
    <row r="13289" spans="1:4" x14ac:dyDescent="0.25">
      <c r="A13289" s="7" t="s">
        <v>8454</v>
      </c>
      <c r="B13289" s="7" t="s">
        <v>226</v>
      </c>
      <c r="C13289" s="7">
        <v>43.523499999999999</v>
      </c>
      <c r="D13289" s="7">
        <v>-84.692700000000002</v>
      </c>
    </row>
    <row r="13290" spans="1:4" x14ac:dyDescent="0.25">
      <c r="A13290" s="7" t="s">
        <v>10320</v>
      </c>
      <c r="B13290" s="7" t="s">
        <v>41</v>
      </c>
      <c r="C13290" s="7">
        <v>38.171700000000001</v>
      </c>
      <c r="D13290" s="7">
        <v>-120.399</v>
      </c>
    </row>
    <row r="13291" spans="1:4" x14ac:dyDescent="0.25">
      <c r="A13291" s="7" t="s">
        <v>10321</v>
      </c>
      <c r="B13291" s="7" t="s">
        <v>217</v>
      </c>
      <c r="C13291" s="7">
        <v>46.870899999999999</v>
      </c>
      <c r="D13291" s="7">
        <v>-96.578400000000002</v>
      </c>
    </row>
    <row r="13292" spans="1:4" x14ac:dyDescent="0.25">
      <c r="A13292" s="7" t="s">
        <v>10322</v>
      </c>
      <c r="B13292" s="7" t="s">
        <v>123</v>
      </c>
      <c r="C13292" s="7">
        <v>40.161499999999997</v>
      </c>
      <c r="D13292" s="7">
        <v>-79.0274</v>
      </c>
    </row>
    <row r="13293" spans="1:4" x14ac:dyDescent="0.25">
      <c r="A13293" s="7" t="s">
        <v>8947</v>
      </c>
      <c r="B13293" s="7" t="s">
        <v>59</v>
      </c>
      <c r="C13293" s="7">
        <v>28.047799999999999</v>
      </c>
      <c r="D13293" s="7">
        <v>-81.626999999999995</v>
      </c>
    </row>
    <row r="13294" spans="1:4" x14ac:dyDescent="0.25">
      <c r="A13294" s="7" t="s">
        <v>10323</v>
      </c>
      <c r="B13294" s="7" t="s">
        <v>153</v>
      </c>
      <c r="C13294" s="7">
        <v>39.889200000000002</v>
      </c>
      <c r="D13294" s="7">
        <v>-88.7346</v>
      </c>
    </row>
    <row r="13295" spans="1:4" x14ac:dyDescent="0.25">
      <c r="A13295" s="7" t="s">
        <v>10324</v>
      </c>
      <c r="B13295" s="7" t="s">
        <v>217</v>
      </c>
      <c r="C13295" s="7">
        <v>44.790799999999997</v>
      </c>
      <c r="D13295" s="7">
        <v>-95.204800000000006</v>
      </c>
    </row>
    <row r="13296" spans="1:4" x14ac:dyDescent="0.25">
      <c r="A13296" s="7" t="s">
        <v>1448</v>
      </c>
      <c r="B13296" s="7" t="s">
        <v>129</v>
      </c>
      <c r="C13296" s="7">
        <v>42.770899999999997</v>
      </c>
      <c r="D13296" s="7">
        <v>-88.577799999999996</v>
      </c>
    </row>
    <row r="13297" spans="1:4" x14ac:dyDescent="0.25">
      <c r="A13297" s="7" t="s">
        <v>10325</v>
      </c>
      <c r="B13297" s="7" t="s">
        <v>332</v>
      </c>
      <c r="C13297" s="7">
        <v>18.324000000000002</v>
      </c>
      <c r="D13297" s="7">
        <v>-67.246399999999994</v>
      </c>
    </row>
    <row r="13298" spans="1:4" x14ac:dyDescent="0.25">
      <c r="A13298" s="7" t="s">
        <v>10326</v>
      </c>
      <c r="B13298" s="7" t="s">
        <v>645</v>
      </c>
      <c r="C13298" s="7">
        <v>44.908299999999997</v>
      </c>
      <c r="D13298" s="7">
        <v>-72.802599999999998</v>
      </c>
    </row>
    <row r="13299" spans="1:4" x14ac:dyDescent="0.25">
      <c r="A13299" s="7" t="s">
        <v>6017</v>
      </c>
      <c r="B13299" s="7" t="s">
        <v>217</v>
      </c>
      <c r="C13299" s="7">
        <v>43.8902</v>
      </c>
      <c r="D13299" s="7">
        <v>-92.847099999999998</v>
      </c>
    </row>
    <row r="13300" spans="1:4" x14ac:dyDescent="0.25">
      <c r="A13300" s="7" t="s">
        <v>10327</v>
      </c>
      <c r="B13300" s="7" t="s">
        <v>508</v>
      </c>
      <c r="C13300" s="7">
        <v>43.714700000000001</v>
      </c>
      <c r="D13300" s="7">
        <v>-96.502799999999993</v>
      </c>
    </row>
    <row r="13301" spans="1:4" x14ac:dyDescent="0.25">
      <c r="A13301" s="7" t="s">
        <v>10328</v>
      </c>
      <c r="B13301" s="7" t="s">
        <v>343</v>
      </c>
      <c r="C13301" s="7">
        <v>32.380400000000002</v>
      </c>
      <c r="D13301" s="7">
        <v>-106.4791</v>
      </c>
    </row>
    <row r="13302" spans="1:4" x14ac:dyDescent="0.25">
      <c r="A13302" s="7" t="s">
        <v>2535</v>
      </c>
      <c r="B13302" s="7" t="s">
        <v>115</v>
      </c>
      <c r="C13302" s="7">
        <v>39.682099999999998</v>
      </c>
      <c r="D13302" s="7">
        <v>-87.414299999999997</v>
      </c>
    </row>
    <row r="13303" spans="1:4" x14ac:dyDescent="0.25">
      <c r="A13303" s="7" t="s">
        <v>495</v>
      </c>
      <c r="B13303" s="7" t="s">
        <v>24</v>
      </c>
      <c r="C13303" s="7">
        <v>42.779800000000002</v>
      </c>
      <c r="D13303" s="7">
        <v>-92.668000000000006</v>
      </c>
    </row>
    <row r="13304" spans="1:4" x14ac:dyDescent="0.25">
      <c r="A13304" s="7" t="s">
        <v>10329</v>
      </c>
      <c r="B13304" s="7" t="s">
        <v>343</v>
      </c>
      <c r="C13304" s="7">
        <v>35.569200000000002</v>
      </c>
      <c r="D13304" s="7">
        <v>-108.57299999999999</v>
      </c>
    </row>
    <row r="13305" spans="1:4" x14ac:dyDescent="0.25">
      <c r="A13305" s="7" t="s">
        <v>10330</v>
      </c>
      <c r="B13305" s="7" t="s">
        <v>493</v>
      </c>
      <c r="C13305" s="7">
        <v>39.497300000000003</v>
      </c>
      <c r="D13305" s="7">
        <v>-78.764600000000002</v>
      </c>
    </row>
    <row r="13306" spans="1:4" x14ac:dyDescent="0.25">
      <c r="A13306" s="7" t="s">
        <v>10331</v>
      </c>
      <c r="B13306" s="7" t="s">
        <v>123</v>
      </c>
      <c r="C13306" s="7">
        <v>40.291400000000003</v>
      </c>
      <c r="D13306" s="7">
        <v>-79.4054</v>
      </c>
    </row>
    <row r="13307" spans="1:4" x14ac:dyDescent="0.25">
      <c r="A13307" s="7" t="s">
        <v>10332</v>
      </c>
      <c r="B13307" s="7" t="s">
        <v>153</v>
      </c>
      <c r="C13307" s="7">
        <v>39.8429</v>
      </c>
      <c r="D13307" s="7">
        <v>-89.0608</v>
      </c>
    </row>
    <row r="13308" spans="1:4" x14ac:dyDescent="0.25">
      <c r="A13308" s="7" t="s">
        <v>10333</v>
      </c>
      <c r="B13308" s="7" t="s">
        <v>508</v>
      </c>
      <c r="C13308" s="7">
        <v>43.659199999999998</v>
      </c>
      <c r="D13308" s="7">
        <v>-96.809399999999997</v>
      </c>
    </row>
    <row r="13309" spans="1:4" x14ac:dyDescent="0.25">
      <c r="A13309" s="7" t="s">
        <v>10334</v>
      </c>
      <c r="B13309" s="7" t="s">
        <v>268</v>
      </c>
      <c r="C13309" s="7">
        <v>47.6492</v>
      </c>
      <c r="D13309" s="7">
        <v>-122.2191</v>
      </c>
    </row>
    <row r="13310" spans="1:4" x14ac:dyDescent="0.25">
      <c r="A13310" s="7" t="s">
        <v>10335</v>
      </c>
      <c r="B13310" s="7" t="s">
        <v>343</v>
      </c>
      <c r="C13310" s="7">
        <v>35.083500000000001</v>
      </c>
      <c r="D13310" s="7">
        <v>-108.7975</v>
      </c>
    </row>
    <row r="13311" spans="1:4" x14ac:dyDescent="0.25">
      <c r="A13311" s="7" t="s">
        <v>7054</v>
      </c>
      <c r="B13311" s="7" t="s">
        <v>493</v>
      </c>
      <c r="C13311" s="7">
        <v>39.674999999999997</v>
      </c>
      <c r="D13311" s="7">
        <v>-80.067800000000005</v>
      </c>
    </row>
    <row r="13312" spans="1:4" x14ac:dyDescent="0.25">
      <c r="A13312" s="7" t="s">
        <v>10336</v>
      </c>
      <c r="B13312" s="7" t="s">
        <v>343</v>
      </c>
      <c r="C13312" s="7">
        <v>34.478999999999999</v>
      </c>
      <c r="D13312" s="7">
        <v>-104.2332</v>
      </c>
    </row>
    <row r="13313" spans="1:4" x14ac:dyDescent="0.25">
      <c r="A13313" s="7" t="s">
        <v>10337</v>
      </c>
      <c r="B13313" s="7" t="s">
        <v>107</v>
      </c>
      <c r="C13313" s="7">
        <v>33.229100000000003</v>
      </c>
      <c r="D13313" s="7">
        <v>-96.998500000000007</v>
      </c>
    </row>
    <row r="13314" spans="1:4" x14ac:dyDescent="0.25">
      <c r="A13314" s="7" t="s">
        <v>10338</v>
      </c>
      <c r="B13314" s="7" t="s">
        <v>24</v>
      </c>
      <c r="C13314" s="7">
        <v>43.181399999999996</v>
      </c>
      <c r="D13314" s="7">
        <v>-95.6554</v>
      </c>
    </row>
    <row r="13315" spans="1:4" x14ac:dyDescent="0.25">
      <c r="A13315" s="7" t="s">
        <v>5941</v>
      </c>
      <c r="B13315" s="7" t="s">
        <v>493</v>
      </c>
      <c r="C13315" s="7">
        <v>37.735599999999998</v>
      </c>
      <c r="D13315" s="7">
        <v>-81.150000000000006</v>
      </c>
    </row>
    <row r="13316" spans="1:4" x14ac:dyDescent="0.25">
      <c r="A13316" s="7" t="s">
        <v>442</v>
      </c>
      <c r="B13316" s="7" t="s">
        <v>123</v>
      </c>
      <c r="C13316" s="7">
        <v>39.824800000000003</v>
      </c>
      <c r="D13316" s="7">
        <v>-75.781899999999993</v>
      </c>
    </row>
    <row r="13317" spans="1:4" x14ac:dyDescent="0.25">
      <c r="A13317" s="7" t="s">
        <v>2592</v>
      </c>
      <c r="B13317" s="7" t="s">
        <v>47</v>
      </c>
      <c r="C13317" s="7">
        <v>41.784199999999998</v>
      </c>
      <c r="D13317" s="7">
        <v>-73.693700000000007</v>
      </c>
    </row>
    <row r="13318" spans="1:4" x14ac:dyDescent="0.25">
      <c r="A13318" s="7" t="s">
        <v>10339</v>
      </c>
      <c r="B13318" s="7" t="s">
        <v>222</v>
      </c>
      <c r="C13318" s="7">
        <v>37.2851</v>
      </c>
      <c r="D13318" s="7">
        <v>-98.581199999999995</v>
      </c>
    </row>
    <row r="13319" spans="1:4" x14ac:dyDescent="0.25">
      <c r="A13319" s="7" t="s">
        <v>10340</v>
      </c>
      <c r="B13319" s="7" t="s">
        <v>415</v>
      </c>
      <c r="C13319" s="7">
        <v>61.349800000000002</v>
      </c>
      <c r="D13319" s="7">
        <v>-150.06639999999999</v>
      </c>
    </row>
    <row r="13320" spans="1:4" x14ac:dyDescent="0.25">
      <c r="A13320" s="7" t="s">
        <v>7860</v>
      </c>
      <c r="B13320" s="7" t="s">
        <v>157</v>
      </c>
      <c r="C13320" s="7">
        <v>31.623799999999999</v>
      </c>
      <c r="D13320" s="7">
        <v>-91.83</v>
      </c>
    </row>
    <row r="13321" spans="1:4" x14ac:dyDescent="0.25">
      <c r="A13321" s="7" t="s">
        <v>10341</v>
      </c>
      <c r="B13321" s="7" t="s">
        <v>217</v>
      </c>
      <c r="C13321" s="7">
        <v>47.644300000000001</v>
      </c>
      <c r="D13321" s="7">
        <v>-91.946100000000001</v>
      </c>
    </row>
    <row r="13322" spans="1:4" x14ac:dyDescent="0.25">
      <c r="A13322" s="7" t="s">
        <v>2389</v>
      </c>
      <c r="B13322" s="7" t="s">
        <v>153</v>
      </c>
      <c r="C13322" s="7">
        <v>39.001600000000003</v>
      </c>
      <c r="D13322" s="7">
        <v>-87.612499999999997</v>
      </c>
    </row>
    <row r="13323" spans="1:4" x14ac:dyDescent="0.25">
      <c r="A13323" s="7" t="s">
        <v>2982</v>
      </c>
      <c r="B13323" s="7" t="s">
        <v>329</v>
      </c>
      <c r="C13323" s="7">
        <v>38.232399999999998</v>
      </c>
      <c r="D13323" s="7">
        <v>-76.523099999999999</v>
      </c>
    </row>
    <row r="13324" spans="1:4" x14ac:dyDescent="0.25">
      <c r="A13324" s="7" t="s">
        <v>2238</v>
      </c>
      <c r="B13324" s="7" t="s">
        <v>123</v>
      </c>
      <c r="C13324" s="7">
        <v>41.833500000000001</v>
      </c>
      <c r="D13324" s="7">
        <v>-75.876099999999994</v>
      </c>
    </row>
    <row r="13325" spans="1:4" x14ac:dyDescent="0.25">
      <c r="A13325" s="7" t="s">
        <v>10342</v>
      </c>
      <c r="B13325" s="7" t="s">
        <v>110</v>
      </c>
      <c r="C13325" s="7">
        <v>45.205399999999997</v>
      </c>
      <c r="D13325" s="7">
        <v>-123.95359999999999</v>
      </c>
    </row>
    <row r="13326" spans="1:4" x14ac:dyDescent="0.25">
      <c r="A13326" s="7" t="s">
        <v>10343</v>
      </c>
      <c r="B13326" s="7" t="s">
        <v>107</v>
      </c>
      <c r="C13326" s="7">
        <v>26.033799999999999</v>
      </c>
      <c r="D13326" s="7">
        <v>-97.633700000000005</v>
      </c>
    </row>
    <row r="13327" spans="1:4" x14ac:dyDescent="0.25">
      <c r="A13327" s="7" t="s">
        <v>1645</v>
      </c>
      <c r="B13327" s="7" t="s">
        <v>123</v>
      </c>
      <c r="C13327" s="7">
        <v>40.621600000000001</v>
      </c>
      <c r="D13327" s="7">
        <v>-77.570700000000002</v>
      </c>
    </row>
    <row r="13328" spans="1:4" x14ac:dyDescent="0.25">
      <c r="A13328" s="7" t="s">
        <v>10344</v>
      </c>
      <c r="B13328" s="7" t="s">
        <v>115</v>
      </c>
      <c r="C13328" s="7">
        <v>37.910600000000002</v>
      </c>
      <c r="D13328" s="7">
        <v>-86.737700000000004</v>
      </c>
    </row>
    <row r="13329" spans="1:4" x14ac:dyDescent="0.25">
      <c r="A13329" s="7" t="s">
        <v>10345</v>
      </c>
      <c r="B13329" s="7" t="s">
        <v>17</v>
      </c>
      <c r="C13329" s="7">
        <v>33.118600000000001</v>
      </c>
      <c r="D13329" s="7">
        <v>-87.125299999999996</v>
      </c>
    </row>
    <row r="13330" spans="1:4" x14ac:dyDescent="0.25">
      <c r="A13330" s="7" t="s">
        <v>10346</v>
      </c>
      <c r="B13330" s="7" t="s">
        <v>863</v>
      </c>
      <c r="C13330" s="7">
        <v>44.404800000000002</v>
      </c>
      <c r="D13330" s="7">
        <v>-104.3626</v>
      </c>
    </row>
    <row r="13331" spans="1:4" x14ac:dyDescent="0.25">
      <c r="A13331" s="7" t="s">
        <v>1709</v>
      </c>
      <c r="B13331" s="7" t="s">
        <v>29</v>
      </c>
      <c r="C13331" s="7">
        <v>38.671300000000002</v>
      </c>
      <c r="D13331" s="7">
        <v>-83.770399999999995</v>
      </c>
    </row>
    <row r="13332" spans="1:4" x14ac:dyDescent="0.25">
      <c r="A13332" s="7" t="s">
        <v>420</v>
      </c>
      <c r="B13332" s="7" t="s">
        <v>101</v>
      </c>
      <c r="C13332" s="7">
        <v>38.393999999999998</v>
      </c>
      <c r="D13332" s="7">
        <v>-93.331299999999999</v>
      </c>
    </row>
    <row r="13333" spans="1:4" x14ac:dyDescent="0.25">
      <c r="A13333" s="7" t="s">
        <v>10347</v>
      </c>
      <c r="B13333" s="7" t="s">
        <v>65</v>
      </c>
      <c r="C13333" s="7">
        <v>36.190899999999999</v>
      </c>
      <c r="D13333" s="7">
        <v>-81.235600000000005</v>
      </c>
    </row>
    <row r="13334" spans="1:4" x14ac:dyDescent="0.25">
      <c r="A13334" s="7" t="s">
        <v>10348</v>
      </c>
      <c r="B13334" s="7" t="s">
        <v>107</v>
      </c>
      <c r="C13334" s="7">
        <v>31.436599999999999</v>
      </c>
      <c r="D13334" s="7">
        <v>-106.1033</v>
      </c>
    </row>
    <row r="13335" spans="1:4" x14ac:dyDescent="0.25">
      <c r="A13335" s="7" t="s">
        <v>10349</v>
      </c>
      <c r="B13335" s="7" t="s">
        <v>29</v>
      </c>
      <c r="C13335" s="7">
        <v>41.409599999999998</v>
      </c>
      <c r="D13335" s="7">
        <v>-83.458699999999993</v>
      </c>
    </row>
    <row r="13336" spans="1:4" x14ac:dyDescent="0.25">
      <c r="A13336" s="7" t="s">
        <v>1171</v>
      </c>
      <c r="B13336" s="7" t="s">
        <v>24</v>
      </c>
      <c r="C13336" s="7">
        <v>40.671100000000003</v>
      </c>
      <c r="D13336" s="7">
        <v>-94.724000000000004</v>
      </c>
    </row>
    <row r="13337" spans="1:4" x14ac:dyDescent="0.25">
      <c r="A13337" s="7" t="s">
        <v>10350</v>
      </c>
      <c r="B13337" s="7" t="s">
        <v>123</v>
      </c>
      <c r="C13337" s="7">
        <v>40.792200000000001</v>
      </c>
      <c r="D13337" s="7">
        <v>-76.283000000000001</v>
      </c>
    </row>
    <row r="13338" spans="1:4" x14ac:dyDescent="0.25">
      <c r="A13338" s="7" t="s">
        <v>10351</v>
      </c>
      <c r="B13338" s="7" t="s">
        <v>329</v>
      </c>
      <c r="C13338" s="7">
        <v>38.902099999999997</v>
      </c>
      <c r="D13338" s="7">
        <v>-76.697299999999998</v>
      </c>
    </row>
    <row r="13339" spans="1:4" x14ac:dyDescent="0.25">
      <c r="A13339" s="7" t="s">
        <v>374</v>
      </c>
      <c r="B13339" s="7" t="s">
        <v>110</v>
      </c>
      <c r="C13339" s="7">
        <v>43.423299999999998</v>
      </c>
      <c r="D13339" s="7">
        <v>-123.29689999999999</v>
      </c>
    </row>
    <row r="13340" spans="1:4" x14ac:dyDescent="0.25">
      <c r="A13340" s="7" t="s">
        <v>780</v>
      </c>
      <c r="B13340" s="7" t="s">
        <v>123</v>
      </c>
      <c r="C13340" s="7">
        <v>41.538200000000003</v>
      </c>
      <c r="D13340" s="7">
        <v>-75.739000000000004</v>
      </c>
    </row>
    <row r="13341" spans="1:4" x14ac:dyDescent="0.25">
      <c r="A13341" s="7" t="s">
        <v>10352</v>
      </c>
      <c r="B13341" s="7" t="s">
        <v>334</v>
      </c>
      <c r="C13341" s="7">
        <v>38.413200000000003</v>
      </c>
      <c r="D13341" s="7">
        <v>-78.188000000000002</v>
      </c>
    </row>
    <row r="13342" spans="1:4" x14ac:dyDescent="0.25">
      <c r="A13342" s="7" t="s">
        <v>1047</v>
      </c>
      <c r="B13342" s="7" t="s">
        <v>36</v>
      </c>
      <c r="C13342" s="7">
        <v>37.257399999999997</v>
      </c>
      <c r="D13342" s="7">
        <v>-105.9007</v>
      </c>
    </row>
    <row r="13343" spans="1:4" x14ac:dyDescent="0.25">
      <c r="A13343" s="7" t="s">
        <v>10353</v>
      </c>
      <c r="B13343" s="7" t="s">
        <v>41</v>
      </c>
      <c r="C13343" s="7">
        <v>34.112099999999998</v>
      </c>
      <c r="D13343" s="7">
        <v>-117.9636</v>
      </c>
    </row>
    <row r="13344" spans="1:4" x14ac:dyDescent="0.25">
      <c r="A13344" s="7" t="s">
        <v>7520</v>
      </c>
      <c r="B13344" s="7" t="s">
        <v>129</v>
      </c>
      <c r="C13344" s="7">
        <v>44.997</v>
      </c>
      <c r="D13344" s="7">
        <v>-91.726399999999998</v>
      </c>
    </row>
    <row r="13345" spans="1:4" x14ac:dyDescent="0.25">
      <c r="A13345" s="7" t="s">
        <v>10354</v>
      </c>
      <c r="B13345" s="7" t="s">
        <v>29</v>
      </c>
      <c r="C13345" s="7">
        <v>41.502600000000001</v>
      </c>
      <c r="D13345" s="7">
        <v>-84.418199999999999</v>
      </c>
    </row>
    <row r="13346" spans="1:4" x14ac:dyDescent="0.25">
      <c r="A13346" s="7" t="s">
        <v>10355</v>
      </c>
      <c r="B13346" s="7" t="s">
        <v>47</v>
      </c>
      <c r="C13346" s="7">
        <v>41.637599999999999</v>
      </c>
      <c r="D13346" s="7">
        <v>-73.568700000000007</v>
      </c>
    </row>
    <row r="13347" spans="1:4" x14ac:dyDescent="0.25">
      <c r="A13347" s="7" t="s">
        <v>472</v>
      </c>
      <c r="B13347" s="7" t="s">
        <v>129</v>
      </c>
      <c r="C13347" s="7">
        <v>44.849800000000002</v>
      </c>
      <c r="D13347" s="7">
        <v>-92.244200000000006</v>
      </c>
    </row>
    <row r="13348" spans="1:4" x14ac:dyDescent="0.25">
      <c r="A13348" s="7" t="s">
        <v>823</v>
      </c>
      <c r="B13348" s="7" t="s">
        <v>107</v>
      </c>
      <c r="C13348" s="7">
        <v>31.024999999999999</v>
      </c>
      <c r="D13348" s="7">
        <v>-96.4876</v>
      </c>
    </row>
    <row r="13349" spans="1:4" x14ac:dyDescent="0.25">
      <c r="A13349" s="7" t="s">
        <v>10356</v>
      </c>
      <c r="B13349" s="7" t="s">
        <v>120</v>
      </c>
      <c r="C13349" s="7">
        <v>33.651200000000003</v>
      </c>
      <c r="D13349" s="7">
        <v>-81.362499999999997</v>
      </c>
    </row>
    <row r="13350" spans="1:4" x14ac:dyDescent="0.25">
      <c r="A13350" s="7" t="s">
        <v>10357</v>
      </c>
      <c r="B13350" s="7" t="s">
        <v>486</v>
      </c>
      <c r="C13350" s="7">
        <v>48.793900000000001</v>
      </c>
      <c r="D13350" s="7">
        <v>-97.622600000000006</v>
      </c>
    </row>
    <row r="13351" spans="1:4" x14ac:dyDescent="0.25">
      <c r="A13351" s="7" t="s">
        <v>10358</v>
      </c>
      <c r="B13351" s="7" t="s">
        <v>107</v>
      </c>
      <c r="C13351" s="7">
        <v>32.435099999999998</v>
      </c>
      <c r="D13351" s="7">
        <v>-96.224000000000004</v>
      </c>
    </row>
    <row r="13352" spans="1:4" x14ac:dyDescent="0.25">
      <c r="A13352" s="7" t="s">
        <v>10359</v>
      </c>
      <c r="B13352" s="7" t="s">
        <v>129</v>
      </c>
      <c r="C13352" s="7">
        <v>42.902099999999997</v>
      </c>
      <c r="D13352" s="7">
        <v>-88.212100000000007</v>
      </c>
    </row>
    <row r="13353" spans="1:4" x14ac:dyDescent="0.25">
      <c r="A13353" s="7" t="s">
        <v>10360</v>
      </c>
      <c r="B13353" s="7" t="s">
        <v>41</v>
      </c>
      <c r="C13353" s="7">
        <v>37.311599999999999</v>
      </c>
      <c r="D13353" s="7">
        <v>-121.9357</v>
      </c>
    </row>
    <row r="13354" spans="1:4" x14ac:dyDescent="0.25">
      <c r="A13354" s="7" t="s">
        <v>10361</v>
      </c>
      <c r="B13354" s="7" t="s">
        <v>246</v>
      </c>
      <c r="C13354" s="7">
        <v>34.1646</v>
      </c>
      <c r="D13354" s="7">
        <v>-83.682699999999997</v>
      </c>
    </row>
    <row r="13355" spans="1:4" x14ac:dyDescent="0.25">
      <c r="A13355" s="7" t="s">
        <v>10362</v>
      </c>
      <c r="B13355" s="7" t="s">
        <v>332</v>
      </c>
      <c r="C13355" s="7">
        <v>18.013500000000001</v>
      </c>
      <c r="D13355" s="7">
        <v>-66.868799999999993</v>
      </c>
    </row>
    <row r="13356" spans="1:4" x14ac:dyDescent="0.25">
      <c r="A13356" s="7" t="s">
        <v>10363</v>
      </c>
      <c r="B13356" s="7" t="s">
        <v>863</v>
      </c>
      <c r="C13356" s="7">
        <v>44.380400000000002</v>
      </c>
      <c r="D13356" s="7">
        <v>-108.0466</v>
      </c>
    </row>
    <row r="13357" spans="1:4" x14ac:dyDescent="0.25">
      <c r="A13357" s="7" t="s">
        <v>10364</v>
      </c>
      <c r="B13357" s="7" t="s">
        <v>232</v>
      </c>
      <c r="C13357" s="7">
        <v>42.575600000000001</v>
      </c>
      <c r="D13357" s="7">
        <v>-111.73</v>
      </c>
    </row>
    <row r="13358" spans="1:4" x14ac:dyDescent="0.25">
      <c r="A13358" s="7" t="s">
        <v>10365</v>
      </c>
      <c r="B13358" s="7" t="s">
        <v>226</v>
      </c>
      <c r="C13358" s="7">
        <v>42.251100000000001</v>
      </c>
      <c r="D13358" s="7">
        <v>-84.207300000000004</v>
      </c>
    </row>
    <row r="13359" spans="1:4" x14ac:dyDescent="0.25">
      <c r="A13359" s="7" t="s">
        <v>10366</v>
      </c>
      <c r="B13359" s="7" t="s">
        <v>41</v>
      </c>
      <c r="C13359" s="7">
        <v>37.619599999999998</v>
      </c>
      <c r="D13359" s="7">
        <v>-121.00839999999999</v>
      </c>
    </row>
    <row r="13360" spans="1:4" x14ac:dyDescent="0.25">
      <c r="A13360" s="7" t="s">
        <v>10367</v>
      </c>
      <c r="B13360" s="7" t="s">
        <v>403</v>
      </c>
      <c r="C13360" s="7">
        <v>39.5015</v>
      </c>
      <c r="D13360" s="7">
        <v>-75.218999999999994</v>
      </c>
    </row>
    <row r="13361" spans="1:4" x14ac:dyDescent="0.25">
      <c r="A13361" s="7" t="s">
        <v>10368</v>
      </c>
      <c r="B13361" s="7" t="s">
        <v>343</v>
      </c>
      <c r="C13361" s="7">
        <v>33.539299999999997</v>
      </c>
      <c r="D13361" s="7">
        <v>-105.59829999999999</v>
      </c>
    </row>
    <row r="13362" spans="1:4" x14ac:dyDescent="0.25">
      <c r="A13362" s="7" t="s">
        <v>2169</v>
      </c>
      <c r="B13362" s="7" t="s">
        <v>153</v>
      </c>
      <c r="C13362" s="7">
        <v>39.816899999999997</v>
      </c>
      <c r="D13362" s="7">
        <v>-91.244299999999996</v>
      </c>
    </row>
    <row r="13363" spans="1:4" x14ac:dyDescent="0.25">
      <c r="A13363" s="7" t="s">
        <v>10369</v>
      </c>
      <c r="B13363" s="7" t="s">
        <v>29</v>
      </c>
      <c r="C13363" s="7">
        <v>41.246899999999997</v>
      </c>
      <c r="D13363" s="7">
        <v>-80.876900000000006</v>
      </c>
    </row>
    <row r="13364" spans="1:4" x14ac:dyDescent="0.25">
      <c r="A13364" s="7" t="s">
        <v>10370</v>
      </c>
      <c r="B13364" s="7" t="s">
        <v>107</v>
      </c>
      <c r="C13364" s="7">
        <v>29.2361</v>
      </c>
      <c r="D13364" s="7">
        <v>-97.9636</v>
      </c>
    </row>
    <row r="13365" spans="1:4" x14ac:dyDescent="0.25">
      <c r="A13365" s="7" t="s">
        <v>10371</v>
      </c>
      <c r="B13365" s="7" t="s">
        <v>493</v>
      </c>
      <c r="C13365" s="7">
        <v>39.287399999999998</v>
      </c>
      <c r="D13365" s="7">
        <v>-80.975499999999997</v>
      </c>
    </row>
    <row r="13366" spans="1:4" x14ac:dyDescent="0.25">
      <c r="A13366" s="7" t="s">
        <v>10372</v>
      </c>
      <c r="B13366" s="7" t="s">
        <v>332</v>
      </c>
      <c r="C13366" s="7">
        <v>18.076000000000001</v>
      </c>
      <c r="D13366" s="7">
        <v>-66.501599999999996</v>
      </c>
    </row>
    <row r="13367" spans="1:4" x14ac:dyDescent="0.25">
      <c r="A13367" s="7" t="s">
        <v>10373</v>
      </c>
      <c r="B13367" s="7" t="s">
        <v>120</v>
      </c>
      <c r="C13367" s="7">
        <v>33.892299999999999</v>
      </c>
      <c r="D13367" s="7">
        <v>-80.439599999999999</v>
      </c>
    </row>
    <row r="13368" spans="1:4" x14ac:dyDescent="0.25">
      <c r="A13368" s="7" t="s">
        <v>10374</v>
      </c>
      <c r="B13368" s="7" t="s">
        <v>41</v>
      </c>
      <c r="C13368" s="7">
        <v>37.676699999999997</v>
      </c>
      <c r="D13368" s="7">
        <v>-122.4528</v>
      </c>
    </row>
    <row r="13369" spans="1:4" x14ac:dyDescent="0.25">
      <c r="A13369" s="7" t="s">
        <v>10375</v>
      </c>
      <c r="B13369" s="7" t="s">
        <v>153</v>
      </c>
      <c r="C13369" s="7">
        <v>39.3215</v>
      </c>
      <c r="D13369" s="7">
        <v>-88.450199999999995</v>
      </c>
    </row>
    <row r="13370" spans="1:4" x14ac:dyDescent="0.25">
      <c r="A13370" s="7" t="s">
        <v>10376</v>
      </c>
      <c r="B13370" s="7" t="s">
        <v>129</v>
      </c>
      <c r="C13370" s="7">
        <v>44.869700000000002</v>
      </c>
      <c r="D13370" s="7">
        <v>-88.600200000000001</v>
      </c>
    </row>
    <row r="13371" spans="1:4" x14ac:dyDescent="0.25">
      <c r="A13371" s="7" t="s">
        <v>10377</v>
      </c>
      <c r="B13371" s="7" t="s">
        <v>246</v>
      </c>
      <c r="C13371" s="7">
        <v>34.849600000000002</v>
      </c>
      <c r="D13371" s="7">
        <v>-85.039299999999997</v>
      </c>
    </row>
    <row r="13372" spans="1:4" x14ac:dyDescent="0.25">
      <c r="A13372" s="7" t="s">
        <v>8542</v>
      </c>
      <c r="B13372" s="7" t="s">
        <v>372</v>
      </c>
      <c r="C13372" s="7">
        <v>34.442900000000002</v>
      </c>
      <c r="D13372" s="7">
        <v>-92.184399999999997</v>
      </c>
    </row>
    <row r="13373" spans="1:4" x14ac:dyDescent="0.25">
      <c r="A13373" s="7" t="s">
        <v>3453</v>
      </c>
      <c r="B13373" s="7" t="s">
        <v>65</v>
      </c>
      <c r="C13373" s="7">
        <v>35.3992</v>
      </c>
      <c r="D13373" s="7">
        <v>-79.783199999999994</v>
      </c>
    </row>
    <row r="13374" spans="1:4" x14ac:dyDescent="0.25">
      <c r="A13374" s="7" t="s">
        <v>10378</v>
      </c>
      <c r="B13374" s="7" t="s">
        <v>41</v>
      </c>
      <c r="C13374" s="7">
        <v>37.913899999999998</v>
      </c>
      <c r="D13374" s="7">
        <v>-121.2831</v>
      </c>
    </row>
    <row r="13375" spans="1:4" x14ac:dyDescent="0.25">
      <c r="A13375" s="7" t="s">
        <v>10379</v>
      </c>
      <c r="B13375" s="7" t="s">
        <v>65</v>
      </c>
      <c r="C13375" s="7">
        <v>35.479199999999999</v>
      </c>
      <c r="D13375" s="7">
        <v>-77.590199999999996</v>
      </c>
    </row>
    <row r="13376" spans="1:4" x14ac:dyDescent="0.25">
      <c r="A13376" s="7" t="s">
        <v>1826</v>
      </c>
      <c r="B13376" s="7" t="s">
        <v>153</v>
      </c>
      <c r="C13376" s="7">
        <v>39.817500000000003</v>
      </c>
      <c r="D13376" s="7">
        <v>-89.617999999999995</v>
      </c>
    </row>
    <row r="13377" spans="1:4" x14ac:dyDescent="0.25">
      <c r="A13377" s="7" t="s">
        <v>10380</v>
      </c>
      <c r="B13377" s="7" t="s">
        <v>115</v>
      </c>
      <c r="C13377" s="7">
        <v>39.237299999999998</v>
      </c>
      <c r="D13377" s="7">
        <v>-85.093100000000007</v>
      </c>
    </row>
    <row r="13378" spans="1:4" x14ac:dyDescent="0.25">
      <c r="A13378" s="7" t="s">
        <v>7895</v>
      </c>
      <c r="B13378" s="7" t="s">
        <v>123</v>
      </c>
      <c r="C13378" s="7">
        <v>40.784399999999998</v>
      </c>
      <c r="D13378" s="7">
        <v>-79.934100000000001</v>
      </c>
    </row>
    <row r="13379" spans="1:4" x14ac:dyDescent="0.25">
      <c r="A13379" s="7" t="s">
        <v>10381</v>
      </c>
      <c r="B13379" s="7" t="s">
        <v>493</v>
      </c>
      <c r="C13379" s="7">
        <v>37.723999999999997</v>
      </c>
      <c r="D13379" s="7">
        <v>-81.1267</v>
      </c>
    </row>
    <row r="13380" spans="1:4" x14ac:dyDescent="0.25">
      <c r="A13380" s="7" t="s">
        <v>10093</v>
      </c>
      <c r="B13380" s="7" t="s">
        <v>493</v>
      </c>
      <c r="C13380" s="7">
        <v>38.233600000000003</v>
      </c>
      <c r="D13380" s="7">
        <v>-81.538499999999999</v>
      </c>
    </row>
    <row r="13381" spans="1:4" x14ac:dyDescent="0.25">
      <c r="A13381" s="7" t="s">
        <v>10382</v>
      </c>
      <c r="B13381" s="7" t="s">
        <v>123</v>
      </c>
      <c r="C13381" s="7">
        <v>40.634</v>
      </c>
      <c r="D13381" s="7">
        <v>-79.617099999999994</v>
      </c>
    </row>
    <row r="13382" spans="1:4" x14ac:dyDescent="0.25">
      <c r="A13382" s="7" t="s">
        <v>10383</v>
      </c>
      <c r="B13382" s="7" t="s">
        <v>332</v>
      </c>
      <c r="C13382" s="7">
        <v>18.338899999999999</v>
      </c>
      <c r="D13382" s="7">
        <v>-65.711100000000002</v>
      </c>
    </row>
    <row r="13383" spans="1:4" x14ac:dyDescent="0.25">
      <c r="A13383" s="7" t="s">
        <v>10384</v>
      </c>
      <c r="B13383" s="7" t="s">
        <v>65</v>
      </c>
      <c r="C13383" s="7">
        <v>36.158900000000003</v>
      </c>
      <c r="D13383" s="7">
        <v>-81.867699999999999</v>
      </c>
    </row>
    <row r="13384" spans="1:4" x14ac:dyDescent="0.25">
      <c r="A13384" s="7" t="s">
        <v>10385</v>
      </c>
      <c r="B13384" s="7" t="s">
        <v>101</v>
      </c>
      <c r="C13384" s="7">
        <v>38.54</v>
      </c>
      <c r="D13384" s="7">
        <v>-90.338399999999993</v>
      </c>
    </row>
    <row r="13385" spans="1:4" x14ac:dyDescent="0.25">
      <c r="A13385" s="7" t="s">
        <v>10386</v>
      </c>
      <c r="B13385" s="7" t="s">
        <v>217</v>
      </c>
      <c r="C13385" s="7">
        <v>45.083100000000002</v>
      </c>
      <c r="D13385" s="7">
        <v>-94.314999999999998</v>
      </c>
    </row>
    <row r="13386" spans="1:4" x14ac:dyDescent="0.25">
      <c r="A13386" s="7" t="s">
        <v>2806</v>
      </c>
      <c r="B13386" s="7" t="s">
        <v>47</v>
      </c>
      <c r="C13386" s="7">
        <v>44.019799999999996</v>
      </c>
      <c r="D13386" s="7">
        <v>-75.707599999999999</v>
      </c>
    </row>
    <row r="13387" spans="1:4" x14ac:dyDescent="0.25">
      <c r="A13387" s="7" t="s">
        <v>2698</v>
      </c>
      <c r="B13387" s="7" t="s">
        <v>196</v>
      </c>
      <c r="C13387" s="7">
        <v>34.1877</v>
      </c>
      <c r="D13387" s="7">
        <v>-96.996799999999993</v>
      </c>
    </row>
    <row r="13388" spans="1:4" x14ac:dyDescent="0.25">
      <c r="A13388" s="7" t="s">
        <v>10387</v>
      </c>
      <c r="B13388" s="7" t="s">
        <v>115</v>
      </c>
      <c r="C13388" s="7">
        <v>38.502899999999997</v>
      </c>
      <c r="D13388" s="7">
        <v>-86.015199999999993</v>
      </c>
    </row>
    <row r="13389" spans="1:4" x14ac:dyDescent="0.25">
      <c r="A13389" s="7" t="s">
        <v>10388</v>
      </c>
      <c r="B13389" s="7" t="s">
        <v>232</v>
      </c>
      <c r="C13389" s="7">
        <v>43.593600000000002</v>
      </c>
      <c r="D13389" s="7">
        <v>-111.9594</v>
      </c>
    </row>
    <row r="13390" spans="1:4" x14ac:dyDescent="0.25">
      <c r="A13390" s="7" t="s">
        <v>10389</v>
      </c>
      <c r="B13390" s="7" t="s">
        <v>17</v>
      </c>
      <c r="C13390" s="7">
        <v>34.379300000000001</v>
      </c>
      <c r="D13390" s="7">
        <v>-86.908600000000007</v>
      </c>
    </row>
    <row r="13391" spans="1:4" x14ac:dyDescent="0.25">
      <c r="A13391" s="7" t="s">
        <v>3020</v>
      </c>
      <c r="B13391" s="7" t="s">
        <v>47</v>
      </c>
      <c r="C13391" s="7">
        <v>40.589300000000001</v>
      </c>
      <c r="D13391" s="7">
        <v>-73.729500000000002</v>
      </c>
    </row>
    <row r="13392" spans="1:4" x14ac:dyDescent="0.25">
      <c r="A13392" s="7" t="s">
        <v>10390</v>
      </c>
      <c r="B13392" s="7" t="s">
        <v>115</v>
      </c>
      <c r="C13392" s="7">
        <v>41.4893</v>
      </c>
      <c r="D13392" s="7">
        <v>-85.361000000000004</v>
      </c>
    </row>
    <row r="13393" spans="1:4" x14ac:dyDescent="0.25">
      <c r="A13393" s="7" t="s">
        <v>10391</v>
      </c>
      <c r="B13393" s="7" t="s">
        <v>493</v>
      </c>
      <c r="C13393" s="7">
        <v>37.692700000000002</v>
      </c>
      <c r="D13393" s="7">
        <v>-81.632400000000004</v>
      </c>
    </row>
    <row r="13394" spans="1:4" x14ac:dyDescent="0.25">
      <c r="A13394" s="7" t="s">
        <v>10392</v>
      </c>
      <c r="B13394" s="7" t="s">
        <v>115</v>
      </c>
      <c r="C13394" s="7">
        <v>40.189500000000002</v>
      </c>
      <c r="D13394" s="7">
        <v>-85.127300000000005</v>
      </c>
    </row>
    <row r="13395" spans="1:4" x14ac:dyDescent="0.25">
      <c r="A13395" s="7" t="s">
        <v>10393</v>
      </c>
      <c r="B13395" s="7" t="s">
        <v>123</v>
      </c>
      <c r="C13395" s="7">
        <v>39.893900000000002</v>
      </c>
      <c r="D13395" s="7">
        <v>-79.746499999999997</v>
      </c>
    </row>
    <row r="13396" spans="1:4" x14ac:dyDescent="0.25">
      <c r="A13396" s="7" t="s">
        <v>10394</v>
      </c>
      <c r="B13396" s="7" t="s">
        <v>107</v>
      </c>
      <c r="C13396" s="7">
        <v>31.712299999999999</v>
      </c>
      <c r="D13396" s="7">
        <v>-97.236000000000004</v>
      </c>
    </row>
    <row r="13397" spans="1:4" x14ac:dyDescent="0.25">
      <c r="A13397" s="7" t="s">
        <v>3107</v>
      </c>
      <c r="B13397" s="7" t="s">
        <v>120</v>
      </c>
      <c r="C13397" s="7">
        <v>33.3245</v>
      </c>
      <c r="D13397" s="7">
        <v>-80.412999999999997</v>
      </c>
    </row>
    <row r="13398" spans="1:4" x14ac:dyDescent="0.25">
      <c r="A13398" s="7" t="s">
        <v>10395</v>
      </c>
      <c r="B13398" s="7" t="s">
        <v>29</v>
      </c>
      <c r="C13398" s="7">
        <v>41.0961</v>
      </c>
      <c r="D13398" s="7">
        <v>-81.7393</v>
      </c>
    </row>
    <row r="13399" spans="1:4" x14ac:dyDescent="0.25">
      <c r="A13399" s="7" t="s">
        <v>599</v>
      </c>
      <c r="B13399" s="7" t="s">
        <v>222</v>
      </c>
      <c r="C13399" s="7">
        <v>37.570300000000003</v>
      </c>
      <c r="D13399" s="7">
        <v>-101.74469999999999</v>
      </c>
    </row>
    <row r="13400" spans="1:4" x14ac:dyDescent="0.25">
      <c r="A13400" s="7" t="s">
        <v>1831</v>
      </c>
      <c r="B13400" s="7" t="s">
        <v>115</v>
      </c>
      <c r="C13400" s="7">
        <v>41.128700000000002</v>
      </c>
      <c r="D13400" s="7">
        <v>-84.850300000000004</v>
      </c>
    </row>
    <row r="13401" spans="1:4" x14ac:dyDescent="0.25">
      <c r="A13401" s="7" t="s">
        <v>10396</v>
      </c>
      <c r="B13401" s="7" t="s">
        <v>123</v>
      </c>
      <c r="C13401" s="7">
        <v>41.022100000000002</v>
      </c>
      <c r="D13401" s="7">
        <v>-80.3566</v>
      </c>
    </row>
    <row r="13402" spans="1:4" x14ac:dyDescent="0.25">
      <c r="A13402" s="7" t="s">
        <v>10397</v>
      </c>
      <c r="B13402" s="7" t="s">
        <v>403</v>
      </c>
      <c r="C13402" s="7">
        <v>40.947800000000001</v>
      </c>
      <c r="D13402" s="7">
        <v>-74.198899999999995</v>
      </c>
    </row>
    <row r="13403" spans="1:4" x14ac:dyDescent="0.25">
      <c r="A13403" s="7" t="s">
        <v>6424</v>
      </c>
      <c r="B13403" s="7" t="s">
        <v>129</v>
      </c>
      <c r="C13403" s="7">
        <v>43.741900000000001</v>
      </c>
      <c r="D13403" s="7">
        <v>-90.270399999999995</v>
      </c>
    </row>
    <row r="13404" spans="1:4" x14ac:dyDescent="0.25">
      <c r="A13404" s="7" t="s">
        <v>10398</v>
      </c>
      <c r="B13404" s="7" t="s">
        <v>198</v>
      </c>
      <c r="C13404" s="7">
        <v>41.7498</v>
      </c>
      <c r="D13404" s="7">
        <v>-71.913799999999995</v>
      </c>
    </row>
    <row r="13405" spans="1:4" x14ac:dyDescent="0.25">
      <c r="A13405" s="7" t="s">
        <v>4638</v>
      </c>
      <c r="B13405" s="7" t="s">
        <v>129</v>
      </c>
      <c r="C13405" s="7">
        <v>44.800899999999999</v>
      </c>
      <c r="D13405" s="7">
        <v>-90.072199999999995</v>
      </c>
    </row>
    <row r="13406" spans="1:4" x14ac:dyDescent="0.25">
      <c r="A13406" s="7" t="s">
        <v>10399</v>
      </c>
      <c r="B13406" s="7" t="s">
        <v>107</v>
      </c>
      <c r="C13406" s="7">
        <v>30.7807</v>
      </c>
      <c r="D13406" s="7">
        <v>-98.4392</v>
      </c>
    </row>
    <row r="13407" spans="1:4" x14ac:dyDescent="0.25">
      <c r="A13407" s="7" t="s">
        <v>5909</v>
      </c>
      <c r="B13407" s="7" t="s">
        <v>41</v>
      </c>
      <c r="C13407" s="7">
        <v>37.564599999999999</v>
      </c>
      <c r="D13407" s="7">
        <v>-121.1801</v>
      </c>
    </row>
    <row r="13408" spans="1:4" x14ac:dyDescent="0.25">
      <c r="A13408" s="7" t="s">
        <v>10400</v>
      </c>
      <c r="B13408" s="7" t="s">
        <v>24</v>
      </c>
      <c r="C13408" s="7">
        <v>41.494300000000003</v>
      </c>
      <c r="D13408" s="7">
        <v>-94.122</v>
      </c>
    </row>
    <row r="13409" spans="1:4" x14ac:dyDescent="0.25">
      <c r="A13409" s="7" t="s">
        <v>10401</v>
      </c>
      <c r="B13409" s="7" t="s">
        <v>47</v>
      </c>
      <c r="C13409" s="7">
        <v>44.717700000000001</v>
      </c>
      <c r="D13409" s="7">
        <v>-73.397999999999996</v>
      </c>
    </row>
    <row r="13410" spans="1:4" x14ac:dyDescent="0.25">
      <c r="A13410" s="7" t="s">
        <v>10402</v>
      </c>
      <c r="B13410" s="7" t="s">
        <v>343</v>
      </c>
      <c r="C13410" s="7">
        <v>32.393999999999998</v>
      </c>
      <c r="D13410" s="7">
        <v>-106.8177</v>
      </c>
    </row>
    <row r="13411" spans="1:4" x14ac:dyDescent="0.25">
      <c r="A13411" s="7" t="s">
        <v>10403</v>
      </c>
      <c r="B13411" s="7" t="s">
        <v>226</v>
      </c>
      <c r="C13411" s="7">
        <v>43.951099999999997</v>
      </c>
      <c r="D13411" s="7">
        <v>-86.279799999999994</v>
      </c>
    </row>
    <row r="13412" spans="1:4" x14ac:dyDescent="0.25">
      <c r="A13412" s="7" t="s">
        <v>3038</v>
      </c>
      <c r="B13412" s="7" t="s">
        <v>41</v>
      </c>
      <c r="C13412" s="7">
        <v>34.741900000000001</v>
      </c>
      <c r="D13412" s="7">
        <v>-120.27460000000001</v>
      </c>
    </row>
    <row r="13413" spans="1:4" x14ac:dyDescent="0.25">
      <c r="A13413" s="7" t="s">
        <v>10404</v>
      </c>
      <c r="B13413" s="7" t="s">
        <v>343</v>
      </c>
      <c r="C13413" s="7">
        <v>35.892800000000001</v>
      </c>
      <c r="D13413" s="7">
        <v>-106.0856</v>
      </c>
    </row>
    <row r="13414" spans="1:4" x14ac:dyDescent="0.25">
      <c r="A13414" s="7" t="s">
        <v>10405</v>
      </c>
      <c r="B13414" s="7" t="s">
        <v>107</v>
      </c>
      <c r="C13414" s="7">
        <v>32.998699999999999</v>
      </c>
      <c r="D13414" s="7">
        <v>-94.631100000000004</v>
      </c>
    </row>
    <row r="13415" spans="1:4" x14ac:dyDescent="0.25">
      <c r="A13415" s="7" t="s">
        <v>10406</v>
      </c>
      <c r="B13415" s="7" t="s">
        <v>196</v>
      </c>
      <c r="C13415" s="7">
        <v>35.800899999999999</v>
      </c>
      <c r="D13415" s="7">
        <v>-97.677099999999996</v>
      </c>
    </row>
    <row r="13416" spans="1:4" x14ac:dyDescent="0.25">
      <c r="A13416" s="7" t="s">
        <v>10407</v>
      </c>
      <c r="B13416" s="7" t="s">
        <v>107</v>
      </c>
      <c r="C13416" s="7">
        <v>31.6492</v>
      </c>
      <c r="D13416" s="7">
        <v>-97.3048</v>
      </c>
    </row>
    <row r="13417" spans="1:4" x14ac:dyDescent="0.25">
      <c r="A13417" s="7" t="s">
        <v>1464</v>
      </c>
      <c r="B13417" s="7" t="s">
        <v>228</v>
      </c>
      <c r="C13417" s="7">
        <v>35.799900000000001</v>
      </c>
      <c r="D13417" s="7">
        <v>-83.868499999999997</v>
      </c>
    </row>
    <row r="13418" spans="1:4" x14ac:dyDescent="0.25">
      <c r="A13418" s="7" t="s">
        <v>3333</v>
      </c>
      <c r="B13418" s="7" t="s">
        <v>244</v>
      </c>
      <c r="C13418" s="7">
        <v>42.266500000000001</v>
      </c>
      <c r="D13418" s="7">
        <v>-96.863200000000006</v>
      </c>
    </row>
    <row r="13419" spans="1:4" x14ac:dyDescent="0.25">
      <c r="A13419" s="7" t="s">
        <v>10408</v>
      </c>
      <c r="B13419" s="7" t="s">
        <v>372</v>
      </c>
      <c r="C13419" s="7">
        <v>34.977600000000002</v>
      </c>
      <c r="D13419" s="7">
        <v>-91.506699999999995</v>
      </c>
    </row>
    <row r="13420" spans="1:4" x14ac:dyDescent="0.25">
      <c r="A13420" s="7" t="s">
        <v>10409</v>
      </c>
      <c r="B13420" s="7" t="s">
        <v>47</v>
      </c>
      <c r="C13420" s="7">
        <v>41.619399999999999</v>
      </c>
      <c r="D13420" s="7">
        <v>-73.859300000000005</v>
      </c>
    </row>
    <row r="13421" spans="1:4" x14ac:dyDescent="0.25">
      <c r="A13421" s="7" t="s">
        <v>10410</v>
      </c>
      <c r="B13421" s="7" t="s">
        <v>65</v>
      </c>
      <c r="C13421" s="7">
        <v>35.034700000000001</v>
      </c>
      <c r="D13421" s="7">
        <v>-78.788700000000006</v>
      </c>
    </row>
    <row r="13422" spans="1:4" x14ac:dyDescent="0.25">
      <c r="A13422" s="7" t="s">
        <v>10411</v>
      </c>
      <c r="B13422" s="7" t="s">
        <v>226</v>
      </c>
      <c r="C13422" s="7">
        <v>42.664299999999997</v>
      </c>
      <c r="D13422" s="7">
        <v>-84.179699999999997</v>
      </c>
    </row>
    <row r="13423" spans="1:4" x14ac:dyDescent="0.25">
      <c r="A13423" s="7" t="s">
        <v>10412</v>
      </c>
      <c r="B13423" s="7" t="s">
        <v>153</v>
      </c>
      <c r="C13423" s="7">
        <v>42.231499999999997</v>
      </c>
      <c r="D13423" s="7">
        <v>-88.153700000000001</v>
      </c>
    </row>
    <row r="13424" spans="1:4" x14ac:dyDescent="0.25">
      <c r="A13424" s="7" t="s">
        <v>10413</v>
      </c>
      <c r="B13424" s="7" t="s">
        <v>129</v>
      </c>
      <c r="C13424" s="7">
        <v>45.781300000000002</v>
      </c>
      <c r="D13424" s="7">
        <v>-92.683599999999998</v>
      </c>
    </row>
    <row r="13425" spans="1:4" x14ac:dyDescent="0.25">
      <c r="A13425" s="7" t="s">
        <v>5806</v>
      </c>
      <c r="B13425" s="7" t="s">
        <v>17</v>
      </c>
      <c r="C13425" s="7">
        <v>34.825099999999999</v>
      </c>
      <c r="D13425" s="7">
        <v>-87.2821</v>
      </c>
    </row>
    <row r="13426" spans="1:4" x14ac:dyDescent="0.25">
      <c r="A13426" s="7" t="s">
        <v>384</v>
      </c>
      <c r="B13426" s="7" t="s">
        <v>508</v>
      </c>
      <c r="C13426" s="7">
        <v>44.282299999999999</v>
      </c>
      <c r="D13426" s="7">
        <v>-96.686800000000005</v>
      </c>
    </row>
    <row r="13427" spans="1:4" x14ac:dyDescent="0.25">
      <c r="A13427" s="7" t="s">
        <v>10414</v>
      </c>
      <c r="B13427" s="7" t="s">
        <v>458</v>
      </c>
      <c r="C13427" s="7">
        <v>42.870699999999999</v>
      </c>
      <c r="D13427" s="7">
        <v>-72.322500000000005</v>
      </c>
    </row>
    <row r="13428" spans="1:4" x14ac:dyDescent="0.25">
      <c r="A13428" s="7" t="s">
        <v>1704</v>
      </c>
      <c r="B13428" s="7" t="s">
        <v>29</v>
      </c>
      <c r="C13428" s="7">
        <v>41.244</v>
      </c>
      <c r="D13428" s="7">
        <v>-82.701800000000006</v>
      </c>
    </row>
    <row r="13429" spans="1:4" x14ac:dyDescent="0.25">
      <c r="A13429" s="7" t="s">
        <v>10415</v>
      </c>
      <c r="B13429" s="7" t="s">
        <v>107</v>
      </c>
      <c r="C13429" s="7">
        <v>32.329099999999997</v>
      </c>
      <c r="D13429" s="7">
        <v>-96.214200000000005</v>
      </c>
    </row>
    <row r="13430" spans="1:4" x14ac:dyDescent="0.25">
      <c r="A13430" s="7" t="s">
        <v>10416</v>
      </c>
      <c r="B13430" s="7" t="s">
        <v>398</v>
      </c>
      <c r="C13430" s="7">
        <v>34.354999999999997</v>
      </c>
      <c r="D13430" s="7">
        <v>-89.022199999999998</v>
      </c>
    </row>
    <row r="13431" spans="1:4" x14ac:dyDescent="0.25">
      <c r="A13431" s="7" t="s">
        <v>10417</v>
      </c>
      <c r="B13431" s="7" t="s">
        <v>403</v>
      </c>
      <c r="C13431" s="7">
        <v>41.059399999999997</v>
      </c>
      <c r="D13431" s="7">
        <v>-74.430800000000005</v>
      </c>
    </row>
    <row r="13432" spans="1:4" x14ac:dyDescent="0.25">
      <c r="A13432" s="7" t="s">
        <v>10418</v>
      </c>
      <c r="B13432" s="7" t="s">
        <v>157</v>
      </c>
      <c r="C13432" s="7">
        <v>31.863900000000001</v>
      </c>
      <c r="D13432" s="7">
        <v>-92.291300000000007</v>
      </c>
    </row>
    <row r="13433" spans="1:4" x14ac:dyDescent="0.25">
      <c r="A13433" s="7" t="s">
        <v>10419</v>
      </c>
      <c r="B13433" s="7" t="s">
        <v>47</v>
      </c>
      <c r="C13433" s="7">
        <v>40.601799999999997</v>
      </c>
      <c r="D13433" s="7">
        <v>-73.664699999999996</v>
      </c>
    </row>
    <row r="13434" spans="1:4" x14ac:dyDescent="0.25">
      <c r="A13434" s="7" t="s">
        <v>10420</v>
      </c>
      <c r="B13434" s="7" t="s">
        <v>123</v>
      </c>
      <c r="C13434" s="7">
        <v>41.1858</v>
      </c>
      <c r="D13434" s="7">
        <v>-77.316400000000002</v>
      </c>
    </row>
    <row r="13435" spans="1:4" x14ac:dyDescent="0.25">
      <c r="A13435" s="7" t="s">
        <v>10421</v>
      </c>
      <c r="B13435" s="7" t="s">
        <v>508</v>
      </c>
      <c r="C13435" s="7">
        <v>44.520400000000002</v>
      </c>
      <c r="D13435" s="7">
        <v>-98.986900000000006</v>
      </c>
    </row>
    <row r="13436" spans="1:4" x14ac:dyDescent="0.25">
      <c r="A13436" s="7" t="s">
        <v>10422</v>
      </c>
      <c r="B13436" s="7" t="s">
        <v>107</v>
      </c>
      <c r="C13436" s="7">
        <v>29.293700000000001</v>
      </c>
      <c r="D13436" s="7">
        <v>-100.42440000000001</v>
      </c>
    </row>
    <row r="13437" spans="1:4" x14ac:dyDescent="0.25">
      <c r="A13437" s="7" t="s">
        <v>10423</v>
      </c>
      <c r="B13437" s="7" t="s">
        <v>101</v>
      </c>
      <c r="C13437" s="7">
        <v>38.717399999999998</v>
      </c>
      <c r="D13437" s="7">
        <v>-90.264799999999994</v>
      </c>
    </row>
    <row r="13438" spans="1:4" x14ac:dyDescent="0.25">
      <c r="A13438" s="7" t="s">
        <v>10424</v>
      </c>
      <c r="B13438" s="7" t="s">
        <v>123</v>
      </c>
      <c r="C13438" s="7">
        <v>41.252499999999998</v>
      </c>
      <c r="D13438" s="7">
        <v>-75.479500000000002</v>
      </c>
    </row>
    <row r="13439" spans="1:4" x14ac:dyDescent="0.25">
      <c r="A13439" s="7" t="s">
        <v>971</v>
      </c>
      <c r="B13439" s="7" t="s">
        <v>222</v>
      </c>
      <c r="C13439" s="7">
        <v>38.819200000000002</v>
      </c>
      <c r="D13439" s="7">
        <v>-95.693200000000004</v>
      </c>
    </row>
    <row r="13440" spans="1:4" x14ac:dyDescent="0.25">
      <c r="A13440" s="7" t="s">
        <v>7095</v>
      </c>
      <c r="B13440" s="7" t="s">
        <v>24</v>
      </c>
      <c r="C13440" s="7">
        <v>41.583399999999997</v>
      </c>
      <c r="D13440" s="7">
        <v>-92.527600000000007</v>
      </c>
    </row>
    <row r="13441" spans="1:4" x14ac:dyDescent="0.25">
      <c r="A13441" s="7" t="s">
        <v>10425</v>
      </c>
      <c r="B13441" s="7" t="s">
        <v>372</v>
      </c>
      <c r="C13441" s="7">
        <v>33.352400000000003</v>
      </c>
      <c r="D13441" s="7">
        <v>-93.295599999999993</v>
      </c>
    </row>
    <row r="13442" spans="1:4" x14ac:dyDescent="0.25">
      <c r="A13442" s="7" t="s">
        <v>10426</v>
      </c>
      <c r="B13442" s="7" t="s">
        <v>334</v>
      </c>
      <c r="C13442" s="7">
        <v>36.9908</v>
      </c>
      <c r="D13442" s="7">
        <v>-79.631799999999998</v>
      </c>
    </row>
    <row r="13443" spans="1:4" x14ac:dyDescent="0.25">
      <c r="A13443" s="7" t="s">
        <v>10427</v>
      </c>
      <c r="B13443" s="7" t="s">
        <v>196</v>
      </c>
      <c r="C13443" s="7">
        <v>35.745199999999997</v>
      </c>
      <c r="D13443" s="7">
        <v>-98.745099999999994</v>
      </c>
    </row>
    <row r="13444" spans="1:4" x14ac:dyDescent="0.25">
      <c r="A13444" s="7" t="s">
        <v>10428</v>
      </c>
      <c r="B13444" s="7" t="s">
        <v>47</v>
      </c>
      <c r="C13444" s="7">
        <v>41.0289</v>
      </c>
      <c r="D13444" s="7">
        <v>-73.933300000000003</v>
      </c>
    </row>
    <row r="13445" spans="1:4" x14ac:dyDescent="0.25">
      <c r="A13445" s="7" t="s">
        <v>10429</v>
      </c>
      <c r="B13445" s="7" t="s">
        <v>334</v>
      </c>
      <c r="C13445" s="7">
        <v>37.913200000000003</v>
      </c>
      <c r="D13445" s="7">
        <v>-78.882900000000006</v>
      </c>
    </row>
    <row r="13446" spans="1:4" x14ac:dyDescent="0.25">
      <c r="A13446" s="7" t="s">
        <v>10430</v>
      </c>
      <c r="B13446" s="7" t="s">
        <v>110</v>
      </c>
      <c r="C13446" s="7">
        <v>45.340899999999998</v>
      </c>
      <c r="D13446" s="7">
        <v>-123.1846</v>
      </c>
    </row>
    <row r="13447" spans="1:4" x14ac:dyDescent="0.25">
      <c r="A13447" s="7" t="s">
        <v>10431</v>
      </c>
      <c r="B13447" s="7" t="s">
        <v>107</v>
      </c>
      <c r="C13447" s="7">
        <v>30.918500000000002</v>
      </c>
      <c r="D13447" s="7">
        <v>-99.783699999999996</v>
      </c>
    </row>
    <row r="13448" spans="1:4" x14ac:dyDescent="0.25">
      <c r="A13448" s="7" t="s">
        <v>10432</v>
      </c>
      <c r="B13448" s="7" t="s">
        <v>153</v>
      </c>
      <c r="C13448" s="7">
        <v>42.127299999999998</v>
      </c>
      <c r="D13448" s="7">
        <v>-89.578400000000002</v>
      </c>
    </row>
    <row r="13449" spans="1:4" x14ac:dyDescent="0.25">
      <c r="A13449" s="7" t="s">
        <v>10433</v>
      </c>
      <c r="B13449" s="7" t="s">
        <v>403</v>
      </c>
      <c r="C13449" s="7">
        <v>40.875</v>
      </c>
      <c r="D13449" s="7">
        <v>-74.453500000000005</v>
      </c>
    </row>
    <row r="13450" spans="1:4" x14ac:dyDescent="0.25">
      <c r="A13450" s="7" t="s">
        <v>10434</v>
      </c>
      <c r="B13450" s="7" t="s">
        <v>153</v>
      </c>
      <c r="C13450" s="7">
        <v>39.778700000000001</v>
      </c>
      <c r="D13450" s="7">
        <v>-89.683800000000005</v>
      </c>
    </row>
    <row r="13451" spans="1:4" x14ac:dyDescent="0.25">
      <c r="A13451" s="7" t="s">
        <v>2724</v>
      </c>
      <c r="B13451" s="7" t="s">
        <v>403</v>
      </c>
      <c r="C13451" s="7">
        <v>40.961599999999997</v>
      </c>
      <c r="D13451" s="7">
        <v>-73.919799999999995</v>
      </c>
    </row>
    <row r="13452" spans="1:4" x14ac:dyDescent="0.25">
      <c r="A13452" s="7" t="s">
        <v>10435</v>
      </c>
      <c r="B13452" s="7" t="s">
        <v>65</v>
      </c>
      <c r="C13452" s="7">
        <v>36.153500000000001</v>
      </c>
      <c r="D13452" s="7">
        <v>-81.773700000000005</v>
      </c>
    </row>
    <row r="13453" spans="1:4" x14ac:dyDescent="0.25">
      <c r="A13453" s="7" t="s">
        <v>10436</v>
      </c>
      <c r="B13453" s="7" t="s">
        <v>339</v>
      </c>
      <c r="C13453" s="7">
        <v>19.495999999999999</v>
      </c>
      <c r="D13453" s="7">
        <v>-154.9453</v>
      </c>
    </row>
    <row r="13454" spans="1:4" x14ac:dyDescent="0.25">
      <c r="A13454" s="7" t="s">
        <v>10437</v>
      </c>
      <c r="B13454" s="7" t="s">
        <v>120</v>
      </c>
      <c r="C13454" s="7">
        <v>34.643300000000004</v>
      </c>
      <c r="D13454" s="7">
        <v>-82.458799999999997</v>
      </c>
    </row>
    <row r="13455" spans="1:4" x14ac:dyDescent="0.25">
      <c r="A13455" s="7" t="s">
        <v>3370</v>
      </c>
      <c r="B13455" s="7" t="s">
        <v>226</v>
      </c>
      <c r="C13455" s="7">
        <v>43.188800000000001</v>
      </c>
      <c r="D13455" s="7">
        <v>-85.941500000000005</v>
      </c>
    </row>
    <row r="13456" spans="1:4" x14ac:dyDescent="0.25">
      <c r="A13456" s="7" t="s">
        <v>10438</v>
      </c>
      <c r="B13456" s="7" t="s">
        <v>226</v>
      </c>
      <c r="C13456" s="7">
        <v>46.285800000000002</v>
      </c>
      <c r="D13456" s="7">
        <v>-87.442499999999995</v>
      </c>
    </row>
    <row r="13457" spans="1:4" x14ac:dyDescent="0.25">
      <c r="A13457" s="7" t="s">
        <v>10439</v>
      </c>
      <c r="B13457" s="7" t="s">
        <v>486</v>
      </c>
      <c r="C13457" s="7">
        <v>48.3947</v>
      </c>
      <c r="D13457" s="7">
        <v>-102.9431</v>
      </c>
    </row>
    <row r="13458" spans="1:4" x14ac:dyDescent="0.25">
      <c r="A13458" s="7" t="s">
        <v>10440</v>
      </c>
      <c r="B13458" s="7" t="s">
        <v>65</v>
      </c>
      <c r="C13458" s="7">
        <v>35.208599999999997</v>
      </c>
      <c r="D13458" s="7">
        <v>-82.237899999999996</v>
      </c>
    </row>
    <row r="13459" spans="1:4" x14ac:dyDescent="0.25">
      <c r="A13459" s="7" t="s">
        <v>1642</v>
      </c>
      <c r="B13459" s="7" t="s">
        <v>334</v>
      </c>
      <c r="C13459" s="7">
        <v>36.756500000000003</v>
      </c>
      <c r="D13459" s="7">
        <v>-77.853899999999996</v>
      </c>
    </row>
    <row r="13460" spans="1:4" x14ac:dyDescent="0.25">
      <c r="A13460" s="7" t="s">
        <v>10441</v>
      </c>
      <c r="B13460" s="7" t="s">
        <v>29</v>
      </c>
      <c r="C13460" s="7">
        <v>41.256900000000002</v>
      </c>
      <c r="D13460" s="7">
        <v>-83.052999999999997</v>
      </c>
    </row>
    <row r="13461" spans="1:4" x14ac:dyDescent="0.25">
      <c r="A13461" s="7" t="s">
        <v>2825</v>
      </c>
      <c r="B13461" s="7" t="s">
        <v>36</v>
      </c>
      <c r="C13461" s="7">
        <v>39.930300000000003</v>
      </c>
      <c r="D13461" s="7">
        <v>-105.80289999999999</v>
      </c>
    </row>
    <row r="13462" spans="1:4" x14ac:dyDescent="0.25">
      <c r="A13462" s="7" t="s">
        <v>1975</v>
      </c>
      <c r="B13462" s="7" t="s">
        <v>217</v>
      </c>
      <c r="C13462" s="7">
        <v>44.528300000000002</v>
      </c>
      <c r="D13462" s="7">
        <v>-94.723100000000002</v>
      </c>
    </row>
    <row r="13463" spans="1:4" x14ac:dyDescent="0.25">
      <c r="A13463" s="7" t="s">
        <v>10442</v>
      </c>
      <c r="B13463" s="7" t="s">
        <v>226</v>
      </c>
      <c r="C13463" s="7">
        <v>43.235799999999998</v>
      </c>
      <c r="D13463" s="7">
        <v>-83.902699999999996</v>
      </c>
    </row>
    <row r="13464" spans="1:4" x14ac:dyDescent="0.25">
      <c r="A13464" s="7" t="s">
        <v>10443</v>
      </c>
      <c r="B13464" s="7" t="s">
        <v>110</v>
      </c>
      <c r="C13464" s="7">
        <v>45.073900000000002</v>
      </c>
      <c r="D13464" s="7">
        <v>-123.6211</v>
      </c>
    </row>
    <row r="13465" spans="1:4" x14ac:dyDescent="0.25">
      <c r="A13465" s="7" t="s">
        <v>10444</v>
      </c>
      <c r="B13465" s="7" t="s">
        <v>115</v>
      </c>
      <c r="C13465" s="7">
        <v>40.348300000000002</v>
      </c>
      <c r="D13465" s="7">
        <v>-85.153899999999993</v>
      </c>
    </row>
    <row r="13466" spans="1:4" x14ac:dyDescent="0.25">
      <c r="A13466" s="7" t="s">
        <v>10445</v>
      </c>
      <c r="B13466" s="7" t="s">
        <v>268</v>
      </c>
      <c r="C13466" s="7">
        <v>47.391399999999997</v>
      </c>
      <c r="D13466" s="7">
        <v>-119.4893</v>
      </c>
    </row>
    <row r="13467" spans="1:4" x14ac:dyDescent="0.25">
      <c r="A13467" s="7" t="s">
        <v>687</v>
      </c>
      <c r="B13467" s="7" t="s">
        <v>129</v>
      </c>
      <c r="C13467" s="7">
        <v>43.655999999999999</v>
      </c>
      <c r="D13467" s="7">
        <v>-90.336500000000001</v>
      </c>
    </row>
    <row r="13468" spans="1:4" x14ac:dyDescent="0.25">
      <c r="A13468" s="7" t="s">
        <v>8030</v>
      </c>
      <c r="B13468" s="7" t="s">
        <v>196</v>
      </c>
      <c r="C13468" s="7">
        <v>35.485500000000002</v>
      </c>
      <c r="D13468" s="7">
        <v>-96.895099999999999</v>
      </c>
    </row>
    <row r="13469" spans="1:4" x14ac:dyDescent="0.25">
      <c r="A13469" s="7" t="s">
        <v>10446</v>
      </c>
      <c r="B13469" s="7" t="s">
        <v>110</v>
      </c>
      <c r="C13469" s="7">
        <v>44.547699999999999</v>
      </c>
      <c r="D13469" s="7">
        <v>-123.1109</v>
      </c>
    </row>
    <row r="13470" spans="1:4" x14ac:dyDescent="0.25">
      <c r="A13470" s="7" t="s">
        <v>533</v>
      </c>
      <c r="B13470" s="7" t="s">
        <v>123</v>
      </c>
      <c r="C13470" s="7">
        <v>40.296199999999999</v>
      </c>
      <c r="D13470" s="7">
        <v>-76.623400000000004</v>
      </c>
    </row>
    <row r="13471" spans="1:4" x14ac:dyDescent="0.25">
      <c r="A13471" s="7" t="s">
        <v>10447</v>
      </c>
      <c r="B13471" s="7" t="s">
        <v>41</v>
      </c>
      <c r="C13471" s="7">
        <v>33.073500000000003</v>
      </c>
      <c r="D13471" s="7">
        <v>-116.5889</v>
      </c>
    </row>
    <row r="13472" spans="1:4" x14ac:dyDescent="0.25">
      <c r="A13472" s="7" t="s">
        <v>10448</v>
      </c>
      <c r="B13472" s="7" t="s">
        <v>47</v>
      </c>
      <c r="C13472" s="7">
        <v>43.019399999999997</v>
      </c>
      <c r="D13472" s="7">
        <v>-73.851600000000005</v>
      </c>
    </row>
    <row r="13473" spans="1:4" x14ac:dyDescent="0.25">
      <c r="A13473" s="7" t="s">
        <v>3883</v>
      </c>
      <c r="B13473" s="7" t="s">
        <v>222</v>
      </c>
      <c r="C13473" s="7">
        <v>39.7714</v>
      </c>
      <c r="D13473" s="7">
        <v>-101.8015</v>
      </c>
    </row>
    <row r="13474" spans="1:4" x14ac:dyDescent="0.25">
      <c r="A13474" s="7" t="s">
        <v>10449</v>
      </c>
      <c r="B13474" s="7" t="s">
        <v>47</v>
      </c>
      <c r="C13474" s="7">
        <v>42.593800000000002</v>
      </c>
      <c r="D13474" s="7">
        <v>-76.097499999999997</v>
      </c>
    </row>
    <row r="13475" spans="1:4" x14ac:dyDescent="0.25">
      <c r="A13475" s="7" t="s">
        <v>10080</v>
      </c>
      <c r="B13475" s="7" t="s">
        <v>29</v>
      </c>
      <c r="C13475" s="7">
        <v>41.677300000000002</v>
      </c>
      <c r="D13475" s="7">
        <v>-84.552400000000006</v>
      </c>
    </row>
    <row r="13476" spans="1:4" x14ac:dyDescent="0.25">
      <c r="A13476" s="7" t="s">
        <v>4107</v>
      </c>
      <c r="B13476" s="7" t="s">
        <v>372</v>
      </c>
      <c r="C13476" s="7">
        <v>35.012</v>
      </c>
      <c r="D13476" s="7">
        <v>-92.802999999999997</v>
      </c>
    </row>
    <row r="13477" spans="1:4" x14ac:dyDescent="0.25">
      <c r="A13477" s="7" t="s">
        <v>1910</v>
      </c>
      <c r="B13477" s="7" t="s">
        <v>107</v>
      </c>
      <c r="C13477" s="7">
        <v>26.345400000000001</v>
      </c>
      <c r="D13477" s="7">
        <v>-97.796400000000006</v>
      </c>
    </row>
    <row r="13478" spans="1:4" x14ac:dyDescent="0.25">
      <c r="A13478" s="7" t="s">
        <v>10450</v>
      </c>
      <c r="B13478" s="7" t="s">
        <v>47</v>
      </c>
      <c r="C13478" s="7">
        <v>41.128799999999998</v>
      </c>
      <c r="D13478" s="7">
        <v>-72.341899999999995</v>
      </c>
    </row>
    <row r="13479" spans="1:4" x14ac:dyDescent="0.25">
      <c r="A13479" s="7" t="s">
        <v>125</v>
      </c>
      <c r="B13479" s="7" t="s">
        <v>120</v>
      </c>
      <c r="C13479" s="7">
        <v>34.724400000000003</v>
      </c>
      <c r="D13479" s="7">
        <v>-81.684399999999997</v>
      </c>
    </row>
    <row r="13480" spans="1:4" x14ac:dyDescent="0.25">
      <c r="A13480" s="7" t="s">
        <v>386</v>
      </c>
      <c r="B13480" s="7" t="s">
        <v>17</v>
      </c>
      <c r="C13480" s="7">
        <v>33.164299999999997</v>
      </c>
      <c r="D13480" s="7">
        <v>-86.441199999999995</v>
      </c>
    </row>
    <row r="13481" spans="1:4" x14ac:dyDescent="0.25">
      <c r="A13481" s="7" t="s">
        <v>4243</v>
      </c>
      <c r="B13481" s="7" t="s">
        <v>123</v>
      </c>
      <c r="C13481" s="7">
        <v>41.8904</v>
      </c>
      <c r="D13481" s="7">
        <v>-80.364099999999993</v>
      </c>
    </row>
    <row r="13482" spans="1:4" x14ac:dyDescent="0.25">
      <c r="A13482" s="7" t="s">
        <v>10451</v>
      </c>
      <c r="B13482" s="7" t="s">
        <v>493</v>
      </c>
      <c r="C13482" s="7">
        <v>38.224499999999999</v>
      </c>
      <c r="D13482" s="7">
        <v>-80.090500000000006</v>
      </c>
    </row>
    <row r="13483" spans="1:4" x14ac:dyDescent="0.25">
      <c r="A13483" s="7" t="s">
        <v>10452</v>
      </c>
      <c r="B13483" s="7" t="s">
        <v>228</v>
      </c>
      <c r="C13483" s="7">
        <v>36.530099999999997</v>
      </c>
      <c r="D13483" s="7">
        <v>-85.848100000000002</v>
      </c>
    </row>
    <row r="13484" spans="1:4" x14ac:dyDescent="0.25">
      <c r="A13484" s="7" t="s">
        <v>10453</v>
      </c>
      <c r="B13484" s="7" t="s">
        <v>153</v>
      </c>
      <c r="C13484" s="7">
        <v>39.707799999999999</v>
      </c>
      <c r="D13484" s="7">
        <v>-90.727599999999995</v>
      </c>
    </row>
    <row r="13485" spans="1:4" x14ac:dyDescent="0.25">
      <c r="A13485" s="7" t="s">
        <v>10454</v>
      </c>
      <c r="B13485" s="7" t="s">
        <v>153</v>
      </c>
      <c r="C13485" s="7">
        <v>42.487000000000002</v>
      </c>
      <c r="D13485" s="7">
        <v>-88.127200000000002</v>
      </c>
    </row>
    <row r="13486" spans="1:4" x14ac:dyDescent="0.25">
      <c r="A13486" s="7" t="s">
        <v>10455</v>
      </c>
      <c r="B13486" s="7" t="s">
        <v>107</v>
      </c>
      <c r="C13486" s="7">
        <v>30.195399999999999</v>
      </c>
      <c r="D13486" s="7">
        <v>-95.164299999999997</v>
      </c>
    </row>
    <row r="13487" spans="1:4" x14ac:dyDescent="0.25">
      <c r="A13487" s="7" t="s">
        <v>4390</v>
      </c>
      <c r="B13487" s="7" t="s">
        <v>107</v>
      </c>
      <c r="C13487" s="7">
        <v>28.143899999999999</v>
      </c>
      <c r="D13487" s="7">
        <v>-96.988799999999998</v>
      </c>
    </row>
    <row r="13488" spans="1:4" x14ac:dyDescent="0.25">
      <c r="A13488" s="7" t="s">
        <v>7857</v>
      </c>
      <c r="B13488" s="7" t="s">
        <v>103</v>
      </c>
      <c r="C13488" s="7">
        <v>38.350999999999999</v>
      </c>
      <c r="D13488" s="7">
        <v>-85.112099999999998</v>
      </c>
    </row>
    <row r="13489" spans="1:4" x14ac:dyDescent="0.25">
      <c r="A13489" s="7" t="s">
        <v>10456</v>
      </c>
      <c r="B13489" s="7" t="s">
        <v>196</v>
      </c>
      <c r="C13489" s="7">
        <v>35.171100000000003</v>
      </c>
      <c r="D13489" s="7">
        <v>-94.668999999999997</v>
      </c>
    </row>
    <row r="13490" spans="1:4" x14ac:dyDescent="0.25">
      <c r="A13490" s="7" t="s">
        <v>10457</v>
      </c>
      <c r="B13490" s="7" t="s">
        <v>157</v>
      </c>
      <c r="C13490" s="7">
        <v>29.8246</v>
      </c>
      <c r="D13490" s="7">
        <v>-90.952500000000001</v>
      </c>
    </row>
    <row r="13491" spans="1:4" x14ac:dyDescent="0.25">
      <c r="A13491" s="7" t="s">
        <v>10458</v>
      </c>
      <c r="B13491" s="7" t="s">
        <v>59</v>
      </c>
      <c r="C13491" s="7">
        <v>29.5015</v>
      </c>
      <c r="D13491" s="7">
        <v>-81.593599999999995</v>
      </c>
    </row>
    <row r="13492" spans="1:4" x14ac:dyDescent="0.25">
      <c r="A13492" s="7" t="s">
        <v>10459</v>
      </c>
      <c r="B13492" s="7" t="s">
        <v>17</v>
      </c>
      <c r="C13492" s="7">
        <v>34.448999999999998</v>
      </c>
      <c r="D13492" s="7">
        <v>-85.905199999999994</v>
      </c>
    </row>
    <row r="13493" spans="1:4" x14ac:dyDescent="0.25">
      <c r="A13493" s="7" t="s">
        <v>10460</v>
      </c>
      <c r="B13493" s="7" t="s">
        <v>372</v>
      </c>
      <c r="C13493" s="7">
        <v>34.792499999999997</v>
      </c>
      <c r="D13493" s="7">
        <v>-92.195999999999998</v>
      </c>
    </row>
    <row r="13494" spans="1:4" x14ac:dyDescent="0.25">
      <c r="A13494" s="7" t="s">
        <v>10461</v>
      </c>
      <c r="B13494" s="7" t="s">
        <v>153</v>
      </c>
      <c r="C13494" s="7">
        <v>37.978999999999999</v>
      </c>
      <c r="D13494" s="7">
        <v>-88.3279</v>
      </c>
    </row>
    <row r="13495" spans="1:4" x14ac:dyDescent="0.25">
      <c r="A13495" s="7" t="s">
        <v>10462</v>
      </c>
      <c r="B13495" s="7" t="s">
        <v>115</v>
      </c>
      <c r="C13495" s="7">
        <v>38.469900000000003</v>
      </c>
      <c r="D13495" s="7">
        <v>-85.949100000000001</v>
      </c>
    </row>
    <row r="13496" spans="1:4" x14ac:dyDescent="0.25">
      <c r="A13496" s="7" t="s">
        <v>10463</v>
      </c>
      <c r="B13496" s="7" t="s">
        <v>262</v>
      </c>
      <c r="C13496" s="7">
        <v>33.356900000000003</v>
      </c>
      <c r="D13496" s="7">
        <v>-110.7719</v>
      </c>
    </row>
    <row r="13497" spans="1:4" x14ac:dyDescent="0.25">
      <c r="A13497" s="7" t="s">
        <v>10464</v>
      </c>
      <c r="B13497" s="7" t="s">
        <v>153</v>
      </c>
      <c r="C13497" s="7">
        <v>41.575800000000001</v>
      </c>
      <c r="D13497" s="7">
        <v>-87.650300000000001</v>
      </c>
    </row>
    <row r="13498" spans="1:4" x14ac:dyDescent="0.25">
      <c r="A13498" s="7" t="s">
        <v>10465</v>
      </c>
      <c r="B13498" s="7" t="s">
        <v>65</v>
      </c>
      <c r="C13498" s="7">
        <v>35.538400000000003</v>
      </c>
      <c r="D13498" s="7">
        <v>-82.867199999999997</v>
      </c>
    </row>
    <row r="13499" spans="1:4" x14ac:dyDescent="0.25">
      <c r="A13499" s="7" t="s">
        <v>2376</v>
      </c>
      <c r="B13499" s="7" t="s">
        <v>41</v>
      </c>
      <c r="C13499" s="7">
        <v>38.969499999999996</v>
      </c>
      <c r="D13499" s="7">
        <v>-121.3552</v>
      </c>
    </row>
    <row r="13500" spans="1:4" x14ac:dyDescent="0.25">
      <c r="A13500" s="7" t="s">
        <v>10466</v>
      </c>
      <c r="B13500" s="7" t="s">
        <v>334</v>
      </c>
      <c r="C13500" s="7">
        <v>38.231400000000001</v>
      </c>
      <c r="D13500" s="7">
        <v>-78.375600000000006</v>
      </c>
    </row>
    <row r="13501" spans="1:4" x14ac:dyDescent="0.25">
      <c r="A13501" s="7" t="s">
        <v>10467</v>
      </c>
      <c r="B13501" s="7" t="s">
        <v>123</v>
      </c>
      <c r="C13501" s="7">
        <v>40.386800000000001</v>
      </c>
      <c r="D13501" s="7">
        <v>-75.939800000000005</v>
      </c>
    </row>
    <row r="13502" spans="1:4" x14ac:dyDescent="0.25">
      <c r="A13502" s="7" t="s">
        <v>857</v>
      </c>
      <c r="B13502" s="7" t="s">
        <v>115</v>
      </c>
      <c r="C13502" s="7">
        <v>40.479700000000001</v>
      </c>
      <c r="D13502" s="7">
        <v>-85.630399999999995</v>
      </c>
    </row>
    <row r="13503" spans="1:4" x14ac:dyDescent="0.25">
      <c r="A13503" s="7" t="s">
        <v>10468</v>
      </c>
      <c r="B13503" s="7" t="s">
        <v>47</v>
      </c>
      <c r="C13503" s="7">
        <v>40.630200000000002</v>
      </c>
      <c r="D13503" s="7">
        <v>-73.667000000000002</v>
      </c>
    </row>
    <row r="13504" spans="1:4" x14ac:dyDescent="0.25">
      <c r="A13504" s="7" t="s">
        <v>10469</v>
      </c>
      <c r="B13504" s="7" t="s">
        <v>372</v>
      </c>
      <c r="C13504" s="7">
        <v>35.4268</v>
      </c>
      <c r="D13504" s="7">
        <v>-94.235799999999998</v>
      </c>
    </row>
    <row r="13505" spans="1:4" x14ac:dyDescent="0.25">
      <c r="A13505" s="7" t="s">
        <v>10470</v>
      </c>
      <c r="B13505" s="7" t="s">
        <v>47</v>
      </c>
      <c r="C13505" s="7">
        <v>43.1143</v>
      </c>
      <c r="D13505" s="7">
        <v>-77.510800000000003</v>
      </c>
    </row>
    <row r="13506" spans="1:4" x14ac:dyDescent="0.25">
      <c r="A13506" s="7" t="s">
        <v>10471</v>
      </c>
      <c r="B13506" s="7" t="s">
        <v>332</v>
      </c>
      <c r="C13506" s="7">
        <v>18.382300000000001</v>
      </c>
      <c r="D13506" s="7">
        <v>-67.120099999999994</v>
      </c>
    </row>
    <row r="13507" spans="1:4" x14ac:dyDescent="0.25">
      <c r="A13507" s="7" t="s">
        <v>4229</v>
      </c>
      <c r="B13507" s="7" t="s">
        <v>17</v>
      </c>
      <c r="C13507" s="7">
        <v>32.800199999999997</v>
      </c>
      <c r="D13507" s="7">
        <v>-85.653599999999997</v>
      </c>
    </row>
    <row r="13508" spans="1:4" x14ac:dyDescent="0.25">
      <c r="A13508" s="7" t="s">
        <v>10472</v>
      </c>
      <c r="B13508" s="7" t="s">
        <v>101</v>
      </c>
      <c r="C13508" s="7">
        <v>37.084099999999999</v>
      </c>
      <c r="D13508" s="7">
        <v>-94.411900000000003</v>
      </c>
    </row>
    <row r="13509" spans="1:4" x14ac:dyDescent="0.25">
      <c r="A13509" s="7" t="s">
        <v>10473</v>
      </c>
      <c r="B13509" s="7" t="s">
        <v>244</v>
      </c>
      <c r="C13509" s="7">
        <v>41.989100000000001</v>
      </c>
      <c r="D13509" s="7">
        <v>-96.914699999999996</v>
      </c>
    </row>
    <row r="13510" spans="1:4" x14ac:dyDescent="0.25">
      <c r="A13510" s="7" t="s">
        <v>1873</v>
      </c>
      <c r="B13510" s="7" t="s">
        <v>398</v>
      </c>
      <c r="C13510" s="7">
        <v>33.683599999999998</v>
      </c>
      <c r="D13510" s="7">
        <v>-88.325999999999993</v>
      </c>
    </row>
    <row r="13511" spans="1:4" x14ac:dyDescent="0.25">
      <c r="A13511" s="7" t="s">
        <v>3500</v>
      </c>
      <c r="B13511" s="7" t="s">
        <v>153</v>
      </c>
      <c r="C13511" s="7">
        <v>42.337200000000003</v>
      </c>
      <c r="D13511" s="7">
        <v>-88.869600000000005</v>
      </c>
    </row>
    <row r="13512" spans="1:4" x14ac:dyDescent="0.25">
      <c r="A13512" s="7" t="s">
        <v>10474</v>
      </c>
      <c r="B13512" s="7" t="s">
        <v>103</v>
      </c>
      <c r="C13512" s="7">
        <v>36.723799999999997</v>
      </c>
      <c r="D13512" s="7">
        <v>-84.473100000000002</v>
      </c>
    </row>
    <row r="13513" spans="1:4" x14ac:dyDescent="0.25">
      <c r="A13513" s="7" t="s">
        <v>1229</v>
      </c>
      <c r="B13513" s="7" t="s">
        <v>123</v>
      </c>
      <c r="C13513" s="7">
        <v>40.666499999999999</v>
      </c>
      <c r="D13513" s="7">
        <v>-75.204099999999997</v>
      </c>
    </row>
    <row r="13514" spans="1:4" x14ac:dyDescent="0.25">
      <c r="A13514" s="7" t="s">
        <v>5725</v>
      </c>
      <c r="B13514" s="7" t="s">
        <v>29</v>
      </c>
      <c r="C13514" s="7">
        <v>41.311500000000002</v>
      </c>
      <c r="D13514" s="7">
        <v>-81.142899999999997</v>
      </c>
    </row>
    <row r="13515" spans="1:4" x14ac:dyDescent="0.25">
      <c r="A13515" s="7" t="s">
        <v>10475</v>
      </c>
      <c r="B13515" s="7" t="s">
        <v>29</v>
      </c>
      <c r="C13515" s="7">
        <v>41.306100000000001</v>
      </c>
      <c r="D13515" s="7">
        <v>-82.011399999999995</v>
      </c>
    </row>
    <row r="13516" spans="1:4" x14ac:dyDescent="0.25">
      <c r="A13516" s="7" t="s">
        <v>6697</v>
      </c>
      <c r="B13516" s="7" t="s">
        <v>232</v>
      </c>
      <c r="C13516" s="7">
        <v>43.309699999999999</v>
      </c>
      <c r="D13516" s="7">
        <v>-113.9444</v>
      </c>
    </row>
    <row r="13517" spans="1:4" x14ac:dyDescent="0.25">
      <c r="A13517" s="7" t="s">
        <v>373</v>
      </c>
      <c r="B13517" s="7" t="s">
        <v>65</v>
      </c>
      <c r="C13517" s="7">
        <v>35.637799999999999</v>
      </c>
      <c r="D13517" s="7">
        <v>-80.110600000000005</v>
      </c>
    </row>
    <row r="13518" spans="1:4" x14ac:dyDescent="0.25">
      <c r="A13518" s="7" t="s">
        <v>10476</v>
      </c>
      <c r="B13518" s="7" t="s">
        <v>334</v>
      </c>
      <c r="C13518" s="7">
        <v>37.067599999999999</v>
      </c>
      <c r="D13518" s="7">
        <v>-80.4405</v>
      </c>
    </row>
    <row r="13519" spans="1:4" x14ac:dyDescent="0.25">
      <c r="A13519" s="7" t="s">
        <v>471</v>
      </c>
      <c r="B13519" s="7" t="s">
        <v>217</v>
      </c>
      <c r="C13519" s="7">
        <v>45.199800000000003</v>
      </c>
      <c r="D13519" s="7">
        <v>-96.022499999999994</v>
      </c>
    </row>
    <row r="13520" spans="1:4" x14ac:dyDescent="0.25">
      <c r="A13520" s="7" t="s">
        <v>10477</v>
      </c>
      <c r="B13520" s="7" t="s">
        <v>226</v>
      </c>
      <c r="C13520" s="7">
        <v>46.866500000000002</v>
      </c>
      <c r="D13520" s="7">
        <v>-89.312200000000004</v>
      </c>
    </row>
    <row r="13521" spans="1:4" x14ac:dyDescent="0.25">
      <c r="A13521" s="7" t="s">
        <v>5723</v>
      </c>
      <c r="B13521" s="7" t="s">
        <v>153</v>
      </c>
      <c r="C13521" s="7">
        <v>40.729300000000002</v>
      </c>
      <c r="D13521" s="7">
        <v>-88.297399999999996</v>
      </c>
    </row>
    <row r="13522" spans="1:4" x14ac:dyDescent="0.25">
      <c r="A13522" s="7" t="s">
        <v>410</v>
      </c>
      <c r="B13522" s="7" t="s">
        <v>372</v>
      </c>
      <c r="C13522" s="7">
        <v>35.707599999999999</v>
      </c>
      <c r="D13522" s="7">
        <v>-91.443399999999997</v>
      </c>
    </row>
    <row r="13523" spans="1:4" x14ac:dyDescent="0.25">
      <c r="A13523" s="7" t="s">
        <v>161</v>
      </c>
      <c r="B13523" s="7" t="s">
        <v>107</v>
      </c>
      <c r="C13523" s="7">
        <v>28.650400000000001</v>
      </c>
      <c r="D13523" s="7">
        <v>-96.902199999999993</v>
      </c>
    </row>
    <row r="13524" spans="1:4" x14ac:dyDescent="0.25">
      <c r="A13524" s="7" t="s">
        <v>5622</v>
      </c>
      <c r="B13524" s="7" t="s">
        <v>217</v>
      </c>
      <c r="C13524" s="7">
        <v>45.098500000000001</v>
      </c>
      <c r="D13524" s="7">
        <v>-92.967200000000005</v>
      </c>
    </row>
    <row r="13525" spans="1:4" x14ac:dyDescent="0.25">
      <c r="A13525" s="7" t="s">
        <v>791</v>
      </c>
      <c r="B13525" s="7" t="s">
        <v>65</v>
      </c>
      <c r="C13525" s="7">
        <v>35.290199999999999</v>
      </c>
      <c r="D13525" s="7">
        <v>-81.144900000000007</v>
      </c>
    </row>
    <row r="13526" spans="1:4" x14ac:dyDescent="0.25">
      <c r="A13526" s="7" t="s">
        <v>10478</v>
      </c>
      <c r="B13526" s="7" t="s">
        <v>196</v>
      </c>
      <c r="C13526" s="7">
        <v>36.459600000000002</v>
      </c>
      <c r="D13526" s="7">
        <v>-95.516400000000004</v>
      </c>
    </row>
    <row r="13527" spans="1:4" x14ac:dyDescent="0.25">
      <c r="A13527" s="7" t="s">
        <v>10479</v>
      </c>
      <c r="B13527" s="7" t="s">
        <v>115</v>
      </c>
      <c r="C13527" s="7">
        <v>40.828499999999998</v>
      </c>
      <c r="D13527" s="7">
        <v>-85.340599999999995</v>
      </c>
    </row>
    <row r="13528" spans="1:4" x14ac:dyDescent="0.25">
      <c r="A13528" s="7" t="s">
        <v>10480</v>
      </c>
      <c r="B13528" s="7" t="s">
        <v>129</v>
      </c>
      <c r="C13528" s="7">
        <v>43.011699999999998</v>
      </c>
      <c r="D13528" s="7">
        <v>-89.896900000000002</v>
      </c>
    </row>
    <row r="13529" spans="1:4" x14ac:dyDescent="0.25">
      <c r="A13529" s="7" t="s">
        <v>10481</v>
      </c>
      <c r="B13529" s="7" t="s">
        <v>129</v>
      </c>
      <c r="C13529" s="7">
        <v>43.432099999999998</v>
      </c>
      <c r="D13529" s="7">
        <v>-88.047700000000006</v>
      </c>
    </row>
    <row r="13530" spans="1:4" x14ac:dyDescent="0.25">
      <c r="A13530" s="7" t="s">
        <v>10482</v>
      </c>
      <c r="B13530" s="7" t="s">
        <v>107</v>
      </c>
      <c r="C13530" s="7">
        <v>28.796600000000002</v>
      </c>
      <c r="D13530" s="7">
        <v>-95.646500000000003</v>
      </c>
    </row>
    <row r="13531" spans="1:4" x14ac:dyDescent="0.25">
      <c r="A13531" s="7" t="s">
        <v>10483</v>
      </c>
      <c r="B13531" s="7" t="s">
        <v>36</v>
      </c>
      <c r="C13531" s="7">
        <v>37.118000000000002</v>
      </c>
      <c r="D13531" s="7">
        <v>-107.63760000000001</v>
      </c>
    </row>
    <row r="13532" spans="1:4" x14ac:dyDescent="0.25">
      <c r="A13532" s="7" t="s">
        <v>10484</v>
      </c>
      <c r="B13532" s="7" t="s">
        <v>343</v>
      </c>
      <c r="C13532" s="7">
        <v>34.738999999999997</v>
      </c>
      <c r="D13532" s="7">
        <v>-106.7251</v>
      </c>
    </row>
    <row r="13533" spans="1:4" x14ac:dyDescent="0.25">
      <c r="A13533" s="7" t="s">
        <v>10485</v>
      </c>
      <c r="B13533" s="7" t="s">
        <v>29</v>
      </c>
      <c r="C13533" s="7">
        <v>41.238399999999999</v>
      </c>
      <c r="D13533" s="7">
        <v>-80.5548</v>
      </c>
    </row>
    <row r="13534" spans="1:4" x14ac:dyDescent="0.25">
      <c r="A13534" s="7" t="s">
        <v>5770</v>
      </c>
      <c r="B13534" s="7" t="s">
        <v>123</v>
      </c>
      <c r="C13534" s="7">
        <v>41.018599999999999</v>
      </c>
      <c r="D13534" s="7">
        <v>-76.876499999999993</v>
      </c>
    </row>
    <row r="13535" spans="1:4" x14ac:dyDescent="0.25">
      <c r="A13535" s="7" t="s">
        <v>2460</v>
      </c>
      <c r="B13535" s="7" t="s">
        <v>107</v>
      </c>
      <c r="C13535" s="7">
        <v>31.403300000000002</v>
      </c>
      <c r="D13535" s="7">
        <v>-94.718199999999996</v>
      </c>
    </row>
    <row r="13536" spans="1:4" x14ac:dyDescent="0.25">
      <c r="A13536" s="7" t="s">
        <v>351</v>
      </c>
      <c r="B13536" s="7" t="s">
        <v>36</v>
      </c>
      <c r="C13536" s="7">
        <v>37.405000000000001</v>
      </c>
      <c r="D13536" s="7">
        <v>-102.6189</v>
      </c>
    </row>
    <row r="13537" spans="1:4" x14ac:dyDescent="0.25">
      <c r="A13537" s="7" t="s">
        <v>10486</v>
      </c>
      <c r="B13537" s="7" t="s">
        <v>334</v>
      </c>
      <c r="C13537" s="7">
        <v>38.818199999999997</v>
      </c>
      <c r="D13537" s="7">
        <v>-78.765900000000002</v>
      </c>
    </row>
    <row r="13538" spans="1:4" x14ac:dyDescent="0.25">
      <c r="A13538" s="7" t="s">
        <v>10487</v>
      </c>
      <c r="B13538" s="7" t="s">
        <v>123</v>
      </c>
      <c r="C13538" s="7">
        <v>40.899799999999999</v>
      </c>
      <c r="D13538" s="7">
        <v>-75.317899999999995</v>
      </c>
    </row>
    <row r="13539" spans="1:4" x14ac:dyDescent="0.25">
      <c r="A13539" s="7" t="s">
        <v>1405</v>
      </c>
      <c r="B13539" s="7" t="s">
        <v>101</v>
      </c>
      <c r="C13539" s="7">
        <v>37.416200000000003</v>
      </c>
      <c r="D13539" s="7">
        <v>-93.843199999999996</v>
      </c>
    </row>
    <row r="13540" spans="1:4" x14ac:dyDescent="0.25">
      <c r="A13540" s="7" t="s">
        <v>10488</v>
      </c>
      <c r="B13540" s="7" t="s">
        <v>190</v>
      </c>
      <c r="C13540" s="7">
        <v>41.7102</v>
      </c>
      <c r="D13540" s="7">
        <v>-111.9776</v>
      </c>
    </row>
    <row r="13541" spans="1:4" x14ac:dyDescent="0.25">
      <c r="A13541" s="7" t="s">
        <v>10489</v>
      </c>
      <c r="B13541" s="7" t="s">
        <v>153</v>
      </c>
      <c r="C13541" s="7">
        <v>38.434399999999997</v>
      </c>
      <c r="D13541" s="7">
        <v>-89.548000000000002</v>
      </c>
    </row>
    <row r="13542" spans="1:4" x14ac:dyDescent="0.25">
      <c r="A13542" s="7" t="s">
        <v>10490</v>
      </c>
      <c r="B13542" s="7" t="s">
        <v>372</v>
      </c>
      <c r="C13542" s="7">
        <v>35.893099999999997</v>
      </c>
      <c r="D13542" s="7">
        <v>-90.344300000000004</v>
      </c>
    </row>
    <row r="13543" spans="1:4" x14ac:dyDescent="0.25">
      <c r="A13543" s="7" t="s">
        <v>10491</v>
      </c>
      <c r="B13543" s="7" t="s">
        <v>41</v>
      </c>
      <c r="C13543" s="7">
        <v>39.802500000000002</v>
      </c>
      <c r="D13543" s="7">
        <v>-123.2499</v>
      </c>
    </row>
    <row r="13544" spans="1:4" x14ac:dyDescent="0.25">
      <c r="A13544" s="7" t="s">
        <v>10492</v>
      </c>
      <c r="B13544" s="7" t="s">
        <v>129</v>
      </c>
      <c r="C13544" s="7">
        <v>43.516399999999997</v>
      </c>
      <c r="D13544" s="7">
        <v>-88.454099999999997</v>
      </c>
    </row>
    <row r="13545" spans="1:4" x14ac:dyDescent="0.25">
      <c r="A13545" s="7" t="s">
        <v>10493</v>
      </c>
      <c r="B13545" s="7" t="s">
        <v>486</v>
      </c>
      <c r="C13545" s="7">
        <v>47.959499999999998</v>
      </c>
      <c r="D13545" s="7">
        <v>-102.13379999999999</v>
      </c>
    </row>
    <row r="13546" spans="1:4" x14ac:dyDescent="0.25">
      <c r="A13546" s="7" t="s">
        <v>10494</v>
      </c>
      <c r="B13546" s="7" t="s">
        <v>332</v>
      </c>
      <c r="C13546" s="7">
        <v>18.0015</v>
      </c>
      <c r="D13546" s="7">
        <v>-66.899500000000003</v>
      </c>
    </row>
    <row r="13547" spans="1:4" x14ac:dyDescent="0.25">
      <c r="A13547" s="7" t="s">
        <v>10495</v>
      </c>
      <c r="B13547" s="7" t="s">
        <v>47</v>
      </c>
      <c r="C13547" s="7">
        <v>41.741799999999998</v>
      </c>
      <c r="D13547" s="7">
        <v>-74.675299999999993</v>
      </c>
    </row>
    <row r="13548" spans="1:4" x14ac:dyDescent="0.25">
      <c r="A13548" s="7" t="s">
        <v>10496</v>
      </c>
      <c r="B13548" s="7" t="s">
        <v>508</v>
      </c>
      <c r="C13548" s="7">
        <v>44.387099999999997</v>
      </c>
      <c r="D13548" s="7">
        <v>-103.72069999999999</v>
      </c>
    </row>
    <row r="13549" spans="1:4" x14ac:dyDescent="0.25">
      <c r="A13549" s="7" t="s">
        <v>10497</v>
      </c>
      <c r="B13549" s="7" t="s">
        <v>645</v>
      </c>
      <c r="C13549" s="7">
        <v>44.5351</v>
      </c>
      <c r="D13549" s="7">
        <v>-72.0017</v>
      </c>
    </row>
    <row r="13550" spans="1:4" x14ac:dyDescent="0.25">
      <c r="A13550" s="7" t="s">
        <v>10498</v>
      </c>
      <c r="B13550" s="7" t="s">
        <v>244</v>
      </c>
      <c r="C13550" s="7">
        <v>41.058</v>
      </c>
      <c r="D13550" s="7">
        <v>-96.645899999999997</v>
      </c>
    </row>
    <row r="13551" spans="1:4" x14ac:dyDescent="0.25">
      <c r="A13551" s="7" t="s">
        <v>8414</v>
      </c>
      <c r="B13551" s="7" t="s">
        <v>508</v>
      </c>
      <c r="C13551" s="7">
        <v>43.23</v>
      </c>
      <c r="D13551" s="7">
        <v>-99.4208</v>
      </c>
    </row>
    <row r="13552" spans="1:4" x14ac:dyDescent="0.25">
      <c r="A13552" s="7" t="s">
        <v>10499</v>
      </c>
      <c r="B13552" s="7" t="s">
        <v>107</v>
      </c>
      <c r="C13552" s="7">
        <v>28.414200000000001</v>
      </c>
      <c r="D13552" s="7">
        <v>-96.716200000000001</v>
      </c>
    </row>
    <row r="13553" spans="1:4" x14ac:dyDescent="0.25">
      <c r="A13553" s="7" t="s">
        <v>6180</v>
      </c>
      <c r="B13553" s="7" t="s">
        <v>65</v>
      </c>
      <c r="C13553" s="7">
        <v>35.457900000000002</v>
      </c>
      <c r="D13553" s="7">
        <v>-79.054699999999997</v>
      </c>
    </row>
    <row r="13554" spans="1:4" x14ac:dyDescent="0.25">
      <c r="A13554" s="7" t="s">
        <v>10500</v>
      </c>
      <c r="B13554" s="7" t="s">
        <v>123</v>
      </c>
      <c r="C13554" s="7">
        <v>40.750900000000001</v>
      </c>
      <c r="D13554" s="7">
        <v>-79.814999999999998</v>
      </c>
    </row>
    <row r="13555" spans="1:4" x14ac:dyDescent="0.25">
      <c r="A13555" s="7" t="s">
        <v>10501</v>
      </c>
      <c r="B13555" s="7" t="s">
        <v>101</v>
      </c>
      <c r="C13555" s="7">
        <v>40.410899999999998</v>
      </c>
      <c r="D13555" s="7">
        <v>-95.533199999999994</v>
      </c>
    </row>
    <row r="13556" spans="1:4" x14ac:dyDescent="0.25">
      <c r="A13556" s="7" t="s">
        <v>4290</v>
      </c>
      <c r="B13556" s="7" t="s">
        <v>277</v>
      </c>
      <c r="C13556" s="7">
        <v>41.394399999999997</v>
      </c>
      <c r="D13556" s="7">
        <v>-71.754099999999994</v>
      </c>
    </row>
    <row r="13557" spans="1:4" x14ac:dyDescent="0.25">
      <c r="A13557" s="7" t="s">
        <v>10502</v>
      </c>
      <c r="B13557" s="7" t="s">
        <v>415</v>
      </c>
      <c r="C13557" s="7">
        <v>63.329000000000001</v>
      </c>
      <c r="D13557" s="7">
        <v>-143.03790000000001</v>
      </c>
    </row>
    <row r="13558" spans="1:4" x14ac:dyDescent="0.25">
      <c r="A13558" s="7" t="s">
        <v>1081</v>
      </c>
      <c r="B13558" s="7" t="s">
        <v>41</v>
      </c>
      <c r="C13558" s="7">
        <v>35.051600000000001</v>
      </c>
      <c r="D13558" s="7">
        <v>-119.4058</v>
      </c>
    </row>
    <row r="13559" spans="1:4" x14ac:dyDescent="0.25">
      <c r="A13559" s="7" t="s">
        <v>10503</v>
      </c>
      <c r="B13559" s="7" t="s">
        <v>153</v>
      </c>
      <c r="C13559" s="7">
        <v>42.193199999999997</v>
      </c>
      <c r="D13559" s="7">
        <v>-87.869500000000002</v>
      </c>
    </row>
    <row r="13560" spans="1:4" x14ac:dyDescent="0.25">
      <c r="A13560" s="7" t="s">
        <v>10504</v>
      </c>
      <c r="B13560" s="7" t="s">
        <v>262</v>
      </c>
      <c r="C13560" s="7">
        <v>35.531500000000001</v>
      </c>
      <c r="D13560" s="7">
        <v>-113.4319</v>
      </c>
    </row>
    <row r="13561" spans="1:4" x14ac:dyDescent="0.25">
      <c r="A13561" s="7" t="s">
        <v>10505</v>
      </c>
      <c r="B13561" s="7" t="s">
        <v>217</v>
      </c>
      <c r="C13561" s="7">
        <v>43.869100000000003</v>
      </c>
      <c r="D13561" s="7">
        <v>-95.6023</v>
      </c>
    </row>
    <row r="13562" spans="1:4" x14ac:dyDescent="0.25">
      <c r="A13562" s="7" t="s">
        <v>325</v>
      </c>
      <c r="B13562" s="7" t="s">
        <v>153</v>
      </c>
      <c r="C13562" s="7">
        <v>41.611800000000002</v>
      </c>
      <c r="D13562" s="7">
        <v>-87.630799999999994</v>
      </c>
    </row>
    <row r="13563" spans="1:4" x14ac:dyDescent="0.25">
      <c r="A13563" s="7" t="s">
        <v>10506</v>
      </c>
      <c r="B13563" s="7" t="s">
        <v>123</v>
      </c>
      <c r="C13563" s="7">
        <v>41.222799999999999</v>
      </c>
      <c r="D13563" s="7">
        <v>-77.037999999999997</v>
      </c>
    </row>
    <row r="13564" spans="1:4" x14ac:dyDescent="0.25">
      <c r="A13564" s="7" t="s">
        <v>3006</v>
      </c>
      <c r="B13564" s="7" t="s">
        <v>153</v>
      </c>
      <c r="C13564" s="7">
        <v>39.338099999999997</v>
      </c>
      <c r="D13564" s="7">
        <v>-87.881399999999999</v>
      </c>
    </row>
    <row r="13565" spans="1:4" x14ac:dyDescent="0.25">
      <c r="A13565" s="7" t="s">
        <v>10507</v>
      </c>
      <c r="B13565" s="7" t="s">
        <v>107</v>
      </c>
      <c r="C13565" s="7">
        <v>32.585999999999999</v>
      </c>
      <c r="D13565" s="7">
        <v>-95.112700000000004</v>
      </c>
    </row>
    <row r="13566" spans="1:4" x14ac:dyDescent="0.25">
      <c r="A13566" s="7" t="s">
        <v>10508</v>
      </c>
      <c r="B13566" s="7" t="s">
        <v>153</v>
      </c>
      <c r="C13566" s="7">
        <v>40.425600000000003</v>
      </c>
      <c r="D13566" s="7">
        <v>-90.792199999999994</v>
      </c>
    </row>
    <row r="13567" spans="1:4" x14ac:dyDescent="0.25">
      <c r="A13567" s="7" t="s">
        <v>7860</v>
      </c>
      <c r="B13567" s="7" t="s">
        <v>334</v>
      </c>
      <c r="C13567" s="7">
        <v>36.686999999999998</v>
      </c>
      <c r="D13567" s="7">
        <v>-83.115300000000005</v>
      </c>
    </row>
    <row r="13568" spans="1:4" x14ac:dyDescent="0.25">
      <c r="A13568" s="7" t="s">
        <v>10509</v>
      </c>
      <c r="B13568" s="7" t="s">
        <v>129</v>
      </c>
      <c r="C13568" s="7">
        <v>45.969900000000003</v>
      </c>
      <c r="D13568" s="7">
        <v>-91.366200000000006</v>
      </c>
    </row>
    <row r="13569" spans="1:4" x14ac:dyDescent="0.25">
      <c r="A13569" s="7" t="s">
        <v>585</v>
      </c>
      <c r="B13569" s="7" t="s">
        <v>153</v>
      </c>
      <c r="C13569" s="7">
        <v>42.494799999999998</v>
      </c>
      <c r="D13569" s="7">
        <v>-89.991299999999995</v>
      </c>
    </row>
    <row r="13570" spans="1:4" x14ac:dyDescent="0.25">
      <c r="A13570" s="7" t="s">
        <v>4372</v>
      </c>
      <c r="B13570" s="7" t="s">
        <v>198</v>
      </c>
      <c r="C13570" s="7">
        <v>41.761400000000002</v>
      </c>
      <c r="D13570" s="7">
        <v>-72.194500000000005</v>
      </c>
    </row>
    <row r="13571" spans="1:4" x14ac:dyDescent="0.25">
      <c r="A13571" s="7" t="s">
        <v>10510</v>
      </c>
      <c r="B13571" s="7" t="s">
        <v>47</v>
      </c>
      <c r="C13571" s="7">
        <v>42.491199999999999</v>
      </c>
      <c r="D13571" s="7">
        <v>-78.479600000000005</v>
      </c>
    </row>
    <row r="13572" spans="1:4" x14ac:dyDescent="0.25">
      <c r="A13572" s="7" t="s">
        <v>10511</v>
      </c>
      <c r="B13572" s="7" t="s">
        <v>123</v>
      </c>
      <c r="C13572" s="7">
        <v>40.277700000000003</v>
      </c>
      <c r="D13572" s="7">
        <v>-76.919600000000003</v>
      </c>
    </row>
    <row r="13573" spans="1:4" x14ac:dyDescent="0.25">
      <c r="A13573" s="7" t="s">
        <v>1976</v>
      </c>
      <c r="B13573" s="7" t="s">
        <v>153</v>
      </c>
      <c r="C13573" s="7">
        <v>42.1008</v>
      </c>
      <c r="D13573" s="7">
        <v>-88.761899999999997</v>
      </c>
    </row>
    <row r="13574" spans="1:4" x14ac:dyDescent="0.25">
      <c r="A13574" s="7" t="s">
        <v>10512</v>
      </c>
      <c r="B13574" s="7" t="s">
        <v>103</v>
      </c>
      <c r="C13574" s="7">
        <v>38.549500000000002</v>
      </c>
      <c r="D13574" s="7">
        <v>-82.778800000000004</v>
      </c>
    </row>
    <row r="13575" spans="1:4" x14ac:dyDescent="0.25">
      <c r="A13575" s="7" t="s">
        <v>10513</v>
      </c>
      <c r="B13575" s="7" t="s">
        <v>110</v>
      </c>
      <c r="C13575" s="7">
        <v>45.888399999999997</v>
      </c>
      <c r="D13575" s="7">
        <v>-123.9603</v>
      </c>
    </row>
    <row r="13576" spans="1:4" x14ac:dyDescent="0.25">
      <c r="A13576" s="7" t="s">
        <v>10514</v>
      </c>
      <c r="B13576" s="7" t="s">
        <v>129</v>
      </c>
      <c r="C13576" s="7">
        <v>42.538600000000002</v>
      </c>
      <c r="D13576" s="7">
        <v>-88.294300000000007</v>
      </c>
    </row>
    <row r="13577" spans="1:4" x14ac:dyDescent="0.25">
      <c r="A13577" s="7" t="s">
        <v>10515</v>
      </c>
      <c r="B13577" s="7" t="s">
        <v>41</v>
      </c>
      <c r="C13577" s="7">
        <v>37.963299999999997</v>
      </c>
      <c r="D13577" s="7">
        <v>-121.6511</v>
      </c>
    </row>
    <row r="13578" spans="1:4" x14ac:dyDescent="0.25">
      <c r="A13578" s="7" t="s">
        <v>10516</v>
      </c>
      <c r="B13578" s="7" t="s">
        <v>59</v>
      </c>
      <c r="C13578" s="7">
        <v>27.834199999999999</v>
      </c>
      <c r="D13578" s="7">
        <v>-81.528099999999995</v>
      </c>
    </row>
    <row r="13579" spans="1:4" x14ac:dyDescent="0.25">
      <c r="A13579" s="7" t="s">
        <v>10517</v>
      </c>
      <c r="B13579" s="7" t="s">
        <v>123</v>
      </c>
      <c r="C13579" s="7">
        <v>40.432499999999997</v>
      </c>
      <c r="D13579" s="7">
        <v>-75.405600000000007</v>
      </c>
    </row>
    <row r="13580" spans="1:4" x14ac:dyDescent="0.25">
      <c r="A13580" s="7" t="s">
        <v>10518</v>
      </c>
      <c r="B13580" s="7" t="s">
        <v>59</v>
      </c>
      <c r="C13580" s="7">
        <v>28.560500000000001</v>
      </c>
      <c r="D13580" s="7">
        <v>-81.020099999999999</v>
      </c>
    </row>
    <row r="13581" spans="1:4" x14ac:dyDescent="0.25">
      <c r="A13581" s="7" t="s">
        <v>2473</v>
      </c>
      <c r="B13581" s="7" t="s">
        <v>334</v>
      </c>
      <c r="C13581" s="7">
        <v>36.949199999999998</v>
      </c>
      <c r="D13581" s="7">
        <v>-79.364699999999999</v>
      </c>
    </row>
    <row r="13582" spans="1:4" x14ac:dyDescent="0.25">
      <c r="A13582" s="7" t="s">
        <v>10519</v>
      </c>
      <c r="B13582" s="7" t="s">
        <v>123</v>
      </c>
      <c r="C13582" s="7">
        <v>40.696899999999999</v>
      </c>
      <c r="D13582" s="7">
        <v>-80.014099999999999</v>
      </c>
    </row>
    <row r="13583" spans="1:4" x14ac:dyDescent="0.25">
      <c r="A13583" s="7" t="s">
        <v>1710</v>
      </c>
      <c r="B13583" s="7" t="s">
        <v>29</v>
      </c>
      <c r="C13583" s="7">
        <v>39.406300000000002</v>
      </c>
      <c r="D13583" s="7">
        <v>-83.183599999999998</v>
      </c>
    </row>
    <row r="13584" spans="1:4" x14ac:dyDescent="0.25">
      <c r="A13584" s="7" t="s">
        <v>10520</v>
      </c>
      <c r="B13584" s="7" t="s">
        <v>65</v>
      </c>
      <c r="C13584" s="7">
        <v>35.710599999999999</v>
      </c>
      <c r="D13584" s="7">
        <v>-81.918000000000006</v>
      </c>
    </row>
    <row r="13585" spans="1:4" x14ac:dyDescent="0.25">
      <c r="A13585" s="7" t="s">
        <v>10521</v>
      </c>
      <c r="B13585" s="7" t="s">
        <v>198</v>
      </c>
      <c r="C13585" s="7">
        <v>41.173000000000002</v>
      </c>
      <c r="D13585" s="7">
        <v>-73.416600000000003</v>
      </c>
    </row>
    <row r="13586" spans="1:4" x14ac:dyDescent="0.25">
      <c r="A13586" s="7" t="s">
        <v>10522</v>
      </c>
      <c r="B13586" s="7" t="s">
        <v>196</v>
      </c>
      <c r="C13586" s="7">
        <v>35.502299999999998</v>
      </c>
      <c r="D13586" s="7">
        <v>-94.969499999999996</v>
      </c>
    </row>
    <row r="13587" spans="1:4" x14ac:dyDescent="0.25">
      <c r="A13587" s="7" t="s">
        <v>10523</v>
      </c>
      <c r="B13587" s="7" t="s">
        <v>123</v>
      </c>
      <c r="C13587" s="7">
        <v>39.724299999999999</v>
      </c>
      <c r="D13587" s="7">
        <v>-77.515100000000004</v>
      </c>
    </row>
    <row r="13588" spans="1:4" x14ac:dyDescent="0.25">
      <c r="A13588" s="7" t="s">
        <v>10524</v>
      </c>
      <c r="B13588" s="7" t="s">
        <v>17</v>
      </c>
      <c r="C13588" s="7">
        <v>33.4328</v>
      </c>
      <c r="D13588" s="7">
        <v>-86.607100000000003</v>
      </c>
    </row>
    <row r="13589" spans="1:4" x14ac:dyDescent="0.25">
      <c r="A13589" s="7" t="s">
        <v>1581</v>
      </c>
      <c r="B13589" s="7" t="s">
        <v>123</v>
      </c>
      <c r="C13589" s="7">
        <v>39.9163</v>
      </c>
      <c r="D13589" s="7">
        <v>-76.584000000000003</v>
      </c>
    </row>
    <row r="13590" spans="1:4" x14ac:dyDescent="0.25">
      <c r="A13590" s="7" t="s">
        <v>10525</v>
      </c>
      <c r="B13590" s="7" t="s">
        <v>47</v>
      </c>
      <c r="C13590" s="7">
        <v>41.980899999999998</v>
      </c>
      <c r="D13590" s="7">
        <v>-74.212999999999994</v>
      </c>
    </row>
    <row r="13591" spans="1:4" x14ac:dyDescent="0.25">
      <c r="A13591" s="7" t="s">
        <v>10526</v>
      </c>
      <c r="B13591" s="7" t="s">
        <v>29</v>
      </c>
      <c r="C13591" s="7">
        <v>39.007100000000001</v>
      </c>
      <c r="D13591" s="7">
        <v>-83.802000000000007</v>
      </c>
    </row>
    <row r="13592" spans="1:4" x14ac:dyDescent="0.25">
      <c r="A13592" s="7" t="s">
        <v>10527</v>
      </c>
      <c r="B13592" s="7" t="s">
        <v>107</v>
      </c>
      <c r="C13592" s="7">
        <v>35.107500000000002</v>
      </c>
      <c r="D13592" s="7">
        <v>-101.3629</v>
      </c>
    </row>
    <row r="13593" spans="1:4" x14ac:dyDescent="0.25">
      <c r="A13593" s="7" t="s">
        <v>8819</v>
      </c>
      <c r="B13593" s="7" t="s">
        <v>262</v>
      </c>
      <c r="C13593" s="7">
        <v>33.053899999999999</v>
      </c>
      <c r="D13593" s="7">
        <v>-109.331</v>
      </c>
    </row>
    <row r="13594" spans="1:4" x14ac:dyDescent="0.25">
      <c r="A13594" s="7" t="s">
        <v>10528</v>
      </c>
      <c r="B13594" s="7" t="s">
        <v>110</v>
      </c>
      <c r="C13594" s="7">
        <v>45.813299999999998</v>
      </c>
      <c r="D13594" s="7">
        <v>-118.4926</v>
      </c>
    </row>
    <row r="13595" spans="1:4" x14ac:dyDescent="0.25">
      <c r="A13595" s="7" t="s">
        <v>10529</v>
      </c>
      <c r="B13595" s="7" t="s">
        <v>41</v>
      </c>
      <c r="C13595" s="7">
        <v>40.1417</v>
      </c>
      <c r="D13595" s="7">
        <v>-120.1397</v>
      </c>
    </row>
    <row r="13596" spans="1:4" x14ac:dyDescent="0.25">
      <c r="A13596" s="7" t="s">
        <v>124</v>
      </c>
      <c r="B13596" s="7" t="s">
        <v>217</v>
      </c>
      <c r="C13596" s="7">
        <v>45.454700000000003</v>
      </c>
      <c r="D13596" s="7">
        <v>-94.513499999999993</v>
      </c>
    </row>
    <row r="13597" spans="1:4" x14ac:dyDescent="0.25">
      <c r="A13597" s="7" t="s">
        <v>10530</v>
      </c>
      <c r="B13597" s="7" t="s">
        <v>103</v>
      </c>
      <c r="C13597" s="7">
        <v>37.493699999999997</v>
      </c>
      <c r="D13597" s="7">
        <v>-86.225899999999996</v>
      </c>
    </row>
    <row r="13598" spans="1:4" x14ac:dyDescent="0.25">
      <c r="A13598" s="7" t="s">
        <v>10531</v>
      </c>
      <c r="B13598" s="7" t="s">
        <v>493</v>
      </c>
      <c r="C13598" s="7">
        <v>38.396099999999997</v>
      </c>
      <c r="D13598" s="7">
        <v>-82.5535</v>
      </c>
    </row>
    <row r="13599" spans="1:4" x14ac:dyDescent="0.25">
      <c r="A13599" s="7" t="s">
        <v>10532</v>
      </c>
      <c r="B13599" s="7" t="s">
        <v>332</v>
      </c>
      <c r="C13599" s="7">
        <v>18.2301</v>
      </c>
      <c r="D13599" s="7">
        <v>-66.004300000000001</v>
      </c>
    </row>
    <row r="13600" spans="1:4" x14ac:dyDescent="0.25">
      <c r="A13600" s="7" t="s">
        <v>10533</v>
      </c>
      <c r="B13600" s="7" t="s">
        <v>41</v>
      </c>
      <c r="C13600" s="7">
        <v>37.491199999999999</v>
      </c>
      <c r="D13600" s="7">
        <v>-119.9722</v>
      </c>
    </row>
    <row r="13601" spans="1:4" x14ac:dyDescent="0.25">
      <c r="A13601" s="7" t="s">
        <v>10534</v>
      </c>
      <c r="B13601" s="7" t="s">
        <v>244</v>
      </c>
      <c r="C13601" s="7">
        <v>41.243099999999998</v>
      </c>
      <c r="D13601" s="7">
        <v>-96.395899999999997</v>
      </c>
    </row>
    <row r="13602" spans="1:4" x14ac:dyDescent="0.25">
      <c r="A13602" s="7" t="s">
        <v>10535</v>
      </c>
      <c r="B13602" s="7" t="s">
        <v>24</v>
      </c>
      <c r="C13602" s="7">
        <v>42.808300000000003</v>
      </c>
      <c r="D13602" s="7">
        <v>-92.257800000000003</v>
      </c>
    </row>
    <row r="13603" spans="1:4" x14ac:dyDescent="0.25">
      <c r="A13603" s="7" t="s">
        <v>10536</v>
      </c>
      <c r="B13603" s="7" t="s">
        <v>47</v>
      </c>
      <c r="C13603" s="7">
        <v>42.303400000000003</v>
      </c>
      <c r="D13603" s="7">
        <v>-73.808599999999998</v>
      </c>
    </row>
    <row r="13604" spans="1:4" x14ac:dyDescent="0.25">
      <c r="A13604" s="7" t="s">
        <v>623</v>
      </c>
      <c r="B13604" s="7" t="s">
        <v>129</v>
      </c>
      <c r="C13604" s="7">
        <v>44.332799999999999</v>
      </c>
      <c r="D13604" s="7">
        <v>-91.417199999999994</v>
      </c>
    </row>
    <row r="13605" spans="1:4" x14ac:dyDescent="0.25">
      <c r="A13605" s="7" t="s">
        <v>311</v>
      </c>
      <c r="B13605" s="7" t="s">
        <v>107</v>
      </c>
      <c r="C13605" s="7">
        <v>30.4148</v>
      </c>
      <c r="D13605" s="7">
        <v>-97.009399999999999</v>
      </c>
    </row>
    <row r="13606" spans="1:4" x14ac:dyDescent="0.25">
      <c r="A13606" s="7" t="s">
        <v>10537</v>
      </c>
      <c r="B13606" s="7" t="s">
        <v>107</v>
      </c>
      <c r="C13606" s="7">
        <v>30.057400000000001</v>
      </c>
      <c r="D13606" s="7">
        <v>-97.685100000000006</v>
      </c>
    </row>
    <row r="13607" spans="1:4" x14ac:dyDescent="0.25">
      <c r="A13607" s="7" t="s">
        <v>10538</v>
      </c>
      <c r="B13607" s="7" t="s">
        <v>246</v>
      </c>
      <c r="C13607" s="7">
        <v>33.618699999999997</v>
      </c>
      <c r="D13607" s="7">
        <v>-84.860500000000002</v>
      </c>
    </row>
    <row r="13608" spans="1:4" x14ac:dyDescent="0.25">
      <c r="A13608" s="7" t="s">
        <v>10539</v>
      </c>
      <c r="B13608" s="7" t="s">
        <v>222</v>
      </c>
      <c r="C13608" s="7">
        <v>38.454000000000001</v>
      </c>
      <c r="D13608" s="7">
        <v>-99.904700000000005</v>
      </c>
    </row>
    <row r="13609" spans="1:4" x14ac:dyDescent="0.25">
      <c r="A13609" s="7" t="s">
        <v>311</v>
      </c>
      <c r="B13609" s="7" t="s">
        <v>398</v>
      </c>
      <c r="C13609" s="7">
        <v>33.116300000000003</v>
      </c>
      <c r="D13609" s="7">
        <v>-90.049800000000005</v>
      </c>
    </row>
    <row r="13610" spans="1:4" x14ac:dyDescent="0.25">
      <c r="A13610" s="7" t="s">
        <v>3885</v>
      </c>
      <c r="B13610" s="7" t="s">
        <v>24</v>
      </c>
      <c r="C13610" s="7">
        <v>42.847499999999997</v>
      </c>
      <c r="D13610" s="7">
        <v>-94.847999999999999</v>
      </c>
    </row>
    <row r="13611" spans="1:4" x14ac:dyDescent="0.25">
      <c r="A13611" s="7" t="s">
        <v>10540</v>
      </c>
      <c r="B13611" s="7" t="s">
        <v>115</v>
      </c>
      <c r="C13611" s="7">
        <v>40.758899999999997</v>
      </c>
      <c r="D13611" s="7">
        <v>-87.042000000000002</v>
      </c>
    </row>
    <row r="13612" spans="1:4" x14ac:dyDescent="0.25">
      <c r="A13612" s="7" t="s">
        <v>10541</v>
      </c>
      <c r="B13612" s="7" t="s">
        <v>153</v>
      </c>
      <c r="C13612" s="7">
        <v>40.584800000000001</v>
      </c>
      <c r="D13612" s="7">
        <v>-90.969499999999996</v>
      </c>
    </row>
    <row r="13613" spans="1:4" x14ac:dyDescent="0.25">
      <c r="A13613" s="7" t="s">
        <v>10542</v>
      </c>
      <c r="B13613" s="7" t="s">
        <v>65</v>
      </c>
      <c r="C13613" s="7">
        <v>35.804400000000001</v>
      </c>
      <c r="D13613" s="7">
        <v>-77.856099999999998</v>
      </c>
    </row>
    <row r="13614" spans="1:4" x14ac:dyDescent="0.25">
      <c r="A13614" s="7" t="s">
        <v>978</v>
      </c>
      <c r="B13614" s="7" t="s">
        <v>29</v>
      </c>
      <c r="C13614" s="7">
        <v>40.016399999999997</v>
      </c>
      <c r="D13614" s="7">
        <v>-81.072699999999998</v>
      </c>
    </row>
    <row r="13615" spans="1:4" x14ac:dyDescent="0.25">
      <c r="A13615" s="7" t="s">
        <v>10543</v>
      </c>
      <c r="B13615" s="7" t="s">
        <v>123</v>
      </c>
      <c r="C13615" s="7">
        <v>40.584800000000001</v>
      </c>
      <c r="D13615" s="7">
        <v>-79.564700000000002</v>
      </c>
    </row>
    <row r="13616" spans="1:4" x14ac:dyDescent="0.25">
      <c r="A13616" s="7" t="s">
        <v>10544</v>
      </c>
      <c r="B13616" s="7" t="s">
        <v>226</v>
      </c>
      <c r="C13616" s="7">
        <v>42.116999999999997</v>
      </c>
      <c r="D13616" s="7">
        <v>-85.633700000000005</v>
      </c>
    </row>
    <row r="13617" spans="1:4" x14ac:dyDescent="0.25">
      <c r="A13617" s="7" t="s">
        <v>10545</v>
      </c>
      <c r="B13617" s="7" t="s">
        <v>403</v>
      </c>
      <c r="C13617" s="7">
        <v>40.866</v>
      </c>
      <c r="D13617" s="7">
        <v>-74.198400000000007</v>
      </c>
    </row>
    <row r="13618" spans="1:4" x14ac:dyDescent="0.25">
      <c r="A13618" s="7" t="s">
        <v>3794</v>
      </c>
      <c r="B13618" s="7" t="s">
        <v>47</v>
      </c>
      <c r="C13618" s="7">
        <v>40.793199999999999</v>
      </c>
      <c r="D13618" s="7">
        <v>-73.722200000000001</v>
      </c>
    </row>
    <row r="13619" spans="1:4" x14ac:dyDescent="0.25">
      <c r="A13619" s="7" t="s">
        <v>10051</v>
      </c>
      <c r="B13619" s="7" t="s">
        <v>103</v>
      </c>
      <c r="C13619" s="7">
        <v>38.314399999999999</v>
      </c>
      <c r="D13619" s="7">
        <v>-85.526399999999995</v>
      </c>
    </row>
    <row r="13620" spans="1:4" x14ac:dyDescent="0.25">
      <c r="A13620" s="7" t="s">
        <v>9628</v>
      </c>
      <c r="B13620" s="7" t="s">
        <v>17</v>
      </c>
      <c r="C13620" s="7">
        <v>33.936999999999998</v>
      </c>
      <c r="D13620" s="7">
        <v>-86.200400000000002</v>
      </c>
    </row>
    <row r="13621" spans="1:4" x14ac:dyDescent="0.25">
      <c r="A13621" s="7" t="s">
        <v>10546</v>
      </c>
      <c r="B13621" s="7" t="s">
        <v>47</v>
      </c>
      <c r="C13621" s="7">
        <v>42.594200000000001</v>
      </c>
      <c r="D13621" s="7">
        <v>-76.225800000000007</v>
      </c>
    </row>
    <row r="13622" spans="1:4" x14ac:dyDescent="0.25">
      <c r="A13622" s="7" t="s">
        <v>1445</v>
      </c>
      <c r="B13622" s="7" t="s">
        <v>493</v>
      </c>
      <c r="C13622" s="7">
        <v>38.478200000000001</v>
      </c>
      <c r="D13622" s="7">
        <v>-80.408199999999994</v>
      </c>
    </row>
    <row r="13623" spans="1:4" x14ac:dyDescent="0.25">
      <c r="A13623" s="7" t="s">
        <v>5180</v>
      </c>
      <c r="B13623" s="7" t="s">
        <v>403</v>
      </c>
      <c r="C13623" s="7">
        <v>39.467500000000001</v>
      </c>
      <c r="D13623" s="7">
        <v>-75.240799999999993</v>
      </c>
    </row>
    <row r="13624" spans="1:4" x14ac:dyDescent="0.25">
      <c r="A13624" s="7" t="s">
        <v>10547</v>
      </c>
      <c r="B13624" s="7" t="s">
        <v>332</v>
      </c>
      <c r="C13624" s="7">
        <v>18.361999999999998</v>
      </c>
      <c r="D13624" s="7">
        <v>-65.841399999999993</v>
      </c>
    </row>
    <row r="13625" spans="1:4" x14ac:dyDescent="0.25">
      <c r="A13625" s="7" t="s">
        <v>10548</v>
      </c>
      <c r="B13625" s="7" t="s">
        <v>153</v>
      </c>
      <c r="C13625" s="7">
        <v>41.807200000000002</v>
      </c>
      <c r="D13625" s="7">
        <v>-87.779799999999994</v>
      </c>
    </row>
    <row r="13626" spans="1:4" x14ac:dyDescent="0.25">
      <c r="A13626" s="7" t="s">
        <v>10549</v>
      </c>
      <c r="B13626" s="7" t="s">
        <v>41</v>
      </c>
      <c r="C13626" s="7">
        <v>40.938499999999998</v>
      </c>
      <c r="D13626" s="7">
        <v>-123.6412</v>
      </c>
    </row>
    <row r="13627" spans="1:4" x14ac:dyDescent="0.25">
      <c r="A13627" s="7" t="s">
        <v>3395</v>
      </c>
      <c r="B13627" s="7" t="s">
        <v>153</v>
      </c>
      <c r="C13627" s="7">
        <v>40.627800000000001</v>
      </c>
      <c r="D13627" s="7">
        <v>-87.696299999999994</v>
      </c>
    </row>
    <row r="13628" spans="1:4" x14ac:dyDescent="0.25">
      <c r="A13628" s="7" t="s">
        <v>10550</v>
      </c>
      <c r="B13628" s="7" t="s">
        <v>493</v>
      </c>
      <c r="C13628" s="7">
        <v>38.485900000000001</v>
      </c>
      <c r="D13628" s="7">
        <v>-81.350300000000004</v>
      </c>
    </row>
    <row r="13629" spans="1:4" x14ac:dyDescent="0.25">
      <c r="A13629" s="7" t="s">
        <v>10551</v>
      </c>
      <c r="B13629" s="7" t="s">
        <v>120</v>
      </c>
      <c r="C13629" s="7">
        <v>33.600299999999997</v>
      </c>
      <c r="D13629" s="7">
        <v>-81.943899999999999</v>
      </c>
    </row>
    <row r="13630" spans="1:4" x14ac:dyDescent="0.25">
      <c r="A13630" s="7" t="s">
        <v>10552</v>
      </c>
      <c r="B13630" s="7" t="s">
        <v>262</v>
      </c>
      <c r="C13630" s="7">
        <v>35.360599999999998</v>
      </c>
      <c r="D13630" s="7">
        <v>-110.3155</v>
      </c>
    </row>
    <row r="13631" spans="1:4" x14ac:dyDescent="0.25">
      <c r="A13631" s="7" t="s">
        <v>10553</v>
      </c>
      <c r="B13631" s="7" t="s">
        <v>615</v>
      </c>
      <c r="C13631" s="7">
        <v>48.286299999999997</v>
      </c>
      <c r="D13631" s="7">
        <v>-114.23690000000001</v>
      </c>
    </row>
    <row r="13632" spans="1:4" x14ac:dyDescent="0.25">
      <c r="A13632" s="7" t="s">
        <v>10554</v>
      </c>
      <c r="B13632" s="7" t="s">
        <v>372</v>
      </c>
      <c r="C13632" s="7">
        <v>36.277299999999997</v>
      </c>
      <c r="D13632" s="7">
        <v>-92.593500000000006</v>
      </c>
    </row>
    <row r="13633" spans="1:4" x14ac:dyDescent="0.25">
      <c r="A13633" s="7" t="s">
        <v>10555</v>
      </c>
      <c r="B13633" s="7" t="s">
        <v>41</v>
      </c>
      <c r="C13633" s="7">
        <v>38.066000000000003</v>
      </c>
      <c r="D13633" s="7">
        <v>-120.27370000000001</v>
      </c>
    </row>
    <row r="13634" spans="1:4" x14ac:dyDescent="0.25">
      <c r="A13634" s="7" t="s">
        <v>3505</v>
      </c>
      <c r="B13634" s="7" t="s">
        <v>129</v>
      </c>
      <c r="C13634" s="7">
        <v>42.648499999999999</v>
      </c>
      <c r="D13634" s="7">
        <v>-88.359899999999996</v>
      </c>
    </row>
    <row r="13635" spans="1:4" x14ac:dyDescent="0.25">
      <c r="A13635" s="7" t="s">
        <v>10556</v>
      </c>
      <c r="B13635" s="7" t="s">
        <v>403</v>
      </c>
      <c r="C13635" s="7">
        <v>39.4054</v>
      </c>
      <c r="D13635" s="7">
        <v>-74.833299999999994</v>
      </c>
    </row>
    <row r="13636" spans="1:4" x14ac:dyDescent="0.25">
      <c r="A13636" s="7" t="s">
        <v>10557</v>
      </c>
      <c r="B13636" s="7" t="s">
        <v>107</v>
      </c>
      <c r="C13636" s="7">
        <v>31.658200000000001</v>
      </c>
      <c r="D13636" s="7">
        <v>-97.471500000000006</v>
      </c>
    </row>
    <row r="13637" spans="1:4" x14ac:dyDescent="0.25">
      <c r="A13637" s="7" t="s">
        <v>10558</v>
      </c>
      <c r="B13637" s="7" t="s">
        <v>226</v>
      </c>
      <c r="C13637" s="7">
        <v>44.4114</v>
      </c>
      <c r="D13637" s="7">
        <v>-85.400999999999996</v>
      </c>
    </row>
    <row r="13638" spans="1:4" x14ac:dyDescent="0.25">
      <c r="A13638" s="7" t="s">
        <v>10559</v>
      </c>
      <c r="B13638" s="7" t="s">
        <v>226</v>
      </c>
      <c r="C13638" s="7">
        <v>43.250300000000003</v>
      </c>
      <c r="D13638" s="7">
        <v>-83.7911</v>
      </c>
    </row>
    <row r="13639" spans="1:4" x14ac:dyDescent="0.25">
      <c r="A13639" s="7" t="s">
        <v>1405</v>
      </c>
      <c r="B13639" s="7" t="s">
        <v>153</v>
      </c>
      <c r="C13639" s="7">
        <v>39.3444</v>
      </c>
      <c r="D13639" s="7">
        <v>-90.207999999999998</v>
      </c>
    </row>
    <row r="13640" spans="1:4" x14ac:dyDescent="0.25">
      <c r="A13640" s="7" t="s">
        <v>4949</v>
      </c>
      <c r="B13640" s="7" t="s">
        <v>611</v>
      </c>
      <c r="C13640" s="7">
        <v>39.766800000000003</v>
      </c>
      <c r="D13640" s="7">
        <v>-75.498199999999997</v>
      </c>
    </row>
    <row r="13641" spans="1:4" x14ac:dyDescent="0.25">
      <c r="A13641" s="7" t="s">
        <v>10560</v>
      </c>
      <c r="B13641" s="7" t="s">
        <v>17</v>
      </c>
      <c r="C13641" s="7">
        <v>33.732300000000002</v>
      </c>
      <c r="D13641" s="7">
        <v>-87.280199999999994</v>
      </c>
    </row>
    <row r="13642" spans="1:4" x14ac:dyDescent="0.25">
      <c r="A13642" s="7" t="s">
        <v>9461</v>
      </c>
      <c r="B13642" s="7" t="s">
        <v>268</v>
      </c>
      <c r="C13642" s="7">
        <v>47.881599999999999</v>
      </c>
      <c r="D13642" s="7">
        <v>-120.16200000000001</v>
      </c>
    </row>
    <row r="13643" spans="1:4" x14ac:dyDescent="0.25">
      <c r="A13643" s="7" t="s">
        <v>10561</v>
      </c>
      <c r="B13643" s="7" t="s">
        <v>196</v>
      </c>
      <c r="C13643" s="7">
        <v>35.241199999999999</v>
      </c>
      <c r="D13643" s="7">
        <v>-96.238500000000002</v>
      </c>
    </row>
    <row r="13644" spans="1:4" x14ac:dyDescent="0.25">
      <c r="A13644" s="7" t="s">
        <v>10562</v>
      </c>
      <c r="B13644" s="7" t="s">
        <v>403</v>
      </c>
      <c r="C13644" s="7">
        <v>40.403700000000001</v>
      </c>
      <c r="D13644" s="7">
        <v>-74.513000000000005</v>
      </c>
    </row>
    <row r="13645" spans="1:4" x14ac:dyDescent="0.25">
      <c r="A13645" s="7" t="s">
        <v>6814</v>
      </c>
      <c r="B13645" s="7" t="s">
        <v>47</v>
      </c>
      <c r="C13645" s="7">
        <v>42.845700000000001</v>
      </c>
      <c r="D13645" s="7">
        <v>-76.690899999999999</v>
      </c>
    </row>
    <row r="13646" spans="1:4" x14ac:dyDescent="0.25">
      <c r="A13646" s="7" t="s">
        <v>10563</v>
      </c>
      <c r="B13646" s="7" t="s">
        <v>217</v>
      </c>
      <c r="C13646" s="7">
        <v>44.5625</v>
      </c>
      <c r="D13646" s="7">
        <v>-95.982699999999994</v>
      </c>
    </row>
    <row r="13647" spans="1:4" x14ac:dyDescent="0.25">
      <c r="A13647" s="7" t="s">
        <v>10564</v>
      </c>
      <c r="B13647" s="7" t="s">
        <v>372</v>
      </c>
      <c r="C13647" s="7">
        <v>36.236499999999999</v>
      </c>
      <c r="D13647" s="7">
        <v>-91.606700000000004</v>
      </c>
    </row>
    <row r="13648" spans="1:4" x14ac:dyDescent="0.25">
      <c r="A13648" s="7" t="s">
        <v>10565</v>
      </c>
      <c r="B13648" s="7" t="s">
        <v>123</v>
      </c>
      <c r="C13648" s="7">
        <v>41.174700000000001</v>
      </c>
      <c r="D13648" s="7">
        <v>-74.955500000000001</v>
      </c>
    </row>
    <row r="13649" spans="1:4" x14ac:dyDescent="0.25">
      <c r="A13649" s="7" t="s">
        <v>917</v>
      </c>
      <c r="B13649" s="7" t="s">
        <v>196</v>
      </c>
      <c r="C13649" s="7">
        <v>35.401499999999999</v>
      </c>
      <c r="D13649" s="7">
        <v>-97.904700000000005</v>
      </c>
    </row>
    <row r="13650" spans="1:4" x14ac:dyDescent="0.25">
      <c r="A13650" s="7" t="s">
        <v>10566</v>
      </c>
      <c r="B13650" s="7" t="s">
        <v>129</v>
      </c>
      <c r="C13650" s="7">
        <v>43.152099999999997</v>
      </c>
      <c r="D13650" s="7">
        <v>-88.160499999999999</v>
      </c>
    </row>
    <row r="13651" spans="1:4" x14ac:dyDescent="0.25">
      <c r="A13651" s="7" t="s">
        <v>10567</v>
      </c>
      <c r="B13651" s="7" t="s">
        <v>107</v>
      </c>
      <c r="C13651" s="7">
        <v>32.160200000000003</v>
      </c>
      <c r="D13651" s="7">
        <v>-95.438000000000002</v>
      </c>
    </row>
    <row r="13652" spans="1:4" x14ac:dyDescent="0.25">
      <c r="A13652" s="7" t="s">
        <v>295</v>
      </c>
      <c r="B13652" s="7" t="s">
        <v>17</v>
      </c>
      <c r="C13652" s="7">
        <v>33.996400000000001</v>
      </c>
      <c r="D13652" s="7">
        <v>-86.567099999999996</v>
      </c>
    </row>
    <row r="13653" spans="1:4" x14ac:dyDescent="0.25">
      <c r="A13653" s="7" t="s">
        <v>10568</v>
      </c>
      <c r="B13653" s="7" t="s">
        <v>334</v>
      </c>
      <c r="C13653" s="7">
        <v>37.7102</v>
      </c>
      <c r="D13653" s="7">
        <v>-75.743399999999994</v>
      </c>
    </row>
    <row r="13654" spans="1:4" x14ac:dyDescent="0.25">
      <c r="A13654" s="7" t="s">
        <v>10569</v>
      </c>
      <c r="B13654" s="7" t="s">
        <v>47</v>
      </c>
      <c r="C13654" s="7">
        <v>41.619100000000003</v>
      </c>
      <c r="D13654" s="7">
        <v>-73.794399999999996</v>
      </c>
    </row>
    <row r="13655" spans="1:4" x14ac:dyDescent="0.25">
      <c r="A13655" s="7" t="s">
        <v>8811</v>
      </c>
      <c r="B13655" s="7" t="s">
        <v>103</v>
      </c>
      <c r="C13655" s="7">
        <v>38.5578</v>
      </c>
      <c r="D13655" s="7">
        <v>-82.819100000000006</v>
      </c>
    </row>
    <row r="13656" spans="1:4" x14ac:dyDescent="0.25">
      <c r="A13656" s="7" t="s">
        <v>10570</v>
      </c>
      <c r="B13656" s="7" t="s">
        <v>107</v>
      </c>
      <c r="C13656" s="7">
        <v>28.041</v>
      </c>
      <c r="D13656" s="7">
        <v>-99.354600000000005</v>
      </c>
    </row>
    <row r="13657" spans="1:4" x14ac:dyDescent="0.25">
      <c r="A13657" s="7" t="s">
        <v>8748</v>
      </c>
      <c r="B13657" s="7" t="s">
        <v>226</v>
      </c>
      <c r="C13657" s="7">
        <v>42.850999999999999</v>
      </c>
      <c r="D13657" s="7">
        <v>-83.442700000000002</v>
      </c>
    </row>
    <row r="13658" spans="1:4" x14ac:dyDescent="0.25">
      <c r="A13658" s="7" t="s">
        <v>7818</v>
      </c>
      <c r="B13658" s="7" t="s">
        <v>222</v>
      </c>
      <c r="C13658" s="7">
        <v>39.355800000000002</v>
      </c>
      <c r="D13658" s="7">
        <v>-100.4397</v>
      </c>
    </row>
    <row r="13659" spans="1:4" x14ac:dyDescent="0.25">
      <c r="A13659" s="7" t="s">
        <v>3492</v>
      </c>
      <c r="B13659" s="7" t="s">
        <v>493</v>
      </c>
      <c r="C13659" s="7">
        <v>39.324100000000001</v>
      </c>
      <c r="D13659" s="7">
        <v>-77.7517</v>
      </c>
    </row>
    <row r="13660" spans="1:4" x14ac:dyDescent="0.25">
      <c r="A13660" s="7" t="s">
        <v>7513</v>
      </c>
      <c r="B13660" s="7" t="s">
        <v>157</v>
      </c>
      <c r="C13660" s="7">
        <v>32.542200000000001</v>
      </c>
      <c r="D13660" s="7">
        <v>-93.294700000000006</v>
      </c>
    </row>
    <row r="13661" spans="1:4" x14ac:dyDescent="0.25">
      <c r="A13661" s="7" t="s">
        <v>561</v>
      </c>
      <c r="B13661" s="7" t="s">
        <v>226</v>
      </c>
      <c r="C13661" s="7">
        <v>42.444299999999998</v>
      </c>
      <c r="D13661" s="7">
        <v>-85.018699999999995</v>
      </c>
    </row>
    <row r="13662" spans="1:4" x14ac:dyDescent="0.25">
      <c r="A13662" s="7" t="s">
        <v>4586</v>
      </c>
      <c r="B13662" s="7" t="s">
        <v>29</v>
      </c>
      <c r="C13662" s="7">
        <v>39.290900000000001</v>
      </c>
      <c r="D13662" s="7">
        <v>-84.630099999999999</v>
      </c>
    </row>
    <row r="13663" spans="1:4" x14ac:dyDescent="0.25">
      <c r="A13663" s="7" t="s">
        <v>2631</v>
      </c>
      <c r="B13663" s="7" t="s">
        <v>246</v>
      </c>
      <c r="C13663" s="7">
        <v>31.240600000000001</v>
      </c>
      <c r="D13663" s="7">
        <v>-82.341099999999997</v>
      </c>
    </row>
    <row r="13664" spans="1:4" x14ac:dyDescent="0.25">
      <c r="A13664" s="7" t="s">
        <v>10571</v>
      </c>
      <c r="B13664" s="7" t="s">
        <v>157</v>
      </c>
      <c r="C13664" s="7">
        <v>30.036200000000001</v>
      </c>
      <c r="D13664" s="7">
        <v>-90.546000000000006</v>
      </c>
    </row>
    <row r="13665" spans="1:4" x14ac:dyDescent="0.25">
      <c r="A13665" s="7" t="s">
        <v>10572</v>
      </c>
      <c r="B13665" s="7" t="s">
        <v>59</v>
      </c>
      <c r="C13665" s="7">
        <v>27.319900000000001</v>
      </c>
      <c r="D13665" s="7">
        <v>-82.277699999999996</v>
      </c>
    </row>
    <row r="13666" spans="1:4" x14ac:dyDescent="0.25">
      <c r="A13666" s="7" t="s">
        <v>489</v>
      </c>
      <c r="B13666" s="7" t="s">
        <v>120</v>
      </c>
      <c r="C13666" s="7">
        <v>33.976799999999997</v>
      </c>
      <c r="D13666" s="7">
        <v>-81.034899999999993</v>
      </c>
    </row>
    <row r="13667" spans="1:4" x14ac:dyDescent="0.25">
      <c r="A13667" s="7" t="s">
        <v>4259</v>
      </c>
      <c r="B13667" s="7" t="s">
        <v>228</v>
      </c>
      <c r="C13667" s="7">
        <v>36.202100000000002</v>
      </c>
      <c r="D13667" s="7">
        <v>-89.015500000000003</v>
      </c>
    </row>
    <row r="13668" spans="1:4" x14ac:dyDescent="0.25">
      <c r="A13668" s="7" t="s">
        <v>529</v>
      </c>
      <c r="B13668" s="7" t="s">
        <v>59</v>
      </c>
      <c r="C13668" s="7">
        <v>28.471599999999999</v>
      </c>
      <c r="D13668" s="7">
        <v>-82.434899999999999</v>
      </c>
    </row>
    <row r="13669" spans="1:4" x14ac:dyDescent="0.25">
      <c r="A13669" s="7" t="s">
        <v>10573</v>
      </c>
      <c r="B13669" s="7" t="s">
        <v>110</v>
      </c>
      <c r="C13669" s="7">
        <v>44.1676</v>
      </c>
      <c r="D13669" s="7">
        <v>-120.7889</v>
      </c>
    </row>
    <row r="13670" spans="1:4" x14ac:dyDescent="0.25">
      <c r="A13670" s="7" t="s">
        <v>10574</v>
      </c>
      <c r="B13670" s="7" t="s">
        <v>508</v>
      </c>
      <c r="C13670" s="7">
        <v>43.268700000000003</v>
      </c>
      <c r="D13670" s="7">
        <v>-102.3353</v>
      </c>
    </row>
    <row r="13671" spans="1:4" x14ac:dyDescent="0.25">
      <c r="A13671" s="7" t="s">
        <v>883</v>
      </c>
      <c r="B13671" s="7" t="s">
        <v>29</v>
      </c>
      <c r="C13671" s="7">
        <v>38.943600000000004</v>
      </c>
      <c r="D13671" s="7">
        <v>-83.653999999999996</v>
      </c>
    </row>
    <row r="13672" spans="1:4" x14ac:dyDescent="0.25">
      <c r="A13672" s="7" t="s">
        <v>10575</v>
      </c>
      <c r="B13672" s="7" t="s">
        <v>47</v>
      </c>
      <c r="C13672" s="7">
        <v>41.7395</v>
      </c>
      <c r="D13672" s="7">
        <v>-73.573300000000003</v>
      </c>
    </row>
    <row r="13673" spans="1:4" x14ac:dyDescent="0.25">
      <c r="A13673" s="7" t="s">
        <v>5692</v>
      </c>
      <c r="B13673" s="7" t="s">
        <v>123</v>
      </c>
      <c r="C13673" s="7">
        <v>41.127099999999999</v>
      </c>
      <c r="D13673" s="7">
        <v>-77.470299999999995</v>
      </c>
    </row>
    <row r="13674" spans="1:4" x14ac:dyDescent="0.25">
      <c r="A13674" s="7" t="s">
        <v>10576</v>
      </c>
      <c r="B13674" s="7" t="s">
        <v>129</v>
      </c>
      <c r="C13674" s="7">
        <v>44.461300000000001</v>
      </c>
      <c r="D13674" s="7">
        <v>-88.920400000000001</v>
      </c>
    </row>
    <row r="13675" spans="1:4" x14ac:dyDescent="0.25">
      <c r="A13675" s="7" t="s">
        <v>10577</v>
      </c>
      <c r="B13675" s="7" t="s">
        <v>123</v>
      </c>
      <c r="C13675" s="7">
        <v>41.296999999999997</v>
      </c>
      <c r="D13675" s="7">
        <v>-75.816500000000005</v>
      </c>
    </row>
    <row r="13676" spans="1:4" x14ac:dyDescent="0.25">
      <c r="A13676" s="7" t="s">
        <v>10578</v>
      </c>
      <c r="B13676" s="7" t="s">
        <v>153</v>
      </c>
      <c r="C13676" s="7">
        <v>38.250100000000003</v>
      </c>
      <c r="D13676" s="7">
        <v>-89.774600000000007</v>
      </c>
    </row>
    <row r="13677" spans="1:4" x14ac:dyDescent="0.25">
      <c r="A13677" s="7" t="s">
        <v>10579</v>
      </c>
      <c r="B13677" s="7" t="s">
        <v>65</v>
      </c>
      <c r="C13677" s="7">
        <v>34.697400000000002</v>
      </c>
      <c r="D13677" s="7">
        <v>-76.820499999999996</v>
      </c>
    </row>
    <row r="13678" spans="1:4" x14ac:dyDescent="0.25">
      <c r="A13678" s="7" t="s">
        <v>10580</v>
      </c>
      <c r="B13678" s="7" t="s">
        <v>226</v>
      </c>
      <c r="C13678" s="7">
        <v>43.7014</v>
      </c>
      <c r="D13678" s="7">
        <v>-84.974500000000006</v>
      </c>
    </row>
    <row r="13679" spans="1:4" x14ac:dyDescent="0.25">
      <c r="A13679" s="7" t="s">
        <v>10581</v>
      </c>
      <c r="B13679" s="7" t="s">
        <v>101</v>
      </c>
      <c r="C13679" s="7">
        <v>38.459499999999998</v>
      </c>
      <c r="D13679" s="7">
        <v>-93.202500000000001</v>
      </c>
    </row>
    <row r="13680" spans="1:4" x14ac:dyDescent="0.25">
      <c r="A13680" s="7" t="s">
        <v>10582</v>
      </c>
      <c r="B13680" s="7" t="s">
        <v>403</v>
      </c>
      <c r="C13680" s="7">
        <v>39.3628</v>
      </c>
      <c r="D13680" s="7">
        <v>-75.135099999999994</v>
      </c>
    </row>
    <row r="13681" spans="1:4" x14ac:dyDescent="0.25">
      <c r="A13681" s="7" t="s">
        <v>3766</v>
      </c>
      <c r="B13681" s="7" t="s">
        <v>372</v>
      </c>
      <c r="C13681" s="7">
        <v>34.670699999999997</v>
      </c>
      <c r="D13681" s="7">
        <v>-92.246499999999997</v>
      </c>
    </row>
    <row r="13682" spans="1:4" x14ac:dyDescent="0.25">
      <c r="A13682" s="7" t="s">
        <v>4112</v>
      </c>
      <c r="B13682" s="7" t="s">
        <v>403</v>
      </c>
      <c r="C13682" s="7">
        <v>40.198500000000003</v>
      </c>
      <c r="D13682" s="7">
        <v>-74.170199999999994</v>
      </c>
    </row>
    <row r="13683" spans="1:4" x14ac:dyDescent="0.25">
      <c r="A13683" s="7" t="s">
        <v>10583</v>
      </c>
      <c r="B13683" s="7" t="s">
        <v>153</v>
      </c>
      <c r="C13683" s="7">
        <v>41.381</v>
      </c>
      <c r="D13683" s="7">
        <v>-89.214699999999993</v>
      </c>
    </row>
    <row r="13684" spans="1:4" x14ac:dyDescent="0.25">
      <c r="A13684" s="7" t="s">
        <v>5251</v>
      </c>
      <c r="B13684" s="7" t="s">
        <v>217</v>
      </c>
      <c r="C13684" s="7">
        <v>43.672600000000003</v>
      </c>
      <c r="D13684" s="7">
        <v>-92.082800000000006</v>
      </c>
    </row>
    <row r="13685" spans="1:4" x14ac:dyDescent="0.25">
      <c r="A13685" s="7" t="s">
        <v>10584</v>
      </c>
      <c r="B13685" s="7" t="s">
        <v>403</v>
      </c>
      <c r="C13685" s="7">
        <v>39.591900000000003</v>
      </c>
      <c r="D13685" s="7">
        <v>-75.174000000000007</v>
      </c>
    </row>
    <row r="13686" spans="1:4" x14ac:dyDescent="0.25">
      <c r="A13686" s="7" t="s">
        <v>10585</v>
      </c>
      <c r="B13686" s="7" t="s">
        <v>115</v>
      </c>
      <c r="C13686" s="7">
        <v>38.093800000000002</v>
      </c>
      <c r="D13686" s="7">
        <v>-87.579300000000003</v>
      </c>
    </row>
    <row r="13687" spans="1:4" x14ac:dyDescent="0.25">
      <c r="A13687" s="7" t="s">
        <v>639</v>
      </c>
      <c r="B13687" s="7" t="s">
        <v>129</v>
      </c>
      <c r="C13687" s="7">
        <v>43.007100000000001</v>
      </c>
      <c r="D13687" s="7">
        <v>-89.0214</v>
      </c>
    </row>
    <row r="13688" spans="1:4" x14ac:dyDescent="0.25">
      <c r="A13688" s="7" t="s">
        <v>720</v>
      </c>
      <c r="B13688" s="7" t="s">
        <v>222</v>
      </c>
      <c r="C13688" s="7">
        <v>38.531799999999997</v>
      </c>
      <c r="D13688" s="7">
        <v>-99.3095</v>
      </c>
    </row>
    <row r="13689" spans="1:4" x14ac:dyDescent="0.25">
      <c r="A13689" s="7" t="s">
        <v>10586</v>
      </c>
      <c r="B13689" s="7" t="s">
        <v>36</v>
      </c>
      <c r="C13689" s="7">
        <v>37.212600000000002</v>
      </c>
      <c r="D13689" s="7">
        <v>-108.7265</v>
      </c>
    </row>
    <row r="13690" spans="1:4" x14ac:dyDescent="0.25">
      <c r="A13690" s="7" t="s">
        <v>10587</v>
      </c>
      <c r="B13690" s="7" t="s">
        <v>123</v>
      </c>
      <c r="C13690" s="7">
        <v>41.0075</v>
      </c>
      <c r="D13690" s="7">
        <v>-78.468599999999995</v>
      </c>
    </row>
    <row r="13691" spans="1:4" x14ac:dyDescent="0.25">
      <c r="A13691" s="7" t="s">
        <v>663</v>
      </c>
      <c r="B13691" s="7" t="s">
        <v>107</v>
      </c>
      <c r="C13691" s="7">
        <v>33.295999999999999</v>
      </c>
      <c r="D13691" s="7">
        <v>-97.798599999999993</v>
      </c>
    </row>
    <row r="13692" spans="1:4" x14ac:dyDescent="0.25">
      <c r="A13692" s="7" t="s">
        <v>10588</v>
      </c>
      <c r="B13692" s="7" t="s">
        <v>246</v>
      </c>
      <c r="C13692" s="7">
        <v>33.883099999999999</v>
      </c>
      <c r="D13692" s="7">
        <v>-83.155100000000004</v>
      </c>
    </row>
    <row r="13693" spans="1:4" x14ac:dyDescent="0.25">
      <c r="A13693" s="7" t="s">
        <v>3303</v>
      </c>
      <c r="B13693" s="7" t="s">
        <v>129</v>
      </c>
      <c r="C13693" s="7">
        <v>43.837699999999998</v>
      </c>
      <c r="D13693" s="7">
        <v>-88.346599999999995</v>
      </c>
    </row>
    <row r="13694" spans="1:4" x14ac:dyDescent="0.25">
      <c r="A13694" s="7" t="s">
        <v>772</v>
      </c>
      <c r="B13694" s="7" t="s">
        <v>153</v>
      </c>
      <c r="C13694" s="7">
        <v>40.934800000000003</v>
      </c>
      <c r="D13694" s="7">
        <v>-87.934299999999993</v>
      </c>
    </row>
    <row r="13695" spans="1:4" x14ac:dyDescent="0.25">
      <c r="A13695" s="7" t="s">
        <v>520</v>
      </c>
      <c r="B13695" s="7" t="s">
        <v>217</v>
      </c>
      <c r="C13695" s="7">
        <v>44.168500000000002</v>
      </c>
      <c r="D13695" s="7">
        <v>-93.247200000000007</v>
      </c>
    </row>
    <row r="13696" spans="1:4" x14ac:dyDescent="0.25">
      <c r="A13696" s="7" t="s">
        <v>10589</v>
      </c>
      <c r="B13696" s="7" t="s">
        <v>153</v>
      </c>
      <c r="C13696" s="7">
        <v>41.241700000000002</v>
      </c>
      <c r="D13696" s="7">
        <v>-88.423100000000005</v>
      </c>
    </row>
    <row r="13697" spans="1:4" x14ac:dyDescent="0.25">
      <c r="A13697" s="7" t="s">
        <v>10590</v>
      </c>
      <c r="B13697" s="7" t="s">
        <v>101</v>
      </c>
      <c r="C13697" s="7">
        <v>38.694099999999999</v>
      </c>
      <c r="D13697" s="7">
        <v>-90.293400000000005</v>
      </c>
    </row>
    <row r="13698" spans="1:4" x14ac:dyDescent="0.25">
      <c r="A13698" s="7" t="s">
        <v>725</v>
      </c>
      <c r="B13698" s="7" t="s">
        <v>329</v>
      </c>
      <c r="C13698" s="7">
        <v>39.627200000000002</v>
      </c>
      <c r="D13698" s="7">
        <v>-78.805000000000007</v>
      </c>
    </row>
    <row r="13699" spans="1:4" x14ac:dyDescent="0.25">
      <c r="A13699" s="7" t="s">
        <v>10591</v>
      </c>
      <c r="B13699" s="7" t="s">
        <v>36</v>
      </c>
      <c r="C13699" s="7">
        <v>38.825600000000001</v>
      </c>
      <c r="D13699" s="7">
        <v>-104.38290000000001</v>
      </c>
    </row>
    <row r="13700" spans="1:4" x14ac:dyDescent="0.25">
      <c r="A13700" s="7" t="s">
        <v>10592</v>
      </c>
      <c r="B13700" s="7" t="s">
        <v>47</v>
      </c>
      <c r="C13700" s="7">
        <v>41.716500000000003</v>
      </c>
      <c r="D13700" s="7">
        <v>-73.860500000000002</v>
      </c>
    </row>
    <row r="13701" spans="1:4" x14ac:dyDescent="0.25">
      <c r="A13701" s="7" t="s">
        <v>10593</v>
      </c>
      <c r="B13701" s="7" t="s">
        <v>228</v>
      </c>
      <c r="C13701" s="7">
        <v>36.319400000000002</v>
      </c>
      <c r="D13701" s="7">
        <v>-87.763099999999994</v>
      </c>
    </row>
    <row r="13702" spans="1:4" x14ac:dyDescent="0.25">
      <c r="A13702" s="7" t="s">
        <v>6900</v>
      </c>
      <c r="B13702" s="7" t="s">
        <v>398</v>
      </c>
      <c r="C13702" s="7">
        <v>32.891300000000001</v>
      </c>
      <c r="D13702" s="7">
        <v>-89.9696</v>
      </c>
    </row>
    <row r="13703" spans="1:4" x14ac:dyDescent="0.25">
      <c r="A13703" s="7" t="s">
        <v>412</v>
      </c>
      <c r="B13703" s="7" t="s">
        <v>226</v>
      </c>
      <c r="C13703" s="7">
        <v>41.839599999999997</v>
      </c>
      <c r="D13703" s="7">
        <v>-84.747799999999998</v>
      </c>
    </row>
    <row r="13704" spans="1:4" x14ac:dyDescent="0.25">
      <c r="A13704" s="7" t="s">
        <v>10594</v>
      </c>
      <c r="B13704" s="7" t="s">
        <v>334</v>
      </c>
      <c r="C13704" s="7">
        <v>36.960900000000002</v>
      </c>
      <c r="D13704" s="7">
        <v>-78.128399999999999</v>
      </c>
    </row>
    <row r="13705" spans="1:4" x14ac:dyDescent="0.25">
      <c r="A13705" s="7" t="s">
        <v>10595</v>
      </c>
      <c r="B13705" s="7" t="s">
        <v>196</v>
      </c>
      <c r="C13705" s="7">
        <v>36.175899999999999</v>
      </c>
      <c r="D13705" s="7">
        <v>-94.597800000000007</v>
      </c>
    </row>
    <row r="13706" spans="1:4" x14ac:dyDescent="0.25">
      <c r="A13706" s="7" t="s">
        <v>10596</v>
      </c>
      <c r="B13706" s="7" t="s">
        <v>645</v>
      </c>
      <c r="C13706" s="7">
        <v>44.1646</v>
      </c>
      <c r="D13706" s="7">
        <v>-72.503799999999998</v>
      </c>
    </row>
    <row r="13707" spans="1:4" x14ac:dyDescent="0.25">
      <c r="A13707" s="7" t="s">
        <v>10597</v>
      </c>
      <c r="B13707" s="7" t="s">
        <v>343</v>
      </c>
      <c r="C13707" s="7">
        <v>35.715899999999998</v>
      </c>
      <c r="D13707" s="7">
        <v>-106.0582</v>
      </c>
    </row>
    <row r="13708" spans="1:4" x14ac:dyDescent="0.25">
      <c r="A13708" s="7" t="s">
        <v>10598</v>
      </c>
      <c r="B13708" s="7" t="s">
        <v>403</v>
      </c>
      <c r="C13708" s="7">
        <v>41.239600000000003</v>
      </c>
      <c r="D13708" s="7">
        <v>-74.4833</v>
      </c>
    </row>
    <row r="13709" spans="1:4" x14ac:dyDescent="0.25">
      <c r="A13709" s="7" t="s">
        <v>10599</v>
      </c>
      <c r="B13709" s="7" t="s">
        <v>129</v>
      </c>
      <c r="C13709" s="7">
        <v>44.736600000000003</v>
      </c>
      <c r="D13709" s="7">
        <v>-90.495599999999996</v>
      </c>
    </row>
    <row r="13710" spans="1:4" x14ac:dyDescent="0.25">
      <c r="A13710" s="7" t="s">
        <v>10600</v>
      </c>
      <c r="B13710" s="7" t="s">
        <v>153</v>
      </c>
      <c r="C13710" s="7">
        <v>40.0383</v>
      </c>
      <c r="D13710" s="7">
        <v>-91.066400000000002</v>
      </c>
    </row>
    <row r="13711" spans="1:4" x14ac:dyDescent="0.25">
      <c r="A13711" s="7" t="s">
        <v>10601</v>
      </c>
      <c r="B13711" s="7" t="s">
        <v>41</v>
      </c>
      <c r="C13711" s="7">
        <v>38.005200000000002</v>
      </c>
      <c r="D13711" s="7">
        <v>-122.6384</v>
      </c>
    </row>
    <row r="13712" spans="1:4" x14ac:dyDescent="0.25">
      <c r="A13712" s="7" t="s">
        <v>10602</v>
      </c>
      <c r="B13712" s="7" t="s">
        <v>246</v>
      </c>
      <c r="C13712" s="7">
        <v>32.293399999999998</v>
      </c>
      <c r="D13712" s="7">
        <v>-84.0625</v>
      </c>
    </row>
    <row r="13713" spans="1:4" x14ac:dyDescent="0.25">
      <c r="A13713" s="7" t="s">
        <v>10603</v>
      </c>
      <c r="B13713" s="7" t="s">
        <v>41</v>
      </c>
      <c r="C13713" s="7">
        <v>37.318199999999997</v>
      </c>
      <c r="D13713" s="7">
        <v>-122.2651</v>
      </c>
    </row>
    <row r="13714" spans="1:4" x14ac:dyDescent="0.25">
      <c r="A13714" s="7" t="s">
        <v>4038</v>
      </c>
      <c r="B13714" s="7" t="s">
        <v>398</v>
      </c>
      <c r="C13714" s="7">
        <v>33.236699999999999</v>
      </c>
      <c r="D13714" s="7">
        <v>-88.578100000000006</v>
      </c>
    </row>
    <row r="13715" spans="1:4" x14ac:dyDescent="0.25">
      <c r="A13715" s="7" t="s">
        <v>1706</v>
      </c>
      <c r="B13715" s="7" t="s">
        <v>226</v>
      </c>
      <c r="C13715" s="7">
        <v>42.448300000000003</v>
      </c>
      <c r="D13715" s="7">
        <v>-84.175700000000006</v>
      </c>
    </row>
    <row r="13716" spans="1:4" x14ac:dyDescent="0.25">
      <c r="A13716" s="7" t="s">
        <v>10604</v>
      </c>
      <c r="B13716" s="7" t="s">
        <v>153</v>
      </c>
      <c r="C13716" s="7">
        <v>41.951599999999999</v>
      </c>
      <c r="D13716" s="7">
        <v>-88.474299999999999</v>
      </c>
    </row>
    <row r="13717" spans="1:4" x14ac:dyDescent="0.25">
      <c r="A13717" s="7" t="s">
        <v>10605</v>
      </c>
      <c r="B13717" s="7" t="s">
        <v>403</v>
      </c>
      <c r="C13717" s="7">
        <v>40.402000000000001</v>
      </c>
      <c r="D13717" s="7">
        <v>-74.038700000000006</v>
      </c>
    </row>
    <row r="13718" spans="1:4" x14ac:dyDescent="0.25">
      <c r="A13718" s="7" t="s">
        <v>3372</v>
      </c>
      <c r="B13718" s="7" t="s">
        <v>196</v>
      </c>
      <c r="C13718" s="7">
        <v>34.655000000000001</v>
      </c>
      <c r="D13718" s="7">
        <v>-98.953500000000005</v>
      </c>
    </row>
    <row r="13719" spans="1:4" x14ac:dyDescent="0.25">
      <c r="A13719" s="7" t="s">
        <v>10606</v>
      </c>
      <c r="B13719" s="7" t="s">
        <v>228</v>
      </c>
      <c r="C13719" s="7">
        <v>36.573700000000002</v>
      </c>
      <c r="D13719" s="7">
        <v>-85.134200000000007</v>
      </c>
    </row>
    <row r="13720" spans="1:4" x14ac:dyDescent="0.25">
      <c r="A13720" s="7" t="s">
        <v>10607</v>
      </c>
      <c r="B13720" s="7" t="s">
        <v>198</v>
      </c>
      <c r="C13720" s="7">
        <v>42.0152</v>
      </c>
      <c r="D13720" s="7">
        <v>-72.843999999999994</v>
      </c>
    </row>
    <row r="13721" spans="1:4" x14ac:dyDescent="0.25">
      <c r="A13721" s="7" t="s">
        <v>10608</v>
      </c>
      <c r="B13721" s="7" t="s">
        <v>123</v>
      </c>
      <c r="C13721" s="7">
        <v>40.163499999999999</v>
      </c>
      <c r="D13721" s="7">
        <v>-79.061000000000007</v>
      </c>
    </row>
    <row r="13722" spans="1:4" x14ac:dyDescent="0.25">
      <c r="A13722" s="7" t="s">
        <v>2068</v>
      </c>
      <c r="B13722" s="7" t="s">
        <v>232</v>
      </c>
      <c r="C13722" s="7">
        <v>43.683799999999998</v>
      </c>
      <c r="D13722" s="7">
        <v>-114.3339</v>
      </c>
    </row>
    <row r="13723" spans="1:4" x14ac:dyDescent="0.25">
      <c r="A13723" s="7" t="s">
        <v>10609</v>
      </c>
      <c r="B13723" s="7" t="s">
        <v>153</v>
      </c>
      <c r="C13723" s="7">
        <v>42.105499999999999</v>
      </c>
      <c r="D13723" s="7">
        <v>-89.179100000000005</v>
      </c>
    </row>
    <row r="13724" spans="1:4" x14ac:dyDescent="0.25">
      <c r="A13724" s="7" t="s">
        <v>10610</v>
      </c>
      <c r="B13724" s="7" t="s">
        <v>59</v>
      </c>
      <c r="C13724" s="7">
        <v>28.336300000000001</v>
      </c>
      <c r="D13724" s="7">
        <v>-82.258799999999994</v>
      </c>
    </row>
    <row r="13725" spans="1:4" x14ac:dyDescent="0.25">
      <c r="A13725" s="7" t="s">
        <v>10611</v>
      </c>
      <c r="B13725" s="7" t="s">
        <v>123</v>
      </c>
      <c r="C13725" s="7">
        <v>40.381399999999999</v>
      </c>
      <c r="D13725" s="7">
        <v>-80.392600000000002</v>
      </c>
    </row>
    <row r="13726" spans="1:4" x14ac:dyDescent="0.25">
      <c r="A13726" s="7" t="s">
        <v>10338</v>
      </c>
      <c r="B13726" s="7" t="s">
        <v>47</v>
      </c>
      <c r="C13726" s="7">
        <v>43.145099999999999</v>
      </c>
      <c r="D13726" s="7">
        <v>-78.877700000000004</v>
      </c>
    </row>
    <row r="13727" spans="1:4" x14ac:dyDescent="0.25">
      <c r="A13727" s="7" t="s">
        <v>1911</v>
      </c>
      <c r="B13727" s="7" t="s">
        <v>17</v>
      </c>
      <c r="C13727" s="7">
        <v>34.984699999999997</v>
      </c>
      <c r="D13727" s="7">
        <v>-86.837299999999999</v>
      </c>
    </row>
    <row r="13728" spans="1:4" x14ac:dyDescent="0.25">
      <c r="A13728" s="7" t="s">
        <v>3839</v>
      </c>
      <c r="B13728" s="7" t="s">
        <v>244</v>
      </c>
      <c r="C13728" s="7">
        <v>40.1036</v>
      </c>
      <c r="D13728" s="7">
        <v>-99.365700000000004</v>
      </c>
    </row>
    <row r="13729" spans="1:4" x14ac:dyDescent="0.25">
      <c r="A13729" s="7" t="s">
        <v>6248</v>
      </c>
      <c r="B13729" s="7" t="s">
        <v>107</v>
      </c>
      <c r="C13729" s="7">
        <v>32.127099999999999</v>
      </c>
      <c r="D13729" s="7">
        <v>-99.165800000000004</v>
      </c>
    </row>
    <row r="13730" spans="1:4" x14ac:dyDescent="0.25">
      <c r="A13730" s="7" t="s">
        <v>5294</v>
      </c>
      <c r="B13730" s="7" t="s">
        <v>153</v>
      </c>
      <c r="C13730" s="7">
        <v>40.771000000000001</v>
      </c>
      <c r="D13730" s="7">
        <v>-87.565700000000007</v>
      </c>
    </row>
    <row r="13731" spans="1:4" x14ac:dyDescent="0.25">
      <c r="A13731" s="7" t="s">
        <v>9977</v>
      </c>
      <c r="B13731" s="7" t="s">
        <v>123</v>
      </c>
      <c r="C13731" s="7">
        <v>40.801499999999997</v>
      </c>
      <c r="D13731" s="7">
        <v>-80.125</v>
      </c>
    </row>
    <row r="13732" spans="1:4" x14ac:dyDescent="0.25">
      <c r="A13732" s="7" t="s">
        <v>10612</v>
      </c>
      <c r="B13732" s="7" t="s">
        <v>262</v>
      </c>
      <c r="C13732" s="7">
        <v>35.293900000000001</v>
      </c>
      <c r="D13732" s="7">
        <v>-111.977</v>
      </c>
    </row>
    <row r="13733" spans="1:4" x14ac:dyDescent="0.25">
      <c r="A13733" s="7" t="s">
        <v>5919</v>
      </c>
      <c r="B13733" s="7" t="s">
        <v>372</v>
      </c>
      <c r="C13733" s="7">
        <v>33.608400000000003</v>
      </c>
      <c r="D13733" s="7">
        <v>-92.744299999999996</v>
      </c>
    </row>
    <row r="13734" spans="1:4" x14ac:dyDescent="0.25">
      <c r="A13734" s="7" t="s">
        <v>10613</v>
      </c>
      <c r="B13734" s="7" t="s">
        <v>65</v>
      </c>
      <c r="C13734" s="7">
        <v>34.738399999999999</v>
      </c>
      <c r="D13734" s="7">
        <v>-76.830299999999994</v>
      </c>
    </row>
    <row r="13735" spans="1:4" x14ac:dyDescent="0.25">
      <c r="A13735" s="7" t="s">
        <v>6379</v>
      </c>
      <c r="B13735" s="7" t="s">
        <v>120</v>
      </c>
      <c r="C13735" s="7">
        <v>34.694200000000002</v>
      </c>
      <c r="D13735" s="7">
        <v>-80.819699999999997</v>
      </c>
    </row>
    <row r="13736" spans="1:4" x14ac:dyDescent="0.25">
      <c r="A13736" s="7" t="s">
        <v>10614</v>
      </c>
      <c r="B13736" s="7" t="s">
        <v>232</v>
      </c>
      <c r="C13736" s="7">
        <v>43.546599999999998</v>
      </c>
      <c r="D13736" s="7">
        <v>-116.8094</v>
      </c>
    </row>
    <row r="13737" spans="1:4" x14ac:dyDescent="0.25">
      <c r="A13737" s="7" t="s">
        <v>269</v>
      </c>
      <c r="B13737" s="7" t="s">
        <v>129</v>
      </c>
      <c r="C13737" s="7">
        <v>42.852400000000003</v>
      </c>
      <c r="D13737" s="7">
        <v>-89.372299999999996</v>
      </c>
    </row>
    <row r="13738" spans="1:4" x14ac:dyDescent="0.25">
      <c r="A13738" s="7" t="s">
        <v>10615</v>
      </c>
      <c r="B13738" s="7" t="s">
        <v>47</v>
      </c>
      <c r="C13738" s="7">
        <v>42.105200000000004</v>
      </c>
      <c r="D13738" s="7">
        <v>-79.277699999999996</v>
      </c>
    </row>
    <row r="13739" spans="1:4" x14ac:dyDescent="0.25">
      <c r="A13739" s="7" t="s">
        <v>4724</v>
      </c>
      <c r="B13739" s="7" t="s">
        <v>246</v>
      </c>
      <c r="C13739" s="7">
        <v>30.860299999999999</v>
      </c>
      <c r="D13739" s="7">
        <v>-82.0214</v>
      </c>
    </row>
    <row r="13740" spans="1:4" x14ac:dyDescent="0.25">
      <c r="A13740" s="7" t="s">
        <v>10616</v>
      </c>
      <c r="B13740" s="7" t="s">
        <v>123</v>
      </c>
      <c r="C13740" s="7">
        <v>40.2226</v>
      </c>
      <c r="D13740" s="7">
        <v>-76.286299999999997</v>
      </c>
    </row>
    <row r="13741" spans="1:4" x14ac:dyDescent="0.25">
      <c r="A13741" s="7" t="s">
        <v>6071</v>
      </c>
      <c r="B13741" s="7" t="s">
        <v>115</v>
      </c>
      <c r="C13741" s="7">
        <v>40.345799999999997</v>
      </c>
      <c r="D13741" s="7">
        <v>-86.667199999999994</v>
      </c>
    </row>
    <row r="13742" spans="1:4" x14ac:dyDescent="0.25">
      <c r="A13742" s="7" t="s">
        <v>10617</v>
      </c>
      <c r="B13742" s="7" t="s">
        <v>123</v>
      </c>
      <c r="C13742" s="7">
        <v>40.464300000000001</v>
      </c>
      <c r="D13742" s="7">
        <v>-78.066999999999993</v>
      </c>
    </row>
    <row r="13743" spans="1:4" x14ac:dyDescent="0.25">
      <c r="A13743" s="7" t="s">
        <v>10618</v>
      </c>
      <c r="B13743" s="7" t="s">
        <v>372</v>
      </c>
      <c r="C13743" s="7">
        <v>36.127099999999999</v>
      </c>
      <c r="D13743" s="7">
        <v>-90.508499999999998</v>
      </c>
    </row>
    <row r="13744" spans="1:4" x14ac:dyDescent="0.25">
      <c r="A13744" s="7" t="s">
        <v>10619</v>
      </c>
      <c r="B13744" s="7" t="s">
        <v>262</v>
      </c>
      <c r="C13744" s="7">
        <v>31.6111</v>
      </c>
      <c r="D13744" s="7">
        <v>-111.0586</v>
      </c>
    </row>
    <row r="13745" spans="1:4" x14ac:dyDescent="0.25">
      <c r="A13745" s="7" t="s">
        <v>10620</v>
      </c>
      <c r="B13745" s="7" t="s">
        <v>17</v>
      </c>
      <c r="C13745" s="7">
        <v>32.6387</v>
      </c>
      <c r="D13745" s="7">
        <v>-86.038700000000006</v>
      </c>
    </row>
    <row r="13746" spans="1:4" x14ac:dyDescent="0.25">
      <c r="A13746" s="7" t="s">
        <v>2022</v>
      </c>
      <c r="B13746" s="7" t="s">
        <v>101</v>
      </c>
      <c r="C13746" s="7">
        <v>37.008200000000002</v>
      </c>
      <c r="D13746" s="7">
        <v>-91.011300000000006</v>
      </c>
    </row>
    <row r="13747" spans="1:4" x14ac:dyDescent="0.25">
      <c r="A13747" s="7" t="s">
        <v>10621</v>
      </c>
      <c r="B13747" s="7" t="s">
        <v>863</v>
      </c>
      <c r="C13747" s="7">
        <v>41.180199999999999</v>
      </c>
      <c r="D13747" s="7">
        <v>-104.0748</v>
      </c>
    </row>
    <row r="13748" spans="1:4" x14ac:dyDescent="0.25">
      <c r="A13748" s="7" t="s">
        <v>10622</v>
      </c>
      <c r="B13748" s="7" t="s">
        <v>59</v>
      </c>
      <c r="C13748" s="7">
        <v>29.948</v>
      </c>
      <c r="D13748" s="7">
        <v>-85.415599999999998</v>
      </c>
    </row>
    <row r="13749" spans="1:4" x14ac:dyDescent="0.25">
      <c r="A13749" s="7" t="s">
        <v>10623</v>
      </c>
      <c r="B13749" s="7" t="s">
        <v>107</v>
      </c>
      <c r="C13749" s="7">
        <v>33.150700000000001</v>
      </c>
      <c r="D13749" s="7">
        <v>-94.1524</v>
      </c>
    </row>
    <row r="13750" spans="1:4" x14ac:dyDescent="0.25">
      <c r="A13750" s="7" t="s">
        <v>10624</v>
      </c>
      <c r="B13750" s="7" t="s">
        <v>101</v>
      </c>
      <c r="C13750" s="7">
        <v>38.765599999999999</v>
      </c>
      <c r="D13750" s="7">
        <v>-90.310299999999998</v>
      </c>
    </row>
    <row r="13751" spans="1:4" x14ac:dyDescent="0.25">
      <c r="A13751" s="7" t="s">
        <v>632</v>
      </c>
      <c r="B13751" s="7" t="s">
        <v>268</v>
      </c>
      <c r="C13751" s="7">
        <v>45.783799999999999</v>
      </c>
      <c r="D13751" s="7">
        <v>-122.64700000000001</v>
      </c>
    </row>
    <row r="13752" spans="1:4" x14ac:dyDescent="0.25">
      <c r="A13752" s="7" t="s">
        <v>10625</v>
      </c>
      <c r="B13752" s="7" t="s">
        <v>36</v>
      </c>
      <c r="C13752" s="7">
        <v>38.798999999999999</v>
      </c>
      <c r="D13752" s="7">
        <v>-107.7133</v>
      </c>
    </row>
    <row r="13753" spans="1:4" x14ac:dyDescent="0.25">
      <c r="A13753" s="7" t="s">
        <v>10626</v>
      </c>
      <c r="B13753" s="7" t="s">
        <v>262</v>
      </c>
      <c r="C13753" s="7">
        <v>33.115400000000001</v>
      </c>
      <c r="D13753" s="7">
        <v>-111.9081</v>
      </c>
    </row>
    <row r="13754" spans="1:4" x14ac:dyDescent="0.25">
      <c r="A13754" s="7" t="s">
        <v>550</v>
      </c>
      <c r="B13754" s="7" t="s">
        <v>29</v>
      </c>
      <c r="C13754" s="7">
        <v>39.341799999999999</v>
      </c>
      <c r="D13754" s="7">
        <v>-83.552000000000007</v>
      </c>
    </row>
    <row r="13755" spans="1:4" x14ac:dyDescent="0.25">
      <c r="A13755" s="7" t="s">
        <v>10627</v>
      </c>
      <c r="B13755" s="7" t="s">
        <v>329</v>
      </c>
      <c r="C13755" s="7">
        <v>39.022399999999998</v>
      </c>
      <c r="D13755" s="7">
        <v>-76.590400000000002</v>
      </c>
    </row>
    <row r="13756" spans="1:4" x14ac:dyDescent="0.25">
      <c r="A13756" s="7" t="s">
        <v>10628</v>
      </c>
      <c r="B13756" s="7" t="s">
        <v>196</v>
      </c>
      <c r="C13756" s="7">
        <v>36.264899999999997</v>
      </c>
      <c r="D13756" s="7">
        <v>-99.877399999999994</v>
      </c>
    </row>
    <row r="13757" spans="1:4" x14ac:dyDescent="0.25">
      <c r="A13757" s="7" t="s">
        <v>10629</v>
      </c>
      <c r="B13757" s="7" t="s">
        <v>129</v>
      </c>
      <c r="C13757" s="7">
        <v>45.052100000000003</v>
      </c>
      <c r="D13757" s="7">
        <v>-92.165800000000004</v>
      </c>
    </row>
    <row r="13758" spans="1:4" x14ac:dyDescent="0.25">
      <c r="A13758" s="7" t="s">
        <v>10630</v>
      </c>
      <c r="B13758" s="7" t="s">
        <v>101</v>
      </c>
      <c r="C13758" s="7">
        <v>37.085500000000003</v>
      </c>
      <c r="D13758" s="7">
        <v>-89.653400000000005</v>
      </c>
    </row>
    <row r="13759" spans="1:4" x14ac:dyDescent="0.25">
      <c r="A13759" s="7" t="s">
        <v>10631</v>
      </c>
      <c r="B13759" s="7" t="s">
        <v>246</v>
      </c>
      <c r="C13759" s="7">
        <v>34.4649</v>
      </c>
      <c r="D13759" s="7">
        <v>-83.572699999999998</v>
      </c>
    </row>
    <row r="13760" spans="1:4" x14ac:dyDescent="0.25">
      <c r="A13760" s="7" t="s">
        <v>10632</v>
      </c>
      <c r="B13760" s="7" t="s">
        <v>115</v>
      </c>
      <c r="C13760" s="7">
        <v>40.5687</v>
      </c>
      <c r="D13760" s="7">
        <v>-85.766999999999996</v>
      </c>
    </row>
    <row r="13761" spans="1:4" x14ac:dyDescent="0.25">
      <c r="A13761" s="7" t="s">
        <v>3669</v>
      </c>
      <c r="B13761" s="7" t="s">
        <v>101</v>
      </c>
      <c r="C13761" s="7">
        <v>40.0242</v>
      </c>
      <c r="D13761" s="7">
        <v>-92.491399999999999</v>
      </c>
    </row>
    <row r="13762" spans="1:4" x14ac:dyDescent="0.25">
      <c r="A13762" s="7" t="s">
        <v>10633</v>
      </c>
      <c r="B13762" s="7" t="s">
        <v>123</v>
      </c>
      <c r="C13762" s="7">
        <v>40.395200000000003</v>
      </c>
      <c r="D13762" s="7">
        <v>-77.027699999999996</v>
      </c>
    </row>
    <row r="13763" spans="1:4" x14ac:dyDescent="0.25">
      <c r="A13763" s="7" t="s">
        <v>10634</v>
      </c>
      <c r="B13763" s="7" t="s">
        <v>41</v>
      </c>
      <c r="C13763" s="7">
        <v>41.866300000000003</v>
      </c>
      <c r="D13763" s="7">
        <v>-124.15260000000001</v>
      </c>
    </row>
    <row r="13764" spans="1:4" x14ac:dyDescent="0.25">
      <c r="A13764" s="7" t="s">
        <v>10635</v>
      </c>
      <c r="B13764" s="7" t="s">
        <v>65</v>
      </c>
      <c r="C13764" s="7">
        <v>36.496600000000001</v>
      </c>
      <c r="D13764" s="7">
        <v>-80.634699999999995</v>
      </c>
    </row>
    <row r="13765" spans="1:4" x14ac:dyDescent="0.25">
      <c r="A13765" s="7" t="s">
        <v>1266</v>
      </c>
      <c r="B13765" s="7" t="s">
        <v>228</v>
      </c>
      <c r="C13765" s="7">
        <v>35.612299999999998</v>
      </c>
      <c r="D13765" s="7">
        <v>-87.8429</v>
      </c>
    </row>
    <row r="13766" spans="1:4" x14ac:dyDescent="0.25">
      <c r="A13766" s="7" t="s">
        <v>8521</v>
      </c>
      <c r="B13766" s="7" t="s">
        <v>244</v>
      </c>
      <c r="C13766" s="7">
        <v>41.757199999999997</v>
      </c>
      <c r="D13766" s="7">
        <v>-103.32299999999999</v>
      </c>
    </row>
    <row r="13767" spans="1:4" x14ac:dyDescent="0.25">
      <c r="A13767" s="7" t="s">
        <v>10636</v>
      </c>
      <c r="B13767" s="7" t="s">
        <v>47</v>
      </c>
      <c r="C13767" s="7">
        <v>42.073799999999999</v>
      </c>
      <c r="D13767" s="7">
        <v>-78.371399999999994</v>
      </c>
    </row>
    <row r="13768" spans="1:4" x14ac:dyDescent="0.25">
      <c r="A13768" s="7" t="s">
        <v>10637</v>
      </c>
      <c r="B13768" s="7" t="s">
        <v>65</v>
      </c>
      <c r="C13768" s="7">
        <v>35.791200000000003</v>
      </c>
      <c r="D13768" s="7">
        <v>-77.637799999999999</v>
      </c>
    </row>
    <row r="13769" spans="1:4" x14ac:dyDescent="0.25">
      <c r="A13769" s="7" t="s">
        <v>10638</v>
      </c>
      <c r="B13769" s="7" t="s">
        <v>198</v>
      </c>
      <c r="C13769" s="7">
        <v>41.613900000000001</v>
      </c>
      <c r="D13769" s="7">
        <v>-72.086500000000001</v>
      </c>
    </row>
    <row r="13770" spans="1:4" x14ac:dyDescent="0.25">
      <c r="A13770" s="7" t="s">
        <v>10639</v>
      </c>
      <c r="B13770" s="7" t="s">
        <v>24</v>
      </c>
      <c r="C13770" s="7">
        <v>42.857399999999998</v>
      </c>
      <c r="D13770" s="7">
        <v>-91.402799999999999</v>
      </c>
    </row>
    <row r="13771" spans="1:4" x14ac:dyDescent="0.25">
      <c r="A13771" s="7" t="s">
        <v>4638</v>
      </c>
      <c r="B13771" s="7" t="s">
        <v>196</v>
      </c>
      <c r="C13771" s="7">
        <v>34.795200000000001</v>
      </c>
      <c r="D13771" s="7">
        <v>-96.960300000000004</v>
      </c>
    </row>
    <row r="13772" spans="1:4" x14ac:dyDescent="0.25">
      <c r="A13772" s="7" t="s">
        <v>10640</v>
      </c>
      <c r="B13772" s="7" t="s">
        <v>398</v>
      </c>
      <c r="C13772" s="7">
        <v>32.204500000000003</v>
      </c>
      <c r="D13772" s="7">
        <v>-89.967100000000002</v>
      </c>
    </row>
    <row r="13773" spans="1:4" x14ac:dyDescent="0.25">
      <c r="A13773" s="7" t="s">
        <v>10641</v>
      </c>
      <c r="B13773" s="7" t="s">
        <v>863</v>
      </c>
      <c r="C13773" s="7">
        <v>42.802</v>
      </c>
      <c r="D13773" s="7">
        <v>-110.9405</v>
      </c>
    </row>
    <row r="13774" spans="1:4" x14ac:dyDescent="0.25">
      <c r="A13774" s="7" t="s">
        <v>7649</v>
      </c>
      <c r="B13774" s="7" t="s">
        <v>115</v>
      </c>
      <c r="C13774" s="7">
        <v>38.271799999999999</v>
      </c>
      <c r="D13774" s="7">
        <v>-87.691900000000004</v>
      </c>
    </row>
    <row r="13775" spans="1:4" x14ac:dyDescent="0.25">
      <c r="A13775" s="7" t="s">
        <v>10642</v>
      </c>
      <c r="B13775" s="7" t="s">
        <v>41</v>
      </c>
      <c r="C13775" s="7">
        <v>33.678199999999997</v>
      </c>
      <c r="D13775" s="7">
        <v>-117.5939</v>
      </c>
    </row>
    <row r="13776" spans="1:4" x14ac:dyDescent="0.25">
      <c r="A13776" s="7" t="s">
        <v>10643</v>
      </c>
      <c r="B13776" s="7" t="s">
        <v>107</v>
      </c>
      <c r="C13776" s="7">
        <v>33.368600000000001</v>
      </c>
      <c r="D13776" s="7">
        <v>-96.072000000000003</v>
      </c>
    </row>
    <row r="13777" spans="1:4" x14ac:dyDescent="0.25">
      <c r="A13777" s="7" t="s">
        <v>2898</v>
      </c>
      <c r="B13777" s="7" t="s">
        <v>123</v>
      </c>
      <c r="C13777" s="7">
        <v>40.091500000000003</v>
      </c>
      <c r="D13777" s="7">
        <v>-76.658100000000005</v>
      </c>
    </row>
    <row r="13778" spans="1:4" x14ac:dyDescent="0.25">
      <c r="A13778" s="7" t="s">
        <v>2685</v>
      </c>
      <c r="B13778" s="7" t="s">
        <v>107</v>
      </c>
      <c r="C13778" s="7">
        <v>32.0105</v>
      </c>
      <c r="D13778" s="7">
        <v>-102.3587</v>
      </c>
    </row>
    <row r="13779" spans="1:4" x14ac:dyDescent="0.25">
      <c r="A13779" s="7" t="s">
        <v>10644</v>
      </c>
      <c r="B13779" s="7" t="s">
        <v>123</v>
      </c>
      <c r="C13779" s="7">
        <v>41.148400000000002</v>
      </c>
      <c r="D13779" s="7">
        <v>-77.420100000000005</v>
      </c>
    </row>
    <row r="13780" spans="1:4" x14ac:dyDescent="0.25">
      <c r="A13780" s="7" t="s">
        <v>10123</v>
      </c>
      <c r="B13780" s="7" t="s">
        <v>329</v>
      </c>
      <c r="C13780" s="7">
        <v>38.837899999999998</v>
      </c>
      <c r="D13780" s="7">
        <v>-76.551400000000001</v>
      </c>
    </row>
    <row r="13781" spans="1:4" x14ac:dyDescent="0.25">
      <c r="A13781" s="7" t="s">
        <v>10645</v>
      </c>
      <c r="B13781" s="7" t="s">
        <v>329</v>
      </c>
      <c r="C13781" s="7">
        <v>39.5443</v>
      </c>
      <c r="D13781" s="7">
        <v>-77.101200000000006</v>
      </c>
    </row>
    <row r="13782" spans="1:4" x14ac:dyDescent="0.25">
      <c r="A13782" s="7" t="s">
        <v>639</v>
      </c>
      <c r="B13782" s="7" t="s">
        <v>244</v>
      </c>
      <c r="C13782" s="7">
        <v>40.284300000000002</v>
      </c>
      <c r="D13782" s="7">
        <v>-100.1653</v>
      </c>
    </row>
    <row r="13783" spans="1:4" x14ac:dyDescent="0.25">
      <c r="A13783" s="7" t="s">
        <v>10646</v>
      </c>
      <c r="B13783" s="7" t="s">
        <v>217</v>
      </c>
      <c r="C13783" s="7">
        <v>47.883699999999997</v>
      </c>
      <c r="D13783" s="7">
        <v>-96.2727</v>
      </c>
    </row>
    <row r="13784" spans="1:4" x14ac:dyDescent="0.25">
      <c r="A13784" s="7" t="s">
        <v>6372</v>
      </c>
      <c r="B13784" s="7" t="s">
        <v>244</v>
      </c>
      <c r="C13784" s="7">
        <v>40.720100000000002</v>
      </c>
      <c r="D13784" s="7">
        <v>-99.375500000000002</v>
      </c>
    </row>
    <row r="13785" spans="1:4" x14ac:dyDescent="0.25">
      <c r="A13785" s="7" t="s">
        <v>10647</v>
      </c>
      <c r="B13785" s="7" t="s">
        <v>29</v>
      </c>
      <c r="C13785" s="7">
        <v>39.358600000000003</v>
      </c>
      <c r="D13785" s="7">
        <v>-84.250399999999999</v>
      </c>
    </row>
    <row r="13786" spans="1:4" x14ac:dyDescent="0.25">
      <c r="A13786" s="7" t="s">
        <v>2230</v>
      </c>
      <c r="B13786" s="7" t="s">
        <v>222</v>
      </c>
      <c r="C13786" s="7">
        <v>39.0732</v>
      </c>
      <c r="D13786" s="7">
        <v>-95.386600000000001</v>
      </c>
    </row>
    <row r="13787" spans="1:4" x14ac:dyDescent="0.25">
      <c r="A13787" s="7" t="s">
        <v>10648</v>
      </c>
      <c r="B13787" s="7" t="s">
        <v>17</v>
      </c>
      <c r="C13787" s="7">
        <v>34.357900000000001</v>
      </c>
      <c r="D13787" s="7">
        <v>-86.003699999999995</v>
      </c>
    </row>
    <row r="13788" spans="1:4" x14ac:dyDescent="0.25">
      <c r="A13788" s="7" t="s">
        <v>10649</v>
      </c>
      <c r="B13788" s="7" t="s">
        <v>508</v>
      </c>
      <c r="C13788" s="7">
        <v>44.052700000000002</v>
      </c>
      <c r="D13788" s="7">
        <v>-99.407899999999998</v>
      </c>
    </row>
    <row r="13789" spans="1:4" x14ac:dyDescent="0.25">
      <c r="A13789" s="7" t="s">
        <v>10650</v>
      </c>
      <c r="B13789" s="7" t="s">
        <v>107</v>
      </c>
      <c r="C13789" s="7">
        <v>28.262599999999999</v>
      </c>
      <c r="D13789" s="7">
        <v>-97.685400000000001</v>
      </c>
    </row>
    <row r="13790" spans="1:4" x14ac:dyDescent="0.25">
      <c r="A13790" s="7" t="s">
        <v>1483</v>
      </c>
      <c r="B13790" s="7" t="s">
        <v>24</v>
      </c>
      <c r="C13790" s="7">
        <v>42.046999999999997</v>
      </c>
      <c r="D13790" s="7">
        <v>-91.4542</v>
      </c>
    </row>
    <row r="13791" spans="1:4" x14ac:dyDescent="0.25">
      <c r="A13791" s="7" t="s">
        <v>10651</v>
      </c>
      <c r="B13791" s="7" t="s">
        <v>123</v>
      </c>
      <c r="C13791" s="7">
        <v>40.678100000000001</v>
      </c>
      <c r="D13791" s="7">
        <v>-75.235699999999994</v>
      </c>
    </row>
    <row r="13792" spans="1:4" x14ac:dyDescent="0.25">
      <c r="A13792" s="7" t="s">
        <v>4117</v>
      </c>
      <c r="B13792" s="7" t="s">
        <v>29</v>
      </c>
      <c r="C13792" s="7">
        <v>39.236499999999999</v>
      </c>
      <c r="D13792" s="7">
        <v>-84.522800000000004</v>
      </c>
    </row>
    <row r="13793" spans="1:4" x14ac:dyDescent="0.25">
      <c r="A13793" s="7" t="s">
        <v>10652</v>
      </c>
      <c r="B13793" s="7" t="s">
        <v>493</v>
      </c>
      <c r="C13793" s="7">
        <v>40.0139</v>
      </c>
      <c r="D13793" s="7">
        <v>-80.732799999999997</v>
      </c>
    </row>
    <row r="13794" spans="1:4" x14ac:dyDescent="0.25">
      <c r="A13794" s="7" t="s">
        <v>10653</v>
      </c>
      <c r="B13794" s="7" t="s">
        <v>41</v>
      </c>
      <c r="C13794" s="7">
        <v>39.005299999999998</v>
      </c>
      <c r="D13794" s="7">
        <v>-120.8314</v>
      </c>
    </row>
    <row r="13795" spans="1:4" x14ac:dyDescent="0.25">
      <c r="A13795" s="7" t="s">
        <v>10654</v>
      </c>
      <c r="B13795" s="7" t="s">
        <v>196</v>
      </c>
      <c r="C13795" s="7">
        <v>35.993600000000001</v>
      </c>
      <c r="D13795" s="7">
        <v>-95.286799999999999</v>
      </c>
    </row>
    <row r="13796" spans="1:4" x14ac:dyDescent="0.25">
      <c r="A13796" s="7" t="s">
        <v>10655</v>
      </c>
      <c r="B13796" s="7" t="s">
        <v>123</v>
      </c>
      <c r="C13796" s="7">
        <v>41.961599999999997</v>
      </c>
      <c r="D13796" s="7">
        <v>-75.747100000000003</v>
      </c>
    </row>
    <row r="13797" spans="1:4" x14ac:dyDescent="0.25">
      <c r="A13797" s="7" t="s">
        <v>10656</v>
      </c>
      <c r="B13797" s="7" t="s">
        <v>47</v>
      </c>
      <c r="C13797" s="7">
        <v>40.806899999999999</v>
      </c>
      <c r="D13797" s="7">
        <v>-73.699600000000004</v>
      </c>
    </row>
    <row r="13798" spans="1:4" x14ac:dyDescent="0.25">
      <c r="A13798" s="7" t="s">
        <v>889</v>
      </c>
      <c r="B13798" s="7" t="s">
        <v>101</v>
      </c>
      <c r="C13798" s="7">
        <v>37.110199999999999</v>
      </c>
      <c r="D13798" s="7">
        <v>-92.580399999999997</v>
      </c>
    </row>
    <row r="13799" spans="1:4" x14ac:dyDescent="0.25">
      <c r="A13799" s="7" t="s">
        <v>10657</v>
      </c>
      <c r="B13799" s="7" t="s">
        <v>268</v>
      </c>
      <c r="C13799" s="7">
        <v>47.634599999999999</v>
      </c>
      <c r="D13799" s="7">
        <v>-121.96639999999999</v>
      </c>
    </row>
    <row r="13800" spans="1:4" x14ac:dyDescent="0.25">
      <c r="A13800" s="7" t="s">
        <v>10658</v>
      </c>
      <c r="B13800" s="7" t="s">
        <v>246</v>
      </c>
      <c r="C13800" s="7">
        <v>30.844100000000001</v>
      </c>
      <c r="D13800" s="7">
        <v>-83.308499999999995</v>
      </c>
    </row>
    <row r="13801" spans="1:4" x14ac:dyDescent="0.25">
      <c r="A13801" s="7" t="s">
        <v>10659</v>
      </c>
      <c r="B13801" s="7" t="s">
        <v>339</v>
      </c>
      <c r="C13801" s="7">
        <v>19.441299999999998</v>
      </c>
      <c r="D13801" s="7">
        <v>-155.1841</v>
      </c>
    </row>
    <row r="13802" spans="1:4" x14ac:dyDescent="0.25">
      <c r="A13802" s="7" t="s">
        <v>10660</v>
      </c>
      <c r="B13802" s="7" t="s">
        <v>343</v>
      </c>
      <c r="C13802" s="7">
        <v>35.036099999999998</v>
      </c>
      <c r="D13802" s="7">
        <v>-107.61620000000001</v>
      </c>
    </row>
    <row r="13803" spans="1:4" x14ac:dyDescent="0.25">
      <c r="A13803" s="7" t="s">
        <v>10638</v>
      </c>
      <c r="B13803" s="7" t="s">
        <v>508</v>
      </c>
      <c r="C13803" s="7">
        <v>43.760300000000001</v>
      </c>
      <c r="D13803" s="7">
        <v>-96.737099999999998</v>
      </c>
    </row>
    <row r="13804" spans="1:4" x14ac:dyDescent="0.25">
      <c r="A13804" s="7" t="s">
        <v>10661</v>
      </c>
      <c r="B13804" s="7" t="s">
        <v>332</v>
      </c>
      <c r="C13804" s="7">
        <v>18.390599999999999</v>
      </c>
      <c r="D13804" s="7">
        <v>-66.217799999999997</v>
      </c>
    </row>
    <row r="13805" spans="1:4" x14ac:dyDescent="0.25">
      <c r="A13805" s="7" t="s">
        <v>7974</v>
      </c>
      <c r="B13805" s="7" t="s">
        <v>24</v>
      </c>
      <c r="C13805" s="7">
        <v>41.482799999999997</v>
      </c>
      <c r="D13805" s="7">
        <v>-95.337299999999999</v>
      </c>
    </row>
    <row r="13806" spans="1:4" x14ac:dyDescent="0.25">
      <c r="A13806" s="7" t="s">
        <v>2282</v>
      </c>
      <c r="B13806" s="7" t="s">
        <v>246</v>
      </c>
      <c r="C13806" s="7">
        <v>32.146900000000002</v>
      </c>
      <c r="D13806" s="7">
        <v>-82.779799999999994</v>
      </c>
    </row>
    <row r="13807" spans="1:4" x14ac:dyDescent="0.25">
      <c r="A13807" s="7" t="s">
        <v>10662</v>
      </c>
      <c r="B13807" s="7" t="s">
        <v>129</v>
      </c>
      <c r="C13807" s="7">
        <v>44.474200000000003</v>
      </c>
      <c r="D13807" s="7">
        <v>-88.450599999999994</v>
      </c>
    </row>
    <row r="13808" spans="1:4" x14ac:dyDescent="0.25">
      <c r="A13808" s="7" t="s">
        <v>1008</v>
      </c>
      <c r="B13808" s="7" t="s">
        <v>24</v>
      </c>
      <c r="C13808" s="7">
        <v>41.874699999999997</v>
      </c>
      <c r="D13808" s="7">
        <v>-94.6785</v>
      </c>
    </row>
    <row r="13809" spans="1:4" x14ac:dyDescent="0.25">
      <c r="A13809" s="7" t="s">
        <v>10663</v>
      </c>
      <c r="B13809" s="7" t="s">
        <v>59</v>
      </c>
      <c r="C13809" s="7">
        <v>25.257400000000001</v>
      </c>
      <c r="D13809" s="7">
        <v>-80.324200000000005</v>
      </c>
    </row>
    <row r="13810" spans="1:4" x14ac:dyDescent="0.25">
      <c r="A13810" s="7" t="s">
        <v>10664</v>
      </c>
      <c r="B13810" s="7" t="s">
        <v>29</v>
      </c>
      <c r="C13810" s="7">
        <v>39.289200000000001</v>
      </c>
      <c r="D13810" s="7">
        <v>-84.347200000000001</v>
      </c>
    </row>
    <row r="13811" spans="1:4" x14ac:dyDescent="0.25">
      <c r="A13811" s="7" t="s">
        <v>4915</v>
      </c>
      <c r="B13811" s="7" t="s">
        <v>157</v>
      </c>
      <c r="C13811" s="7">
        <v>30.764600000000002</v>
      </c>
      <c r="D13811" s="7">
        <v>-90.511399999999995</v>
      </c>
    </row>
    <row r="13812" spans="1:4" x14ac:dyDescent="0.25">
      <c r="A13812" s="7" t="s">
        <v>10665</v>
      </c>
      <c r="B13812" s="7" t="s">
        <v>332</v>
      </c>
      <c r="C13812" s="7">
        <v>18.064800000000002</v>
      </c>
      <c r="D13812" s="7">
        <v>-66.602099999999993</v>
      </c>
    </row>
    <row r="13813" spans="1:4" x14ac:dyDescent="0.25">
      <c r="A13813" s="7" t="s">
        <v>10666</v>
      </c>
      <c r="B13813" s="7" t="s">
        <v>329</v>
      </c>
      <c r="C13813" s="7">
        <v>38.264699999999998</v>
      </c>
      <c r="D13813" s="7">
        <v>-76.849599999999995</v>
      </c>
    </row>
    <row r="13814" spans="1:4" x14ac:dyDescent="0.25">
      <c r="A13814" s="7" t="s">
        <v>3485</v>
      </c>
      <c r="B13814" s="7" t="s">
        <v>103</v>
      </c>
      <c r="C13814" s="7">
        <v>36.650300000000001</v>
      </c>
      <c r="D13814" s="7">
        <v>-87.173500000000004</v>
      </c>
    </row>
    <row r="13815" spans="1:4" x14ac:dyDescent="0.25">
      <c r="A13815" s="7" t="s">
        <v>10667</v>
      </c>
      <c r="B13815" s="7" t="s">
        <v>107</v>
      </c>
      <c r="C13815" s="7">
        <v>33.447099999999999</v>
      </c>
      <c r="D13815" s="7">
        <v>-99.623999999999995</v>
      </c>
    </row>
    <row r="13816" spans="1:4" x14ac:dyDescent="0.25">
      <c r="A13816" s="7" t="s">
        <v>10668</v>
      </c>
      <c r="B13816" s="7" t="s">
        <v>129</v>
      </c>
      <c r="C13816" s="7">
        <v>42.573300000000003</v>
      </c>
      <c r="D13816" s="7">
        <v>-90.234800000000007</v>
      </c>
    </row>
    <row r="13817" spans="1:4" x14ac:dyDescent="0.25">
      <c r="A13817" s="7" t="s">
        <v>2120</v>
      </c>
      <c r="B13817" s="7" t="s">
        <v>123</v>
      </c>
      <c r="C13817" s="7">
        <v>40.115000000000002</v>
      </c>
      <c r="D13817" s="7">
        <v>-79.838800000000006</v>
      </c>
    </row>
    <row r="13818" spans="1:4" x14ac:dyDescent="0.25">
      <c r="A13818" s="7" t="s">
        <v>3220</v>
      </c>
      <c r="B13818" s="7" t="s">
        <v>29</v>
      </c>
      <c r="C13818" s="7">
        <v>38.8797</v>
      </c>
      <c r="D13818" s="7">
        <v>-82.379099999999994</v>
      </c>
    </row>
    <row r="13819" spans="1:4" x14ac:dyDescent="0.25">
      <c r="A13819" s="7" t="s">
        <v>10669</v>
      </c>
      <c r="B13819" s="7" t="s">
        <v>120</v>
      </c>
      <c r="C13819" s="7">
        <v>33.428800000000003</v>
      </c>
      <c r="D13819" s="7">
        <v>-81.890500000000003</v>
      </c>
    </row>
    <row r="13820" spans="1:4" x14ac:dyDescent="0.25">
      <c r="A13820" s="7" t="s">
        <v>10670</v>
      </c>
      <c r="B13820" s="7" t="s">
        <v>415</v>
      </c>
      <c r="C13820" s="7">
        <v>64.060299999999998</v>
      </c>
      <c r="D13820" s="7">
        <v>-145.70580000000001</v>
      </c>
    </row>
    <row r="13821" spans="1:4" x14ac:dyDescent="0.25">
      <c r="A13821" s="7" t="s">
        <v>6582</v>
      </c>
      <c r="B13821" s="7" t="s">
        <v>403</v>
      </c>
      <c r="C13821" s="7">
        <v>39.6646</v>
      </c>
      <c r="D13821" s="7">
        <v>-74.171099999999996</v>
      </c>
    </row>
    <row r="13822" spans="1:4" x14ac:dyDescent="0.25">
      <c r="A13822" s="7" t="s">
        <v>10671</v>
      </c>
      <c r="B13822" s="7" t="s">
        <v>398</v>
      </c>
      <c r="C13822" s="7">
        <v>32.397399999999998</v>
      </c>
      <c r="D13822" s="7">
        <v>-88.783000000000001</v>
      </c>
    </row>
    <row r="13823" spans="1:4" x14ac:dyDescent="0.25">
      <c r="A13823" s="7" t="s">
        <v>10672</v>
      </c>
      <c r="B13823" s="7" t="s">
        <v>47</v>
      </c>
      <c r="C13823" s="7">
        <v>40.796999999999997</v>
      </c>
      <c r="D13823" s="7">
        <v>-73.722499999999997</v>
      </c>
    </row>
    <row r="13824" spans="1:4" x14ac:dyDescent="0.25">
      <c r="A13824" s="7" t="s">
        <v>10673</v>
      </c>
      <c r="B13824" s="7" t="s">
        <v>246</v>
      </c>
      <c r="C13824" s="7">
        <v>32.153599999999997</v>
      </c>
      <c r="D13824" s="7">
        <v>-81.930400000000006</v>
      </c>
    </row>
    <row r="13825" spans="1:4" x14ac:dyDescent="0.25">
      <c r="A13825" s="7" t="s">
        <v>2437</v>
      </c>
      <c r="B13825" s="7" t="s">
        <v>246</v>
      </c>
      <c r="C13825" s="7">
        <v>31.671099999999999</v>
      </c>
      <c r="D13825" s="7">
        <v>-83.635199999999998</v>
      </c>
    </row>
    <row r="13826" spans="1:4" x14ac:dyDescent="0.25">
      <c r="A13826" s="7" t="s">
        <v>10674</v>
      </c>
      <c r="B13826" s="7" t="s">
        <v>262</v>
      </c>
      <c r="C13826" s="7">
        <v>36.112499999999997</v>
      </c>
      <c r="D13826" s="7">
        <v>-111.2212</v>
      </c>
    </row>
    <row r="13827" spans="1:4" x14ac:dyDescent="0.25">
      <c r="A13827" s="7" t="s">
        <v>8656</v>
      </c>
      <c r="B13827" s="7" t="s">
        <v>115</v>
      </c>
      <c r="C13827" s="7">
        <v>41.2166</v>
      </c>
      <c r="D13827" s="7">
        <v>-86.424300000000002</v>
      </c>
    </row>
    <row r="13828" spans="1:4" x14ac:dyDescent="0.25">
      <c r="A13828" s="7" t="s">
        <v>10675</v>
      </c>
      <c r="B13828" s="7" t="s">
        <v>246</v>
      </c>
      <c r="C13828" s="7">
        <v>31.338899999999999</v>
      </c>
      <c r="D13828" s="7">
        <v>-83.594999999999999</v>
      </c>
    </row>
    <row r="13829" spans="1:4" x14ac:dyDescent="0.25">
      <c r="A13829" s="7" t="s">
        <v>10676</v>
      </c>
      <c r="B13829" s="7" t="s">
        <v>29</v>
      </c>
      <c r="C13829" s="7">
        <v>41.253900000000002</v>
      </c>
      <c r="D13829" s="7">
        <v>-81.509</v>
      </c>
    </row>
    <row r="13830" spans="1:4" x14ac:dyDescent="0.25">
      <c r="A13830" s="7" t="s">
        <v>10677</v>
      </c>
      <c r="B13830" s="7" t="s">
        <v>334</v>
      </c>
      <c r="C13830" s="7">
        <v>38.446399999999997</v>
      </c>
      <c r="D13830" s="7">
        <v>-78.922799999999995</v>
      </c>
    </row>
    <row r="13831" spans="1:4" x14ac:dyDescent="0.25">
      <c r="A13831" s="7" t="s">
        <v>10678</v>
      </c>
      <c r="B13831" s="7" t="s">
        <v>232</v>
      </c>
      <c r="C13831" s="7">
        <v>43.775799999999997</v>
      </c>
      <c r="D13831" s="7">
        <v>-116.25709999999999</v>
      </c>
    </row>
    <row r="13832" spans="1:4" x14ac:dyDescent="0.25">
      <c r="A13832" s="7" t="s">
        <v>1330</v>
      </c>
      <c r="B13832" s="7" t="s">
        <v>153</v>
      </c>
      <c r="C13832" s="7">
        <v>39.726100000000002</v>
      </c>
      <c r="D13832" s="7">
        <v>-89.914299999999997</v>
      </c>
    </row>
    <row r="13833" spans="1:4" x14ac:dyDescent="0.25">
      <c r="A13833" s="7" t="s">
        <v>10679</v>
      </c>
      <c r="B13833" s="7" t="s">
        <v>36</v>
      </c>
      <c r="C13833" s="7">
        <v>38.943300000000001</v>
      </c>
      <c r="D13833" s="7">
        <v>-105.00230000000001</v>
      </c>
    </row>
    <row r="13834" spans="1:4" x14ac:dyDescent="0.25">
      <c r="A13834" s="7" t="s">
        <v>10680</v>
      </c>
      <c r="B13834" s="7" t="s">
        <v>65</v>
      </c>
      <c r="C13834" s="7">
        <v>35.310400000000001</v>
      </c>
      <c r="D13834" s="7">
        <v>-82.441199999999995</v>
      </c>
    </row>
    <row r="13835" spans="1:4" x14ac:dyDescent="0.25">
      <c r="A13835" s="7" t="s">
        <v>10681</v>
      </c>
      <c r="B13835" s="7" t="s">
        <v>493</v>
      </c>
      <c r="C13835" s="7">
        <v>39.353000000000002</v>
      </c>
      <c r="D13835" s="7">
        <v>-77.837500000000006</v>
      </c>
    </row>
    <row r="13836" spans="1:4" x14ac:dyDescent="0.25">
      <c r="A13836" s="7" t="s">
        <v>10682</v>
      </c>
      <c r="B13836" s="7" t="s">
        <v>47</v>
      </c>
      <c r="C13836" s="7">
        <v>42.8536</v>
      </c>
      <c r="D13836" s="7">
        <v>-74.986199999999997</v>
      </c>
    </row>
    <row r="13837" spans="1:4" x14ac:dyDescent="0.25">
      <c r="A13837" s="7" t="s">
        <v>7021</v>
      </c>
      <c r="B13837" s="7" t="s">
        <v>115</v>
      </c>
      <c r="C13837" s="7">
        <v>38.351300000000002</v>
      </c>
      <c r="D13837" s="7">
        <v>-85.937200000000004</v>
      </c>
    </row>
    <row r="13838" spans="1:4" x14ac:dyDescent="0.25">
      <c r="A13838" s="7" t="s">
        <v>10683</v>
      </c>
      <c r="B13838" s="7" t="s">
        <v>36</v>
      </c>
      <c r="C13838" s="7">
        <v>39.738100000000003</v>
      </c>
      <c r="D13838" s="7">
        <v>-104.67319999999999</v>
      </c>
    </row>
    <row r="13839" spans="1:4" x14ac:dyDescent="0.25">
      <c r="A13839" s="7" t="s">
        <v>1206</v>
      </c>
      <c r="B13839" s="7" t="s">
        <v>196</v>
      </c>
      <c r="C13839" s="7">
        <v>36.290900000000001</v>
      </c>
      <c r="D13839" s="7">
        <v>-95.152799999999999</v>
      </c>
    </row>
    <row r="13840" spans="1:4" x14ac:dyDescent="0.25">
      <c r="A13840" s="7" t="s">
        <v>10684</v>
      </c>
      <c r="B13840" s="7" t="s">
        <v>47</v>
      </c>
      <c r="C13840" s="7">
        <v>40.932400000000001</v>
      </c>
      <c r="D13840" s="7">
        <v>-73.395499999999998</v>
      </c>
    </row>
    <row r="13841" spans="1:4" x14ac:dyDescent="0.25">
      <c r="A13841" s="7" t="s">
        <v>10118</v>
      </c>
      <c r="B13841" s="7" t="s">
        <v>153</v>
      </c>
      <c r="C13841" s="7">
        <v>41.416800000000002</v>
      </c>
      <c r="D13841" s="7">
        <v>-90.008700000000005</v>
      </c>
    </row>
    <row r="13842" spans="1:4" x14ac:dyDescent="0.25">
      <c r="A13842" s="7" t="s">
        <v>10685</v>
      </c>
      <c r="B13842" s="7" t="s">
        <v>329</v>
      </c>
      <c r="C13842" s="7">
        <v>39.226700000000001</v>
      </c>
      <c r="D13842" s="7">
        <v>-77.310100000000006</v>
      </c>
    </row>
    <row r="13843" spans="1:4" x14ac:dyDescent="0.25">
      <c r="A13843" s="7" t="s">
        <v>10686</v>
      </c>
      <c r="B13843" s="7" t="s">
        <v>398</v>
      </c>
      <c r="C13843" s="7">
        <v>31.9558</v>
      </c>
      <c r="D13843" s="7">
        <v>-90.983400000000003</v>
      </c>
    </row>
    <row r="13844" spans="1:4" x14ac:dyDescent="0.25">
      <c r="A13844" s="7" t="s">
        <v>10687</v>
      </c>
      <c r="B13844" s="7" t="s">
        <v>196</v>
      </c>
      <c r="C13844" s="7">
        <v>34.865699999999997</v>
      </c>
      <c r="D13844" s="7">
        <v>-96.6678</v>
      </c>
    </row>
    <row r="13845" spans="1:4" x14ac:dyDescent="0.25">
      <c r="A13845" s="7" t="s">
        <v>2230</v>
      </c>
      <c r="B13845" s="7" t="s">
        <v>157</v>
      </c>
      <c r="C13845" s="7">
        <v>29.952100000000002</v>
      </c>
      <c r="D13845" s="7">
        <v>-92.153999999999996</v>
      </c>
    </row>
    <row r="13846" spans="1:4" x14ac:dyDescent="0.25">
      <c r="A13846" s="7" t="s">
        <v>10688</v>
      </c>
      <c r="B13846" s="7" t="s">
        <v>226</v>
      </c>
      <c r="C13846" s="7">
        <v>42.0261</v>
      </c>
      <c r="D13846" s="7">
        <v>-85.813100000000006</v>
      </c>
    </row>
    <row r="13847" spans="1:4" x14ac:dyDescent="0.25">
      <c r="A13847" s="7" t="s">
        <v>10689</v>
      </c>
      <c r="B13847" s="7" t="s">
        <v>17</v>
      </c>
      <c r="C13847" s="7">
        <v>34.080399999999997</v>
      </c>
      <c r="D13847" s="7">
        <v>-86.422799999999995</v>
      </c>
    </row>
    <row r="13848" spans="1:4" x14ac:dyDescent="0.25">
      <c r="A13848" s="7" t="s">
        <v>1118</v>
      </c>
      <c r="B13848" s="7" t="s">
        <v>217</v>
      </c>
      <c r="C13848" s="7">
        <v>45.805900000000001</v>
      </c>
      <c r="D13848" s="7">
        <v>-96.498000000000005</v>
      </c>
    </row>
    <row r="13849" spans="1:4" x14ac:dyDescent="0.25">
      <c r="A13849" s="7" t="s">
        <v>6109</v>
      </c>
      <c r="B13849" s="7" t="s">
        <v>41</v>
      </c>
      <c r="C13849" s="7">
        <v>37.051000000000002</v>
      </c>
      <c r="D13849" s="7">
        <v>-122.05329999999999</v>
      </c>
    </row>
    <row r="13850" spans="1:4" x14ac:dyDescent="0.25">
      <c r="A13850" s="7" t="s">
        <v>10690</v>
      </c>
      <c r="B13850" s="7" t="s">
        <v>120</v>
      </c>
      <c r="C13850" s="7">
        <v>34.307099999999998</v>
      </c>
      <c r="D13850" s="7">
        <v>-82.663600000000002</v>
      </c>
    </row>
    <row r="13851" spans="1:4" x14ac:dyDescent="0.25">
      <c r="A13851" s="7" t="s">
        <v>10691</v>
      </c>
      <c r="B13851" s="7" t="s">
        <v>101</v>
      </c>
      <c r="C13851" s="7">
        <v>38.594200000000001</v>
      </c>
      <c r="D13851" s="7">
        <v>-92.331199999999995</v>
      </c>
    </row>
    <row r="13852" spans="1:4" x14ac:dyDescent="0.25">
      <c r="A13852" s="7" t="s">
        <v>10692</v>
      </c>
      <c r="B13852" s="7" t="s">
        <v>403</v>
      </c>
      <c r="C13852" s="7">
        <v>40.738599999999998</v>
      </c>
      <c r="D13852" s="7">
        <v>-74.445999999999998</v>
      </c>
    </row>
    <row r="13853" spans="1:4" x14ac:dyDescent="0.25">
      <c r="A13853" s="7" t="s">
        <v>10693</v>
      </c>
      <c r="B13853" s="7" t="s">
        <v>29</v>
      </c>
      <c r="C13853" s="7">
        <v>39.325499999999998</v>
      </c>
      <c r="D13853" s="7">
        <v>-83.694100000000006</v>
      </c>
    </row>
    <row r="13854" spans="1:4" x14ac:dyDescent="0.25">
      <c r="A13854" s="7" t="s">
        <v>6902</v>
      </c>
      <c r="B13854" s="7" t="s">
        <v>217</v>
      </c>
      <c r="C13854" s="7">
        <v>43.764499999999998</v>
      </c>
      <c r="D13854" s="7">
        <v>-94.170199999999994</v>
      </c>
    </row>
    <row r="13855" spans="1:4" x14ac:dyDescent="0.25">
      <c r="A13855" s="7" t="s">
        <v>10694</v>
      </c>
      <c r="B13855" s="7" t="s">
        <v>153</v>
      </c>
      <c r="C13855" s="7">
        <v>41.599899999999998</v>
      </c>
      <c r="D13855" s="7">
        <v>-88.034300000000002</v>
      </c>
    </row>
    <row r="13856" spans="1:4" x14ac:dyDescent="0.25">
      <c r="A13856" s="7" t="s">
        <v>10695</v>
      </c>
      <c r="B13856" s="7" t="s">
        <v>262</v>
      </c>
      <c r="C13856" s="7">
        <v>33.129100000000001</v>
      </c>
      <c r="D13856" s="7">
        <v>-110.11620000000001</v>
      </c>
    </row>
    <row r="13857" spans="1:4" x14ac:dyDescent="0.25">
      <c r="A13857" s="7" t="s">
        <v>10696</v>
      </c>
      <c r="B13857" s="7" t="s">
        <v>332</v>
      </c>
      <c r="C13857" s="7">
        <v>18.452500000000001</v>
      </c>
      <c r="D13857" s="7">
        <v>-66.9559</v>
      </c>
    </row>
    <row r="13858" spans="1:4" x14ac:dyDescent="0.25">
      <c r="A13858" s="7" t="s">
        <v>10697</v>
      </c>
      <c r="B13858" s="7" t="s">
        <v>339</v>
      </c>
      <c r="C13858" s="7">
        <v>20.226299999999998</v>
      </c>
      <c r="D13858" s="7">
        <v>-155.8389</v>
      </c>
    </row>
    <row r="13859" spans="1:4" x14ac:dyDescent="0.25">
      <c r="A13859" s="7" t="s">
        <v>10698</v>
      </c>
      <c r="B13859" s="7" t="s">
        <v>103</v>
      </c>
      <c r="C13859" s="7">
        <v>38.2986</v>
      </c>
      <c r="D13859" s="7">
        <v>-85.600899999999996</v>
      </c>
    </row>
    <row r="13860" spans="1:4" x14ac:dyDescent="0.25">
      <c r="A13860" s="7" t="s">
        <v>7698</v>
      </c>
      <c r="B13860" s="7" t="s">
        <v>334</v>
      </c>
      <c r="C13860" s="7">
        <v>36.578099999999999</v>
      </c>
      <c r="D13860" s="7">
        <v>-79.8583</v>
      </c>
    </row>
    <row r="13861" spans="1:4" x14ac:dyDescent="0.25">
      <c r="A13861" s="7" t="s">
        <v>10699</v>
      </c>
      <c r="B13861" s="7" t="s">
        <v>508</v>
      </c>
      <c r="C13861" s="7">
        <v>45.938299999999998</v>
      </c>
      <c r="D13861" s="7">
        <v>-102.1598</v>
      </c>
    </row>
    <row r="13862" spans="1:4" x14ac:dyDescent="0.25">
      <c r="A13862" s="7" t="s">
        <v>10700</v>
      </c>
      <c r="B13862" s="7" t="s">
        <v>110</v>
      </c>
      <c r="C13862" s="7">
        <v>45.352499999999999</v>
      </c>
      <c r="D13862" s="7">
        <v>-117.2304</v>
      </c>
    </row>
    <row r="13863" spans="1:4" x14ac:dyDescent="0.25">
      <c r="A13863" s="7" t="s">
        <v>2899</v>
      </c>
      <c r="B13863" s="7" t="s">
        <v>17</v>
      </c>
      <c r="C13863" s="7">
        <v>33.6372</v>
      </c>
      <c r="D13863" s="7">
        <v>-86.900199999999998</v>
      </c>
    </row>
    <row r="13864" spans="1:4" x14ac:dyDescent="0.25">
      <c r="A13864" s="7" t="s">
        <v>10701</v>
      </c>
      <c r="B13864" s="7" t="s">
        <v>129</v>
      </c>
      <c r="C13864" s="7">
        <v>43.709800000000001</v>
      </c>
      <c r="D13864" s="7">
        <v>-88.990700000000004</v>
      </c>
    </row>
    <row r="13865" spans="1:4" x14ac:dyDescent="0.25">
      <c r="A13865" s="7" t="s">
        <v>10702</v>
      </c>
      <c r="B13865" s="7" t="s">
        <v>123</v>
      </c>
      <c r="C13865" s="7">
        <v>40.5884</v>
      </c>
      <c r="D13865" s="7">
        <v>-76.552999999999997</v>
      </c>
    </row>
    <row r="13866" spans="1:4" x14ac:dyDescent="0.25">
      <c r="A13866" s="7" t="s">
        <v>10703</v>
      </c>
      <c r="B13866" s="7" t="s">
        <v>153</v>
      </c>
      <c r="C13866" s="7">
        <v>41.049300000000002</v>
      </c>
      <c r="D13866" s="7">
        <v>-88.1006</v>
      </c>
    </row>
    <row r="13867" spans="1:4" x14ac:dyDescent="0.25">
      <c r="A13867" s="7" t="s">
        <v>10704</v>
      </c>
      <c r="B13867" s="7" t="s">
        <v>59</v>
      </c>
      <c r="C13867" s="7">
        <v>28.710699999999999</v>
      </c>
      <c r="D13867" s="7">
        <v>-81.180099999999996</v>
      </c>
    </row>
    <row r="13868" spans="1:4" x14ac:dyDescent="0.25">
      <c r="A13868" s="7" t="s">
        <v>10705</v>
      </c>
      <c r="B13868" s="7" t="s">
        <v>29</v>
      </c>
      <c r="C13868" s="7">
        <v>40.3598</v>
      </c>
      <c r="D13868" s="7">
        <v>-81.428899999999999</v>
      </c>
    </row>
    <row r="13869" spans="1:4" x14ac:dyDescent="0.25">
      <c r="A13869" s="7" t="s">
        <v>10706</v>
      </c>
      <c r="B13869" s="7" t="s">
        <v>403</v>
      </c>
      <c r="C13869" s="7">
        <v>39.443300000000001</v>
      </c>
      <c r="D13869" s="7">
        <v>-74.866799999999998</v>
      </c>
    </row>
    <row r="13870" spans="1:4" x14ac:dyDescent="0.25">
      <c r="A13870" s="7" t="s">
        <v>6639</v>
      </c>
      <c r="B13870" s="7" t="s">
        <v>332</v>
      </c>
      <c r="C13870" s="7">
        <v>18.462599999999998</v>
      </c>
      <c r="D13870" s="7">
        <v>-67.032300000000006</v>
      </c>
    </row>
    <row r="13871" spans="1:4" x14ac:dyDescent="0.25">
      <c r="A13871" s="7" t="s">
        <v>10707</v>
      </c>
      <c r="B13871" s="7" t="s">
        <v>222</v>
      </c>
      <c r="C13871" s="7">
        <v>37.2851</v>
      </c>
      <c r="D13871" s="7">
        <v>-98.027600000000007</v>
      </c>
    </row>
    <row r="13872" spans="1:4" x14ac:dyDescent="0.25">
      <c r="A13872" s="7" t="s">
        <v>4027</v>
      </c>
      <c r="B13872" s="7" t="s">
        <v>153</v>
      </c>
      <c r="C13872" s="7">
        <v>41.437199999999997</v>
      </c>
      <c r="D13872" s="7">
        <v>-90.716499999999996</v>
      </c>
    </row>
    <row r="13873" spans="1:4" x14ac:dyDescent="0.25">
      <c r="A13873" s="7" t="s">
        <v>10708</v>
      </c>
      <c r="B13873" s="7" t="s">
        <v>153</v>
      </c>
      <c r="C13873" s="7">
        <v>42.322699999999998</v>
      </c>
      <c r="D13873" s="7">
        <v>-88.363299999999995</v>
      </c>
    </row>
    <row r="13874" spans="1:4" x14ac:dyDescent="0.25">
      <c r="A13874" s="7" t="s">
        <v>10709</v>
      </c>
      <c r="B13874" s="7" t="s">
        <v>65</v>
      </c>
      <c r="C13874" s="7">
        <v>34.700200000000002</v>
      </c>
      <c r="D13874" s="7">
        <v>-76.561199999999999</v>
      </c>
    </row>
    <row r="13875" spans="1:4" x14ac:dyDescent="0.25">
      <c r="A13875" s="7" t="s">
        <v>1106</v>
      </c>
      <c r="B13875" s="7" t="s">
        <v>222</v>
      </c>
      <c r="C13875" s="7">
        <v>38.168300000000002</v>
      </c>
      <c r="D13875" s="7">
        <v>-97.104299999999995</v>
      </c>
    </row>
    <row r="13876" spans="1:4" x14ac:dyDescent="0.25">
      <c r="A13876" s="7" t="s">
        <v>2296</v>
      </c>
      <c r="B13876" s="7" t="s">
        <v>153</v>
      </c>
      <c r="C13876" s="7">
        <v>39.932000000000002</v>
      </c>
      <c r="D13876" s="7">
        <v>-89.062799999999996</v>
      </c>
    </row>
    <row r="13877" spans="1:4" x14ac:dyDescent="0.25">
      <c r="A13877" s="7" t="s">
        <v>829</v>
      </c>
      <c r="B13877" s="7" t="s">
        <v>107</v>
      </c>
      <c r="C13877" s="7">
        <v>30.346</v>
      </c>
      <c r="D13877" s="7">
        <v>-96.531099999999995</v>
      </c>
    </row>
    <row r="13878" spans="1:4" x14ac:dyDescent="0.25">
      <c r="A13878" s="7" t="s">
        <v>10710</v>
      </c>
      <c r="B13878" s="7" t="s">
        <v>232</v>
      </c>
      <c r="C13878" s="7">
        <v>43.219499999999996</v>
      </c>
      <c r="D13878" s="7">
        <v>-112.4378</v>
      </c>
    </row>
    <row r="13879" spans="1:4" x14ac:dyDescent="0.25">
      <c r="A13879" s="7" t="s">
        <v>10711</v>
      </c>
      <c r="B13879" s="7" t="s">
        <v>129</v>
      </c>
      <c r="C13879" s="7">
        <v>44.889699999999998</v>
      </c>
      <c r="D13879" s="7">
        <v>-88.306299999999993</v>
      </c>
    </row>
    <row r="13880" spans="1:4" x14ac:dyDescent="0.25">
      <c r="A13880" s="7" t="s">
        <v>10712</v>
      </c>
      <c r="B13880" s="7" t="s">
        <v>153</v>
      </c>
      <c r="C13880" s="7">
        <v>38.306399999999996</v>
      </c>
      <c r="D13880" s="7">
        <v>-90.297899999999998</v>
      </c>
    </row>
    <row r="13881" spans="1:4" x14ac:dyDescent="0.25">
      <c r="A13881" s="7" t="s">
        <v>10713</v>
      </c>
      <c r="B13881" s="7" t="s">
        <v>123</v>
      </c>
      <c r="C13881" s="7">
        <v>40.400700000000001</v>
      </c>
      <c r="D13881" s="7">
        <v>-79.886300000000006</v>
      </c>
    </row>
    <row r="13882" spans="1:4" x14ac:dyDescent="0.25">
      <c r="A13882" s="7" t="s">
        <v>2179</v>
      </c>
      <c r="B13882" s="7" t="s">
        <v>65</v>
      </c>
      <c r="C13882" s="7">
        <v>36.246899999999997</v>
      </c>
      <c r="D13882" s="7">
        <v>-81.114199999999997</v>
      </c>
    </row>
    <row r="13883" spans="1:4" x14ac:dyDescent="0.25">
      <c r="A13883" s="7" t="s">
        <v>2473</v>
      </c>
      <c r="B13883" s="7" t="s">
        <v>59</v>
      </c>
      <c r="C13883" s="7">
        <v>30.5929</v>
      </c>
      <c r="D13883" s="7">
        <v>-84.687600000000003</v>
      </c>
    </row>
    <row r="13884" spans="1:4" x14ac:dyDescent="0.25">
      <c r="A13884" s="7" t="s">
        <v>10714</v>
      </c>
      <c r="B13884" s="7" t="s">
        <v>415</v>
      </c>
      <c r="C13884" s="7">
        <v>63.030500000000004</v>
      </c>
      <c r="D13884" s="7">
        <v>-163.553</v>
      </c>
    </row>
    <row r="13885" spans="1:4" x14ac:dyDescent="0.25">
      <c r="A13885" s="7" t="s">
        <v>10715</v>
      </c>
      <c r="B13885" s="7" t="s">
        <v>157</v>
      </c>
      <c r="C13885" s="7">
        <v>30.980599999999999</v>
      </c>
      <c r="D13885" s="7">
        <v>-91.814300000000003</v>
      </c>
    </row>
    <row r="13886" spans="1:4" x14ac:dyDescent="0.25">
      <c r="A13886" s="7" t="s">
        <v>10716</v>
      </c>
      <c r="B13886" s="7" t="s">
        <v>493</v>
      </c>
      <c r="C13886" s="7">
        <v>40.6175</v>
      </c>
      <c r="D13886" s="7">
        <v>-80.599699999999999</v>
      </c>
    </row>
    <row r="13887" spans="1:4" x14ac:dyDescent="0.25">
      <c r="A13887" s="7" t="s">
        <v>10717</v>
      </c>
      <c r="B13887" s="7" t="s">
        <v>246</v>
      </c>
      <c r="C13887" s="7">
        <v>32.0047</v>
      </c>
      <c r="D13887" s="7">
        <v>-81.031700000000001</v>
      </c>
    </row>
    <row r="13888" spans="1:4" x14ac:dyDescent="0.25">
      <c r="A13888" s="7" t="s">
        <v>3505</v>
      </c>
      <c r="B13888" s="7" t="s">
        <v>110</v>
      </c>
      <c r="C13888" s="7">
        <v>44.777700000000003</v>
      </c>
      <c r="D13888" s="7">
        <v>-122.60980000000001</v>
      </c>
    </row>
    <row r="13889" spans="1:4" x14ac:dyDescent="0.25">
      <c r="A13889" s="7" t="s">
        <v>10718</v>
      </c>
      <c r="B13889" s="7" t="s">
        <v>107</v>
      </c>
      <c r="C13889" s="7">
        <v>33.808999999999997</v>
      </c>
      <c r="D13889" s="7">
        <v>-95.504999999999995</v>
      </c>
    </row>
    <row r="13890" spans="1:4" x14ac:dyDescent="0.25">
      <c r="A13890" s="7" t="s">
        <v>10719</v>
      </c>
      <c r="B13890" s="7" t="s">
        <v>123</v>
      </c>
      <c r="C13890" s="7">
        <v>40.291499999999999</v>
      </c>
      <c r="D13890" s="7">
        <v>-78.451400000000007</v>
      </c>
    </row>
    <row r="13891" spans="1:4" x14ac:dyDescent="0.25">
      <c r="A13891" s="7" t="s">
        <v>10720</v>
      </c>
      <c r="B13891" s="7" t="s">
        <v>153</v>
      </c>
      <c r="C13891" s="7">
        <v>37.715699999999998</v>
      </c>
      <c r="D13891" s="7">
        <v>-88.186599999999999</v>
      </c>
    </row>
    <row r="13892" spans="1:4" x14ac:dyDescent="0.25">
      <c r="A13892" s="7" t="s">
        <v>10721</v>
      </c>
      <c r="B13892" s="7" t="s">
        <v>115</v>
      </c>
      <c r="C13892" s="7">
        <v>40.418700000000001</v>
      </c>
      <c r="D13892" s="7">
        <v>-86.272800000000004</v>
      </c>
    </row>
    <row r="13893" spans="1:4" x14ac:dyDescent="0.25">
      <c r="A13893" s="7" t="s">
        <v>1788</v>
      </c>
      <c r="B13893" s="7" t="s">
        <v>372</v>
      </c>
      <c r="C13893" s="7">
        <v>35.199800000000003</v>
      </c>
      <c r="D13893" s="7">
        <v>-92.450299999999999</v>
      </c>
    </row>
    <row r="13894" spans="1:4" x14ac:dyDescent="0.25">
      <c r="A13894" s="7" t="s">
        <v>4426</v>
      </c>
      <c r="B13894" s="7" t="s">
        <v>153</v>
      </c>
      <c r="C13894" s="7">
        <v>40.743699999999997</v>
      </c>
      <c r="D13894" s="7">
        <v>-88.880899999999997</v>
      </c>
    </row>
    <row r="13895" spans="1:4" x14ac:dyDescent="0.25">
      <c r="A13895" s="7" t="s">
        <v>10722</v>
      </c>
      <c r="B13895" s="7" t="s">
        <v>153</v>
      </c>
      <c r="C13895" s="7">
        <v>39.586799999999997</v>
      </c>
      <c r="D13895" s="7">
        <v>-89.416600000000003</v>
      </c>
    </row>
    <row r="13896" spans="1:4" x14ac:dyDescent="0.25">
      <c r="A13896" s="7" t="s">
        <v>2285</v>
      </c>
      <c r="B13896" s="7" t="s">
        <v>372</v>
      </c>
      <c r="C13896" s="7">
        <v>36.391100000000002</v>
      </c>
      <c r="D13896" s="7">
        <v>-92.473200000000006</v>
      </c>
    </row>
    <row r="13897" spans="1:4" x14ac:dyDescent="0.25">
      <c r="A13897" s="7" t="s">
        <v>2271</v>
      </c>
      <c r="B13897" s="7" t="s">
        <v>222</v>
      </c>
      <c r="C13897" s="7">
        <v>38</v>
      </c>
      <c r="D13897" s="7">
        <v>-98.761099999999999</v>
      </c>
    </row>
    <row r="13898" spans="1:4" x14ac:dyDescent="0.25">
      <c r="A13898" s="7" t="s">
        <v>10723</v>
      </c>
      <c r="B13898" s="7" t="s">
        <v>101</v>
      </c>
      <c r="C13898" s="7">
        <v>38.480899999999998</v>
      </c>
      <c r="D13898" s="7">
        <v>-94.350999999999999</v>
      </c>
    </row>
    <row r="13899" spans="1:4" x14ac:dyDescent="0.25">
      <c r="A13899" s="7" t="s">
        <v>3324</v>
      </c>
      <c r="B13899" s="7" t="s">
        <v>115</v>
      </c>
      <c r="C13899" s="7">
        <v>40.814300000000003</v>
      </c>
      <c r="D13899" s="7">
        <v>-86.1113</v>
      </c>
    </row>
    <row r="13900" spans="1:4" x14ac:dyDescent="0.25">
      <c r="A13900" s="7" t="s">
        <v>10724</v>
      </c>
      <c r="B13900" s="7" t="s">
        <v>59</v>
      </c>
      <c r="C13900" s="7">
        <v>27.812799999999999</v>
      </c>
      <c r="D13900" s="7">
        <v>-82.809600000000003</v>
      </c>
    </row>
    <row r="13901" spans="1:4" x14ac:dyDescent="0.25">
      <c r="A13901" s="7" t="s">
        <v>10725</v>
      </c>
      <c r="B13901" s="7" t="s">
        <v>65</v>
      </c>
      <c r="C13901" s="7">
        <v>35.681600000000003</v>
      </c>
      <c r="D13901" s="7">
        <v>-80.422799999999995</v>
      </c>
    </row>
    <row r="13902" spans="1:4" x14ac:dyDescent="0.25">
      <c r="A13902" s="7" t="s">
        <v>10726</v>
      </c>
      <c r="B13902" s="7" t="s">
        <v>232</v>
      </c>
      <c r="C13902" s="7">
        <v>46.226900000000001</v>
      </c>
      <c r="D13902" s="7">
        <v>-116.0283</v>
      </c>
    </row>
    <row r="13903" spans="1:4" x14ac:dyDescent="0.25">
      <c r="A13903" s="7" t="s">
        <v>1224</v>
      </c>
      <c r="B13903" s="7" t="s">
        <v>129</v>
      </c>
      <c r="C13903" s="7">
        <v>43.885100000000001</v>
      </c>
      <c r="D13903" s="7">
        <v>-89.492599999999996</v>
      </c>
    </row>
    <row r="13904" spans="1:4" x14ac:dyDescent="0.25">
      <c r="A13904" s="7" t="s">
        <v>10727</v>
      </c>
      <c r="B13904" s="7" t="s">
        <v>198</v>
      </c>
      <c r="C13904" s="7">
        <v>42.034700000000001</v>
      </c>
      <c r="D13904" s="7">
        <v>-73.3322</v>
      </c>
    </row>
    <row r="13905" spans="1:4" x14ac:dyDescent="0.25">
      <c r="A13905" s="7" t="s">
        <v>10126</v>
      </c>
      <c r="B13905" s="7" t="s">
        <v>329</v>
      </c>
      <c r="C13905" s="7">
        <v>39.532800000000002</v>
      </c>
      <c r="D13905" s="7">
        <v>-77.309700000000007</v>
      </c>
    </row>
    <row r="13906" spans="1:4" x14ac:dyDescent="0.25">
      <c r="A13906" s="7" t="s">
        <v>2565</v>
      </c>
      <c r="B13906" s="7" t="s">
        <v>153</v>
      </c>
      <c r="C13906" s="7">
        <v>42.174999999999997</v>
      </c>
      <c r="D13906" s="7">
        <v>-89.056899999999999</v>
      </c>
    </row>
    <row r="13907" spans="1:4" x14ac:dyDescent="0.25">
      <c r="A13907" s="7" t="s">
        <v>10728</v>
      </c>
      <c r="B13907" s="7" t="s">
        <v>493</v>
      </c>
      <c r="C13907" s="7">
        <v>37.7117</v>
      </c>
      <c r="D13907" s="7">
        <v>-81.252499999999998</v>
      </c>
    </row>
    <row r="13908" spans="1:4" x14ac:dyDescent="0.25">
      <c r="A13908" s="7" t="s">
        <v>900</v>
      </c>
      <c r="B13908" s="7" t="s">
        <v>226</v>
      </c>
      <c r="C13908" s="7">
        <v>41.921300000000002</v>
      </c>
      <c r="D13908" s="7">
        <v>-85.525899999999993</v>
      </c>
    </row>
    <row r="13909" spans="1:4" x14ac:dyDescent="0.25">
      <c r="A13909" s="7" t="s">
        <v>1702</v>
      </c>
      <c r="B13909" s="7" t="s">
        <v>153</v>
      </c>
      <c r="C13909" s="7">
        <v>41.557099999999998</v>
      </c>
      <c r="D13909" s="7">
        <v>-89.591200000000001</v>
      </c>
    </row>
    <row r="13910" spans="1:4" x14ac:dyDescent="0.25">
      <c r="A13910" s="7" t="s">
        <v>7867</v>
      </c>
      <c r="B13910" s="7" t="s">
        <v>65</v>
      </c>
      <c r="C13910" s="7">
        <v>34.910299999999999</v>
      </c>
      <c r="D13910" s="7">
        <v>-79.811899999999994</v>
      </c>
    </row>
    <row r="13911" spans="1:4" x14ac:dyDescent="0.25">
      <c r="A13911" s="7" t="s">
        <v>5478</v>
      </c>
      <c r="B13911" s="7" t="s">
        <v>226</v>
      </c>
      <c r="C13911" s="7">
        <v>41.798499999999997</v>
      </c>
      <c r="D13911" s="7">
        <v>-86.613900000000001</v>
      </c>
    </row>
    <row r="13912" spans="1:4" x14ac:dyDescent="0.25">
      <c r="A13912" s="7" t="s">
        <v>10729</v>
      </c>
      <c r="B13912" s="7" t="s">
        <v>157</v>
      </c>
      <c r="C13912" s="7">
        <v>29.980899999999998</v>
      </c>
      <c r="D13912" s="7">
        <v>-90.383200000000002</v>
      </c>
    </row>
    <row r="13913" spans="1:4" x14ac:dyDescent="0.25">
      <c r="A13913" s="7" t="s">
        <v>10730</v>
      </c>
      <c r="B13913" s="7" t="s">
        <v>129</v>
      </c>
      <c r="C13913" s="7">
        <v>45.042700000000004</v>
      </c>
      <c r="D13913" s="7">
        <v>-92.038399999999996</v>
      </c>
    </row>
    <row r="13914" spans="1:4" x14ac:dyDescent="0.25">
      <c r="A13914" s="7" t="s">
        <v>10731</v>
      </c>
      <c r="B13914" s="7" t="s">
        <v>217</v>
      </c>
      <c r="C13914" s="7">
        <v>45.611600000000003</v>
      </c>
      <c r="D13914" s="7">
        <v>-95.532200000000003</v>
      </c>
    </row>
    <row r="13915" spans="1:4" x14ac:dyDescent="0.25">
      <c r="A13915" s="7" t="s">
        <v>8818</v>
      </c>
      <c r="B13915" s="7" t="s">
        <v>123</v>
      </c>
      <c r="C13915" s="7">
        <v>40.391399999999997</v>
      </c>
      <c r="D13915" s="7">
        <v>-80.092299999999994</v>
      </c>
    </row>
    <row r="13916" spans="1:4" x14ac:dyDescent="0.25">
      <c r="A13916" s="7" t="s">
        <v>10732</v>
      </c>
      <c r="B13916" s="7" t="s">
        <v>268</v>
      </c>
      <c r="C13916" s="7">
        <v>47.991799999999998</v>
      </c>
      <c r="D13916" s="7">
        <v>-122.0517</v>
      </c>
    </row>
    <row r="13917" spans="1:4" x14ac:dyDescent="0.25">
      <c r="A13917" s="7" t="s">
        <v>10733</v>
      </c>
      <c r="B13917" s="7" t="s">
        <v>372</v>
      </c>
      <c r="C13917" s="7">
        <v>35.759700000000002</v>
      </c>
      <c r="D13917" s="7">
        <v>-90.322199999999995</v>
      </c>
    </row>
    <row r="13918" spans="1:4" x14ac:dyDescent="0.25">
      <c r="A13918" s="7" t="s">
        <v>10734</v>
      </c>
      <c r="B13918" s="7" t="s">
        <v>190</v>
      </c>
      <c r="C13918" s="7">
        <v>39.527000000000001</v>
      </c>
      <c r="D13918" s="7">
        <v>-111.583</v>
      </c>
    </row>
    <row r="13919" spans="1:4" x14ac:dyDescent="0.25">
      <c r="A13919" s="7" t="s">
        <v>6056</v>
      </c>
      <c r="B13919" s="7" t="s">
        <v>246</v>
      </c>
      <c r="C13919" s="7">
        <v>33.802999999999997</v>
      </c>
      <c r="D13919" s="7">
        <v>-85.180400000000006</v>
      </c>
    </row>
    <row r="13920" spans="1:4" x14ac:dyDescent="0.25">
      <c r="A13920" s="7" t="s">
        <v>10735</v>
      </c>
      <c r="B13920" s="7" t="s">
        <v>123</v>
      </c>
      <c r="C13920" s="7">
        <v>41.594499999999996</v>
      </c>
      <c r="D13920" s="7">
        <v>-75.481300000000005</v>
      </c>
    </row>
    <row r="13921" spans="1:4" x14ac:dyDescent="0.25">
      <c r="A13921" s="7" t="s">
        <v>7744</v>
      </c>
      <c r="B13921" s="7" t="s">
        <v>372</v>
      </c>
      <c r="C13921" s="7">
        <v>34.700299999999999</v>
      </c>
      <c r="D13921" s="7">
        <v>-92.579400000000007</v>
      </c>
    </row>
    <row r="13922" spans="1:4" x14ac:dyDescent="0.25">
      <c r="A13922" s="7" t="s">
        <v>378</v>
      </c>
      <c r="B13922" s="7" t="s">
        <v>103</v>
      </c>
      <c r="C13922" s="7">
        <v>38.772300000000001</v>
      </c>
      <c r="D13922" s="7">
        <v>-84.000299999999996</v>
      </c>
    </row>
    <row r="13923" spans="1:4" x14ac:dyDescent="0.25">
      <c r="A13923" s="7" t="s">
        <v>10736</v>
      </c>
      <c r="B13923" s="7" t="s">
        <v>123</v>
      </c>
      <c r="C13923" s="7">
        <v>40.170200000000001</v>
      </c>
      <c r="D13923" s="7">
        <v>-77.401600000000002</v>
      </c>
    </row>
    <row r="13924" spans="1:4" x14ac:dyDescent="0.25">
      <c r="A13924" s="7" t="s">
        <v>10737</v>
      </c>
      <c r="B13924" s="7" t="s">
        <v>123</v>
      </c>
      <c r="C13924" s="7">
        <v>40.077100000000002</v>
      </c>
      <c r="D13924" s="7">
        <v>-74.951700000000002</v>
      </c>
    </row>
    <row r="13925" spans="1:4" x14ac:dyDescent="0.25">
      <c r="A13925" s="7" t="s">
        <v>10738</v>
      </c>
      <c r="B13925" s="7" t="s">
        <v>222</v>
      </c>
      <c r="C13925" s="7">
        <v>37.264200000000002</v>
      </c>
      <c r="D13925" s="7">
        <v>-100.5898</v>
      </c>
    </row>
    <row r="13926" spans="1:4" x14ac:dyDescent="0.25">
      <c r="A13926" s="7" t="s">
        <v>10739</v>
      </c>
      <c r="B13926" s="7" t="s">
        <v>415</v>
      </c>
      <c r="C13926" s="7">
        <v>55.085799999999999</v>
      </c>
      <c r="D13926" s="7">
        <v>-162.2978</v>
      </c>
    </row>
    <row r="13927" spans="1:4" x14ac:dyDescent="0.25">
      <c r="A13927" s="7" t="s">
        <v>2077</v>
      </c>
      <c r="B13927" s="7" t="s">
        <v>268</v>
      </c>
      <c r="C13927" s="7">
        <v>47.298200000000001</v>
      </c>
      <c r="D13927" s="7">
        <v>-122.5103</v>
      </c>
    </row>
    <row r="13928" spans="1:4" x14ac:dyDescent="0.25">
      <c r="A13928" s="7" t="s">
        <v>10740</v>
      </c>
      <c r="B13928" s="7" t="s">
        <v>334</v>
      </c>
      <c r="C13928" s="7">
        <v>36.8782</v>
      </c>
      <c r="D13928" s="7">
        <v>-82.287899999999993</v>
      </c>
    </row>
    <row r="13929" spans="1:4" x14ac:dyDescent="0.25">
      <c r="A13929" s="7" t="s">
        <v>10741</v>
      </c>
      <c r="B13929" s="7" t="s">
        <v>101</v>
      </c>
      <c r="C13929" s="7">
        <v>38.3992</v>
      </c>
      <c r="D13929" s="7">
        <v>-91.330500000000001</v>
      </c>
    </row>
    <row r="13930" spans="1:4" x14ac:dyDescent="0.25">
      <c r="A13930" s="7" t="s">
        <v>10742</v>
      </c>
      <c r="B13930" s="7" t="s">
        <v>493</v>
      </c>
      <c r="C13930" s="7">
        <v>37.730200000000004</v>
      </c>
      <c r="D13930" s="7">
        <v>-81.824299999999994</v>
      </c>
    </row>
    <row r="13931" spans="1:4" x14ac:dyDescent="0.25">
      <c r="A13931" s="7" t="s">
        <v>378</v>
      </c>
      <c r="B13931" s="7" t="s">
        <v>129</v>
      </c>
      <c r="C13931" s="7">
        <v>44.678400000000003</v>
      </c>
      <c r="D13931" s="7">
        <v>-91.120400000000004</v>
      </c>
    </row>
    <row r="13932" spans="1:4" x14ac:dyDescent="0.25">
      <c r="A13932" s="7" t="s">
        <v>10743</v>
      </c>
      <c r="B13932" s="7" t="s">
        <v>123</v>
      </c>
      <c r="C13932" s="7">
        <v>40.780200000000001</v>
      </c>
      <c r="D13932" s="7">
        <v>-80.338700000000003</v>
      </c>
    </row>
    <row r="13933" spans="1:4" x14ac:dyDescent="0.25">
      <c r="A13933" s="7" t="s">
        <v>10744</v>
      </c>
      <c r="B13933" s="7" t="s">
        <v>123</v>
      </c>
      <c r="C13933" s="7">
        <v>40.008099999999999</v>
      </c>
      <c r="D13933" s="7">
        <v>-75.3065</v>
      </c>
    </row>
    <row r="13934" spans="1:4" x14ac:dyDescent="0.25">
      <c r="A13934" s="7" t="s">
        <v>10745</v>
      </c>
      <c r="B13934" s="7" t="s">
        <v>246</v>
      </c>
      <c r="C13934" s="7">
        <v>32.909199999999998</v>
      </c>
      <c r="D13934" s="7">
        <v>-83.298299999999998</v>
      </c>
    </row>
    <row r="13935" spans="1:4" x14ac:dyDescent="0.25">
      <c r="A13935" s="7" t="s">
        <v>10746</v>
      </c>
      <c r="B13935" s="7" t="s">
        <v>493</v>
      </c>
      <c r="C13935" s="7">
        <v>37.967799999999997</v>
      </c>
      <c r="D13935" s="7">
        <v>-80.771799999999999</v>
      </c>
    </row>
    <row r="13936" spans="1:4" x14ac:dyDescent="0.25">
      <c r="A13936" s="7" t="s">
        <v>10747</v>
      </c>
      <c r="B13936" s="7" t="s">
        <v>226</v>
      </c>
      <c r="C13936" s="7">
        <v>42.945599999999999</v>
      </c>
      <c r="D13936" s="7">
        <v>-83.123999999999995</v>
      </c>
    </row>
    <row r="13937" spans="1:4" x14ac:dyDescent="0.25">
      <c r="A13937" s="7" t="s">
        <v>2960</v>
      </c>
      <c r="B13937" s="7" t="s">
        <v>103</v>
      </c>
      <c r="C13937" s="7">
        <v>38.812199999999997</v>
      </c>
      <c r="D13937" s="7">
        <v>-84.664900000000003</v>
      </c>
    </row>
    <row r="13938" spans="1:4" x14ac:dyDescent="0.25">
      <c r="A13938" s="7" t="s">
        <v>10748</v>
      </c>
      <c r="B13938" s="7" t="s">
        <v>228</v>
      </c>
      <c r="C13938" s="7">
        <v>36.1038</v>
      </c>
      <c r="D13938" s="7">
        <v>-84.585899999999995</v>
      </c>
    </row>
    <row r="13939" spans="1:4" x14ac:dyDescent="0.25">
      <c r="A13939" s="7" t="s">
        <v>1911</v>
      </c>
      <c r="B13939" s="7" t="s">
        <v>228</v>
      </c>
      <c r="C13939" s="7">
        <v>35.003100000000003</v>
      </c>
      <c r="D13939" s="7">
        <v>-86.854799999999997</v>
      </c>
    </row>
    <row r="13940" spans="1:4" x14ac:dyDescent="0.25">
      <c r="A13940" s="7" t="s">
        <v>730</v>
      </c>
      <c r="B13940" s="7" t="s">
        <v>226</v>
      </c>
      <c r="C13940" s="7">
        <v>43.880899999999997</v>
      </c>
      <c r="D13940" s="7">
        <v>-84.488299999999995</v>
      </c>
    </row>
    <row r="13941" spans="1:4" x14ac:dyDescent="0.25">
      <c r="A13941" s="7" t="s">
        <v>154</v>
      </c>
      <c r="B13941" s="7" t="s">
        <v>59</v>
      </c>
      <c r="C13941" s="7">
        <v>28.339500000000001</v>
      </c>
      <c r="D13941" s="7">
        <v>-82.278599999999997</v>
      </c>
    </row>
    <row r="13942" spans="1:4" x14ac:dyDescent="0.25">
      <c r="A13942" s="7" t="s">
        <v>10749</v>
      </c>
      <c r="B13942" s="7" t="s">
        <v>115</v>
      </c>
      <c r="C13942" s="7">
        <v>39.308500000000002</v>
      </c>
      <c r="D13942" s="7">
        <v>-86.122699999999995</v>
      </c>
    </row>
    <row r="13943" spans="1:4" x14ac:dyDescent="0.25">
      <c r="A13943" s="7" t="s">
        <v>10750</v>
      </c>
      <c r="B13943" s="7" t="s">
        <v>107</v>
      </c>
      <c r="C13943" s="7">
        <v>32.315899999999999</v>
      </c>
      <c r="D13943" s="7">
        <v>-94.518900000000002</v>
      </c>
    </row>
    <row r="13944" spans="1:4" x14ac:dyDescent="0.25">
      <c r="A13944" s="7" t="s">
        <v>10751</v>
      </c>
      <c r="B13944" s="7" t="s">
        <v>123</v>
      </c>
      <c r="C13944" s="7">
        <v>41.560200000000002</v>
      </c>
      <c r="D13944" s="7">
        <v>-75.782300000000006</v>
      </c>
    </row>
    <row r="13945" spans="1:4" x14ac:dyDescent="0.25">
      <c r="A13945" s="7" t="s">
        <v>10752</v>
      </c>
      <c r="B13945" s="7" t="s">
        <v>129</v>
      </c>
      <c r="C13945" s="7">
        <v>43.113100000000003</v>
      </c>
      <c r="D13945" s="7">
        <v>-89.371799999999993</v>
      </c>
    </row>
    <row r="13946" spans="1:4" x14ac:dyDescent="0.25">
      <c r="A13946" s="7" t="s">
        <v>1427</v>
      </c>
      <c r="B13946" s="7" t="s">
        <v>29</v>
      </c>
      <c r="C13946" s="7">
        <v>40.919600000000003</v>
      </c>
      <c r="D13946" s="7">
        <v>-80.996399999999994</v>
      </c>
    </row>
    <row r="13947" spans="1:4" x14ac:dyDescent="0.25">
      <c r="A13947" s="7" t="s">
        <v>3162</v>
      </c>
      <c r="B13947" s="7" t="s">
        <v>107</v>
      </c>
      <c r="C13947" s="7">
        <v>33.641800000000003</v>
      </c>
      <c r="D13947" s="7">
        <v>-97.218599999999995</v>
      </c>
    </row>
    <row r="13948" spans="1:4" x14ac:dyDescent="0.25">
      <c r="A13948" s="7" t="s">
        <v>6111</v>
      </c>
      <c r="B13948" s="7" t="s">
        <v>232</v>
      </c>
      <c r="C13948" s="7">
        <v>46.551600000000001</v>
      </c>
      <c r="D13948" s="7">
        <v>-116.9284</v>
      </c>
    </row>
    <row r="13949" spans="1:4" x14ac:dyDescent="0.25">
      <c r="A13949" s="7" t="s">
        <v>10753</v>
      </c>
      <c r="B13949" s="7" t="s">
        <v>246</v>
      </c>
      <c r="C13949" s="7">
        <v>31.407599999999999</v>
      </c>
      <c r="D13949" s="7">
        <v>-83.328999999999994</v>
      </c>
    </row>
    <row r="13950" spans="1:4" x14ac:dyDescent="0.25">
      <c r="A13950" s="7" t="s">
        <v>10754</v>
      </c>
      <c r="B13950" s="7" t="s">
        <v>65</v>
      </c>
      <c r="C13950" s="7">
        <v>35.349400000000003</v>
      </c>
      <c r="D13950" s="7">
        <v>-82.482500000000002</v>
      </c>
    </row>
    <row r="13951" spans="1:4" x14ac:dyDescent="0.25">
      <c r="A13951" s="7" t="s">
        <v>10755</v>
      </c>
      <c r="B13951" s="7" t="s">
        <v>29</v>
      </c>
      <c r="C13951" s="7">
        <v>41.616</v>
      </c>
      <c r="D13951" s="7">
        <v>-83.374300000000005</v>
      </c>
    </row>
    <row r="13952" spans="1:4" x14ac:dyDescent="0.25">
      <c r="A13952" s="7" t="s">
        <v>1521</v>
      </c>
      <c r="B13952" s="7" t="s">
        <v>17</v>
      </c>
      <c r="C13952" s="7">
        <v>33.219299999999997</v>
      </c>
      <c r="D13952" s="7">
        <v>-87.149000000000001</v>
      </c>
    </row>
    <row r="13953" spans="1:4" x14ac:dyDescent="0.25">
      <c r="A13953" s="7" t="s">
        <v>10756</v>
      </c>
      <c r="B13953" s="7" t="s">
        <v>226</v>
      </c>
      <c r="C13953" s="7">
        <v>43.376100000000001</v>
      </c>
      <c r="D13953" s="7">
        <v>-86.256299999999996</v>
      </c>
    </row>
    <row r="13954" spans="1:4" x14ac:dyDescent="0.25">
      <c r="A13954" s="7" t="s">
        <v>10757</v>
      </c>
      <c r="B13954" s="7" t="s">
        <v>246</v>
      </c>
      <c r="C13954" s="7">
        <v>32.7196</v>
      </c>
      <c r="D13954" s="7">
        <v>-84.010400000000004</v>
      </c>
    </row>
    <row r="13955" spans="1:4" x14ac:dyDescent="0.25">
      <c r="A13955" s="7" t="s">
        <v>10758</v>
      </c>
      <c r="B13955" s="7" t="s">
        <v>372</v>
      </c>
      <c r="C13955" s="7">
        <v>34.5563</v>
      </c>
      <c r="D13955" s="7">
        <v>-90.915300000000002</v>
      </c>
    </row>
    <row r="13956" spans="1:4" x14ac:dyDescent="0.25">
      <c r="A13956" s="7" t="s">
        <v>5085</v>
      </c>
      <c r="B13956" s="7" t="s">
        <v>24</v>
      </c>
      <c r="C13956" s="7">
        <v>41.347499999999997</v>
      </c>
      <c r="D13956" s="7">
        <v>-91.128799999999998</v>
      </c>
    </row>
    <row r="13957" spans="1:4" x14ac:dyDescent="0.25">
      <c r="A13957" s="7" t="s">
        <v>9470</v>
      </c>
      <c r="B13957" s="7" t="s">
        <v>123</v>
      </c>
      <c r="C13957" s="7">
        <v>40.508600000000001</v>
      </c>
      <c r="D13957" s="7">
        <v>-78.634900000000002</v>
      </c>
    </row>
    <row r="13958" spans="1:4" x14ac:dyDescent="0.25">
      <c r="A13958" s="7" t="s">
        <v>10759</v>
      </c>
      <c r="B13958" s="7" t="s">
        <v>226</v>
      </c>
      <c r="C13958" s="7">
        <v>45.802999999999997</v>
      </c>
      <c r="D13958" s="7">
        <v>-87.995800000000003</v>
      </c>
    </row>
    <row r="13959" spans="1:4" x14ac:dyDescent="0.25">
      <c r="A13959" s="7" t="s">
        <v>3739</v>
      </c>
      <c r="B13959" s="7" t="s">
        <v>107</v>
      </c>
      <c r="C13959" s="7">
        <v>32.235100000000003</v>
      </c>
      <c r="D13959" s="7">
        <v>-97.374499999999998</v>
      </c>
    </row>
    <row r="13960" spans="1:4" x14ac:dyDescent="0.25">
      <c r="A13960" s="7" t="s">
        <v>10760</v>
      </c>
      <c r="B13960" s="7" t="s">
        <v>107</v>
      </c>
      <c r="C13960" s="7">
        <v>27.596900000000002</v>
      </c>
      <c r="D13960" s="7">
        <v>-98.413700000000006</v>
      </c>
    </row>
    <row r="13961" spans="1:4" x14ac:dyDescent="0.25">
      <c r="A13961" s="7" t="s">
        <v>10761</v>
      </c>
      <c r="B13961" s="7" t="s">
        <v>332</v>
      </c>
      <c r="C13961" s="7">
        <v>18.443899999999999</v>
      </c>
      <c r="D13961" s="7">
        <v>-66.2547</v>
      </c>
    </row>
    <row r="13962" spans="1:4" x14ac:dyDescent="0.25">
      <c r="A13962" s="7" t="s">
        <v>10762</v>
      </c>
      <c r="B13962" s="7" t="s">
        <v>226</v>
      </c>
      <c r="C13962" s="7">
        <v>43.1248</v>
      </c>
      <c r="D13962" s="7">
        <v>-86.156099999999995</v>
      </c>
    </row>
    <row r="13963" spans="1:4" x14ac:dyDescent="0.25">
      <c r="A13963" s="7" t="s">
        <v>10763</v>
      </c>
      <c r="B13963" s="7" t="s">
        <v>339</v>
      </c>
      <c r="C13963" s="7">
        <v>21.548500000000001</v>
      </c>
      <c r="D13963" s="7">
        <v>-157.85339999999999</v>
      </c>
    </row>
    <row r="13964" spans="1:4" x14ac:dyDescent="0.25">
      <c r="A13964" s="7" t="s">
        <v>10764</v>
      </c>
      <c r="B13964" s="7" t="s">
        <v>196</v>
      </c>
      <c r="C13964" s="7">
        <v>33.857900000000001</v>
      </c>
      <c r="D13964" s="7">
        <v>-96.505899999999997</v>
      </c>
    </row>
    <row r="13965" spans="1:4" x14ac:dyDescent="0.25">
      <c r="A13965" s="7" t="s">
        <v>10765</v>
      </c>
      <c r="B13965" s="7" t="s">
        <v>403</v>
      </c>
      <c r="C13965" s="7">
        <v>40.960999999999999</v>
      </c>
      <c r="D13965" s="7">
        <v>-74.497</v>
      </c>
    </row>
    <row r="13966" spans="1:4" x14ac:dyDescent="0.25">
      <c r="A13966" s="7" t="s">
        <v>10766</v>
      </c>
      <c r="B13966" s="7" t="s">
        <v>268</v>
      </c>
      <c r="C13966" s="7">
        <v>47.084299999999999</v>
      </c>
      <c r="D13966" s="7">
        <v>-122.12260000000001</v>
      </c>
    </row>
    <row r="13967" spans="1:4" x14ac:dyDescent="0.25">
      <c r="A13967" s="7" t="s">
        <v>10767</v>
      </c>
      <c r="B13967" s="7" t="s">
        <v>226</v>
      </c>
      <c r="C13967" s="7">
        <v>43.220199999999998</v>
      </c>
      <c r="D13967" s="7">
        <v>-85.753900000000002</v>
      </c>
    </row>
    <row r="13968" spans="1:4" x14ac:dyDescent="0.25">
      <c r="A13968" s="7" t="s">
        <v>1638</v>
      </c>
      <c r="B13968" s="7" t="s">
        <v>107</v>
      </c>
      <c r="C13968" s="7">
        <v>30.718</v>
      </c>
      <c r="D13968" s="7">
        <v>-97.441100000000006</v>
      </c>
    </row>
    <row r="13969" spans="1:4" x14ac:dyDescent="0.25">
      <c r="A13969" s="7" t="s">
        <v>10768</v>
      </c>
      <c r="B13969" s="7" t="s">
        <v>157</v>
      </c>
      <c r="C13969" s="7">
        <v>29.943999999999999</v>
      </c>
      <c r="D13969" s="7">
        <v>-90.296700000000001</v>
      </c>
    </row>
    <row r="13970" spans="1:4" x14ac:dyDescent="0.25">
      <c r="A13970" s="7" t="s">
        <v>10769</v>
      </c>
      <c r="B13970" s="7" t="s">
        <v>59</v>
      </c>
      <c r="C13970" s="7">
        <v>29.0078</v>
      </c>
      <c r="D13970" s="7">
        <v>-81.311300000000003</v>
      </c>
    </row>
    <row r="13971" spans="1:4" x14ac:dyDescent="0.25">
      <c r="A13971" s="7" t="s">
        <v>10770</v>
      </c>
      <c r="B13971" s="7" t="s">
        <v>372</v>
      </c>
      <c r="C13971" s="7">
        <v>35.8245</v>
      </c>
      <c r="D13971" s="7">
        <v>-91.129400000000004</v>
      </c>
    </row>
    <row r="13972" spans="1:4" x14ac:dyDescent="0.25">
      <c r="A13972" s="7" t="s">
        <v>889</v>
      </c>
      <c r="B13972" s="7" t="s">
        <v>372</v>
      </c>
      <c r="C13972" s="7">
        <v>35.063499999999998</v>
      </c>
      <c r="D13972" s="7">
        <v>-94.237300000000005</v>
      </c>
    </row>
    <row r="13973" spans="1:4" x14ac:dyDescent="0.25">
      <c r="A13973" s="7" t="s">
        <v>10771</v>
      </c>
      <c r="B13973" s="7" t="s">
        <v>115</v>
      </c>
      <c r="C13973" s="7">
        <v>39.916699999999999</v>
      </c>
      <c r="D13973" s="7">
        <v>-86.798900000000003</v>
      </c>
    </row>
    <row r="13974" spans="1:4" x14ac:dyDescent="0.25">
      <c r="A13974" s="7" t="s">
        <v>10772</v>
      </c>
      <c r="B13974" s="7" t="s">
        <v>486</v>
      </c>
      <c r="C13974" s="7">
        <v>48.487200000000001</v>
      </c>
      <c r="D13974" s="7">
        <v>-99.202600000000004</v>
      </c>
    </row>
    <row r="13975" spans="1:4" x14ac:dyDescent="0.25">
      <c r="A13975" s="7" t="s">
        <v>10773</v>
      </c>
      <c r="B13975" s="7" t="s">
        <v>415</v>
      </c>
      <c r="C13975" s="7">
        <v>61.742800000000003</v>
      </c>
      <c r="D13975" s="7">
        <v>-148.85480000000001</v>
      </c>
    </row>
    <row r="13976" spans="1:4" x14ac:dyDescent="0.25">
      <c r="A13976" s="7" t="s">
        <v>3645</v>
      </c>
      <c r="B13976" s="7" t="s">
        <v>41</v>
      </c>
      <c r="C13976" s="7">
        <v>37.105699999999999</v>
      </c>
      <c r="D13976" s="7">
        <v>-122.11060000000001</v>
      </c>
    </row>
    <row r="13977" spans="1:4" x14ac:dyDescent="0.25">
      <c r="A13977" s="7" t="s">
        <v>4641</v>
      </c>
      <c r="B13977" s="7" t="s">
        <v>226</v>
      </c>
      <c r="C13977" s="7">
        <v>42.0413</v>
      </c>
      <c r="D13977" s="7">
        <v>-84.757800000000003</v>
      </c>
    </row>
    <row r="13978" spans="1:4" x14ac:dyDescent="0.25">
      <c r="A13978" s="7" t="s">
        <v>10774</v>
      </c>
      <c r="B13978" s="7" t="s">
        <v>196</v>
      </c>
      <c r="C13978" s="7">
        <v>36.284199999999998</v>
      </c>
      <c r="D13978" s="7">
        <v>-97.900499999999994</v>
      </c>
    </row>
    <row r="13979" spans="1:4" x14ac:dyDescent="0.25">
      <c r="A13979" s="7" t="s">
        <v>3049</v>
      </c>
      <c r="B13979" s="7" t="s">
        <v>228</v>
      </c>
      <c r="C13979" s="7">
        <v>36.234900000000003</v>
      </c>
      <c r="D13979" s="7">
        <v>-88.825199999999995</v>
      </c>
    </row>
    <row r="13980" spans="1:4" x14ac:dyDescent="0.25">
      <c r="A13980" s="7" t="s">
        <v>10775</v>
      </c>
      <c r="B13980" s="7" t="s">
        <v>107</v>
      </c>
      <c r="C13980" s="7">
        <v>33.732199999999999</v>
      </c>
      <c r="D13980" s="7">
        <v>-101.84350000000001</v>
      </c>
    </row>
    <row r="13981" spans="1:4" x14ac:dyDescent="0.25">
      <c r="A13981" s="7" t="s">
        <v>1682</v>
      </c>
      <c r="B13981" s="7" t="s">
        <v>153</v>
      </c>
      <c r="C13981" s="7">
        <v>39.644300000000001</v>
      </c>
      <c r="D13981" s="7">
        <v>-88.741100000000003</v>
      </c>
    </row>
    <row r="13982" spans="1:4" x14ac:dyDescent="0.25">
      <c r="A13982" s="7" t="s">
        <v>10776</v>
      </c>
      <c r="B13982" s="7" t="s">
        <v>332</v>
      </c>
      <c r="C13982" s="7">
        <v>18.375900000000001</v>
      </c>
      <c r="D13982" s="7">
        <v>-65.745999999999995</v>
      </c>
    </row>
    <row r="13983" spans="1:4" x14ac:dyDescent="0.25">
      <c r="A13983" s="7" t="s">
        <v>10777</v>
      </c>
      <c r="B13983" s="7" t="s">
        <v>486</v>
      </c>
      <c r="C13983" s="7">
        <v>48.8108</v>
      </c>
      <c r="D13983" s="7">
        <v>-99.827299999999994</v>
      </c>
    </row>
    <row r="13984" spans="1:4" x14ac:dyDescent="0.25">
      <c r="A13984" s="7" t="s">
        <v>10778</v>
      </c>
      <c r="B13984" s="7" t="s">
        <v>65</v>
      </c>
      <c r="C13984" s="7">
        <v>35.514800000000001</v>
      </c>
      <c r="D13984" s="7">
        <v>-77.101699999999994</v>
      </c>
    </row>
    <row r="13985" spans="1:4" x14ac:dyDescent="0.25">
      <c r="A13985" s="7" t="s">
        <v>5131</v>
      </c>
      <c r="B13985" s="7" t="s">
        <v>217</v>
      </c>
      <c r="C13985" s="7">
        <v>43.875300000000003</v>
      </c>
      <c r="D13985" s="7">
        <v>-96.130499999999998</v>
      </c>
    </row>
    <row r="13986" spans="1:4" x14ac:dyDescent="0.25">
      <c r="A13986" s="7" t="s">
        <v>211</v>
      </c>
      <c r="B13986" s="7" t="s">
        <v>493</v>
      </c>
      <c r="C13986" s="7">
        <v>39.242199999999997</v>
      </c>
      <c r="D13986" s="7">
        <v>-81.667900000000003</v>
      </c>
    </row>
    <row r="13987" spans="1:4" x14ac:dyDescent="0.25">
      <c r="A13987" s="7" t="s">
        <v>8666</v>
      </c>
      <c r="B13987" s="7" t="s">
        <v>468</v>
      </c>
      <c r="C13987" s="7">
        <v>44.913699999999999</v>
      </c>
      <c r="D13987" s="7">
        <v>-67.018299999999996</v>
      </c>
    </row>
    <row r="13988" spans="1:4" x14ac:dyDescent="0.25">
      <c r="A13988" s="7" t="s">
        <v>10779</v>
      </c>
      <c r="B13988" s="7" t="s">
        <v>123</v>
      </c>
      <c r="C13988" s="7">
        <v>40.636899999999997</v>
      </c>
      <c r="D13988" s="7">
        <v>-80.0809</v>
      </c>
    </row>
    <row r="13989" spans="1:4" x14ac:dyDescent="0.25">
      <c r="A13989" s="7" t="s">
        <v>1584</v>
      </c>
      <c r="B13989" s="7" t="s">
        <v>129</v>
      </c>
      <c r="C13989" s="7">
        <v>43.893700000000003</v>
      </c>
      <c r="D13989" s="7">
        <v>-90.993399999999994</v>
      </c>
    </row>
    <row r="13990" spans="1:4" x14ac:dyDescent="0.25">
      <c r="A13990" s="7" t="s">
        <v>10780</v>
      </c>
      <c r="B13990" s="7" t="s">
        <v>36</v>
      </c>
      <c r="C13990" s="7">
        <v>40.984900000000003</v>
      </c>
      <c r="D13990" s="7">
        <v>-102.2627</v>
      </c>
    </row>
    <row r="13991" spans="1:4" x14ac:dyDescent="0.25">
      <c r="A13991" s="7" t="s">
        <v>10781</v>
      </c>
      <c r="B13991" s="7" t="s">
        <v>47</v>
      </c>
      <c r="C13991" s="7">
        <v>41.576099999999997</v>
      </c>
      <c r="D13991" s="7">
        <v>-74.485600000000005</v>
      </c>
    </row>
    <row r="13992" spans="1:4" x14ac:dyDescent="0.25">
      <c r="A13992" s="7" t="s">
        <v>2285</v>
      </c>
      <c r="B13992" s="7" t="s">
        <v>59</v>
      </c>
      <c r="C13992" s="7">
        <v>28.792400000000001</v>
      </c>
      <c r="D13992" s="7">
        <v>-81.231399999999994</v>
      </c>
    </row>
    <row r="13993" spans="1:4" x14ac:dyDescent="0.25">
      <c r="A13993" s="7" t="s">
        <v>10782</v>
      </c>
      <c r="B13993" s="7" t="s">
        <v>123</v>
      </c>
      <c r="C13993" s="7">
        <v>40.707799999999999</v>
      </c>
      <c r="D13993" s="7">
        <v>-77.310699999999997</v>
      </c>
    </row>
    <row r="13994" spans="1:4" x14ac:dyDescent="0.25">
      <c r="A13994" s="7" t="s">
        <v>10783</v>
      </c>
      <c r="B13994" s="7" t="s">
        <v>153</v>
      </c>
      <c r="C13994" s="7">
        <v>40.715299999999999</v>
      </c>
      <c r="D13994" s="7">
        <v>-88.010800000000003</v>
      </c>
    </row>
    <row r="13995" spans="1:4" x14ac:dyDescent="0.25">
      <c r="A13995" s="7" t="s">
        <v>10784</v>
      </c>
      <c r="B13995" s="7" t="s">
        <v>262</v>
      </c>
      <c r="C13995" s="7">
        <v>31.967600000000001</v>
      </c>
      <c r="D13995" s="7">
        <v>-110.43680000000001</v>
      </c>
    </row>
    <row r="13996" spans="1:4" x14ac:dyDescent="0.25">
      <c r="A13996" s="7" t="s">
        <v>10785</v>
      </c>
      <c r="B13996" s="7" t="s">
        <v>190</v>
      </c>
      <c r="C13996" s="7">
        <v>40.643700000000003</v>
      </c>
      <c r="D13996" s="7">
        <v>-111.4014</v>
      </c>
    </row>
    <row r="13997" spans="1:4" x14ac:dyDescent="0.25">
      <c r="A13997" s="7" t="s">
        <v>10786</v>
      </c>
      <c r="B13997" s="7" t="s">
        <v>493</v>
      </c>
      <c r="C13997" s="7">
        <v>39.4953</v>
      </c>
      <c r="D13997" s="7">
        <v>-79.816800000000001</v>
      </c>
    </row>
    <row r="13998" spans="1:4" x14ac:dyDescent="0.25">
      <c r="A13998" s="7" t="s">
        <v>1870</v>
      </c>
      <c r="B13998" s="7" t="s">
        <v>611</v>
      </c>
      <c r="C13998" s="7">
        <v>39.713500000000003</v>
      </c>
      <c r="D13998" s="7">
        <v>-75.604600000000005</v>
      </c>
    </row>
    <row r="13999" spans="1:4" x14ac:dyDescent="0.25">
      <c r="A13999" s="7" t="s">
        <v>10787</v>
      </c>
      <c r="B13999" s="7" t="s">
        <v>232</v>
      </c>
      <c r="C13999" s="7">
        <v>48.309199999999997</v>
      </c>
      <c r="D13999" s="7">
        <v>-116.539</v>
      </c>
    </row>
    <row r="14000" spans="1:4" x14ac:dyDescent="0.25">
      <c r="A14000" s="7" t="s">
        <v>14</v>
      </c>
      <c r="B14000" s="7" t="s">
        <v>123</v>
      </c>
      <c r="C14000" s="7">
        <v>40.249400000000001</v>
      </c>
      <c r="D14000" s="7">
        <v>-80.210999999999999</v>
      </c>
    </row>
    <row r="14001" spans="1:4" x14ac:dyDescent="0.25">
      <c r="A14001" s="7" t="s">
        <v>5787</v>
      </c>
      <c r="B14001" s="7" t="s">
        <v>29</v>
      </c>
      <c r="C14001" s="7">
        <v>40.454000000000001</v>
      </c>
      <c r="D14001" s="7">
        <v>-83.184700000000007</v>
      </c>
    </row>
    <row r="14002" spans="1:4" x14ac:dyDescent="0.25">
      <c r="A14002" s="7" t="s">
        <v>10788</v>
      </c>
      <c r="B14002" s="7" t="s">
        <v>123</v>
      </c>
      <c r="C14002" s="7">
        <v>40.593800000000002</v>
      </c>
      <c r="D14002" s="7">
        <v>-79.556299999999993</v>
      </c>
    </row>
    <row r="14003" spans="1:4" x14ac:dyDescent="0.25">
      <c r="A14003" s="7" t="s">
        <v>10789</v>
      </c>
      <c r="B14003" s="7" t="s">
        <v>123</v>
      </c>
      <c r="C14003" s="7">
        <v>39.750900000000001</v>
      </c>
      <c r="D14003" s="7">
        <v>-76.025800000000004</v>
      </c>
    </row>
    <row r="14004" spans="1:4" x14ac:dyDescent="0.25">
      <c r="A14004" s="7" t="s">
        <v>1704</v>
      </c>
      <c r="B14004" s="7" t="s">
        <v>115</v>
      </c>
      <c r="C14004" s="7">
        <v>40.973500000000001</v>
      </c>
      <c r="D14004" s="7">
        <v>-84.867500000000007</v>
      </c>
    </row>
    <row r="14005" spans="1:4" x14ac:dyDescent="0.25">
      <c r="A14005" s="7" t="s">
        <v>1483</v>
      </c>
      <c r="B14005" s="7" t="s">
        <v>334</v>
      </c>
      <c r="C14005" s="7">
        <v>37.194000000000003</v>
      </c>
      <c r="D14005" s="7">
        <v>-81.399900000000002</v>
      </c>
    </row>
    <row r="14006" spans="1:4" x14ac:dyDescent="0.25">
      <c r="A14006" s="7" t="s">
        <v>5221</v>
      </c>
      <c r="B14006" s="7" t="s">
        <v>107</v>
      </c>
      <c r="C14006" s="7">
        <v>32.087699999999998</v>
      </c>
      <c r="D14006" s="7">
        <v>-95.466399999999993</v>
      </c>
    </row>
    <row r="14007" spans="1:4" x14ac:dyDescent="0.25">
      <c r="A14007" s="7" t="s">
        <v>10222</v>
      </c>
      <c r="B14007" s="7" t="s">
        <v>101</v>
      </c>
      <c r="C14007" s="7">
        <v>36.738799999999998</v>
      </c>
      <c r="D14007" s="7">
        <v>-94.409099999999995</v>
      </c>
    </row>
    <row r="14008" spans="1:4" x14ac:dyDescent="0.25">
      <c r="A14008" s="7" t="s">
        <v>10790</v>
      </c>
      <c r="B14008" s="7" t="s">
        <v>403</v>
      </c>
      <c r="C14008" s="7">
        <v>39.277700000000003</v>
      </c>
      <c r="D14008" s="7">
        <v>-74.633300000000006</v>
      </c>
    </row>
    <row r="14009" spans="1:4" x14ac:dyDescent="0.25">
      <c r="A14009" s="7" t="s">
        <v>10791</v>
      </c>
      <c r="B14009" s="7" t="s">
        <v>123</v>
      </c>
      <c r="C14009" s="7">
        <v>40.044899999999998</v>
      </c>
      <c r="D14009" s="7">
        <v>-79.002799999999993</v>
      </c>
    </row>
    <row r="14010" spans="1:4" x14ac:dyDescent="0.25">
      <c r="A14010" s="7" t="s">
        <v>10792</v>
      </c>
      <c r="B14010" s="7" t="s">
        <v>41</v>
      </c>
      <c r="C14010" s="7">
        <v>38.244199999999999</v>
      </c>
      <c r="D14010" s="7">
        <v>-120.9538</v>
      </c>
    </row>
    <row r="14011" spans="1:4" x14ac:dyDescent="0.25">
      <c r="A14011" s="7" t="s">
        <v>10793</v>
      </c>
      <c r="B14011" s="7" t="s">
        <v>65</v>
      </c>
      <c r="C14011" s="7">
        <v>36.276299999999999</v>
      </c>
      <c r="D14011" s="7">
        <v>-81.782899999999998</v>
      </c>
    </row>
    <row r="14012" spans="1:4" x14ac:dyDescent="0.25">
      <c r="A14012" s="7" t="s">
        <v>10794</v>
      </c>
      <c r="B14012" s="7" t="s">
        <v>232</v>
      </c>
      <c r="C14012" s="7">
        <v>42.816400000000002</v>
      </c>
      <c r="D14012" s="7">
        <v>-114.8974</v>
      </c>
    </row>
    <row r="14013" spans="1:4" x14ac:dyDescent="0.25">
      <c r="A14013" s="7" t="s">
        <v>10795</v>
      </c>
      <c r="B14013" s="7" t="s">
        <v>332</v>
      </c>
      <c r="C14013" s="7">
        <v>17.985700000000001</v>
      </c>
      <c r="D14013" s="7">
        <v>-66.917000000000002</v>
      </c>
    </row>
    <row r="14014" spans="1:4" x14ac:dyDescent="0.25">
      <c r="A14014" s="7" t="s">
        <v>1340</v>
      </c>
      <c r="B14014" s="7" t="s">
        <v>29</v>
      </c>
      <c r="C14014" s="7">
        <v>40.928400000000003</v>
      </c>
      <c r="D14014" s="7">
        <v>-81.630399999999995</v>
      </c>
    </row>
    <row r="14015" spans="1:4" x14ac:dyDescent="0.25">
      <c r="A14015" s="7" t="s">
        <v>10796</v>
      </c>
      <c r="B14015" s="7" t="s">
        <v>403</v>
      </c>
      <c r="C14015" s="7">
        <v>40.674500000000002</v>
      </c>
      <c r="D14015" s="7">
        <v>-74.659199999999998</v>
      </c>
    </row>
    <row r="14016" spans="1:4" x14ac:dyDescent="0.25">
      <c r="A14016" s="7" t="s">
        <v>10797</v>
      </c>
      <c r="B14016" s="7" t="s">
        <v>123</v>
      </c>
      <c r="C14016" s="7">
        <v>40.785299999999999</v>
      </c>
      <c r="D14016" s="7">
        <v>-76.536600000000007</v>
      </c>
    </row>
    <row r="14017" spans="1:4" x14ac:dyDescent="0.25">
      <c r="A14017" s="7" t="s">
        <v>10798</v>
      </c>
      <c r="B14017" s="7" t="s">
        <v>123</v>
      </c>
      <c r="C14017" s="7">
        <v>40.296399999999998</v>
      </c>
      <c r="D14017" s="7">
        <v>-78.759399999999999</v>
      </c>
    </row>
    <row r="14018" spans="1:4" x14ac:dyDescent="0.25">
      <c r="A14018" s="7" t="s">
        <v>10105</v>
      </c>
      <c r="B14018" s="7" t="s">
        <v>65</v>
      </c>
      <c r="C14018" s="7">
        <v>35.0154</v>
      </c>
      <c r="D14018" s="7">
        <v>-79.351299999999995</v>
      </c>
    </row>
    <row r="14019" spans="1:4" x14ac:dyDescent="0.25">
      <c r="A14019" s="7" t="s">
        <v>433</v>
      </c>
      <c r="B14019" s="7" t="s">
        <v>508</v>
      </c>
      <c r="C14019" s="7">
        <v>43.722900000000003</v>
      </c>
      <c r="D14019" s="7">
        <v>-97.389300000000006</v>
      </c>
    </row>
    <row r="14020" spans="1:4" x14ac:dyDescent="0.25">
      <c r="A14020" s="7" t="s">
        <v>10799</v>
      </c>
      <c r="B14020" s="7" t="s">
        <v>41</v>
      </c>
      <c r="C14020" s="7">
        <v>40.379100000000001</v>
      </c>
      <c r="D14020" s="7">
        <v>-120.584</v>
      </c>
    </row>
    <row r="14021" spans="1:4" x14ac:dyDescent="0.25">
      <c r="A14021" s="7" t="s">
        <v>10800</v>
      </c>
      <c r="B14021" s="7" t="s">
        <v>115</v>
      </c>
      <c r="C14021" s="7">
        <v>39.947400000000002</v>
      </c>
      <c r="D14021" s="7">
        <v>-87.464399999999998</v>
      </c>
    </row>
    <row r="14022" spans="1:4" x14ac:dyDescent="0.25">
      <c r="A14022" s="7" t="s">
        <v>7984</v>
      </c>
      <c r="B14022" s="7" t="s">
        <v>59</v>
      </c>
      <c r="C14022" s="7">
        <v>29.336400000000001</v>
      </c>
      <c r="D14022" s="7">
        <v>-81.506600000000006</v>
      </c>
    </row>
    <row r="14023" spans="1:4" x14ac:dyDescent="0.25">
      <c r="A14023" s="7" t="s">
        <v>767</v>
      </c>
      <c r="B14023" s="7" t="s">
        <v>153</v>
      </c>
      <c r="C14023" s="7">
        <v>38.555199999999999</v>
      </c>
      <c r="D14023" s="7">
        <v>-89.541200000000003</v>
      </c>
    </row>
    <row r="14024" spans="1:4" x14ac:dyDescent="0.25">
      <c r="A14024" s="7" t="s">
        <v>7363</v>
      </c>
      <c r="B14024" s="7" t="s">
        <v>493</v>
      </c>
      <c r="C14024" s="7">
        <v>38.937899999999999</v>
      </c>
      <c r="D14024" s="7">
        <v>-80.834000000000003</v>
      </c>
    </row>
    <row r="14025" spans="1:4" x14ac:dyDescent="0.25">
      <c r="A14025" s="7" t="s">
        <v>3019</v>
      </c>
      <c r="B14025" s="7" t="s">
        <v>65</v>
      </c>
      <c r="C14025" s="7">
        <v>34.444099999999999</v>
      </c>
      <c r="D14025" s="7">
        <v>-77.890900000000002</v>
      </c>
    </row>
    <row r="14026" spans="1:4" x14ac:dyDescent="0.25">
      <c r="A14026" s="7" t="s">
        <v>10801</v>
      </c>
      <c r="B14026" s="7" t="s">
        <v>262</v>
      </c>
      <c r="C14026" s="7">
        <v>32.685299999999998</v>
      </c>
      <c r="D14026" s="7">
        <v>-110.72920000000001</v>
      </c>
    </row>
    <row r="14027" spans="1:4" x14ac:dyDescent="0.25">
      <c r="A14027" s="7" t="s">
        <v>10802</v>
      </c>
      <c r="B14027" s="7" t="s">
        <v>403</v>
      </c>
      <c r="C14027" s="7">
        <v>40.679099999999998</v>
      </c>
      <c r="D14027" s="7">
        <v>-74.231399999999994</v>
      </c>
    </row>
    <row r="14028" spans="1:4" x14ac:dyDescent="0.25">
      <c r="A14028" s="7" t="s">
        <v>10803</v>
      </c>
      <c r="B14028" s="7" t="s">
        <v>107</v>
      </c>
      <c r="C14028" s="7">
        <v>31.839200000000002</v>
      </c>
      <c r="D14028" s="7">
        <v>-100.986</v>
      </c>
    </row>
    <row r="14029" spans="1:4" x14ac:dyDescent="0.25">
      <c r="A14029" s="7" t="s">
        <v>10804</v>
      </c>
      <c r="B14029" s="7" t="s">
        <v>332</v>
      </c>
      <c r="C14029" s="7">
        <v>18.272600000000001</v>
      </c>
      <c r="D14029" s="7">
        <v>-65.878799999999998</v>
      </c>
    </row>
    <row r="14030" spans="1:4" x14ac:dyDescent="0.25">
      <c r="A14030" s="7" t="s">
        <v>1312</v>
      </c>
      <c r="B14030" s="7" t="s">
        <v>615</v>
      </c>
      <c r="C14030" s="7">
        <v>48.085799999999999</v>
      </c>
      <c r="D14030" s="7">
        <v>-114.6711</v>
      </c>
    </row>
    <row r="14031" spans="1:4" x14ac:dyDescent="0.25">
      <c r="A14031" s="7" t="s">
        <v>10805</v>
      </c>
      <c r="B14031" s="7" t="s">
        <v>372</v>
      </c>
      <c r="C14031" s="7">
        <v>34.550899999999999</v>
      </c>
      <c r="D14031" s="7">
        <v>-93.630899999999997</v>
      </c>
    </row>
    <row r="14032" spans="1:4" x14ac:dyDescent="0.25">
      <c r="A14032" s="7" t="s">
        <v>10806</v>
      </c>
      <c r="B14032" s="7" t="s">
        <v>29</v>
      </c>
      <c r="C14032" s="7">
        <v>40.069000000000003</v>
      </c>
      <c r="D14032" s="7">
        <v>-80.781000000000006</v>
      </c>
    </row>
    <row r="14033" spans="1:4" x14ac:dyDescent="0.25">
      <c r="A14033" s="7" t="s">
        <v>10807</v>
      </c>
      <c r="B14033" s="7" t="s">
        <v>222</v>
      </c>
      <c r="C14033" s="7">
        <v>38.138399999999997</v>
      </c>
      <c r="D14033" s="7">
        <v>-97.770399999999995</v>
      </c>
    </row>
    <row r="14034" spans="1:4" x14ac:dyDescent="0.25">
      <c r="A14034" s="7" t="s">
        <v>9685</v>
      </c>
      <c r="B14034" s="7" t="s">
        <v>107</v>
      </c>
      <c r="C14034" s="7">
        <v>32.529899999999998</v>
      </c>
      <c r="D14034" s="7">
        <v>-97.615399999999994</v>
      </c>
    </row>
    <row r="14035" spans="1:4" x14ac:dyDescent="0.25">
      <c r="A14035" s="7" t="s">
        <v>10808</v>
      </c>
      <c r="B14035" s="7" t="s">
        <v>198</v>
      </c>
      <c r="C14035" s="7">
        <v>42.0107</v>
      </c>
      <c r="D14035" s="7">
        <v>-71.936999999999998</v>
      </c>
    </row>
    <row r="14036" spans="1:4" x14ac:dyDescent="0.25">
      <c r="A14036" s="7" t="s">
        <v>10809</v>
      </c>
      <c r="B14036" s="7" t="s">
        <v>228</v>
      </c>
      <c r="C14036" s="7">
        <v>35.919499999999999</v>
      </c>
      <c r="D14036" s="7">
        <v>-87.344999999999999</v>
      </c>
    </row>
    <row r="14037" spans="1:4" x14ac:dyDescent="0.25">
      <c r="A14037" s="7" t="s">
        <v>10810</v>
      </c>
      <c r="B14037" s="7" t="s">
        <v>458</v>
      </c>
      <c r="C14037" s="7">
        <v>43.223199999999999</v>
      </c>
      <c r="D14037" s="7">
        <v>-71.712900000000005</v>
      </c>
    </row>
    <row r="14038" spans="1:4" x14ac:dyDescent="0.25">
      <c r="A14038" s="7" t="s">
        <v>469</v>
      </c>
      <c r="B14038" s="7" t="s">
        <v>493</v>
      </c>
      <c r="C14038" s="7">
        <v>39.419699999999999</v>
      </c>
      <c r="D14038" s="7">
        <v>-80.283299999999997</v>
      </c>
    </row>
    <row r="14039" spans="1:4" x14ac:dyDescent="0.25">
      <c r="A14039" s="7" t="s">
        <v>6037</v>
      </c>
      <c r="B14039" s="7" t="s">
        <v>24</v>
      </c>
      <c r="C14039" s="7">
        <v>40.606299999999997</v>
      </c>
      <c r="D14039" s="7">
        <v>-95.654600000000002</v>
      </c>
    </row>
    <row r="14040" spans="1:4" x14ac:dyDescent="0.25">
      <c r="A14040" s="7" t="s">
        <v>10811</v>
      </c>
      <c r="B14040" s="7" t="s">
        <v>415</v>
      </c>
      <c r="C14040" s="7">
        <v>59.456600000000002</v>
      </c>
      <c r="D14040" s="7">
        <v>-135.2927</v>
      </c>
    </row>
    <row r="14041" spans="1:4" x14ac:dyDescent="0.25">
      <c r="A14041" s="7" t="s">
        <v>10812</v>
      </c>
      <c r="B14041" s="7" t="s">
        <v>123</v>
      </c>
      <c r="C14041" s="7">
        <v>40.763300000000001</v>
      </c>
      <c r="D14041" s="7">
        <v>-79.521699999999996</v>
      </c>
    </row>
    <row r="14042" spans="1:4" x14ac:dyDescent="0.25">
      <c r="A14042" s="7" t="s">
        <v>10813</v>
      </c>
      <c r="B14042" s="7" t="s">
        <v>190</v>
      </c>
      <c r="C14042" s="7">
        <v>39.127400000000002</v>
      </c>
      <c r="D14042" s="7">
        <v>-111.8184</v>
      </c>
    </row>
    <row r="14043" spans="1:4" x14ac:dyDescent="0.25">
      <c r="A14043" s="7" t="s">
        <v>10814</v>
      </c>
      <c r="B14043" s="7" t="s">
        <v>217</v>
      </c>
      <c r="C14043" s="7">
        <v>45.2331</v>
      </c>
      <c r="D14043" s="7">
        <v>-94.940100000000001</v>
      </c>
    </row>
    <row r="14044" spans="1:4" x14ac:dyDescent="0.25">
      <c r="A14044" s="7" t="s">
        <v>10815</v>
      </c>
      <c r="B14044" s="7" t="s">
        <v>115</v>
      </c>
      <c r="C14044" s="7">
        <v>39.252499999999998</v>
      </c>
      <c r="D14044" s="7">
        <v>-87.380700000000004</v>
      </c>
    </row>
    <row r="14045" spans="1:4" x14ac:dyDescent="0.25">
      <c r="A14045" s="7" t="s">
        <v>3249</v>
      </c>
      <c r="B14045" s="7" t="s">
        <v>232</v>
      </c>
      <c r="C14045" s="7">
        <v>46.051000000000002</v>
      </c>
      <c r="D14045" s="7">
        <v>-116.3498</v>
      </c>
    </row>
    <row r="14046" spans="1:4" x14ac:dyDescent="0.25">
      <c r="A14046" s="7" t="s">
        <v>10816</v>
      </c>
      <c r="B14046" s="7" t="s">
        <v>228</v>
      </c>
      <c r="C14046" s="7">
        <v>36.314900000000002</v>
      </c>
      <c r="D14046" s="7">
        <v>-85.532200000000003</v>
      </c>
    </row>
    <row r="14047" spans="1:4" x14ac:dyDescent="0.25">
      <c r="A14047" s="7" t="s">
        <v>10817</v>
      </c>
      <c r="B14047" s="7" t="s">
        <v>123</v>
      </c>
      <c r="C14047" s="7">
        <v>40.630400000000002</v>
      </c>
      <c r="D14047" s="7">
        <v>-76.193899999999999</v>
      </c>
    </row>
    <row r="14048" spans="1:4" x14ac:dyDescent="0.25">
      <c r="A14048" s="7" t="s">
        <v>10818</v>
      </c>
      <c r="B14048" s="7" t="s">
        <v>29</v>
      </c>
      <c r="C14048" s="7">
        <v>39.967100000000002</v>
      </c>
      <c r="D14048" s="7">
        <v>-84.708200000000005</v>
      </c>
    </row>
    <row r="14049" spans="1:4" x14ac:dyDescent="0.25">
      <c r="A14049" s="7" t="s">
        <v>6075</v>
      </c>
      <c r="B14049" s="7" t="s">
        <v>29</v>
      </c>
      <c r="C14049" s="7">
        <v>41.672699999999999</v>
      </c>
      <c r="D14049" s="7">
        <v>-84.328400000000002</v>
      </c>
    </row>
    <row r="14050" spans="1:4" x14ac:dyDescent="0.25">
      <c r="A14050" s="7" t="s">
        <v>796</v>
      </c>
      <c r="B14050" s="7" t="s">
        <v>508</v>
      </c>
      <c r="C14050" s="7">
        <v>43.3063</v>
      </c>
      <c r="D14050" s="7">
        <v>-100.661</v>
      </c>
    </row>
    <row r="14051" spans="1:4" x14ac:dyDescent="0.25">
      <c r="A14051" s="7" t="s">
        <v>1993</v>
      </c>
      <c r="B14051" s="7" t="s">
        <v>153</v>
      </c>
      <c r="C14051" s="7">
        <v>39.888599999999997</v>
      </c>
      <c r="D14051" s="7">
        <v>-90.007800000000003</v>
      </c>
    </row>
    <row r="14052" spans="1:4" x14ac:dyDescent="0.25">
      <c r="A14052" s="7" t="s">
        <v>10819</v>
      </c>
      <c r="B14052" s="7" t="s">
        <v>47</v>
      </c>
      <c r="C14052" s="7">
        <v>43.103099999999998</v>
      </c>
      <c r="D14052" s="7">
        <v>-77.519300000000001</v>
      </c>
    </row>
    <row r="14053" spans="1:4" x14ac:dyDescent="0.25">
      <c r="A14053" s="7" t="s">
        <v>10820</v>
      </c>
      <c r="B14053" s="7" t="s">
        <v>107</v>
      </c>
      <c r="C14053" s="7">
        <v>30.537400000000002</v>
      </c>
      <c r="D14053" s="7">
        <v>-95.482200000000006</v>
      </c>
    </row>
    <row r="14054" spans="1:4" x14ac:dyDescent="0.25">
      <c r="A14054" s="7" t="s">
        <v>241</v>
      </c>
      <c r="B14054" s="7" t="s">
        <v>246</v>
      </c>
      <c r="C14054" s="7">
        <v>30.792000000000002</v>
      </c>
      <c r="D14054" s="7">
        <v>-83.789900000000003</v>
      </c>
    </row>
    <row r="14055" spans="1:4" x14ac:dyDescent="0.25">
      <c r="A14055" s="7" t="s">
        <v>10821</v>
      </c>
      <c r="B14055" s="7" t="s">
        <v>29</v>
      </c>
      <c r="C14055" s="7">
        <v>41.253</v>
      </c>
      <c r="D14055" s="7">
        <v>-82.402799999999999</v>
      </c>
    </row>
    <row r="14056" spans="1:4" x14ac:dyDescent="0.25">
      <c r="A14056" s="7" t="s">
        <v>10822</v>
      </c>
      <c r="B14056" s="7" t="s">
        <v>343</v>
      </c>
      <c r="C14056" s="7">
        <v>35.002600000000001</v>
      </c>
      <c r="D14056" s="7">
        <v>-107.3122</v>
      </c>
    </row>
    <row r="14057" spans="1:4" x14ac:dyDescent="0.25">
      <c r="A14057" s="7" t="s">
        <v>10823</v>
      </c>
      <c r="B14057" s="7" t="s">
        <v>334</v>
      </c>
      <c r="C14057" s="7">
        <v>36.675800000000002</v>
      </c>
      <c r="D14057" s="7">
        <v>-79.798100000000005</v>
      </c>
    </row>
    <row r="14058" spans="1:4" x14ac:dyDescent="0.25">
      <c r="A14058" s="7" t="s">
        <v>1975</v>
      </c>
      <c r="B14058" s="7" t="s">
        <v>196</v>
      </c>
      <c r="C14058" s="7">
        <v>36.569899999999997</v>
      </c>
      <c r="D14058" s="7">
        <v>-96.707999999999998</v>
      </c>
    </row>
    <row r="14059" spans="1:4" x14ac:dyDescent="0.25">
      <c r="A14059" s="7" t="s">
        <v>10824</v>
      </c>
      <c r="B14059" s="7" t="s">
        <v>65</v>
      </c>
      <c r="C14059" s="7">
        <v>35.948900000000002</v>
      </c>
      <c r="D14059" s="7">
        <v>-79.320999999999998</v>
      </c>
    </row>
    <row r="14060" spans="1:4" x14ac:dyDescent="0.25">
      <c r="A14060" s="7" t="s">
        <v>10825</v>
      </c>
      <c r="B14060" s="7" t="s">
        <v>110</v>
      </c>
      <c r="C14060" s="7">
        <v>45.354700000000001</v>
      </c>
      <c r="D14060" s="7">
        <v>-119.556</v>
      </c>
    </row>
    <row r="14061" spans="1:4" x14ac:dyDescent="0.25">
      <c r="A14061" s="7" t="s">
        <v>10826</v>
      </c>
      <c r="B14061" s="7" t="s">
        <v>372</v>
      </c>
      <c r="C14061" s="7">
        <v>35.647799999999997</v>
      </c>
      <c r="D14061" s="7">
        <v>-91.262</v>
      </c>
    </row>
    <row r="14062" spans="1:4" x14ac:dyDescent="0.25">
      <c r="A14062" s="7" t="s">
        <v>10827</v>
      </c>
      <c r="B14062" s="7" t="s">
        <v>115</v>
      </c>
      <c r="C14062" s="7">
        <v>41.199300000000001</v>
      </c>
      <c r="D14062" s="7">
        <v>-85.703299999999999</v>
      </c>
    </row>
    <row r="14063" spans="1:4" x14ac:dyDescent="0.25">
      <c r="A14063" s="7" t="s">
        <v>8355</v>
      </c>
      <c r="B14063" s="7" t="s">
        <v>65</v>
      </c>
      <c r="C14063" s="7">
        <v>35.653500000000001</v>
      </c>
      <c r="D14063" s="7">
        <v>-80.270200000000003</v>
      </c>
    </row>
    <row r="14064" spans="1:4" x14ac:dyDescent="0.25">
      <c r="A14064" s="7" t="s">
        <v>10828</v>
      </c>
      <c r="B14064" s="7" t="s">
        <v>228</v>
      </c>
      <c r="C14064" s="7">
        <v>35.366500000000002</v>
      </c>
      <c r="D14064" s="7">
        <v>-84.298199999999994</v>
      </c>
    </row>
    <row r="14065" spans="1:4" x14ac:dyDescent="0.25">
      <c r="A14065" s="7" t="s">
        <v>410</v>
      </c>
      <c r="B14065" s="7" t="s">
        <v>153</v>
      </c>
      <c r="C14065" s="7">
        <v>41.536799999999999</v>
      </c>
      <c r="D14065" s="7">
        <v>-88.580299999999994</v>
      </c>
    </row>
    <row r="14066" spans="1:4" x14ac:dyDescent="0.25">
      <c r="A14066" s="7" t="s">
        <v>10829</v>
      </c>
      <c r="B14066" s="7" t="s">
        <v>226</v>
      </c>
      <c r="C14066" s="7">
        <v>47.127200000000002</v>
      </c>
      <c r="D14066" s="7">
        <v>-88.509100000000004</v>
      </c>
    </row>
    <row r="14067" spans="1:4" x14ac:dyDescent="0.25">
      <c r="A14067" s="7" t="s">
        <v>10830</v>
      </c>
      <c r="B14067" s="7" t="s">
        <v>217</v>
      </c>
      <c r="C14067" s="7">
        <v>45.830199999999998</v>
      </c>
      <c r="D14067" s="7">
        <v>-94.293099999999995</v>
      </c>
    </row>
    <row r="14068" spans="1:4" x14ac:dyDescent="0.25">
      <c r="A14068" s="7" t="s">
        <v>10831</v>
      </c>
      <c r="B14068" s="7" t="s">
        <v>24</v>
      </c>
      <c r="C14068" s="7">
        <v>41.226999999999997</v>
      </c>
      <c r="D14068" s="7">
        <v>-93.241600000000005</v>
      </c>
    </row>
    <row r="14069" spans="1:4" x14ac:dyDescent="0.25">
      <c r="A14069" s="7" t="s">
        <v>10832</v>
      </c>
      <c r="B14069" s="7" t="s">
        <v>343</v>
      </c>
      <c r="C14069" s="7">
        <v>32.448900000000002</v>
      </c>
      <c r="D14069" s="7">
        <v>-104.2225</v>
      </c>
    </row>
    <row r="14070" spans="1:4" x14ac:dyDescent="0.25">
      <c r="A14070" s="7" t="s">
        <v>4356</v>
      </c>
      <c r="B14070" s="7" t="s">
        <v>129</v>
      </c>
      <c r="C14070" s="7">
        <v>44.308300000000003</v>
      </c>
      <c r="D14070" s="7">
        <v>-91.242599999999996</v>
      </c>
    </row>
    <row r="14071" spans="1:4" x14ac:dyDescent="0.25">
      <c r="A14071" s="7" t="s">
        <v>3540</v>
      </c>
      <c r="B14071" s="7" t="s">
        <v>508</v>
      </c>
      <c r="C14071" s="7">
        <v>43.174900000000001</v>
      </c>
      <c r="D14071" s="7">
        <v>-101.7323</v>
      </c>
    </row>
    <row r="14072" spans="1:4" x14ac:dyDescent="0.25">
      <c r="A14072" s="7" t="s">
        <v>1826</v>
      </c>
      <c r="B14072" s="7" t="s">
        <v>196</v>
      </c>
      <c r="C14072" s="7">
        <v>35.963500000000003</v>
      </c>
      <c r="D14072" s="7">
        <v>-94.997900000000001</v>
      </c>
    </row>
    <row r="14073" spans="1:4" x14ac:dyDescent="0.25">
      <c r="A14073" s="7" t="s">
        <v>10833</v>
      </c>
      <c r="B14073" s="7" t="s">
        <v>863</v>
      </c>
      <c r="C14073" s="7">
        <v>44.907499999999999</v>
      </c>
      <c r="D14073" s="7">
        <v>-107.1674</v>
      </c>
    </row>
    <row r="14074" spans="1:4" x14ac:dyDescent="0.25">
      <c r="A14074" s="7" t="s">
        <v>10834</v>
      </c>
      <c r="B14074" s="7" t="s">
        <v>107</v>
      </c>
      <c r="C14074" s="7">
        <v>32.452199999999998</v>
      </c>
      <c r="D14074" s="7">
        <v>-99.866500000000002</v>
      </c>
    </row>
    <row r="14075" spans="1:4" x14ac:dyDescent="0.25">
      <c r="A14075" s="7" t="s">
        <v>10835</v>
      </c>
      <c r="B14075" s="7" t="s">
        <v>268</v>
      </c>
      <c r="C14075" s="7">
        <v>48.361899999999999</v>
      </c>
      <c r="D14075" s="7">
        <v>-120.11709999999999</v>
      </c>
    </row>
    <row r="14076" spans="1:4" x14ac:dyDescent="0.25">
      <c r="A14076" s="7" t="s">
        <v>10836</v>
      </c>
      <c r="B14076" s="7" t="s">
        <v>17</v>
      </c>
      <c r="C14076" s="7">
        <v>34.116199999999999</v>
      </c>
      <c r="D14076" s="7">
        <v>-86.390199999999993</v>
      </c>
    </row>
    <row r="14077" spans="1:4" x14ac:dyDescent="0.25">
      <c r="A14077" s="7" t="s">
        <v>10837</v>
      </c>
      <c r="B14077" s="7" t="s">
        <v>123</v>
      </c>
      <c r="C14077" s="7">
        <v>40.362699999999997</v>
      </c>
      <c r="D14077" s="7">
        <v>-75.956500000000005</v>
      </c>
    </row>
    <row r="14078" spans="1:4" x14ac:dyDescent="0.25">
      <c r="A14078" s="7" t="s">
        <v>10838</v>
      </c>
      <c r="B14078" s="7" t="s">
        <v>268</v>
      </c>
      <c r="C14078" s="7">
        <v>48.988199999999999</v>
      </c>
      <c r="D14078" s="7">
        <v>-123.0577</v>
      </c>
    </row>
    <row r="14079" spans="1:4" x14ac:dyDescent="0.25">
      <c r="A14079" s="7" t="s">
        <v>10839</v>
      </c>
      <c r="B14079" s="7" t="s">
        <v>398</v>
      </c>
      <c r="C14079" s="7">
        <v>31.349499999999999</v>
      </c>
      <c r="D14079" s="7">
        <v>-88.940700000000007</v>
      </c>
    </row>
    <row r="14080" spans="1:4" x14ac:dyDescent="0.25">
      <c r="A14080" s="7" t="s">
        <v>10840</v>
      </c>
      <c r="B14080" s="7" t="s">
        <v>17</v>
      </c>
      <c r="C14080" s="7">
        <v>31.378499999999999</v>
      </c>
      <c r="D14080" s="7">
        <v>-85.922799999999995</v>
      </c>
    </row>
    <row r="14081" spans="1:4" x14ac:dyDescent="0.25">
      <c r="A14081" s="7" t="s">
        <v>10841</v>
      </c>
      <c r="B14081" s="7" t="s">
        <v>508</v>
      </c>
      <c r="C14081" s="7">
        <v>42.989899999999999</v>
      </c>
      <c r="D14081" s="7">
        <v>-97.864199999999997</v>
      </c>
    </row>
    <row r="14082" spans="1:4" x14ac:dyDescent="0.25">
      <c r="A14082" s="7" t="s">
        <v>10842</v>
      </c>
      <c r="B14082" s="7" t="s">
        <v>123</v>
      </c>
      <c r="C14082" s="7">
        <v>40.5488</v>
      </c>
      <c r="D14082" s="7">
        <v>-77.6751</v>
      </c>
    </row>
    <row r="14083" spans="1:4" x14ac:dyDescent="0.25">
      <c r="A14083" s="7" t="s">
        <v>10843</v>
      </c>
      <c r="B14083" s="7" t="s">
        <v>41</v>
      </c>
      <c r="C14083" s="7">
        <v>37.740699999999997</v>
      </c>
      <c r="D14083" s="7">
        <v>-119.5779</v>
      </c>
    </row>
    <row r="14084" spans="1:4" x14ac:dyDescent="0.25">
      <c r="A14084" s="7" t="s">
        <v>10844</v>
      </c>
      <c r="B14084" s="7" t="s">
        <v>123</v>
      </c>
      <c r="C14084" s="7">
        <v>41.255600000000001</v>
      </c>
      <c r="D14084" s="7">
        <v>-76.977099999999993</v>
      </c>
    </row>
    <row r="14085" spans="1:4" x14ac:dyDescent="0.25">
      <c r="A14085" s="7" t="s">
        <v>5345</v>
      </c>
      <c r="B14085" s="7" t="s">
        <v>129</v>
      </c>
      <c r="C14085" s="7">
        <v>44.509099999999997</v>
      </c>
      <c r="D14085" s="7">
        <v>-89.124899999999997</v>
      </c>
    </row>
    <row r="14086" spans="1:4" x14ac:dyDescent="0.25">
      <c r="A14086" s="7" t="s">
        <v>10845</v>
      </c>
      <c r="B14086" s="7" t="s">
        <v>41</v>
      </c>
      <c r="C14086" s="7">
        <v>37.633699999999997</v>
      </c>
      <c r="D14086" s="7">
        <v>-120.97199999999999</v>
      </c>
    </row>
    <row r="14087" spans="1:4" x14ac:dyDescent="0.25">
      <c r="A14087" s="7" t="s">
        <v>10846</v>
      </c>
      <c r="B14087" s="7" t="s">
        <v>17</v>
      </c>
      <c r="C14087" s="7">
        <v>34.860700000000001</v>
      </c>
      <c r="D14087" s="7">
        <v>-87.526799999999994</v>
      </c>
    </row>
    <row r="14088" spans="1:4" x14ac:dyDescent="0.25">
      <c r="A14088" s="7" t="s">
        <v>10847</v>
      </c>
      <c r="B14088" s="7" t="s">
        <v>123</v>
      </c>
      <c r="C14088" s="7">
        <v>40.218899999999998</v>
      </c>
      <c r="D14088" s="7">
        <v>-79.489099999999993</v>
      </c>
    </row>
    <row r="14089" spans="1:4" x14ac:dyDescent="0.25">
      <c r="A14089" s="7" t="s">
        <v>10848</v>
      </c>
      <c r="B14089" s="7" t="s">
        <v>493</v>
      </c>
      <c r="C14089" s="7">
        <v>38.135599999999997</v>
      </c>
      <c r="D14089" s="7">
        <v>-81.103800000000007</v>
      </c>
    </row>
    <row r="14090" spans="1:4" x14ac:dyDescent="0.25">
      <c r="A14090" s="7" t="s">
        <v>10849</v>
      </c>
      <c r="B14090" s="7" t="s">
        <v>123</v>
      </c>
      <c r="C14090" s="7">
        <v>39.930300000000003</v>
      </c>
      <c r="D14090" s="7">
        <v>-77.246200000000002</v>
      </c>
    </row>
    <row r="14091" spans="1:4" x14ac:dyDescent="0.25">
      <c r="A14091" s="7" t="s">
        <v>10850</v>
      </c>
      <c r="B14091" s="7" t="s">
        <v>343</v>
      </c>
      <c r="C14091" s="7">
        <v>35.569899999999997</v>
      </c>
      <c r="D14091" s="7">
        <v>-108.7641</v>
      </c>
    </row>
    <row r="14092" spans="1:4" x14ac:dyDescent="0.25">
      <c r="A14092" s="7" t="s">
        <v>10851</v>
      </c>
      <c r="B14092" s="7" t="s">
        <v>29</v>
      </c>
      <c r="C14092" s="7">
        <v>40.119100000000003</v>
      </c>
      <c r="D14092" s="7">
        <v>-82.117699999999999</v>
      </c>
    </row>
    <row r="14093" spans="1:4" x14ac:dyDescent="0.25">
      <c r="A14093" s="7" t="s">
        <v>10852</v>
      </c>
      <c r="B14093" s="7" t="s">
        <v>29</v>
      </c>
      <c r="C14093" s="7">
        <v>41.866900000000001</v>
      </c>
      <c r="D14093" s="7">
        <v>-80.879099999999994</v>
      </c>
    </row>
    <row r="14094" spans="1:4" x14ac:dyDescent="0.25">
      <c r="A14094" s="7" t="s">
        <v>10853</v>
      </c>
      <c r="B14094" s="7" t="s">
        <v>115</v>
      </c>
      <c r="C14094" s="7">
        <v>41.209400000000002</v>
      </c>
      <c r="D14094" s="7">
        <v>-84.968100000000007</v>
      </c>
    </row>
    <row r="14095" spans="1:4" x14ac:dyDescent="0.25">
      <c r="A14095" s="7" t="s">
        <v>10854</v>
      </c>
      <c r="B14095" s="7" t="s">
        <v>153</v>
      </c>
      <c r="C14095" s="7">
        <v>41.766800000000003</v>
      </c>
      <c r="D14095" s="7">
        <v>-88.526499999999999</v>
      </c>
    </row>
    <row r="14096" spans="1:4" x14ac:dyDescent="0.25">
      <c r="A14096" s="7" t="s">
        <v>10855</v>
      </c>
      <c r="B14096" s="7" t="s">
        <v>47</v>
      </c>
      <c r="C14096" s="7">
        <v>42.972799999999999</v>
      </c>
      <c r="D14096" s="7">
        <v>-74.154499999999999</v>
      </c>
    </row>
    <row r="14097" spans="1:4" x14ac:dyDescent="0.25">
      <c r="A14097" s="7" t="s">
        <v>10856</v>
      </c>
      <c r="B14097" s="7" t="s">
        <v>59</v>
      </c>
      <c r="C14097" s="7">
        <v>28.939</v>
      </c>
      <c r="D14097" s="7">
        <v>-81.430800000000005</v>
      </c>
    </row>
    <row r="14098" spans="1:4" x14ac:dyDescent="0.25">
      <c r="A14098" s="7" t="s">
        <v>10857</v>
      </c>
      <c r="B14098" s="7" t="s">
        <v>47</v>
      </c>
      <c r="C14098" s="7">
        <v>44.683700000000002</v>
      </c>
      <c r="D14098" s="7">
        <v>-73.503699999999995</v>
      </c>
    </row>
    <row r="14099" spans="1:4" x14ac:dyDescent="0.25">
      <c r="A14099" s="7" t="s">
        <v>10858</v>
      </c>
      <c r="B14099" s="7" t="s">
        <v>228</v>
      </c>
      <c r="C14099" s="7">
        <v>36.0349</v>
      </c>
      <c r="D14099" s="7">
        <v>-88.246600000000001</v>
      </c>
    </row>
    <row r="14100" spans="1:4" x14ac:dyDescent="0.25">
      <c r="A14100" s="7" t="s">
        <v>10859</v>
      </c>
      <c r="B14100" s="7" t="s">
        <v>334</v>
      </c>
      <c r="C14100" s="7">
        <v>37.015599999999999</v>
      </c>
      <c r="D14100" s="7">
        <v>-81.968599999999995</v>
      </c>
    </row>
    <row r="14101" spans="1:4" x14ac:dyDescent="0.25">
      <c r="A14101" s="7" t="s">
        <v>10860</v>
      </c>
      <c r="B14101" s="7" t="s">
        <v>217</v>
      </c>
      <c r="C14101" s="7">
        <v>44.3994</v>
      </c>
      <c r="D14101" s="7">
        <v>-92.625500000000002</v>
      </c>
    </row>
    <row r="14102" spans="1:4" x14ac:dyDescent="0.25">
      <c r="A14102" s="7" t="s">
        <v>10861</v>
      </c>
      <c r="B14102" s="7" t="s">
        <v>226</v>
      </c>
      <c r="C14102" s="7">
        <v>41.796500000000002</v>
      </c>
      <c r="D14102" s="7">
        <v>-86.083600000000004</v>
      </c>
    </row>
    <row r="14103" spans="1:4" x14ac:dyDescent="0.25">
      <c r="A14103" s="7" t="s">
        <v>10862</v>
      </c>
      <c r="B14103" s="7" t="s">
        <v>101</v>
      </c>
      <c r="C14103" s="7">
        <v>38.823399999999999</v>
      </c>
      <c r="D14103" s="7">
        <v>-94.361199999999997</v>
      </c>
    </row>
    <row r="14104" spans="1:4" x14ac:dyDescent="0.25">
      <c r="A14104" s="7" t="s">
        <v>10863</v>
      </c>
      <c r="B14104" s="7" t="s">
        <v>29</v>
      </c>
      <c r="C14104" s="7">
        <v>40.407600000000002</v>
      </c>
      <c r="D14104" s="7">
        <v>-84.479200000000006</v>
      </c>
    </row>
    <row r="14105" spans="1:4" x14ac:dyDescent="0.25">
      <c r="A14105" s="7" t="s">
        <v>3963</v>
      </c>
      <c r="B14105" s="7" t="s">
        <v>24</v>
      </c>
      <c r="C14105" s="7">
        <v>43.446800000000003</v>
      </c>
      <c r="D14105" s="7">
        <v>-95.326099999999997</v>
      </c>
    </row>
    <row r="14106" spans="1:4" x14ac:dyDescent="0.25">
      <c r="A14106" s="7" t="s">
        <v>119</v>
      </c>
      <c r="B14106" s="7" t="s">
        <v>59</v>
      </c>
      <c r="C14106" s="7">
        <v>30.466699999999999</v>
      </c>
      <c r="D14106" s="7">
        <v>-83.635199999999998</v>
      </c>
    </row>
    <row r="14107" spans="1:4" x14ac:dyDescent="0.25">
      <c r="A14107" s="7" t="s">
        <v>125</v>
      </c>
      <c r="B14107" s="7" t="s">
        <v>196</v>
      </c>
      <c r="C14107" s="7">
        <v>36.837400000000002</v>
      </c>
      <c r="D14107" s="7">
        <v>-99.646500000000003</v>
      </c>
    </row>
    <row r="14108" spans="1:4" x14ac:dyDescent="0.25">
      <c r="A14108" s="7" t="s">
        <v>6932</v>
      </c>
      <c r="B14108" s="7" t="s">
        <v>217</v>
      </c>
      <c r="C14108" s="7">
        <v>46.519799999999996</v>
      </c>
      <c r="D14108" s="7">
        <v>-95.373199999999997</v>
      </c>
    </row>
    <row r="14109" spans="1:4" x14ac:dyDescent="0.25">
      <c r="A14109" s="7" t="s">
        <v>10864</v>
      </c>
      <c r="B14109" s="7" t="s">
        <v>332</v>
      </c>
      <c r="C14109" s="7">
        <v>17.9559</v>
      </c>
      <c r="D14109" s="7">
        <v>-66.226500000000001</v>
      </c>
    </row>
    <row r="14110" spans="1:4" x14ac:dyDescent="0.25">
      <c r="A14110" s="7" t="s">
        <v>10865</v>
      </c>
      <c r="B14110" s="7" t="s">
        <v>41</v>
      </c>
      <c r="C14110" s="7">
        <v>38.635800000000003</v>
      </c>
      <c r="D14110" s="7">
        <v>-120.5354</v>
      </c>
    </row>
    <row r="14111" spans="1:4" x14ac:dyDescent="0.25">
      <c r="A14111" s="7" t="s">
        <v>10866</v>
      </c>
      <c r="B14111" s="7" t="s">
        <v>123</v>
      </c>
      <c r="C14111" s="7">
        <v>40.8125</v>
      </c>
      <c r="D14111" s="7">
        <v>-79.531199999999998</v>
      </c>
    </row>
    <row r="14112" spans="1:4" x14ac:dyDescent="0.25">
      <c r="A14112" s="7" t="s">
        <v>425</v>
      </c>
      <c r="B14112" s="7" t="s">
        <v>103</v>
      </c>
      <c r="C14112" s="7">
        <v>36.877200000000002</v>
      </c>
      <c r="D14112" s="7">
        <v>-86.416499999999999</v>
      </c>
    </row>
    <row r="14113" spans="1:4" x14ac:dyDescent="0.25">
      <c r="A14113" s="7" t="s">
        <v>10867</v>
      </c>
      <c r="B14113" s="7" t="s">
        <v>29</v>
      </c>
      <c r="C14113" s="7">
        <v>41.249299999999998</v>
      </c>
      <c r="D14113" s="7">
        <v>-84.129199999999997</v>
      </c>
    </row>
    <row r="14114" spans="1:4" x14ac:dyDescent="0.25">
      <c r="A14114" s="7" t="s">
        <v>10868</v>
      </c>
      <c r="B14114" s="7" t="s">
        <v>226</v>
      </c>
      <c r="C14114" s="7">
        <v>42.006100000000004</v>
      </c>
      <c r="D14114" s="7">
        <v>-84.189300000000003</v>
      </c>
    </row>
    <row r="14115" spans="1:4" x14ac:dyDescent="0.25">
      <c r="A14115" s="7" t="s">
        <v>10869</v>
      </c>
      <c r="B14115" s="7" t="s">
        <v>41</v>
      </c>
      <c r="C14115" s="7">
        <v>37.809699999999999</v>
      </c>
      <c r="D14115" s="7">
        <v>-120.7115</v>
      </c>
    </row>
    <row r="14116" spans="1:4" x14ac:dyDescent="0.25">
      <c r="A14116" s="7" t="s">
        <v>10870</v>
      </c>
      <c r="B14116" s="7" t="s">
        <v>403</v>
      </c>
      <c r="C14116" s="7">
        <v>39.480499999999999</v>
      </c>
      <c r="D14116" s="7">
        <v>-74.915800000000004</v>
      </c>
    </row>
    <row r="14117" spans="1:4" x14ac:dyDescent="0.25">
      <c r="A14117" s="7" t="s">
        <v>10871</v>
      </c>
      <c r="B14117" s="7" t="s">
        <v>123</v>
      </c>
      <c r="C14117" s="7">
        <v>41.410800000000002</v>
      </c>
      <c r="D14117" s="7">
        <v>-79.704800000000006</v>
      </c>
    </row>
    <row r="14118" spans="1:4" x14ac:dyDescent="0.25">
      <c r="A14118" s="7" t="s">
        <v>10872</v>
      </c>
      <c r="B14118" s="7" t="s">
        <v>107</v>
      </c>
      <c r="C14118" s="7">
        <v>30.979099999999999</v>
      </c>
      <c r="D14118" s="7">
        <v>-96.671599999999998</v>
      </c>
    </row>
    <row r="14119" spans="1:4" x14ac:dyDescent="0.25">
      <c r="A14119" s="7" t="s">
        <v>10209</v>
      </c>
      <c r="B14119" s="7" t="s">
        <v>120</v>
      </c>
      <c r="C14119" s="7">
        <v>34.2121</v>
      </c>
      <c r="D14119" s="7">
        <v>-81.532899999999998</v>
      </c>
    </row>
    <row r="14120" spans="1:4" x14ac:dyDescent="0.25">
      <c r="A14120" s="7" t="s">
        <v>10873</v>
      </c>
      <c r="B14120" s="7" t="s">
        <v>226</v>
      </c>
      <c r="C14120" s="7">
        <v>44.327599999999997</v>
      </c>
      <c r="D14120" s="7">
        <v>-83.671099999999996</v>
      </c>
    </row>
    <row r="14121" spans="1:4" x14ac:dyDescent="0.25">
      <c r="A14121" s="7" t="s">
        <v>10707</v>
      </c>
      <c r="B14121" s="7" t="s">
        <v>107</v>
      </c>
      <c r="C14121" s="7">
        <v>30.290299999999998</v>
      </c>
      <c r="D14121" s="7">
        <v>-99.245900000000006</v>
      </c>
    </row>
    <row r="14122" spans="1:4" x14ac:dyDescent="0.25">
      <c r="A14122" s="7" t="s">
        <v>10874</v>
      </c>
      <c r="B14122" s="7" t="s">
        <v>222</v>
      </c>
      <c r="C14122" s="7">
        <v>37.791600000000003</v>
      </c>
      <c r="D14122" s="7">
        <v>-97.627600000000001</v>
      </c>
    </row>
    <row r="14123" spans="1:4" x14ac:dyDescent="0.25">
      <c r="A14123" s="7" t="s">
        <v>10875</v>
      </c>
      <c r="B14123" s="7" t="s">
        <v>196</v>
      </c>
      <c r="C14123" s="7">
        <v>34.778799999999997</v>
      </c>
      <c r="D14123" s="7">
        <v>-97.9572</v>
      </c>
    </row>
    <row r="14124" spans="1:4" x14ac:dyDescent="0.25">
      <c r="A14124" s="7" t="s">
        <v>1870</v>
      </c>
      <c r="B14124" s="7" t="s">
        <v>29</v>
      </c>
      <c r="C14124" s="7">
        <v>39.396599999999999</v>
      </c>
      <c r="D14124" s="7">
        <v>-81.224699999999999</v>
      </c>
    </row>
    <row r="14125" spans="1:4" x14ac:dyDescent="0.25">
      <c r="A14125" s="7" t="s">
        <v>10876</v>
      </c>
      <c r="B14125" s="7" t="s">
        <v>372</v>
      </c>
      <c r="C14125" s="7">
        <v>33.148800000000001</v>
      </c>
      <c r="D14125" s="7">
        <v>-92.022099999999995</v>
      </c>
    </row>
    <row r="14126" spans="1:4" x14ac:dyDescent="0.25">
      <c r="A14126" s="7" t="s">
        <v>10877</v>
      </c>
      <c r="B14126" s="7" t="s">
        <v>398</v>
      </c>
      <c r="C14126" s="7">
        <v>34.688099999999999</v>
      </c>
      <c r="D14126" s="7">
        <v>-90.380899999999997</v>
      </c>
    </row>
    <row r="14127" spans="1:4" x14ac:dyDescent="0.25">
      <c r="A14127" s="7" t="s">
        <v>10878</v>
      </c>
      <c r="B14127" s="7" t="s">
        <v>332</v>
      </c>
      <c r="C14127" s="7">
        <v>18.4328</v>
      </c>
      <c r="D14127" s="7">
        <v>-66.440899999999999</v>
      </c>
    </row>
    <row r="14128" spans="1:4" x14ac:dyDescent="0.25">
      <c r="A14128" s="7" t="s">
        <v>10879</v>
      </c>
      <c r="B14128" s="7" t="s">
        <v>123</v>
      </c>
      <c r="C14128" s="7">
        <v>39.947299999999998</v>
      </c>
      <c r="D14128" s="7">
        <v>-75.975399999999993</v>
      </c>
    </row>
    <row r="14129" spans="1:4" x14ac:dyDescent="0.25">
      <c r="A14129" s="7" t="s">
        <v>3611</v>
      </c>
      <c r="B14129" s="7" t="s">
        <v>41</v>
      </c>
      <c r="C14129" s="7">
        <v>36.810299999999998</v>
      </c>
      <c r="D14129" s="7">
        <v>-121.7212</v>
      </c>
    </row>
    <row r="14130" spans="1:4" x14ac:dyDescent="0.25">
      <c r="A14130" s="7" t="s">
        <v>10880</v>
      </c>
      <c r="B14130" s="7" t="s">
        <v>228</v>
      </c>
      <c r="C14130" s="7">
        <v>36.264699999999998</v>
      </c>
      <c r="D14130" s="7">
        <v>-89.194800000000001</v>
      </c>
    </row>
    <row r="14131" spans="1:4" x14ac:dyDescent="0.25">
      <c r="A14131" s="7" t="s">
        <v>6799</v>
      </c>
      <c r="B14131" s="7" t="s">
        <v>157</v>
      </c>
      <c r="C14131" s="7">
        <v>30.0303</v>
      </c>
      <c r="D14131" s="7">
        <v>-90.656899999999993</v>
      </c>
    </row>
    <row r="14132" spans="1:4" x14ac:dyDescent="0.25">
      <c r="A14132" s="7" t="s">
        <v>10881</v>
      </c>
      <c r="B14132" s="7" t="s">
        <v>268</v>
      </c>
      <c r="C14132" s="7">
        <v>47.354999999999997</v>
      </c>
      <c r="D14132" s="7">
        <v>-122.7773</v>
      </c>
    </row>
    <row r="14133" spans="1:4" x14ac:dyDescent="0.25">
      <c r="A14133" s="7" t="s">
        <v>10882</v>
      </c>
      <c r="B14133" s="7" t="s">
        <v>334</v>
      </c>
      <c r="C14133" s="7">
        <v>38.294199999999996</v>
      </c>
      <c r="D14133" s="7">
        <v>-77.326599999999999</v>
      </c>
    </row>
    <row r="14134" spans="1:4" x14ac:dyDescent="0.25">
      <c r="A14134" s="7" t="s">
        <v>10883</v>
      </c>
      <c r="B14134" s="7" t="s">
        <v>107</v>
      </c>
      <c r="C14134" s="7">
        <v>33.6586</v>
      </c>
      <c r="D14134" s="7">
        <v>-97.3874</v>
      </c>
    </row>
    <row r="14135" spans="1:4" x14ac:dyDescent="0.25">
      <c r="A14135" s="7" t="s">
        <v>10884</v>
      </c>
      <c r="B14135" s="7" t="s">
        <v>110</v>
      </c>
      <c r="C14135" s="7">
        <v>45.222700000000003</v>
      </c>
      <c r="D14135" s="7">
        <v>-122.8389</v>
      </c>
    </row>
    <row r="14136" spans="1:4" x14ac:dyDescent="0.25">
      <c r="A14136" s="7" t="s">
        <v>10885</v>
      </c>
      <c r="B14136" s="7" t="s">
        <v>226</v>
      </c>
      <c r="C14136" s="7">
        <v>43.554099999999998</v>
      </c>
      <c r="D14136" s="7">
        <v>-85.772000000000006</v>
      </c>
    </row>
    <row r="14137" spans="1:4" x14ac:dyDescent="0.25">
      <c r="A14137" s="7" t="s">
        <v>10886</v>
      </c>
      <c r="B14137" s="7" t="s">
        <v>190</v>
      </c>
      <c r="C14137" s="7">
        <v>40.466799999999999</v>
      </c>
      <c r="D14137" s="7">
        <v>-111.4096</v>
      </c>
    </row>
    <row r="14138" spans="1:4" x14ac:dyDescent="0.25">
      <c r="A14138" s="7" t="s">
        <v>10887</v>
      </c>
      <c r="B14138" s="7" t="s">
        <v>246</v>
      </c>
      <c r="C14138" s="7">
        <v>31.206499999999998</v>
      </c>
      <c r="D14138" s="7">
        <v>-81.981399999999994</v>
      </c>
    </row>
    <row r="14139" spans="1:4" x14ac:dyDescent="0.25">
      <c r="A14139" s="7" t="s">
        <v>10888</v>
      </c>
      <c r="B14139" s="7" t="s">
        <v>228</v>
      </c>
      <c r="C14139" s="7">
        <v>36.487699999999997</v>
      </c>
      <c r="D14139" s="7">
        <v>-82.591200000000001</v>
      </c>
    </row>
    <row r="14140" spans="1:4" x14ac:dyDescent="0.25">
      <c r="A14140" s="7" t="s">
        <v>2488</v>
      </c>
      <c r="B14140" s="7" t="s">
        <v>493</v>
      </c>
      <c r="C14140" s="7">
        <v>38.2301</v>
      </c>
      <c r="D14140" s="7">
        <v>-82.441500000000005</v>
      </c>
    </row>
    <row r="14141" spans="1:4" x14ac:dyDescent="0.25">
      <c r="A14141" s="7" t="s">
        <v>10889</v>
      </c>
      <c r="B14141" s="7" t="s">
        <v>615</v>
      </c>
      <c r="C14141" s="7">
        <v>46.8767</v>
      </c>
      <c r="D14141" s="7">
        <v>-113.8869</v>
      </c>
    </row>
    <row r="14142" spans="1:4" x14ac:dyDescent="0.25">
      <c r="A14142" s="7" t="s">
        <v>10890</v>
      </c>
      <c r="B14142" s="7" t="s">
        <v>226</v>
      </c>
      <c r="C14142" s="7">
        <v>47.193899999999999</v>
      </c>
      <c r="D14142" s="7">
        <v>-88.4054</v>
      </c>
    </row>
    <row r="14143" spans="1:4" x14ac:dyDescent="0.25">
      <c r="A14143" s="7" t="s">
        <v>10891</v>
      </c>
      <c r="B14143" s="7" t="s">
        <v>17</v>
      </c>
      <c r="C14143" s="7">
        <v>34.664499999999997</v>
      </c>
      <c r="D14143" s="7">
        <v>-86.653000000000006</v>
      </c>
    </row>
    <row r="14144" spans="1:4" x14ac:dyDescent="0.25">
      <c r="A14144" s="7" t="s">
        <v>10892</v>
      </c>
      <c r="B14144" s="7" t="s">
        <v>115</v>
      </c>
      <c r="C14144" s="7">
        <v>41.622999999999998</v>
      </c>
      <c r="D14144" s="7">
        <v>-87.193200000000004</v>
      </c>
    </row>
    <row r="14145" spans="1:4" x14ac:dyDescent="0.25">
      <c r="A14145" s="7" t="s">
        <v>10893</v>
      </c>
      <c r="B14145" s="7" t="s">
        <v>217</v>
      </c>
      <c r="C14145" s="7">
        <v>46.152999999999999</v>
      </c>
      <c r="D14145" s="7">
        <v>-95.328999999999994</v>
      </c>
    </row>
    <row r="14146" spans="1:4" x14ac:dyDescent="0.25">
      <c r="A14146" s="7" t="s">
        <v>1340</v>
      </c>
      <c r="B14146" s="7" t="s">
        <v>103</v>
      </c>
      <c r="C14146" s="7">
        <v>36.6663</v>
      </c>
      <c r="D14146" s="7">
        <v>-88.993799999999993</v>
      </c>
    </row>
    <row r="14147" spans="1:4" x14ac:dyDescent="0.25">
      <c r="A14147" s="7" t="s">
        <v>10894</v>
      </c>
      <c r="B14147" s="7" t="s">
        <v>41</v>
      </c>
      <c r="C14147" s="7">
        <v>33.626199999999997</v>
      </c>
      <c r="D14147" s="7">
        <v>-116.1309</v>
      </c>
    </row>
    <row r="14148" spans="1:4" x14ac:dyDescent="0.25">
      <c r="A14148" s="7" t="s">
        <v>10895</v>
      </c>
      <c r="B14148" s="7" t="s">
        <v>611</v>
      </c>
      <c r="C14148" s="7">
        <v>39.560600000000001</v>
      </c>
      <c r="D14148" s="7">
        <v>-75.651399999999995</v>
      </c>
    </row>
    <row r="14149" spans="1:4" x14ac:dyDescent="0.25">
      <c r="A14149" s="7" t="s">
        <v>10896</v>
      </c>
      <c r="B14149" s="7" t="s">
        <v>232</v>
      </c>
      <c r="C14149" s="7">
        <v>42.950400000000002</v>
      </c>
      <c r="D14149" s="7">
        <v>-115.30670000000001</v>
      </c>
    </row>
    <row r="14150" spans="1:4" x14ac:dyDescent="0.25">
      <c r="A14150" s="7" t="s">
        <v>5053</v>
      </c>
      <c r="B14150" s="7" t="s">
        <v>24</v>
      </c>
      <c r="C14150" s="7">
        <v>42.202300000000001</v>
      </c>
      <c r="D14150" s="7">
        <v>-91.524699999999996</v>
      </c>
    </row>
    <row r="14151" spans="1:4" x14ac:dyDescent="0.25">
      <c r="A14151" s="7" t="s">
        <v>10897</v>
      </c>
      <c r="B14151" s="7" t="s">
        <v>228</v>
      </c>
      <c r="C14151" s="7">
        <v>35.682000000000002</v>
      </c>
      <c r="D14151" s="7">
        <v>-89.576999999999998</v>
      </c>
    </row>
    <row r="14152" spans="1:4" x14ac:dyDescent="0.25">
      <c r="A14152" s="7" t="s">
        <v>2362</v>
      </c>
      <c r="B14152" s="7" t="s">
        <v>228</v>
      </c>
      <c r="C14152" s="7">
        <v>36.124899999999997</v>
      </c>
      <c r="D14152" s="7">
        <v>-88.992000000000004</v>
      </c>
    </row>
    <row r="14153" spans="1:4" x14ac:dyDescent="0.25">
      <c r="A14153" s="7" t="s">
        <v>10898</v>
      </c>
      <c r="B14153" s="7" t="s">
        <v>47</v>
      </c>
      <c r="C14153" s="7">
        <v>42.293199999999999</v>
      </c>
      <c r="D14153" s="7">
        <v>-73.753</v>
      </c>
    </row>
    <row r="14154" spans="1:4" x14ac:dyDescent="0.25">
      <c r="A14154" s="7" t="s">
        <v>10899</v>
      </c>
      <c r="B14154" s="7" t="s">
        <v>153</v>
      </c>
      <c r="C14154" s="7">
        <v>41.023000000000003</v>
      </c>
      <c r="D14154" s="7">
        <v>-87.7179</v>
      </c>
    </row>
    <row r="14155" spans="1:4" x14ac:dyDescent="0.25">
      <c r="A14155" s="7" t="s">
        <v>10900</v>
      </c>
      <c r="B14155" s="7" t="s">
        <v>101</v>
      </c>
      <c r="C14155" s="7">
        <v>40.2166</v>
      </c>
      <c r="D14155" s="7">
        <v>-94.5381</v>
      </c>
    </row>
    <row r="14156" spans="1:4" x14ac:dyDescent="0.25">
      <c r="A14156" s="7" t="s">
        <v>8645</v>
      </c>
      <c r="B14156" s="7" t="s">
        <v>17</v>
      </c>
      <c r="C14156" s="7">
        <v>31.708500000000001</v>
      </c>
      <c r="D14156" s="7">
        <v>-85.610900000000001</v>
      </c>
    </row>
    <row r="14157" spans="1:4" x14ac:dyDescent="0.25">
      <c r="A14157" s="7" t="s">
        <v>10901</v>
      </c>
      <c r="B14157" s="7" t="s">
        <v>372</v>
      </c>
      <c r="C14157" s="7">
        <v>36.228900000000003</v>
      </c>
      <c r="D14157" s="7">
        <v>-92.686000000000007</v>
      </c>
    </row>
    <row r="14158" spans="1:4" x14ac:dyDescent="0.25">
      <c r="A14158" s="7" t="s">
        <v>10902</v>
      </c>
      <c r="B14158" s="7" t="s">
        <v>232</v>
      </c>
      <c r="C14158" s="7">
        <v>48.311799999999998</v>
      </c>
      <c r="D14158" s="7">
        <v>-116.5172</v>
      </c>
    </row>
    <row r="14159" spans="1:4" x14ac:dyDescent="0.25">
      <c r="A14159" s="7" t="s">
        <v>10903</v>
      </c>
      <c r="B14159" s="7" t="s">
        <v>123</v>
      </c>
      <c r="C14159" s="7">
        <v>40.852499999999999</v>
      </c>
      <c r="D14159" s="7">
        <v>-78.269900000000007</v>
      </c>
    </row>
    <row r="14160" spans="1:4" x14ac:dyDescent="0.25">
      <c r="A14160" s="7" t="s">
        <v>10904</v>
      </c>
      <c r="B14160" s="7" t="s">
        <v>24</v>
      </c>
      <c r="C14160" s="7">
        <v>42.464100000000002</v>
      </c>
      <c r="D14160" s="7">
        <v>-92.625500000000002</v>
      </c>
    </row>
    <row r="14161" spans="1:4" x14ac:dyDescent="0.25">
      <c r="A14161" s="7" t="s">
        <v>5010</v>
      </c>
      <c r="B14161" s="7" t="s">
        <v>29</v>
      </c>
      <c r="C14161" s="7">
        <v>40.487499999999997</v>
      </c>
      <c r="D14161" s="7">
        <v>-83.926599999999993</v>
      </c>
    </row>
    <row r="14162" spans="1:4" x14ac:dyDescent="0.25">
      <c r="A14162" s="7" t="s">
        <v>8882</v>
      </c>
      <c r="B14162" s="7" t="s">
        <v>268</v>
      </c>
      <c r="C14162" s="7">
        <v>48.033700000000003</v>
      </c>
      <c r="D14162" s="7">
        <v>-122.4084</v>
      </c>
    </row>
    <row r="14163" spans="1:4" x14ac:dyDescent="0.25">
      <c r="A14163" s="7" t="s">
        <v>10905</v>
      </c>
      <c r="B14163" s="7" t="s">
        <v>222</v>
      </c>
      <c r="C14163" s="7">
        <v>39.298999999999999</v>
      </c>
      <c r="D14163" s="7">
        <v>-96.827699999999993</v>
      </c>
    </row>
    <row r="14164" spans="1:4" x14ac:dyDescent="0.25">
      <c r="A14164" s="7" t="s">
        <v>10906</v>
      </c>
      <c r="B14164" s="7" t="s">
        <v>486</v>
      </c>
      <c r="C14164" s="7">
        <v>47.775199999999998</v>
      </c>
      <c r="D14164" s="7">
        <v>-97.105400000000003</v>
      </c>
    </row>
    <row r="14165" spans="1:4" x14ac:dyDescent="0.25">
      <c r="A14165" s="7" t="s">
        <v>10907</v>
      </c>
      <c r="B14165" s="7" t="s">
        <v>244</v>
      </c>
      <c r="C14165" s="7">
        <v>42.110799999999998</v>
      </c>
      <c r="D14165" s="7">
        <v>-96.711299999999994</v>
      </c>
    </row>
    <row r="14166" spans="1:4" x14ac:dyDescent="0.25">
      <c r="A14166" s="7" t="s">
        <v>10908</v>
      </c>
      <c r="B14166" s="7" t="s">
        <v>129</v>
      </c>
      <c r="C14166" s="7">
        <v>43.187199999999997</v>
      </c>
      <c r="D14166" s="7">
        <v>-90.433300000000003</v>
      </c>
    </row>
    <row r="14167" spans="1:4" x14ac:dyDescent="0.25">
      <c r="A14167" s="7" t="s">
        <v>4619</v>
      </c>
      <c r="B14167" s="7" t="s">
        <v>101</v>
      </c>
      <c r="C14167" s="7">
        <v>38.0458</v>
      </c>
      <c r="D14167" s="7">
        <v>-93.697199999999995</v>
      </c>
    </row>
    <row r="14168" spans="1:4" x14ac:dyDescent="0.25">
      <c r="A14168" s="7" t="s">
        <v>10909</v>
      </c>
      <c r="B14168" s="7" t="s">
        <v>493</v>
      </c>
      <c r="C14168" s="7">
        <v>37.815600000000003</v>
      </c>
      <c r="D14168" s="7">
        <v>-81.149100000000004</v>
      </c>
    </row>
    <row r="14169" spans="1:4" x14ac:dyDescent="0.25">
      <c r="A14169" s="7" t="s">
        <v>10910</v>
      </c>
      <c r="B14169" s="7" t="s">
        <v>493</v>
      </c>
      <c r="C14169" s="7">
        <v>38.287500000000001</v>
      </c>
      <c r="D14169" s="7">
        <v>-81.832999999999998</v>
      </c>
    </row>
    <row r="14170" spans="1:4" x14ac:dyDescent="0.25">
      <c r="A14170" s="7" t="s">
        <v>10911</v>
      </c>
      <c r="B14170" s="7" t="s">
        <v>415</v>
      </c>
      <c r="C14170" s="7">
        <v>62.128100000000003</v>
      </c>
      <c r="D14170" s="7">
        <v>-149.85929999999999</v>
      </c>
    </row>
    <row r="14171" spans="1:4" x14ac:dyDescent="0.25">
      <c r="A14171" s="7" t="s">
        <v>10912</v>
      </c>
      <c r="B14171" s="7" t="s">
        <v>110</v>
      </c>
      <c r="C14171" s="7">
        <v>45.496000000000002</v>
      </c>
      <c r="D14171" s="7">
        <v>-118.83329999999999</v>
      </c>
    </row>
    <row r="14172" spans="1:4" x14ac:dyDescent="0.25">
      <c r="A14172" s="7" t="s">
        <v>2603</v>
      </c>
      <c r="B14172" s="7" t="s">
        <v>268</v>
      </c>
      <c r="C14172" s="7">
        <v>46.557499999999997</v>
      </c>
      <c r="D14172" s="7">
        <v>-122.28149999999999</v>
      </c>
    </row>
    <row r="14173" spans="1:4" x14ac:dyDescent="0.25">
      <c r="A14173" s="7" t="s">
        <v>1741</v>
      </c>
      <c r="B14173" s="7" t="s">
        <v>217</v>
      </c>
      <c r="C14173" s="7">
        <v>45.297400000000003</v>
      </c>
      <c r="D14173" s="7">
        <v>-94.947800000000001</v>
      </c>
    </row>
    <row r="14174" spans="1:4" x14ac:dyDescent="0.25">
      <c r="A14174" s="7" t="s">
        <v>10913</v>
      </c>
      <c r="B14174" s="7" t="s">
        <v>29</v>
      </c>
      <c r="C14174" s="7">
        <v>39.216999999999999</v>
      </c>
      <c r="D14174" s="7">
        <v>-84.709500000000006</v>
      </c>
    </row>
    <row r="14175" spans="1:4" x14ac:dyDescent="0.25">
      <c r="A14175" s="7" t="s">
        <v>2251</v>
      </c>
      <c r="B14175" s="7" t="s">
        <v>486</v>
      </c>
      <c r="C14175" s="7">
        <v>48.853200000000001</v>
      </c>
      <c r="D14175" s="7">
        <v>-99.6143</v>
      </c>
    </row>
    <row r="14176" spans="1:4" x14ac:dyDescent="0.25">
      <c r="A14176" s="7" t="s">
        <v>10914</v>
      </c>
      <c r="B14176" s="7" t="s">
        <v>29</v>
      </c>
      <c r="C14176" s="7">
        <v>40.052100000000003</v>
      </c>
      <c r="D14176" s="7">
        <v>-82.541499999999999</v>
      </c>
    </row>
    <row r="14177" spans="1:4" x14ac:dyDescent="0.25">
      <c r="A14177" s="7" t="s">
        <v>10915</v>
      </c>
      <c r="B14177" s="7" t="s">
        <v>107</v>
      </c>
      <c r="C14177" s="7">
        <v>32.621499999999997</v>
      </c>
      <c r="D14177" s="7">
        <v>-97.816000000000003</v>
      </c>
    </row>
    <row r="14178" spans="1:4" x14ac:dyDescent="0.25">
      <c r="A14178" s="7" t="s">
        <v>10916</v>
      </c>
      <c r="B14178" s="7" t="s">
        <v>372</v>
      </c>
      <c r="C14178" s="7">
        <v>34.449199999999998</v>
      </c>
      <c r="D14178" s="7">
        <v>-92.837599999999995</v>
      </c>
    </row>
    <row r="14179" spans="1:4" x14ac:dyDescent="0.25">
      <c r="A14179" s="7" t="s">
        <v>1869</v>
      </c>
      <c r="B14179" s="7" t="s">
        <v>196</v>
      </c>
      <c r="C14179" s="7">
        <v>36.751300000000001</v>
      </c>
      <c r="D14179" s="7">
        <v>-94.847200000000001</v>
      </c>
    </row>
    <row r="14180" spans="1:4" x14ac:dyDescent="0.25">
      <c r="A14180" s="7" t="s">
        <v>10917</v>
      </c>
      <c r="B14180" s="7" t="s">
        <v>29</v>
      </c>
      <c r="C14180" s="7">
        <v>40.270099999999999</v>
      </c>
      <c r="D14180" s="7">
        <v>-80.631799999999998</v>
      </c>
    </row>
    <row r="14181" spans="1:4" x14ac:dyDescent="0.25">
      <c r="A14181" s="7" t="s">
        <v>10918</v>
      </c>
      <c r="B14181" s="7" t="s">
        <v>123</v>
      </c>
      <c r="C14181" s="7">
        <v>39.735399999999998</v>
      </c>
      <c r="D14181" s="7">
        <v>-79.900800000000004</v>
      </c>
    </row>
    <row r="14182" spans="1:4" x14ac:dyDescent="0.25">
      <c r="A14182" s="7" t="s">
        <v>10919</v>
      </c>
      <c r="B14182" s="7" t="s">
        <v>196</v>
      </c>
      <c r="C14182" s="7">
        <v>36.705300000000001</v>
      </c>
      <c r="D14182" s="7">
        <v>-99.896799999999999</v>
      </c>
    </row>
    <row r="14183" spans="1:4" x14ac:dyDescent="0.25">
      <c r="A14183" s="7" t="s">
        <v>10920</v>
      </c>
      <c r="B14183" s="7" t="s">
        <v>101</v>
      </c>
      <c r="C14183" s="7">
        <v>37.795200000000001</v>
      </c>
      <c r="D14183" s="7">
        <v>-93.576599999999999</v>
      </c>
    </row>
    <row r="14184" spans="1:4" x14ac:dyDescent="0.25">
      <c r="A14184" s="7" t="s">
        <v>10921</v>
      </c>
      <c r="B14184" s="7" t="s">
        <v>129</v>
      </c>
      <c r="C14184" s="7">
        <v>45.571800000000003</v>
      </c>
      <c r="D14184" s="7">
        <v>-92.4666</v>
      </c>
    </row>
    <row r="14185" spans="1:4" x14ac:dyDescent="0.25">
      <c r="A14185" s="7" t="s">
        <v>10922</v>
      </c>
      <c r="B14185" s="7" t="s">
        <v>334</v>
      </c>
      <c r="C14185" s="7">
        <v>38.102699999999999</v>
      </c>
      <c r="D14185" s="7">
        <v>-78.849500000000006</v>
      </c>
    </row>
    <row r="14186" spans="1:4" x14ac:dyDescent="0.25">
      <c r="A14186" s="7" t="s">
        <v>10923</v>
      </c>
      <c r="B14186" s="7" t="s">
        <v>217</v>
      </c>
      <c r="C14186" s="7">
        <v>47.400500000000001</v>
      </c>
      <c r="D14186" s="7">
        <v>-93.082800000000006</v>
      </c>
    </row>
    <row r="14187" spans="1:4" x14ac:dyDescent="0.25">
      <c r="A14187" s="7" t="s">
        <v>10924</v>
      </c>
      <c r="B14187" s="7" t="s">
        <v>129</v>
      </c>
      <c r="C14187" s="7">
        <v>43.8322</v>
      </c>
      <c r="D14187" s="7">
        <v>-88.014700000000005</v>
      </c>
    </row>
    <row r="14188" spans="1:4" x14ac:dyDescent="0.25">
      <c r="A14188" s="7" t="s">
        <v>10925</v>
      </c>
      <c r="B14188" s="7" t="s">
        <v>115</v>
      </c>
      <c r="C14188" s="7">
        <v>39.277200000000001</v>
      </c>
      <c r="D14188" s="7">
        <v>-87.112799999999993</v>
      </c>
    </row>
    <row r="14189" spans="1:4" x14ac:dyDescent="0.25">
      <c r="A14189" s="7" t="s">
        <v>3278</v>
      </c>
      <c r="B14189" s="7" t="s">
        <v>228</v>
      </c>
      <c r="C14189" s="7">
        <v>36.564</v>
      </c>
      <c r="D14189" s="7">
        <v>-84.445499999999996</v>
      </c>
    </row>
    <row r="14190" spans="1:4" x14ac:dyDescent="0.25">
      <c r="A14190" s="7" t="s">
        <v>10926</v>
      </c>
      <c r="B14190" s="7" t="s">
        <v>198</v>
      </c>
      <c r="C14190" s="7">
        <v>41.221499999999999</v>
      </c>
      <c r="D14190" s="7">
        <v>-73.244200000000006</v>
      </c>
    </row>
    <row r="14191" spans="1:4" x14ac:dyDescent="0.25">
      <c r="A14191" s="7" t="s">
        <v>10927</v>
      </c>
      <c r="B14191" s="7" t="s">
        <v>41</v>
      </c>
      <c r="C14191" s="7">
        <v>39.631399999999999</v>
      </c>
      <c r="D14191" s="7">
        <v>-121.40519999999999</v>
      </c>
    </row>
    <row r="14192" spans="1:4" x14ac:dyDescent="0.25">
      <c r="A14192" s="7" t="s">
        <v>10928</v>
      </c>
      <c r="B14192" s="7" t="s">
        <v>65</v>
      </c>
      <c r="C14192" s="7">
        <v>35.497599999999998</v>
      </c>
      <c r="D14192" s="7">
        <v>-77.055000000000007</v>
      </c>
    </row>
    <row r="14193" spans="1:4" x14ac:dyDescent="0.25">
      <c r="A14193" s="7" t="s">
        <v>742</v>
      </c>
      <c r="B14193" s="7" t="s">
        <v>157</v>
      </c>
      <c r="C14193" s="7">
        <v>30.5623</v>
      </c>
      <c r="D14193" s="7">
        <v>-91.5501</v>
      </c>
    </row>
    <row r="14194" spans="1:4" x14ac:dyDescent="0.25">
      <c r="A14194" s="7" t="s">
        <v>6312</v>
      </c>
      <c r="B14194" s="7" t="s">
        <v>226</v>
      </c>
      <c r="C14194" s="7">
        <v>43.758800000000001</v>
      </c>
      <c r="D14194" s="7">
        <v>-84.5869</v>
      </c>
    </row>
    <row r="14195" spans="1:4" x14ac:dyDescent="0.25">
      <c r="A14195" s="7" t="s">
        <v>10929</v>
      </c>
      <c r="B14195" s="7" t="s">
        <v>101</v>
      </c>
      <c r="C14195" s="7">
        <v>36.9465</v>
      </c>
      <c r="D14195" s="7">
        <v>-94.003200000000007</v>
      </c>
    </row>
    <row r="14196" spans="1:4" x14ac:dyDescent="0.25">
      <c r="A14196" s="7" t="s">
        <v>10930</v>
      </c>
      <c r="B14196" s="7" t="s">
        <v>47</v>
      </c>
      <c r="C14196" s="7">
        <v>43.255299999999998</v>
      </c>
      <c r="D14196" s="7">
        <v>-76.229399999999998</v>
      </c>
    </row>
    <row r="14197" spans="1:4" x14ac:dyDescent="0.25">
      <c r="A14197" s="7" t="s">
        <v>1741</v>
      </c>
      <c r="B14197" s="7" t="s">
        <v>107</v>
      </c>
      <c r="C14197" s="7">
        <v>32.268700000000003</v>
      </c>
      <c r="D14197" s="7">
        <v>-94.929599999999994</v>
      </c>
    </row>
    <row r="14198" spans="1:4" x14ac:dyDescent="0.25">
      <c r="A14198" s="7" t="s">
        <v>10931</v>
      </c>
      <c r="B14198" s="7" t="s">
        <v>339</v>
      </c>
      <c r="C14198" s="7">
        <v>19.6233</v>
      </c>
      <c r="D14198" s="7">
        <v>-155.04830000000001</v>
      </c>
    </row>
    <row r="14199" spans="1:4" x14ac:dyDescent="0.25">
      <c r="A14199" s="7" t="s">
        <v>10932</v>
      </c>
      <c r="B14199" s="7" t="s">
        <v>222</v>
      </c>
      <c r="C14199" s="7">
        <v>39.810099999999998</v>
      </c>
      <c r="D14199" s="7">
        <v>-101.04179999999999</v>
      </c>
    </row>
    <row r="14200" spans="1:4" x14ac:dyDescent="0.25">
      <c r="A14200" s="7" t="s">
        <v>5987</v>
      </c>
      <c r="B14200" s="7" t="s">
        <v>24</v>
      </c>
      <c r="C14200" s="7">
        <v>41.148400000000002</v>
      </c>
      <c r="D14200" s="7">
        <v>-91.657499999999999</v>
      </c>
    </row>
    <row r="14201" spans="1:4" x14ac:dyDescent="0.25">
      <c r="A14201" s="7" t="s">
        <v>119</v>
      </c>
      <c r="B14201" s="7" t="s">
        <v>246</v>
      </c>
      <c r="C14201" s="7">
        <v>33.032200000000003</v>
      </c>
      <c r="D14201" s="7">
        <v>-84.716300000000004</v>
      </c>
    </row>
    <row r="14202" spans="1:4" x14ac:dyDescent="0.25">
      <c r="A14202" s="7" t="s">
        <v>10933</v>
      </c>
      <c r="B14202" s="7" t="s">
        <v>226</v>
      </c>
      <c r="C14202" s="7">
        <v>43.211500000000001</v>
      </c>
      <c r="D14202" s="7">
        <v>-82.988</v>
      </c>
    </row>
    <row r="14203" spans="1:4" x14ac:dyDescent="0.25">
      <c r="A14203" s="7" t="s">
        <v>1543</v>
      </c>
      <c r="B14203" s="7" t="s">
        <v>226</v>
      </c>
      <c r="C14203" s="7">
        <v>41.899299999999997</v>
      </c>
      <c r="D14203" s="7">
        <v>-83.7136</v>
      </c>
    </row>
    <row r="14204" spans="1:4" x14ac:dyDescent="0.25">
      <c r="A14204" s="7" t="s">
        <v>10934</v>
      </c>
      <c r="B14204" s="7" t="s">
        <v>153</v>
      </c>
      <c r="C14204" s="7">
        <v>38.786799999999999</v>
      </c>
      <c r="D14204" s="7">
        <v>-89.778899999999993</v>
      </c>
    </row>
    <row r="14205" spans="1:4" x14ac:dyDescent="0.25">
      <c r="A14205" s="7" t="s">
        <v>10935</v>
      </c>
      <c r="B14205" s="7" t="s">
        <v>65</v>
      </c>
      <c r="C14205" s="7">
        <v>35.775700000000001</v>
      </c>
      <c r="D14205" s="7">
        <v>-81.366900000000001</v>
      </c>
    </row>
    <row r="14206" spans="1:4" x14ac:dyDescent="0.25">
      <c r="A14206" s="7" t="s">
        <v>1085</v>
      </c>
      <c r="B14206" s="7" t="s">
        <v>372</v>
      </c>
      <c r="C14206" s="7">
        <v>36.265700000000002</v>
      </c>
      <c r="D14206" s="7">
        <v>-91.518600000000006</v>
      </c>
    </row>
    <row r="14207" spans="1:4" x14ac:dyDescent="0.25">
      <c r="A14207" s="7" t="s">
        <v>10936</v>
      </c>
      <c r="B14207" s="7" t="s">
        <v>120</v>
      </c>
      <c r="C14207" s="7">
        <v>34.808199999999999</v>
      </c>
      <c r="D14207" s="7">
        <v>-82.815399999999997</v>
      </c>
    </row>
    <row r="14208" spans="1:4" x14ac:dyDescent="0.25">
      <c r="A14208" s="7" t="s">
        <v>365</v>
      </c>
      <c r="B14208" s="7" t="s">
        <v>153</v>
      </c>
      <c r="C14208" s="7">
        <v>39.272799999999997</v>
      </c>
      <c r="D14208" s="7">
        <v>-88.241900000000001</v>
      </c>
    </row>
    <row r="14209" spans="1:4" x14ac:dyDescent="0.25">
      <c r="A14209" s="7" t="s">
        <v>10937</v>
      </c>
      <c r="B14209" s="7" t="s">
        <v>123</v>
      </c>
      <c r="C14209" s="7">
        <v>40.668399999999998</v>
      </c>
      <c r="D14209" s="7">
        <v>-79.013400000000004</v>
      </c>
    </row>
    <row r="14210" spans="1:4" x14ac:dyDescent="0.25">
      <c r="A14210" s="7" t="s">
        <v>10938</v>
      </c>
      <c r="B14210" s="7" t="s">
        <v>17</v>
      </c>
      <c r="C14210" s="7">
        <v>33.497700000000002</v>
      </c>
      <c r="D14210" s="7">
        <v>-86.542100000000005</v>
      </c>
    </row>
    <row r="14211" spans="1:4" x14ac:dyDescent="0.25">
      <c r="A14211" s="7" t="s">
        <v>2191</v>
      </c>
      <c r="B14211" s="7" t="s">
        <v>508</v>
      </c>
      <c r="C14211" s="7">
        <v>44.039000000000001</v>
      </c>
      <c r="D14211" s="7">
        <v>-103.1116</v>
      </c>
    </row>
    <row r="14212" spans="1:4" x14ac:dyDescent="0.25">
      <c r="A14212" s="7" t="s">
        <v>10939</v>
      </c>
      <c r="B14212" s="7" t="s">
        <v>110</v>
      </c>
      <c r="C14212" s="7">
        <v>42.231400000000001</v>
      </c>
      <c r="D14212" s="7">
        <v>-123.0403</v>
      </c>
    </row>
    <row r="14213" spans="1:4" x14ac:dyDescent="0.25">
      <c r="A14213" s="7" t="s">
        <v>10940</v>
      </c>
      <c r="B14213" s="7" t="s">
        <v>65</v>
      </c>
      <c r="C14213" s="7">
        <v>36.226599999999998</v>
      </c>
      <c r="D14213" s="7">
        <v>-76.702100000000002</v>
      </c>
    </row>
    <row r="14214" spans="1:4" x14ac:dyDescent="0.25">
      <c r="A14214" s="7" t="s">
        <v>10941</v>
      </c>
      <c r="B14214" s="7" t="s">
        <v>123</v>
      </c>
      <c r="C14214" s="7">
        <v>41.040700000000001</v>
      </c>
      <c r="D14214" s="7">
        <v>-76.417500000000004</v>
      </c>
    </row>
    <row r="14215" spans="1:4" x14ac:dyDescent="0.25">
      <c r="A14215" s="7" t="s">
        <v>10942</v>
      </c>
      <c r="B14215" s="7" t="s">
        <v>508</v>
      </c>
      <c r="C14215" s="7">
        <v>45.4435</v>
      </c>
      <c r="D14215" s="7">
        <v>-99.03</v>
      </c>
    </row>
    <row r="14216" spans="1:4" x14ac:dyDescent="0.25">
      <c r="A14216" s="7" t="s">
        <v>10943</v>
      </c>
      <c r="B14216" s="7" t="s">
        <v>47</v>
      </c>
      <c r="C14216" s="7">
        <v>41.407299999999999</v>
      </c>
      <c r="D14216" s="7">
        <v>-73.628600000000006</v>
      </c>
    </row>
    <row r="14217" spans="1:4" x14ac:dyDescent="0.25">
      <c r="A14217" s="7" t="s">
        <v>10944</v>
      </c>
      <c r="B14217" s="7" t="s">
        <v>153</v>
      </c>
      <c r="C14217" s="7">
        <v>39.570700000000002</v>
      </c>
      <c r="D14217" s="7">
        <v>-89.654700000000005</v>
      </c>
    </row>
    <row r="14218" spans="1:4" x14ac:dyDescent="0.25">
      <c r="A14218" s="7" t="s">
        <v>10945</v>
      </c>
      <c r="B14218" s="7" t="s">
        <v>157</v>
      </c>
      <c r="C14218" s="7">
        <v>32.827599999999997</v>
      </c>
      <c r="D14218" s="7">
        <v>-92.6584</v>
      </c>
    </row>
    <row r="14219" spans="1:4" x14ac:dyDescent="0.25">
      <c r="A14219" s="7" t="s">
        <v>10946</v>
      </c>
      <c r="B14219" s="7" t="s">
        <v>246</v>
      </c>
      <c r="C14219" s="7">
        <v>34.828200000000002</v>
      </c>
      <c r="D14219" s="7">
        <v>-84.765500000000003</v>
      </c>
    </row>
    <row r="14220" spans="1:4" x14ac:dyDescent="0.25">
      <c r="A14220" s="7" t="s">
        <v>10947</v>
      </c>
      <c r="B14220" s="7" t="s">
        <v>246</v>
      </c>
      <c r="C14220" s="7">
        <v>31.0732</v>
      </c>
      <c r="D14220" s="7">
        <v>-81.420599999999993</v>
      </c>
    </row>
    <row r="14221" spans="1:4" x14ac:dyDescent="0.25">
      <c r="A14221" s="7" t="s">
        <v>10738</v>
      </c>
      <c r="B14221" s="7" t="s">
        <v>107</v>
      </c>
      <c r="C14221" s="7">
        <v>33.188299999999998</v>
      </c>
      <c r="D14221" s="7">
        <v>-102.8214</v>
      </c>
    </row>
    <row r="14222" spans="1:4" x14ac:dyDescent="0.25">
      <c r="A14222" s="7" t="s">
        <v>10948</v>
      </c>
      <c r="B14222" s="7" t="s">
        <v>59</v>
      </c>
      <c r="C14222" s="7">
        <v>26.627600000000001</v>
      </c>
      <c r="D14222" s="7">
        <v>-80.115300000000005</v>
      </c>
    </row>
    <row r="14223" spans="1:4" x14ac:dyDescent="0.25">
      <c r="A14223" s="7" t="s">
        <v>2219</v>
      </c>
      <c r="B14223" s="7" t="s">
        <v>103</v>
      </c>
      <c r="C14223" s="7">
        <v>38.285699999999999</v>
      </c>
      <c r="D14223" s="7">
        <v>-85.636300000000006</v>
      </c>
    </row>
    <row r="14224" spans="1:4" x14ac:dyDescent="0.25">
      <c r="A14224" s="7" t="s">
        <v>10949</v>
      </c>
      <c r="B14224" s="7" t="s">
        <v>129</v>
      </c>
      <c r="C14224" s="7">
        <v>45.654800000000002</v>
      </c>
      <c r="D14224" s="7">
        <v>-92.464600000000004</v>
      </c>
    </row>
    <row r="14225" spans="1:4" x14ac:dyDescent="0.25">
      <c r="A14225" s="7" t="s">
        <v>10950</v>
      </c>
      <c r="B14225" s="7" t="s">
        <v>41</v>
      </c>
      <c r="C14225" s="7">
        <v>37.917700000000004</v>
      </c>
      <c r="D14225" s="7">
        <v>-122.70950000000001</v>
      </c>
    </row>
    <row r="14226" spans="1:4" x14ac:dyDescent="0.25">
      <c r="A14226" s="7" t="s">
        <v>10951</v>
      </c>
      <c r="B14226" s="7" t="s">
        <v>398</v>
      </c>
      <c r="C14226" s="7">
        <v>33.780500000000004</v>
      </c>
      <c r="D14226" s="7">
        <v>-90.723200000000006</v>
      </c>
    </row>
    <row r="14227" spans="1:4" x14ac:dyDescent="0.25">
      <c r="A14227" s="7" t="s">
        <v>10952</v>
      </c>
      <c r="B14227" s="7" t="s">
        <v>17</v>
      </c>
      <c r="C14227" s="7">
        <v>33.558599999999998</v>
      </c>
      <c r="D14227" s="7">
        <v>-88.081699999999998</v>
      </c>
    </row>
    <row r="14228" spans="1:4" x14ac:dyDescent="0.25">
      <c r="A14228" s="7" t="s">
        <v>206</v>
      </c>
      <c r="B14228" s="7" t="s">
        <v>107</v>
      </c>
      <c r="C14228" s="7">
        <v>33.046300000000002</v>
      </c>
      <c r="D14228" s="7">
        <v>-96.381100000000004</v>
      </c>
    </row>
    <row r="14229" spans="1:4" x14ac:dyDescent="0.25">
      <c r="A14229" s="7" t="s">
        <v>10953</v>
      </c>
      <c r="B14229" s="7" t="s">
        <v>332</v>
      </c>
      <c r="C14229" s="7">
        <v>18.161000000000001</v>
      </c>
      <c r="D14229" s="7">
        <v>-65.999300000000005</v>
      </c>
    </row>
    <row r="14230" spans="1:4" x14ac:dyDescent="0.25">
      <c r="A14230" s="7" t="s">
        <v>10954</v>
      </c>
      <c r="B14230" s="7" t="s">
        <v>268</v>
      </c>
      <c r="C14230" s="7">
        <v>48.282899999999998</v>
      </c>
      <c r="D14230" s="7">
        <v>-121.7136</v>
      </c>
    </row>
    <row r="14231" spans="1:4" x14ac:dyDescent="0.25">
      <c r="A14231" s="7" t="s">
        <v>10955</v>
      </c>
      <c r="B14231" s="7" t="s">
        <v>157</v>
      </c>
      <c r="C14231" s="7">
        <v>31.898</v>
      </c>
      <c r="D14231" s="7">
        <v>-93.115799999999993</v>
      </c>
    </row>
    <row r="14232" spans="1:4" x14ac:dyDescent="0.25">
      <c r="A14232" s="7" t="s">
        <v>2036</v>
      </c>
      <c r="B14232" s="7" t="s">
        <v>41</v>
      </c>
      <c r="C14232" s="7">
        <v>40.734099999999998</v>
      </c>
      <c r="D14232" s="7">
        <v>-123.06180000000001</v>
      </c>
    </row>
    <row r="14233" spans="1:4" x14ac:dyDescent="0.25">
      <c r="A14233" s="7" t="s">
        <v>10956</v>
      </c>
      <c r="B14233" s="7" t="s">
        <v>29</v>
      </c>
      <c r="C14233" s="7">
        <v>41.028199999999998</v>
      </c>
      <c r="D14233" s="7">
        <v>-81.931399999999996</v>
      </c>
    </row>
    <row r="14234" spans="1:4" x14ac:dyDescent="0.25">
      <c r="A14234" s="7" t="s">
        <v>4586</v>
      </c>
      <c r="B14234" s="7" t="s">
        <v>24</v>
      </c>
      <c r="C14234" s="7">
        <v>41.8523</v>
      </c>
      <c r="D14234" s="7">
        <v>-95.600899999999996</v>
      </c>
    </row>
    <row r="14235" spans="1:4" x14ac:dyDescent="0.25">
      <c r="A14235" s="7" t="s">
        <v>607</v>
      </c>
      <c r="B14235" s="7" t="s">
        <v>222</v>
      </c>
      <c r="C14235" s="7">
        <v>39.191499999999998</v>
      </c>
      <c r="D14235" s="7">
        <v>-96.418499999999995</v>
      </c>
    </row>
    <row r="14236" spans="1:4" x14ac:dyDescent="0.25">
      <c r="A14236" s="7" t="s">
        <v>10957</v>
      </c>
      <c r="B14236" s="7" t="s">
        <v>29</v>
      </c>
      <c r="C14236" s="7">
        <v>40.620699999999999</v>
      </c>
      <c r="D14236" s="7">
        <v>-80.834500000000006</v>
      </c>
    </row>
    <row r="14237" spans="1:4" x14ac:dyDescent="0.25">
      <c r="A14237" s="7" t="s">
        <v>10958</v>
      </c>
      <c r="B14237" s="7" t="s">
        <v>107</v>
      </c>
      <c r="C14237" s="7">
        <v>28.997800000000002</v>
      </c>
      <c r="D14237" s="7">
        <v>-95.328199999999995</v>
      </c>
    </row>
    <row r="14238" spans="1:4" x14ac:dyDescent="0.25">
      <c r="A14238" s="7" t="s">
        <v>10959</v>
      </c>
      <c r="B14238" s="7" t="s">
        <v>508</v>
      </c>
      <c r="C14238" s="7">
        <v>43.386899999999997</v>
      </c>
      <c r="D14238" s="7">
        <v>-98.843500000000006</v>
      </c>
    </row>
    <row r="14239" spans="1:4" x14ac:dyDescent="0.25">
      <c r="A14239" s="7" t="s">
        <v>10960</v>
      </c>
      <c r="B14239" s="7" t="s">
        <v>153</v>
      </c>
      <c r="C14239" s="7">
        <v>39.518000000000001</v>
      </c>
      <c r="D14239" s="7">
        <v>-89.047799999999995</v>
      </c>
    </row>
    <row r="14240" spans="1:4" x14ac:dyDescent="0.25">
      <c r="A14240" s="7" t="s">
        <v>10961</v>
      </c>
      <c r="B14240" s="7" t="s">
        <v>59</v>
      </c>
      <c r="C14240" s="7">
        <v>26.938800000000001</v>
      </c>
      <c r="D14240" s="7">
        <v>-82.027699999999996</v>
      </c>
    </row>
    <row r="14241" spans="1:4" x14ac:dyDescent="0.25">
      <c r="A14241" s="7" t="s">
        <v>10962</v>
      </c>
      <c r="B14241" s="7" t="s">
        <v>101</v>
      </c>
      <c r="C14241" s="7">
        <v>38.090499999999999</v>
      </c>
      <c r="D14241" s="7">
        <v>-90.575000000000003</v>
      </c>
    </row>
    <row r="14242" spans="1:4" x14ac:dyDescent="0.25">
      <c r="A14242" s="7" t="s">
        <v>723</v>
      </c>
      <c r="B14242" s="7" t="s">
        <v>153</v>
      </c>
      <c r="C14242" s="7">
        <v>39.658000000000001</v>
      </c>
      <c r="D14242" s="7">
        <v>-89.390500000000003</v>
      </c>
    </row>
    <row r="14243" spans="1:4" x14ac:dyDescent="0.25">
      <c r="A14243" s="7" t="s">
        <v>10963</v>
      </c>
      <c r="B14243" s="7" t="s">
        <v>508</v>
      </c>
      <c r="C14243" s="7">
        <v>43.184899999999999</v>
      </c>
      <c r="D14243" s="7">
        <v>-102.7268</v>
      </c>
    </row>
    <row r="14244" spans="1:4" x14ac:dyDescent="0.25">
      <c r="A14244" s="7" t="s">
        <v>10964</v>
      </c>
      <c r="B14244" s="7" t="s">
        <v>268</v>
      </c>
      <c r="C14244" s="7">
        <v>45.642499999999998</v>
      </c>
      <c r="D14244" s="7">
        <v>-121.9688</v>
      </c>
    </row>
    <row r="14245" spans="1:4" x14ac:dyDescent="0.25">
      <c r="A14245" s="7" t="s">
        <v>8141</v>
      </c>
      <c r="B14245" s="7" t="s">
        <v>29</v>
      </c>
      <c r="C14245" s="7">
        <v>39.520400000000002</v>
      </c>
      <c r="D14245" s="7">
        <v>-81.068399999999997</v>
      </c>
    </row>
    <row r="14246" spans="1:4" x14ac:dyDescent="0.25">
      <c r="A14246" s="7" t="s">
        <v>8550</v>
      </c>
      <c r="B14246" s="7" t="s">
        <v>123</v>
      </c>
      <c r="C14246" s="7">
        <v>41.476500000000001</v>
      </c>
      <c r="D14246" s="7">
        <v>-75.177899999999994</v>
      </c>
    </row>
    <row r="14247" spans="1:4" x14ac:dyDescent="0.25">
      <c r="A14247" s="7" t="s">
        <v>10965</v>
      </c>
      <c r="B14247" s="7" t="s">
        <v>107</v>
      </c>
      <c r="C14247" s="7">
        <v>30.449100000000001</v>
      </c>
      <c r="D14247" s="7">
        <v>-96.561800000000005</v>
      </c>
    </row>
    <row r="14248" spans="1:4" x14ac:dyDescent="0.25">
      <c r="A14248" s="7" t="s">
        <v>10966</v>
      </c>
      <c r="B14248" s="7" t="s">
        <v>217</v>
      </c>
      <c r="C14248" s="7">
        <v>47.5244</v>
      </c>
      <c r="D14248" s="7">
        <v>-95.403099999999995</v>
      </c>
    </row>
    <row r="14249" spans="1:4" x14ac:dyDescent="0.25">
      <c r="A14249" s="7" t="s">
        <v>3608</v>
      </c>
      <c r="B14249" s="7" t="s">
        <v>246</v>
      </c>
      <c r="C14249" s="7">
        <v>34.438299999999998</v>
      </c>
      <c r="D14249" s="7">
        <v>-84.699799999999996</v>
      </c>
    </row>
    <row r="14250" spans="1:4" x14ac:dyDescent="0.25">
      <c r="A14250" s="7" t="s">
        <v>10967</v>
      </c>
      <c r="B14250" s="7" t="s">
        <v>332</v>
      </c>
      <c r="C14250" s="7">
        <v>18.238099999999999</v>
      </c>
      <c r="D14250" s="7">
        <v>-65.743300000000005</v>
      </c>
    </row>
    <row r="14251" spans="1:4" x14ac:dyDescent="0.25">
      <c r="A14251" s="7" t="s">
        <v>10968</v>
      </c>
      <c r="B14251" s="7" t="s">
        <v>157</v>
      </c>
      <c r="C14251" s="7">
        <v>30.353000000000002</v>
      </c>
      <c r="D14251" s="7">
        <v>-90.579499999999996</v>
      </c>
    </row>
    <row r="14252" spans="1:4" x14ac:dyDescent="0.25">
      <c r="A14252" s="7" t="s">
        <v>10969</v>
      </c>
      <c r="B14252" s="7" t="s">
        <v>110</v>
      </c>
      <c r="C14252" s="7">
        <v>43.662300000000002</v>
      </c>
      <c r="D14252" s="7">
        <v>-123.3143</v>
      </c>
    </row>
    <row r="14253" spans="1:4" x14ac:dyDescent="0.25">
      <c r="A14253" s="7" t="s">
        <v>10970</v>
      </c>
      <c r="B14253" s="7" t="s">
        <v>217</v>
      </c>
      <c r="C14253" s="7">
        <v>44.302599999999998</v>
      </c>
      <c r="D14253" s="7">
        <v>-92.787199999999999</v>
      </c>
    </row>
    <row r="14254" spans="1:4" x14ac:dyDescent="0.25">
      <c r="A14254" s="7" t="s">
        <v>10971</v>
      </c>
      <c r="B14254" s="7" t="s">
        <v>157</v>
      </c>
      <c r="C14254" s="7">
        <v>32.072400000000002</v>
      </c>
      <c r="D14254" s="7">
        <v>-91.239199999999997</v>
      </c>
    </row>
    <row r="14255" spans="1:4" x14ac:dyDescent="0.25">
      <c r="A14255" s="7" t="s">
        <v>10972</v>
      </c>
      <c r="B14255" s="7" t="s">
        <v>65</v>
      </c>
      <c r="C14255" s="7">
        <v>36.465299999999999</v>
      </c>
      <c r="D14255" s="7">
        <v>-79.906400000000005</v>
      </c>
    </row>
    <row r="14256" spans="1:4" x14ac:dyDescent="0.25">
      <c r="A14256" s="7" t="s">
        <v>10973</v>
      </c>
      <c r="B14256" s="7" t="s">
        <v>493</v>
      </c>
      <c r="C14256" s="7">
        <v>37.752200000000002</v>
      </c>
      <c r="D14256" s="7">
        <v>-81.892300000000006</v>
      </c>
    </row>
    <row r="14257" spans="1:4" x14ac:dyDescent="0.25">
      <c r="A14257" s="7" t="s">
        <v>10974</v>
      </c>
      <c r="B14257" s="7" t="s">
        <v>107</v>
      </c>
      <c r="C14257" s="7">
        <v>26.311800000000002</v>
      </c>
      <c r="D14257" s="7">
        <v>-98.111699999999999</v>
      </c>
    </row>
    <row r="14258" spans="1:4" x14ac:dyDescent="0.25">
      <c r="A14258" s="7" t="s">
        <v>10975</v>
      </c>
      <c r="B14258" s="7" t="s">
        <v>228</v>
      </c>
      <c r="C14258" s="7">
        <v>35.518799999999999</v>
      </c>
      <c r="D14258" s="7">
        <v>-88.252700000000004</v>
      </c>
    </row>
    <row r="14259" spans="1:4" x14ac:dyDescent="0.25">
      <c r="A14259" s="7" t="s">
        <v>10976</v>
      </c>
      <c r="B14259" s="7" t="s">
        <v>232</v>
      </c>
      <c r="C14259" s="7">
        <v>48.724699999999999</v>
      </c>
      <c r="D14259" s="7">
        <v>-116.1953</v>
      </c>
    </row>
    <row r="14260" spans="1:4" x14ac:dyDescent="0.25">
      <c r="A14260" s="7" t="s">
        <v>39</v>
      </c>
      <c r="B14260" s="7" t="s">
        <v>101</v>
      </c>
      <c r="C14260" s="7">
        <v>40.396599999999999</v>
      </c>
      <c r="D14260" s="7">
        <v>-93.588399999999993</v>
      </c>
    </row>
    <row r="14261" spans="1:4" x14ac:dyDescent="0.25">
      <c r="A14261" s="7" t="s">
        <v>10917</v>
      </c>
      <c r="B14261" s="7" t="s">
        <v>17</v>
      </c>
      <c r="C14261" s="7">
        <v>34.025599999999997</v>
      </c>
      <c r="D14261" s="7">
        <v>-87.769099999999995</v>
      </c>
    </row>
    <row r="14262" spans="1:4" x14ac:dyDescent="0.25">
      <c r="A14262" s="7" t="s">
        <v>3250</v>
      </c>
      <c r="B14262" s="7" t="s">
        <v>222</v>
      </c>
      <c r="C14262" s="7">
        <v>39.340699999999998</v>
      </c>
      <c r="D14262" s="7">
        <v>-95.461200000000005</v>
      </c>
    </row>
    <row r="14263" spans="1:4" x14ac:dyDescent="0.25">
      <c r="A14263" s="7" t="s">
        <v>10977</v>
      </c>
      <c r="B14263" s="7" t="s">
        <v>343</v>
      </c>
      <c r="C14263" s="7">
        <v>35.515999999999998</v>
      </c>
      <c r="D14263" s="7">
        <v>-108.48779999999999</v>
      </c>
    </row>
    <row r="14264" spans="1:4" x14ac:dyDescent="0.25">
      <c r="A14264" s="7" t="s">
        <v>10978</v>
      </c>
      <c r="B14264" s="7" t="s">
        <v>103</v>
      </c>
      <c r="C14264" s="7">
        <v>37.3202</v>
      </c>
      <c r="D14264" s="7">
        <v>-82.352199999999996</v>
      </c>
    </row>
    <row r="14265" spans="1:4" x14ac:dyDescent="0.25">
      <c r="A14265" s="7" t="s">
        <v>2701</v>
      </c>
      <c r="B14265" s="7" t="s">
        <v>372</v>
      </c>
      <c r="C14265" s="7">
        <v>34.170900000000003</v>
      </c>
      <c r="D14265" s="7">
        <v>-92.129800000000003</v>
      </c>
    </row>
    <row r="14266" spans="1:4" x14ac:dyDescent="0.25">
      <c r="A14266" s="7" t="s">
        <v>10979</v>
      </c>
      <c r="B14266" s="7" t="s">
        <v>226</v>
      </c>
      <c r="C14266" s="7">
        <v>42.186399999999999</v>
      </c>
      <c r="D14266" s="7">
        <v>-86.308300000000003</v>
      </c>
    </row>
    <row r="14267" spans="1:4" x14ac:dyDescent="0.25">
      <c r="A14267" s="7" t="s">
        <v>10980</v>
      </c>
      <c r="B14267" s="7" t="s">
        <v>217</v>
      </c>
      <c r="C14267" s="7">
        <v>43.8279</v>
      </c>
      <c r="D14267" s="7">
        <v>-94.436599999999999</v>
      </c>
    </row>
    <row r="14268" spans="1:4" x14ac:dyDescent="0.25">
      <c r="A14268" s="7" t="s">
        <v>10981</v>
      </c>
      <c r="B14268" s="7" t="s">
        <v>372</v>
      </c>
      <c r="C14268" s="7">
        <v>36.4925</v>
      </c>
      <c r="D14268" s="7">
        <v>-91.541300000000007</v>
      </c>
    </row>
    <row r="14269" spans="1:4" x14ac:dyDescent="0.25">
      <c r="A14269" s="7" t="s">
        <v>10982</v>
      </c>
      <c r="B14269" s="7" t="s">
        <v>65</v>
      </c>
      <c r="C14269" s="7">
        <v>35.5901</v>
      </c>
      <c r="D14269" s="7">
        <v>-80.458100000000002</v>
      </c>
    </row>
    <row r="14270" spans="1:4" x14ac:dyDescent="0.25">
      <c r="A14270" s="7" t="s">
        <v>10983</v>
      </c>
      <c r="B14270" s="7" t="s">
        <v>196</v>
      </c>
      <c r="C14270" s="7">
        <v>34.893700000000003</v>
      </c>
      <c r="D14270" s="7">
        <v>-98.358400000000003</v>
      </c>
    </row>
    <row r="14271" spans="1:4" x14ac:dyDescent="0.25">
      <c r="A14271" s="7" t="s">
        <v>10984</v>
      </c>
      <c r="B14271" s="7" t="s">
        <v>17</v>
      </c>
      <c r="C14271" s="7">
        <v>33.0608</v>
      </c>
      <c r="D14271" s="7">
        <v>-86.051599999999993</v>
      </c>
    </row>
    <row r="14272" spans="1:4" x14ac:dyDescent="0.25">
      <c r="A14272" s="7" t="s">
        <v>10985</v>
      </c>
      <c r="B14272" s="7" t="s">
        <v>196</v>
      </c>
      <c r="C14272" s="7">
        <v>35.776800000000001</v>
      </c>
      <c r="D14272" s="7">
        <v>-96.028199999999998</v>
      </c>
    </row>
    <row r="14273" spans="1:4" x14ac:dyDescent="0.25">
      <c r="A14273" s="7" t="s">
        <v>2417</v>
      </c>
      <c r="B14273" s="7" t="s">
        <v>123</v>
      </c>
      <c r="C14273" s="7">
        <v>39.9664</v>
      </c>
      <c r="D14273" s="7">
        <v>-79.876800000000003</v>
      </c>
    </row>
    <row r="14274" spans="1:4" x14ac:dyDescent="0.25">
      <c r="A14274" s="7" t="s">
        <v>10986</v>
      </c>
      <c r="B14274" s="7" t="s">
        <v>246</v>
      </c>
      <c r="C14274" s="7">
        <v>34.372900000000001</v>
      </c>
      <c r="D14274" s="7">
        <v>-83.232799999999997</v>
      </c>
    </row>
    <row r="14275" spans="1:4" x14ac:dyDescent="0.25">
      <c r="A14275" s="7" t="s">
        <v>10987</v>
      </c>
      <c r="B14275" s="7" t="s">
        <v>36</v>
      </c>
      <c r="C14275" s="7">
        <v>40.284100000000002</v>
      </c>
      <c r="D14275" s="7">
        <v>-104.782</v>
      </c>
    </row>
    <row r="14276" spans="1:4" x14ac:dyDescent="0.25">
      <c r="A14276" s="7" t="s">
        <v>10988</v>
      </c>
      <c r="B14276" s="7" t="s">
        <v>110</v>
      </c>
      <c r="C14276" s="7">
        <v>42.4358</v>
      </c>
      <c r="D14276" s="7">
        <v>-123.0527</v>
      </c>
    </row>
    <row r="14277" spans="1:4" x14ac:dyDescent="0.25">
      <c r="A14277" s="7" t="s">
        <v>10989</v>
      </c>
      <c r="B14277" s="7" t="s">
        <v>107</v>
      </c>
      <c r="C14277" s="7">
        <v>32.854100000000003</v>
      </c>
      <c r="D14277" s="7">
        <v>-100.46550000000001</v>
      </c>
    </row>
    <row r="14278" spans="1:4" x14ac:dyDescent="0.25">
      <c r="A14278" s="7" t="s">
        <v>10990</v>
      </c>
      <c r="B14278" s="7" t="s">
        <v>36</v>
      </c>
      <c r="C14278" s="7">
        <v>39.493200000000002</v>
      </c>
      <c r="D14278" s="7">
        <v>-105.0475</v>
      </c>
    </row>
    <row r="14279" spans="1:4" x14ac:dyDescent="0.25">
      <c r="A14279" s="7" t="s">
        <v>10991</v>
      </c>
      <c r="B14279" s="7" t="s">
        <v>196</v>
      </c>
      <c r="C14279" s="7">
        <v>35.952800000000003</v>
      </c>
      <c r="D14279" s="7">
        <v>-96.200299999999999</v>
      </c>
    </row>
    <row r="14280" spans="1:4" x14ac:dyDescent="0.25">
      <c r="A14280" s="7" t="s">
        <v>6281</v>
      </c>
      <c r="B14280" s="7" t="s">
        <v>101</v>
      </c>
      <c r="C14280" s="7">
        <v>39.073399999999999</v>
      </c>
      <c r="D14280" s="7">
        <v>-91.569199999999995</v>
      </c>
    </row>
    <row r="14281" spans="1:4" x14ac:dyDescent="0.25">
      <c r="A14281" s="7" t="s">
        <v>10992</v>
      </c>
      <c r="B14281" s="7" t="s">
        <v>47</v>
      </c>
      <c r="C14281" s="7">
        <v>41.613300000000002</v>
      </c>
      <c r="D14281" s="7">
        <v>-73.746899999999997</v>
      </c>
    </row>
    <row r="14282" spans="1:4" x14ac:dyDescent="0.25">
      <c r="A14282" s="7" t="s">
        <v>10993</v>
      </c>
      <c r="B14282" s="7" t="s">
        <v>120</v>
      </c>
      <c r="C14282" s="7">
        <v>33.814999999999998</v>
      </c>
      <c r="D14282" s="7">
        <v>-79.444299999999998</v>
      </c>
    </row>
    <row r="14283" spans="1:4" x14ac:dyDescent="0.25">
      <c r="A14283" s="7" t="s">
        <v>7960</v>
      </c>
      <c r="B14283" s="7" t="s">
        <v>222</v>
      </c>
      <c r="C14283" s="7">
        <v>38.383600000000001</v>
      </c>
      <c r="D14283" s="7">
        <v>-97.5381</v>
      </c>
    </row>
    <row r="14284" spans="1:4" x14ac:dyDescent="0.25">
      <c r="A14284" s="7" t="s">
        <v>3399</v>
      </c>
      <c r="B14284" s="7" t="s">
        <v>486</v>
      </c>
      <c r="C14284" s="7">
        <v>46.891500000000001</v>
      </c>
      <c r="D14284" s="7">
        <v>-97.053299999999993</v>
      </c>
    </row>
    <row r="14285" spans="1:4" x14ac:dyDescent="0.25">
      <c r="A14285" s="7" t="s">
        <v>10994</v>
      </c>
      <c r="B14285" s="7" t="s">
        <v>115</v>
      </c>
      <c r="C14285" s="7">
        <v>41.430500000000002</v>
      </c>
      <c r="D14285" s="7">
        <v>-86.892600000000002</v>
      </c>
    </row>
    <row r="14286" spans="1:4" x14ac:dyDescent="0.25">
      <c r="A14286" s="7" t="s">
        <v>4152</v>
      </c>
      <c r="B14286" s="7" t="s">
        <v>615</v>
      </c>
      <c r="C14286" s="7">
        <v>48.0824</v>
      </c>
      <c r="D14286" s="7">
        <v>-114.23439999999999</v>
      </c>
    </row>
    <row r="14287" spans="1:4" x14ac:dyDescent="0.25">
      <c r="A14287" s="7" t="s">
        <v>10995</v>
      </c>
      <c r="B14287" s="7" t="s">
        <v>334</v>
      </c>
      <c r="C14287" s="7">
        <v>37.063299999999998</v>
      </c>
      <c r="D14287" s="7">
        <v>-81.750500000000002</v>
      </c>
    </row>
    <row r="14288" spans="1:4" x14ac:dyDescent="0.25">
      <c r="A14288" s="7" t="s">
        <v>10996</v>
      </c>
      <c r="B14288" s="7" t="s">
        <v>120</v>
      </c>
      <c r="C14288" s="7">
        <v>32.696800000000003</v>
      </c>
      <c r="D14288" s="7">
        <v>-80.272999999999996</v>
      </c>
    </row>
    <row r="14289" spans="1:4" x14ac:dyDescent="0.25">
      <c r="A14289" s="7" t="s">
        <v>10997</v>
      </c>
      <c r="B14289" s="7" t="s">
        <v>36</v>
      </c>
      <c r="C14289" s="7">
        <v>37.346600000000002</v>
      </c>
      <c r="D14289" s="7">
        <v>-108.29389999999999</v>
      </c>
    </row>
    <row r="14290" spans="1:4" x14ac:dyDescent="0.25">
      <c r="A14290" s="7" t="s">
        <v>10998</v>
      </c>
      <c r="B14290" s="7" t="s">
        <v>101</v>
      </c>
      <c r="C14290" s="7">
        <v>36.740200000000002</v>
      </c>
      <c r="D14290" s="7">
        <v>-93.3797</v>
      </c>
    </row>
    <row r="14291" spans="1:4" x14ac:dyDescent="0.25">
      <c r="A14291" s="7" t="s">
        <v>10999</v>
      </c>
      <c r="B14291" s="7" t="s">
        <v>47</v>
      </c>
      <c r="C14291" s="7">
        <v>40.590600000000002</v>
      </c>
      <c r="D14291" s="7">
        <v>-73.579599999999999</v>
      </c>
    </row>
    <row r="14292" spans="1:4" x14ac:dyDescent="0.25">
      <c r="A14292" s="7" t="s">
        <v>11000</v>
      </c>
      <c r="B14292" s="7" t="s">
        <v>107</v>
      </c>
      <c r="C14292" s="7">
        <v>30.3369</v>
      </c>
      <c r="D14292" s="7">
        <v>-94.06</v>
      </c>
    </row>
    <row r="14293" spans="1:4" x14ac:dyDescent="0.25">
      <c r="A14293" s="7" t="s">
        <v>11001</v>
      </c>
      <c r="B14293" s="7" t="s">
        <v>123</v>
      </c>
      <c r="C14293" s="7">
        <v>40.400399999999998</v>
      </c>
      <c r="D14293" s="7">
        <v>-75.587500000000006</v>
      </c>
    </row>
    <row r="14294" spans="1:4" x14ac:dyDescent="0.25">
      <c r="A14294" s="7" t="s">
        <v>11002</v>
      </c>
      <c r="B14294" s="7" t="s">
        <v>486</v>
      </c>
      <c r="C14294" s="7">
        <v>47.971600000000002</v>
      </c>
      <c r="D14294" s="7">
        <v>-98.997100000000003</v>
      </c>
    </row>
    <row r="14295" spans="1:4" x14ac:dyDescent="0.25">
      <c r="A14295" s="7" t="s">
        <v>11003</v>
      </c>
      <c r="B14295" s="7" t="s">
        <v>153</v>
      </c>
      <c r="C14295" s="7">
        <v>37.774000000000001</v>
      </c>
      <c r="D14295" s="7">
        <v>-89.0244</v>
      </c>
    </row>
    <row r="14296" spans="1:4" x14ac:dyDescent="0.25">
      <c r="A14296" s="7" t="s">
        <v>11004</v>
      </c>
      <c r="B14296" s="7" t="s">
        <v>36</v>
      </c>
      <c r="C14296" s="7">
        <v>39.265300000000003</v>
      </c>
      <c r="D14296" s="7">
        <v>-103.6857</v>
      </c>
    </row>
    <row r="14297" spans="1:4" x14ac:dyDescent="0.25">
      <c r="A14297" s="7" t="s">
        <v>11005</v>
      </c>
      <c r="B14297" s="7" t="s">
        <v>107</v>
      </c>
      <c r="C14297" s="7">
        <v>30.150099999999998</v>
      </c>
      <c r="D14297" s="7">
        <v>-95.321700000000007</v>
      </c>
    </row>
    <row r="14298" spans="1:4" x14ac:dyDescent="0.25">
      <c r="A14298" s="7" t="s">
        <v>7175</v>
      </c>
      <c r="B14298" s="7" t="s">
        <v>246</v>
      </c>
      <c r="C14298" s="7">
        <v>34.866599999999998</v>
      </c>
      <c r="D14298" s="7">
        <v>-84.321799999999996</v>
      </c>
    </row>
    <row r="14299" spans="1:4" x14ac:dyDescent="0.25">
      <c r="A14299" s="7" t="s">
        <v>11006</v>
      </c>
      <c r="B14299" s="7" t="s">
        <v>228</v>
      </c>
      <c r="C14299" s="7">
        <v>35.881300000000003</v>
      </c>
      <c r="D14299" s="7">
        <v>-84.5715</v>
      </c>
    </row>
    <row r="14300" spans="1:4" x14ac:dyDescent="0.25">
      <c r="A14300" s="7" t="s">
        <v>448</v>
      </c>
      <c r="B14300" s="7" t="s">
        <v>29</v>
      </c>
      <c r="C14300" s="7">
        <v>38.4298</v>
      </c>
      <c r="D14300" s="7">
        <v>-82.448899999999995</v>
      </c>
    </row>
    <row r="14301" spans="1:4" x14ac:dyDescent="0.25">
      <c r="A14301" s="7" t="s">
        <v>11007</v>
      </c>
      <c r="B14301" s="7" t="s">
        <v>196</v>
      </c>
      <c r="C14301" s="7">
        <v>36.731299999999997</v>
      </c>
      <c r="D14301" s="7">
        <v>-102.5095</v>
      </c>
    </row>
    <row r="14302" spans="1:4" x14ac:dyDescent="0.25">
      <c r="A14302" s="7" t="s">
        <v>11008</v>
      </c>
      <c r="B14302" s="7" t="s">
        <v>332</v>
      </c>
      <c r="C14302" s="7">
        <v>18.037800000000001</v>
      </c>
      <c r="D14302" s="7">
        <v>-66.684700000000007</v>
      </c>
    </row>
    <row r="14303" spans="1:4" x14ac:dyDescent="0.25">
      <c r="A14303" s="7" t="s">
        <v>11009</v>
      </c>
      <c r="B14303" s="7" t="s">
        <v>244</v>
      </c>
      <c r="C14303" s="7">
        <v>40.681800000000003</v>
      </c>
      <c r="D14303" s="7">
        <v>-96.503900000000002</v>
      </c>
    </row>
    <row r="14304" spans="1:4" x14ac:dyDescent="0.25">
      <c r="A14304" s="7" t="s">
        <v>11010</v>
      </c>
      <c r="B14304" s="7" t="s">
        <v>217</v>
      </c>
      <c r="C14304" s="7">
        <v>45.412100000000002</v>
      </c>
      <c r="D14304" s="7">
        <v>-92.664400000000001</v>
      </c>
    </row>
    <row r="14305" spans="1:4" x14ac:dyDescent="0.25">
      <c r="A14305" s="7" t="s">
        <v>11011</v>
      </c>
      <c r="B14305" s="7" t="s">
        <v>107</v>
      </c>
      <c r="C14305" s="7">
        <v>29.2803</v>
      </c>
      <c r="D14305" s="7">
        <v>-98.655600000000007</v>
      </c>
    </row>
    <row r="14306" spans="1:4" x14ac:dyDescent="0.25">
      <c r="A14306" s="7" t="s">
        <v>11012</v>
      </c>
      <c r="B14306" s="7" t="s">
        <v>47</v>
      </c>
      <c r="C14306" s="7">
        <v>40.724299999999999</v>
      </c>
      <c r="D14306" s="7">
        <v>-73.716700000000003</v>
      </c>
    </row>
    <row r="14307" spans="1:4" x14ac:dyDescent="0.25">
      <c r="A14307" s="7" t="s">
        <v>2148</v>
      </c>
      <c r="B14307" s="7" t="s">
        <v>115</v>
      </c>
      <c r="C14307" s="7">
        <v>40.597499999999997</v>
      </c>
      <c r="D14307" s="7">
        <v>-84.956800000000001</v>
      </c>
    </row>
    <row r="14308" spans="1:4" x14ac:dyDescent="0.25">
      <c r="A14308" s="7" t="s">
        <v>11013</v>
      </c>
      <c r="B14308" s="7" t="s">
        <v>863</v>
      </c>
      <c r="C14308" s="7">
        <v>42.557400000000001</v>
      </c>
      <c r="D14308" s="7">
        <v>-110.1005</v>
      </c>
    </row>
    <row r="14309" spans="1:4" x14ac:dyDescent="0.25">
      <c r="A14309" s="7" t="s">
        <v>7075</v>
      </c>
      <c r="B14309" s="7" t="s">
        <v>217</v>
      </c>
      <c r="C14309" s="7">
        <v>45.053600000000003</v>
      </c>
      <c r="D14309" s="7">
        <v>-93.250100000000003</v>
      </c>
    </row>
    <row r="14310" spans="1:4" x14ac:dyDescent="0.25">
      <c r="A14310" s="7" t="s">
        <v>11014</v>
      </c>
      <c r="B14310" s="7" t="s">
        <v>415</v>
      </c>
      <c r="C14310" s="7">
        <v>60.615400000000001</v>
      </c>
      <c r="D14310" s="7">
        <v>-151.3159</v>
      </c>
    </row>
    <row r="14311" spans="1:4" x14ac:dyDescent="0.25">
      <c r="A14311" s="7" t="s">
        <v>11015</v>
      </c>
      <c r="B14311" s="7" t="s">
        <v>107</v>
      </c>
      <c r="C14311" s="7">
        <v>31.6006</v>
      </c>
      <c r="D14311" s="7">
        <v>-100.1853</v>
      </c>
    </row>
    <row r="14312" spans="1:4" x14ac:dyDescent="0.25">
      <c r="A14312" s="7" t="s">
        <v>11016</v>
      </c>
      <c r="B14312" s="7" t="s">
        <v>415</v>
      </c>
      <c r="C14312" s="7">
        <v>55.322699999999998</v>
      </c>
      <c r="D14312" s="7">
        <v>-160.48339999999999</v>
      </c>
    </row>
    <row r="14313" spans="1:4" x14ac:dyDescent="0.25">
      <c r="A14313" s="7" t="s">
        <v>11017</v>
      </c>
      <c r="B14313" s="7" t="s">
        <v>103</v>
      </c>
      <c r="C14313" s="7">
        <v>36.695700000000002</v>
      </c>
      <c r="D14313" s="7">
        <v>-84.476799999999997</v>
      </c>
    </row>
    <row r="14314" spans="1:4" x14ac:dyDescent="0.25">
      <c r="A14314" s="7" t="s">
        <v>11018</v>
      </c>
      <c r="B14314" s="7" t="s">
        <v>107</v>
      </c>
      <c r="C14314" s="7">
        <v>33.356900000000003</v>
      </c>
      <c r="D14314" s="7">
        <v>-97.695999999999998</v>
      </c>
    </row>
    <row r="14315" spans="1:4" x14ac:dyDescent="0.25">
      <c r="A14315" s="7" t="s">
        <v>10631</v>
      </c>
      <c r="B14315" s="7" t="s">
        <v>107</v>
      </c>
      <c r="C14315" s="7">
        <v>31.6509</v>
      </c>
      <c r="D14315" s="7">
        <v>-95.070800000000006</v>
      </c>
    </row>
    <row r="14316" spans="1:4" x14ac:dyDescent="0.25">
      <c r="A14316" s="7" t="s">
        <v>3769</v>
      </c>
      <c r="B14316" s="7" t="s">
        <v>29</v>
      </c>
      <c r="C14316" s="7">
        <v>40.554499999999997</v>
      </c>
      <c r="D14316" s="7">
        <v>-81.799800000000005</v>
      </c>
    </row>
    <row r="14317" spans="1:4" x14ac:dyDescent="0.25">
      <c r="A14317" s="7" t="s">
        <v>11019</v>
      </c>
      <c r="B14317" s="7" t="s">
        <v>339</v>
      </c>
      <c r="C14317" s="7">
        <v>20.927700000000002</v>
      </c>
      <c r="D14317" s="7">
        <v>-156.67939999999999</v>
      </c>
    </row>
    <row r="14318" spans="1:4" x14ac:dyDescent="0.25">
      <c r="A14318" s="7" t="s">
        <v>102</v>
      </c>
      <c r="B14318" s="7" t="s">
        <v>153</v>
      </c>
      <c r="C14318" s="7">
        <v>38.769500000000001</v>
      </c>
      <c r="D14318" s="7">
        <v>-88.506699999999995</v>
      </c>
    </row>
    <row r="14319" spans="1:4" x14ac:dyDescent="0.25">
      <c r="A14319" s="7" t="s">
        <v>585</v>
      </c>
      <c r="B14319" s="7" t="s">
        <v>115</v>
      </c>
      <c r="C14319" s="7">
        <v>40.687800000000003</v>
      </c>
      <c r="D14319" s="7">
        <v>-85.424999999999997</v>
      </c>
    </row>
    <row r="14320" spans="1:4" x14ac:dyDescent="0.25">
      <c r="A14320" s="7" t="s">
        <v>11020</v>
      </c>
      <c r="B14320" s="7" t="s">
        <v>153</v>
      </c>
      <c r="C14320" s="7">
        <v>41.005699999999997</v>
      </c>
      <c r="D14320" s="7">
        <v>-87.909800000000004</v>
      </c>
    </row>
    <row r="14321" spans="1:4" x14ac:dyDescent="0.25">
      <c r="A14321" s="7" t="s">
        <v>39</v>
      </c>
      <c r="B14321" s="7" t="s">
        <v>129</v>
      </c>
      <c r="C14321" s="7">
        <v>43.852600000000002</v>
      </c>
      <c r="D14321" s="7">
        <v>-89.130499999999998</v>
      </c>
    </row>
    <row r="14322" spans="1:4" x14ac:dyDescent="0.25">
      <c r="A14322" s="7" t="s">
        <v>11021</v>
      </c>
      <c r="B14322" s="7" t="s">
        <v>47</v>
      </c>
      <c r="C14322" s="7">
        <v>42.448399999999999</v>
      </c>
      <c r="D14322" s="7">
        <v>-73.649699999999996</v>
      </c>
    </row>
    <row r="14323" spans="1:4" x14ac:dyDescent="0.25">
      <c r="A14323" s="7" t="s">
        <v>11022</v>
      </c>
      <c r="B14323" s="7" t="s">
        <v>226</v>
      </c>
      <c r="C14323" s="7">
        <v>44.491500000000002</v>
      </c>
      <c r="D14323" s="7">
        <v>-84.591399999999993</v>
      </c>
    </row>
    <row r="14324" spans="1:4" x14ac:dyDescent="0.25">
      <c r="A14324" s="7" t="s">
        <v>11023</v>
      </c>
      <c r="B14324" s="7" t="s">
        <v>129</v>
      </c>
      <c r="C14324" s="7">
        <v>43.741199999999999</v>
      </c>
      <c r="D14324" s="7">
        <v>-90.786600000000007</v>
      </c>
    </row>
    <row r="14325" spans="1:4" x14ac:dyDescent="0.25">
      <c r="A14325" s="7" t="s">
        <v>11024</v>
      </c>
      <c r="B14325" s="7" t="s">
        <v>47</v>
      </c>
      <c r="C14325" s="7">
        <v>41.066099999999999</v>
      </c>
      <c r="D14325" s="7">
        <v>-72.349299999999999</v>
      </c>
    </row>
    <row r="14326" spans="1:4" x14ac:dyDescent="0.25">
      <c r="A14326" s="7" t="s">
        <v>3526</v>
      </c>
      <c r="B14326" s="7" t="s">
        <v>226</v>
      </c>
      <c r="C14326" s="7">
        <v>43.278399999999998</v>
      </c>
      <c r="D14326" s="7">
        <v>-83.527299999999997</v>
      </c>
    </row>
    <row r="14327" spans="1:4" x14ac:dyDescent="0.25">
      <c r="A14327" s="7" t="s">
        <v>11025</v>
      </c>
      <c r="B14327" s="7" t="s">
        <v>246</v>
      </c>
      <c r="C14327" s="7">
        <v>34.345500000000001</v>
      </c>
      <c r="D14327" s="7">
        <v>-83.110699999999994</v>
      </c>
    </row>
    <row r="14328" spans="1:4" x14ac:dyDescent="0.25">
      <c r="A14328" s="7" t="s">
        <v>11026</v>
      </c>
      <c r="B14328" s="7" t="s">
        <v>190</v>
      </c>
      <c r="C14328" s="7">
        <v>40.7241</v>
      </c>
      <c r="D14328" s="7">
        <v>-114.02500000000001</v>
      </c>
    </row>
    <row r="14329" spans="1:4" x14ac:dyDescent="0.25">
      <c r="A14329" s="7" t="s">
        <v>812</v>
      </c>
      <c r="B14329" s="7" t="s">
        <v>123</v>
      </c>
      <c r="C14329" s="7">
        <v>40.463000000000001</v>
      </c>
      <c r="D14329" s="7">
        <v>-78.204899999999995</v>
      </c>
    </row>
    <row r="14330" spans="1:4" x14ac:dyDescent="0.25">
      <c r="A14330" s="7" t="s">
        <v>11027</v>
      </c>
      <c r="B14330" s="7" t="s">
        <v>65</v>
      </c>
      <c r="C14330" s="7">
        <v>36.196300000000001</v>
      </c>
      <c r="D14330" s="7">
        <v>-78.72</v>
      </c>
    </row>
    <row r="14331" spans="1:4" x14ac:dyDescent="0.25">
      <c r="A14331" s="7" t="s">
        <v>11028</v>
      </c>
      <c r="B14331" s="7" t="s">
        <v>17</v>
      </c>
      <c r="C14331" s="7">
        <v>33.787700000000001</v>
      </c>
      <c r="D14331" s="7">
        <v>-86.028099999999995</v>
      </c>
    </row>
    <row r="14332" spans="1:4" x14ac:dyDescent="0.25">
      <c r="A14332" s="7" t="s">
        <v>3249</v>
      </c>
      <c r="B14332" s="7" t="s">
        <v>217</v>
      </c>
      <c r="C14332" s="7">
        <v>44.610500000000002</v>
      </c>
      <c r="D14332" s="7">
        <v>-95.6721</v>
      </c>
    </row>
    <row r="14333" spans="1:4" x14ac:dyDescent="0.25">
      <c r="A14333" s="7" t="s">
        <v>11029</v>
      </c>
      <c r="B14333" s="7" t="s">
        <v>120</v>
      </c>
      <c r="C14333" s="7">
        <v>34.402799999999999</v>
      </c>
      <c r="D14333" s="7">
        <v>-79.903000000000006</v>
      </c>
    </row>
    <row r="14334" spans="1:4" x14ac:dyDescent="0.25">
      <c r="A14334" s="7" t="s">
        <v>11030</v>
      </c>
      <c r="B14334" s="7" t="s">
        <v>339</v>
      </c>
      <c r="C14334" s="7">
        <v>20.954000000000001</v>
      </c>
      <c r="D14334" s="7">
        <v>-156.65639999999999</v>
      </c>
    </row>
    <row r="14335" spans="1:4" x14ac:dyDescent="0.25">
      <c r="A14335" s="7" t="s">
        <v>11031</v>
      </c>
      <c r="B14335" s="7" t="s">
        <v>226</v>
      </c>
      <c r="C14335" s="7">
        <v>41.881700000000002</v>
      </c>
      <c r="D14335" s="7">
        <v>-86.614199999999997</v>
      </c>
    </row>
    <row r="14336" spans="1:4" x14ac:dyDescent="0.25">
      <c r="A14336" s="7" t="s">
        <v>11032</v>
      </c>
      <c r="B14336" s="7" t="s">
        <v>329</v>
      </c>
      <c r="C14336" s="7">
        <v>39.566000000000003</v>
      </c>
      <c r="D14336" s="7">
        <v>-78.978999999999999</v>
      </c>
    </row>
    <row r="14337" spans="1:4" x14ac:dyDescent="0.25">
      <c r="A14337" s="7" t="s">
        <v>11033</v>
      </c>
      <c r="B14337" s="7" t="s">
        <v>101</v>
      </c>
      <c r="C14337" s="7">
        <v>40.136499999999998</v>
      </c>
      <c r="D14337" s="7">
        <v>-95.233699999999999</v>
      </c>
    </row>
    <row r="14338" spans="1:4" x14ac:dyDescent="0.25">
      <c r="A14338" s="7" t="s">
        <v>11034</v>
      </c>
      <c r="B14338" s="7" t="s">
        <v>24</v>
      </c>
      <c r="C14338" s="7">
        <v>41.470100000000002</v>
      </c>
      <c r="D14338" s="7">
        <v>-92.650999999999996</v>
      </c>
    </row>
    <row r="14339" spans="1:4" x14ac:dyDescent="0.25">
      <c r="A14339" s="7" t="s">
        <v>6482</v>
      </c>
      <c r="B14339" s="7" t="s">
        <v>24</v>
      </c>
      <c r="C14339" s="7">
        <v>42.232799999999997</v>
      </c>
      <c r="D14339" s="7">
        <v>-96.224699999999999</v>
      </c>
    </row>
    <row r="14340" spans="1:4" x14ac:dyDescent="0.25">
      <c r="A14340" s="7" t="s">
        <v>11035</v>
      </c>
      <c r="B14340" s="7" t="s">
        <v>123</v>
      </c>
      <c r="C14340" s="7">
        <v>41.174199999999999</v>
      </c>
      <c r="D14340" s="7">
        <v>-80.455699999999993</v>
      </c>
    </row>
    <row r="14341" spans="1:4" x14ac:dyDescent="0.25">
      <c r="A14341" s="7" t="s">
        <v>9479</v>
      </c>
      <c r="B14341" s="7" t="s">
        <v>334</v>
      </c>
      <c r="C14341" s="7">
        <v>37.087600000000002</v>
      </c>
      <c r="D14341" s="7">
        <v>-81.763300000000001</v>
      </c>
    </row>
    <row r="14342" spans="1:4" x14ac:dyDescent="0.25">
      <c r="A14342" s="7" t="s">
        <v>11036</v>
      </c>
      <c r="B14342" s="7" t="s">
        <v>47</v>
      </c>
      <c r="C14342" s="7">
        <v>44.093299999999999</v>
      </c>
      <c r="D14342" s="7">
        <v>-73.524600000000007</v>
      </c>
    </row>
    <row r="14343" spans="1:4" x14ac:dyDescent="0.25">
      <c r="A14343" s="7" t="s">
        <v>11037</v>
      </c>
      <c r="B14343" s="7" t="s">
        <v>232</v>
      </c>
      <c r="C14343" s="7">
        <v>44.073399999999999</v>
      </c>
      <c r="D14343" s="7">
        <v>-111.4482</v>
      </c>
    </row>
    <row r="14344" spans="1:4" x14ac:dyDescent="0.25">
      <c r="A14344" s="7" t="s">
        <v>11038</v>
      </c>
      <c r="B14344" s="7" t="s">
        <v>196</v>
      </c>
      <c r="C14344" s="7">
        <v>34.957900000000002</v>
      </c>
      <c r="D14344" s="7">
        <v>-96.753799999999998</v>
      </c>
    </row>
    <row r="14345" spans="1:4" x14ac:dyDescent="0.25">
      <c r="A14345" s="7" t="s">
        <v>2294</v>
      </c>
      <c r="B14345" s="7" t="s">
        <v>157</v>
      </c>
      <c r="C14345" s="7">
        <v>30.400300000000001</v>
      </c>
      <c r="D14345" s="7">
        <v>-90.165300000000002</v>
      </c>
    </row>
    <row r="14346" spans="1:4" x14ac:dyDescent="0.25">
      <c r="A14346" s="7" t="s">
        <v>11039</v>
      </c>
      <c r="B14346" s="7" t="s">
        <v>65</v>
      </c>
      <c r="C14346" s="7">
        <v>35.147399999999998</v>
      </c>
      <c r="D14346" s="7">
        <v>-76.769199999999998</v>
      </c>
    </row>
    <row r="14347" spans="1:4" x14ac:dyDescent="0.25">
      <c r="A14347" s="7" t="s">
        <v>11040</v>
      </c>
      <c r="B14347" s="7" t="s">
        <v>129</v>
      </c>
      <c r="C14347" s="7">
        <v>43.6843</v>
      </c>
      <c r="D14347" s="7">
        <v>-88.547600000000003</v>
      </c>
    </row>
    <row r="14348" spans="1:4" x14ac:dyDescent="0.25">
      <c r="A14348" s="7" t="s">
        <v>11041</v>
      </c>
      <c r="B14348" s="7" t="s">
        <v>398</v>
      </c>
      <c r="C14348" s="7">
        <v>31.1951</v>
      </c>
      <c r="D14348" s="7">
        <v>-91.017600000000002</v>
      </c>
    </row>
    <row r="14349" spans="1:4" x14ac:dyDescent="0.25">
      <c r="A14349" s="7" t="s">
        <v>11042</v>
      </c>
      <c r="B14349" s="7" t="s">
        <v>120</v>
      </c>
      <c r="C14349" s="7">
        <v>33.2517</v>
      </c>
      <c r="D14349" s="7">
        <v>-80.816100000000006</v>
      </c>
    </row>
    <row r="14350" spans="1:4" x14ac:dyDescent="0.25">
      <c r="A14350" s="7" t="s">
        <v>11043</v>
      </c>
      <c r="B14350" s="7" t="s">
        <v>106</v>
      </c>
      <c r="C14350" s="7">
        <v>37.951900000000002</v>
      </c>
      <c r="D14350" s="7">
        <v>-114.4434</v>
      </c>
    </row>
    <row r="14351" spans="1:4" x14ac:dyDescent="0.25">
      <c r="A14351" s="7" t="s">
        <v>4739</v>
      </c>
      <c r="B14351" s="7" t="s">
        <v>36</v>
      </c>
      <c r="C14351" s="7">
        <v>38.130400000000002</v>
      </c>
      <c r="D14351" s="7">
        <v>-104.0264</v>
      </c>
    </row>
    <row r="14352" spans="1:4" x14ac:dyDescent="0.25">
      <c r="A14352" s="7" t="s">
        <v>11044</v>
      </c>
      <c r="B14352" s="7" t="s">
        <v>222</v>
      </c>
      <c r="C14352" s="7">
        <v>38.974600000000002</v>
      </c>
      <c r="D14352" s="7">
        <v>-97.023600000000002</v>
      </c>
    </row>
    <row r="14353" spans="1:4" x14ac:dyDescent="0.25">
      <c r="A14353" s="7" t="s">
        <v>933</v>
      </c>
      <c r="B14353" s="7" t="s">
        <v>59</v>
      </c>
      <c r="C14353" s="7">
        <v>30.4255</v>
      </c>
      <c r="D14353" s="7">
        <v>-84.9773</v>
      </c>
    </row>
    <row r="14354" spans="1:4" x14ac:dyDescent="0.25">
      <c r="A14354" s="7" t="s">
        <v>572</v>
      </c>
      <c r="B14354" s="7" t="s">
        <v>217</v>
      </c>
      <c r="C14354" s="7">
        <v>44.278500000000001</v>
      </c>
      <c r="D14354" s="7">
        <v>-96.135900000000007</v>
      </c>
    </row>
    <row r="14355" spans="1:4" x14ac:dyDescent="0.25">
      <c r="A14355" s="7" t="s">
        <v>11045</v>
      </c>
      <c r="B14355" s="7" t="s">
        <v>153</v>
      </c>
      <c r="C14355" s="7">
        <v>41.3536</v>
      </c>
      <c r="D14355" s="7">
        <v>-89.010900000000007</v>
      </c>
    </row>
    <row r="14356" spans="1:4" x14ac:dyDescent="0.25">
      <c r="A14356" s="7" t="s">
        <v>11046</v>
      </c>
      <c r="B14356" s="7" t="s">
        <v>107</v>
      </c>
      <c r="C14356" s="7">
        <v>29.545400000000001</v>
      </c>
      <c r="D14356" s="7">
        <v>-95.032499999999999</v>
      </c>
    </row>
    <row r="14357" spans="1:4" x14ac:dyDescent="0.25">
      <c r="A14357" s="7" t="s">
        <v>3213</v>
      </c>
      <c r="B14357" s="7" t="s">
        <v>24</v>
      </c>
      <c r="C14357" s="7">
        <v>41.852800000000002</v>
      </c>
      <c r="D14357" s="7">
        <v>-93.920699999999997</v>
      </c>
    </row>
    <row r="14358" spans="1:4" x14ac:dyDescent="0.25">
      <c r="A14358" s="7" t="s">
        <v>11047</v>
      </c>
      <c r="B14358" s="7" t="s">
        <v>332</v>
      </c>
      <c r="C14358" s="7">
        <v>18.3916</v>
      </c>
      <c r="D14358" s="7">
        <v>-67.118600000000001</v>
      </c>
    </row>
    <row r="14359" spans="1:4" x14ac:dyDescent="0.25">
      <c r="A14359" s="7" t="s">
        <v>11048</v>
      </c>
      <c r="B14359" s="7" t="s">
        <v>107</v>
      </c>
      <c r="C14359" s="7">
        <v>27.956199999999999</v>
      </c>
      <c r="D14359" s="7">
        <v>-97.938599999999994</v>
      </c>
    </row>
    <row r="14360" spans="1:4" x14ac:dyDescent="0.25">
      <c r="A14360" s="7" t="s">
        <v>11049</v>
      </c>
      <c r="B14360" s="7" t="s">
        <v>244</v>
      </c>
      <c r="C14360" s="7">
        <v>40.650500000000001</v>
      </c>
      <c r="D14360" s="7">
        <v>-97.283799999999999</v>
      </c>
    </row>
    <row r="14361" spans="1:4" x14ac:dyDescent="0.25">
      <c r="A14361" s="7" t="s">
        <v>10738</v>
      </c>
      <c r="B14361" s="7" t="s">
        <v>615</v>
      </c>
      <c r="C14361" s="7">
        <v>47.4602</v>
      </c>
      <c r="D14361" s="7">
        <v>-114.88420000000001</v>
      </c>
    </row>
    <row r="14362" spans="1:4" x14ac:dyDescent="0.25">
      <c r="A14362" s="7" t="s">
        <v>2417</v>
      </c>
      <c r="B14362" s="7" t="s">
        <v>268</v>
      </c>
      <c r="C14362" s="7">
        <v>48.648299999999999</v>
      </c>
      <c r="D14362" s="7">
        <v>-118.7333</v>
      </c>
    </row>
    <row r="14363" spans="1:4" x14ac:dyDescent="0.25">
      <c r="A14363" s="7" t="s">
        <v>11050</v>
      </c>
      <c r="B14363" s="7" t="s">
        <v>47</v>
      </c>
      <c r="C14363" s="7">
        <v>43.156799999999997</v>
      </c>
      <c r="D14363" s="7">
        <v>-75.333500000000001</v>
      </c>
    </row>
    <row r="14364" spans="1:4" x14ac:dyDescent="0.25">
      <c r="A14364" s="7" t="s">
        <v>11051</v>
      </c>
      <c r="B14364" s="7" t="s">
        <v>41</v>
      </c>
      <c r="C14364" s="7">
        <v>37.5105</v>
      </c>
      <c r="D14364" s="7">
        <v>-118.375</v>
      </c>
    </row>
    <row r="14365" spans="1:4" x14ac:dyDescent="0.25">
      <c r="A14365" s="7" t="s">
        <v>3249</v>
      </c>
      <c r="B14365" s="7" t="s">
        <v>17</v>
      </c>
      <c r="C14365" s="7">
        <v>31.055199999999999</v>
      </c>
      <c r="D14365" s="7">
        <v>-85.300799999999995</v>
      </c>
    </row>
    <row r="14366" spans="1:4" x14ac:dyDescent="0.25">
      <c r="A14366" s="7" t="s">
        <v>9623</v>
      </c>
      <c r="B14366" s="7" t="s">
        <v>196</v>
      </c>
      <c r="C14366" s="7">
        <v>34.7532</v>
      </c>
      <c r="D14366" s="7">
        <v>-96.708799999999997</v>
      </c>
    </row>
    <row r="14367" spans="1:4" x14ac:dyDescent="0.25">
      <c r="A14367" s="7" t="s">
        <v>11052</v>
      </c>
      <c r="B14367" s="7" t="s">
        <v>123</v>
      </c>
      <c r="C14367" s="7">
        <v>41.586599999999997</v>
      </c>
      <c r="D14367" s="7">
        <v>-75.404700000000005</v>
      </c>
    </row>
    <row r="14368" spans="1:4" x14ac:dyDescent="0.25">
      <c r="A14368" s="7" t="s">
        <v>11053</v>
      </c>
      <c r="B14368" s="7" t="s">
        <v>343</v>
      </c>
      <c r="C14368" s="7">
        <v>35.538800000000002</v>
      </c>
      <c r="D14368" s="7">
        <v>-105.8391</v>
      </c>
    </row>
    <row r="14369" spans="1:4" x14ac:dyDescent="0.25">
      <c r="A14369" s="7" t="s">
        <v>714</v>
      </c>
      <c r="B14369" s="7" t="s">
        <v>115</v>
      </c>
      <c r="C14369" s="7">
        <v>40.0488</v>
      </c>
      <c r="D14369" s="7">
        <v>-84.942400000000006</v>
      </c>
    </row>
    <row r="14370" spans="1:4" x14ac:dyDescent="0.25">
      <c r="A14370" s="7" t="s">
        <v>11054</v>
      </c>
      <c r="B14370" s="7" t="s">
        <v>120</v>
      </c>
      <c r="C14370" s="7">
        <v>32.936199999999999</v>
      </c>
      <c r="D14370" s="7">
        <v>-80.4803</v>
      </c>
    </row>
    <row r="14371" spans="1:4" x14ac:dyDescent="0.25">
      <c r="A14371" s="7" t="s">
        <v>11055</v>
      </c>
      <c r="B14371" s="7" t="s">
        <v>59</v>
      </c>
      <c r="C14371" s="7">
        <v>26.8491</v>
      </c>
      <c r="D14371" s="7">
        <v>-80.063199999999995</v>
      </c>
    </row>
    <row r="14372" spans="1:4" x14ac:dyDescent="0.25">
      <c r="A14372" s="7" t="s">
        <v>2282</v>
      </c>
      <c r="B14372" s="7" t="s">
        <v>106</v>
      </c>
      <c r="C14372" s="7">
        <v>37.377099999999999</v>
      </c>
      <c r="D14372" s="7">
        <v>-115.1678</v>
      </c>
    </row>
    <row r="14373" spans="1:4" x14ac:dyDescent="0.25">
      <c r="A14373" s="7" t="s">
        <v>11056</v>
      </c>
      <c r="B14373" s="7" t="s">
        <v>339</v>
      </c>
      <c r="C14373" s="7">
        <v>19.041499999999999</v>
      </c>
      <c r="D14373" s="7">
        <v>-155.62540000000001</v>
      </c>
    </row>
    <row r="14374" spans="1:4" x14ac:dyDescent="0.25">
      <c r="A14374" s="7" t="s">
        <v>11057</v>
      </c>
      <c r="B14374" s="7" t="s">
        <v>24</v>
      </c>
      <c r="C14374" s="7">
        <v>42.896799999999999</v>
      </c>
      <c r="D14374" s="7">
        <v>-92.804100000000005</v>
      </c>
    </row>
    <row r="14375" spans="1:4" x14ac:dyDescent="0.25">
      <c r="A14375" s="7" t="s">
        <v>11058</v>
      </c>
      <c r="B14375" s="7" t="s">
        <v>123</v>
      </c>
      <c r="C14375" s="7">
        <v>39.963700000000003</v>
      </c>
      <c r="D14375" s="7">
        <v>-75.252799999999993</v>
      </c>
    </row>
    <row r="14376" spans="1:4" x14ac:dyDescent="0.25">
      <c r="A14376" s="7" t="s">
        <v>11059</v>
      </c>
      <c r="B14376" s="7" t="s">
        <v>198</v>
      </c>
      <c r="C14376" s="7">
        <v>41.282499999999999</v>
      </c>
      <c r="D14376" s="7">
        <v>-72.406300000000002</v>
      </c>
    </row>
    <row r="14377" spans="1:4" x14ac:dyDescent="0.25">
      <c r="A14377" s="7" t="s">
        <v>11060</v>
      </c>
      <c r="B14377" s="7" t="s">
        <v>157</v>
      </c>
      <c r="C14377" s="7">
        <v>30.757100000000001</v>
      </c>
      <c r="D14377" s="7">
        <v>-93.524600000000007</v>
      </c>
    </row>
    <row r="14378" spans="1:4" x14ac:dyDescent="0.25">
      <c r="A14378" s="7" t="s">
        <v>11061</v>
      </c>
      <c r="B14378" s="7" t="s">
        <v>268</v>
      </c>
      <c r="C14378" s="7">
        <v>46.174300000000002</v>
      </c>
      <c r="D14378" s="7">
        <v>-123.383</v>
      </c>
    </row>
    <row r="14379" spans="1:4" x14ac:dyDescent="0.25">
      <c r="A14379" s="7" t="s">
        <v>11062</v>
      </c>
      <c r="B14379" s="7" t="s">
        <v>262</v>
      </c>
      <c r="C14379" s="7">
        <v>33.898400000000002</v>
      </c>
      <c r="D14379" s="7">
        <v>-113.9962</v>
      </c>
    </row>
    <row r="14380" spans="1:4" x14ac:dyDescent="0.25">
      <c r="A14380" s="7" t="s">
        <v>11063</v>
      </c>
      <c r="B14380" s="7" t="s">
        <v>47</v>
      </c>
      <c r="C14380" s="7">
        <v>42.613</v>
      </c>
      <c r="D14380" s="7">
        <v>-77.092200000000005</v>
      </c>
    </row>
    <row r="14381" spans="1:4" x14ac:dyDescent="0.25">
      <c r="A14381" s="7" t="s">
        <v>11064</v>
      </c>
      <c r="B14381" s="7" t="s">
        <v>24</v>
      </c>
      <c r="C14381" s="7">
        <v>40.9298</v>
      </c>
      <c r="D14381" s="7">
        <v>-94.980999999999995</v>
      </c>
    </row>
    <row r="14382" spans="1:4" x14ac:dyDescent="0.25">
      <c r="A14382" s="7" t="s">
        <v>11065</v>
      </c>
      <c r="B14382" s="7" t="s">
        <v>508</v>
      </c>
      <c r="C14382" s="7">
        <v>44.880899999999997</v>
      </c>
      <c r="D14382" s="7">
        <v>-97.734800000000007</v>
      </c>
    </row>
    <row r="14383" spans="1:4" x14ac:dyDescent="0.25">
      <c r="A14383" s="7" t="s">
        <v>11066</v>
      </c>
      <c r="B14383" s="7" t="s">
        <v>196</v>
      </c>
      <c r="C14383" s="7">
        <v>36.594799999999999</v>
      </c>
      <c r="D14383" s="7">
        <v>-101.6224</v>
      </c>
    </row>
    <row r="14384" spans="1:4" x14ac:dyDescent="0.25">
      <c r="A14384" s="7" t="s">
        <v>11067</v>
      </c>
      <c r="B14384" s="7" t="s">
        <v>107</v>
      </c>
      <c r="C14384" s="7">
        <v>30.151700000000002</v>
      </c>
      <c r="D14384" s="7">
        <v>-94.271100000000004</v>
      </c>
    </row>
    <row r="14385" spans="1:4" x14ac:dyDescent="0.25">
      <c r="A14385" s="7" t="s">
        <v>11068</v>
      </c>
      <c r="B14385" s="7" t="s">
        <v>398</v>
      </c>
      <c r="C14385" s="7">
        <v>33.544400000000003</v>
      </c>
      <c r="D14385" s="7">
        <v>-90.537300000000002</v>
      </c>
    </row>
    <row r="14386" spans="1:4" x14ac:dyDescent="0.25">
      <c r="A14386" s="7" t="s">
        <v>11069</v>
      </c>
      <c r="B14386" s="7" t="s">
        <v>110</v>
      </c>
      <c r="C14386" s="7">
        <v>43.907899999999998</v>
      </c>
      <c r="D14386" s="7">
        <v>-124.0985</v>
      </c>
    </row>
    <row r="14387" spans="1:4" x14ac:dyDescent="0.25">
      <c r="A14387" s="7" t="s">
        <v>11070</v>
      </c>
      <c r="B14387" s="7" t="s">
        <v>196</v>
      </c>
      <c r="C14387" s="7">
        <v>35.548299999999998</v>
      </c>
      <c r="D14387" s="7">
        <v>-98.579499999999996</v>
      </c>
    </row>
    <row r="14388" spans="1:4" x14ac:dyDescent="0.25">
      <c r="A14388" s="7" t="s">
        <v>8318</v>
      </c>
      <c r="B14388" s="7" t="s">
        <v>246</v>
      </c>
      <c r="C14388" s="7">
        <v>30.959800000000001</v>
      </c>
      <c r="D14388" s="7">
        <v>-81.717600000000004</v>
      </c>
    </row>
    <row r="14389" spans="1:4" x14ac:dyDescent="0.25">
      <c r="A14389" s="7" t="s">
        <v>11071</v>
      </c>
      <c r="B14389" s="7" t="s">
        <v>24</v>
      </c>
      <c r="C14389" s="7">
        <v>41.993299999999998</v>
      </c>
      <c r="D14389" s="7">
        <v>-91.967200000000005</v>
      </c>
    </row>
    <row r="14390" spans="1:4" x14ac:dyDescent="0.25">
      <c r="A14390" s="7" t="s">
        <v>2179</v>
      </c>
      <c r="B14390" s="7" t="s">
        <v>615</v>
      </c>
      <c r="C14390" s="7">
        <v>48.010399999999997</v>
      </c>
      <c r="D14390" s="7">
        <v>-108.66070000000001</v>
      </c>
    </row>
    <row r="14391" spans="1:4" x14ac:dyDescent="0.25">
      <c r="A14391" s="7" t="s">
        <v>8948</v>
      </c>
      <c r="B14391" s="7" t="s">
        <v>153</v>
      </c>
      <c r="C14391" s="7">
        <v>40.920299999999997</v>
      </c>
      <c r="D14391" s="7">
        <v>-89.291600000000003</v>
      </c>
    </row>
    <row r="14392" spans="1:4" x14ac:dyDescent="0.25">
      <c r="A14392" s="7" t="s">
        <v>1050</v>
      </c>
      <c r="B14392" s="7" t="s">
        <v>246</v>
      </c>
      <c r="C14392" s="7">
        <v>32.088500000000003</v>
      </c>
      <c r="D14392" s="7">
        <v>-84.662499999999994</v>
      </c>
    </row>
    <row r="14393" spans="1:4" x14ac:dyDescent="0.25">
      <c r="A14393" s="7" t="s">
        <v>11072</v>
      </c>
      <c r="B14393" s="7" t="s">
        <v>262</v>
      </c>
      <c r="C14393" s="7">
        <v>35.296599999999998</v>
      </c>
      <c r="D14393" s="7">
        <v>-111.00279999999999</v>
      </c>
    </row>
    <row r="14394" spans="1:4" x14ac:dyDescent="0.25">
      <c r="A14394" s="7" t="s">
        <v>11073</v>
      </c>
      <c r="B14394" s="7" t="s">
        <v>29</v>
      </c>
      <c r="C14394" s="7">
        <v>40.031999999999996</v>
      </c>
      <c r="D14394" s="7">
        <v>-80.817099999999996</v>
      </c>
    </row>
    <row r="14395" spans="1:4" x14ac:dyDescent="0.25">
      <c r="A14395" s="7" t="s">
        <v>11074</v>
      </c>
      <c r="B14395" s="7" t="s">
        <v>59</v>
      </c>
      <c r="C14395" s="7">
        <v>27.821300000000001</v>
      </c>
      <c r="D14395" s="7">
        <v>-82.819000000000003</v>
      </c>
    </row>
    <row r="14396" spans="1:4" x14ac:dyDescent="0.25">
      <c r="A14396" s="7" t="s">
        <v>2345</v>
      </c>
      <c r="B14396" s="7" t="s">
        <v>29</v>
      </c>
      <c r="C14396" s="7">
        <v>40.214100000000002</v>
      </c>
      <c r="D14396" s="7">
        <v>-84.634399999999999</v>
      </c>
    </row>
    <row r="14397" spans="1:4" x14ac:dyDescent="0.25">
      <c r="A14397" s="7" t="s">
        <v>11075</v>
      </c>
      <c r="B14397" s="7" t="s">
        <v>246</v>
      </c>
      <c r="C14397" s="7">
        <v>30.746200000000002</v>
      </c>
      <c r="D14397" s="7">
        <v>-83.225300000000004</v>
      </c>
    </row>
    <row r="14398" spans="1:4" x14ac:dyDescent="0.25">
      <c r="A14398" s="7" t="s">
        <v>11076</v>
      </c>
      <c r="B14398" s="7" t="s">
        <v>107</v>
      </c>
      <c r="C14398" s="7">
        <v>29.258400000000002</v>
      </c>
      <c r="D14398" s="7">
        <v>-95.943600000000004</v>
      </c>
    </row>
    <row r="14399" spans="1:4" x14ac:dyDescent="0.25">
      <c r="A14399" s="7" t="s">
        <v>6056</v>
      </c>
      <c r="B14399" s="7" t="s">
        <v>334</v>
      </c>
      <c r="C14399" s="7">
        <v>37.5212</v>
      </c>
      <c r="D14399" s="7">
        <v>-79.689300000000003</v>
      </c>
    </row>
    <row r="14400" spans="1:4" x14ac:dyDescent="0.25">
      <c r="A14400" s="7" t="s">
        <v>11077</v>
      </c>
      <c r="B14400" s="7" t="s">
        <v>246</v>
      </c>
      <c r="C14400" s="7">
        <v>31.5608</v>
      </c>
      <c r="D14400" s="7">
        <v>-84.737399999999994</v>
      </c>
    </row>
    <row r="14401" spans="1:4" x14ac:dyDescent="0.25">
      <c r="A14401" s="7" t="s">
        <v>11078</v>
      </c>
      <c r="B14401" s="7" t="s">
        <v>107</v>
      </c>
      <c r="C14401" s="7">
        <v>28.744599999999998</v>
      </c>
      <c r="D14401" s="7">
        <v>-100.49339999999999</v>
      </c>
    </row>
    <row r="14402" spans="1:4" x14ac:dyDescent="0.25">
      <c r="A14402" s="7" t="s">
        <v>4869</v>
      </c>
      <c r="B14402" s="7" t="s">
        <v>36</v>
      </c>
      <c r="C14402" s="7">
        <v>39.621299999999998</v>
      </c>
      <c r="D14402" s="7">
        <v>-106.0393</v>
      </c>
    </row>
    <row r="14403" spans="1:4" x14ac:dyDescent="0.25">
      <c r="A14403" s="7" t="s">
        <v>623</v>
      </c>
      <c r="B14403" s="7" t="s">
        <v>334</v>
      </c>
      <c r="C14403" s="7">
        <v>36.625399999999999</v>
      </c>
      <c r="D14403" s="7">
        <v>-81.1511</v>
      </c>
    </row>
    <row r="14404" spans="1:4" x14ac:dyDescent="0.25">
      <c r="A14404" s="7" t="s">
        <v>369</v>
      </c>
      <c r="B14404" s="7" t="s">
        <v>29</v>
      </c>
      <c r="C14404" s="7">
        <v>39.376899999999999</v>
      </c>
      <c r="D14404" s="7">
        <v>-81.393299999999996</v>
      </c>
    </row>
    <row r="14405" spans="1:4" x14ac:dyDescent="0.25">
      <c r="A14405" s="7" t="s">
        <v>11079</v>
      </c>
      <c r="B14405" s="7" t="s">
        <v>226</v>
      </c>
      <c r="C14405" s="7">
        <v>41.804900000000004</v>
      </c>
      <c r="D14405" s="7">
        <v>-83.442599999999999</v>
      </c>
    </row>
    <row r="14406" spans="1:4" x14ac:dyDescent="0.25">
      <c r="A14406" s="7" t="s">
        <v>11080</v>
      </c>
      <c r="B14406" s="7" t="s">
        <v>217</v>
      </c>
      <c r="C14406" s="7">
        <v>46.728200000000001</v>
      </c>
      <c r="D14406" s="7">
        <v>-95.702600000000004</v>
      </c>
    </row>
    <row r="14407" spans="1:4" x14ac:dyDescent="0.25">
      <c r="A14407" s="7" t="s">
        <v>11081</v>
      </c>
      <c r="B14407" s="7" t="s">
        <v>153</v>
      </c>
      <c r="C14407" s="7">
        <v>41.004399999999997</v>
      </c>
      <c r="D14407" s="7">
        <v>-89.133899999999997</v>
      </c>
    </row>
    <row r="14408" spans="1:4" x14ac:dyDescent="0.25">
      <c r="A14408" s="7" t="s">
        <v>11082</v>
      </c>
      <c r="B14408" s="7" t="s">
        <v>246</v>
      </c>
      <c r="C14408" s="7">
        <v>34.934800000000003</v>
      </c>
      <c r="D14408" s="7">
        <v>-83.847200000000001</v>
      </c>
    </row>
    <row r="14409" spans="1:4" x14ac:dyDescent="0.25">
      <c r="A14409" s="7" t="s">
        <v>4937</v>
      </c>
      <c r="B14409" s="7" t="s">
        <v>228</v>
      </c>
      <c r="C14409" s="7">
        <v>36.421900000000001</v>
      </c>
      <c r="D14409" s="7">
        <v>-82.476699999999994</v>
      </c>
    </row>
    <row r="14410" spans="1:4" x14ac:dyDescent="0.25">
      <c r="A14410" s="7" t="s">
        <v>11083</v>
      </c>
      <c r="B14410" s="7" t="s">
        <v>398</v>
      </c>
      <c r="C14410" s="7">
        <v>34.5047</v>
      </c>
      <c r="D14410" s="7">
        <v>-90.194599999999994</v>
      </c>
    </row>
    <row r="14411" spans="1:4" x14ac:dyDescent="0.25">
      <c r="A14411" s="7" t="s">
        <v>11084</v>
      </c>
      <c r="B14411" s="7" t="s">
        <v>198</v>
      </c>
      <c r="C14411" s="7">
        <v>41.986199999999997</v>
      </c>
      <c r="D14411" s="7">
        <v>-71.903300000000002</v>
      </c>
    </row>
    <row r="14412" spans="1:4" x14ac:dyDescent="0.25">
      <c r="A14412" s="7" t="s">
        <v>11085</v>
      </c>
      <c r="B14412" s="7" t="s">
        <v>217</v>
      </c>
      <c r="C14412" s="7">
        <v>44.741199999999999</v>
      </c>
      <c r="D14412" s="7">
        <v>-94.712000000000003</v>
      </c>
    </row>
    <row r="14413" spans="1:4" x14ac:dyDescent="0.25">
      <c r="A14413" s="7" t="s">
        <v>11086</v>
      </c>
      <c r="B14413" s="7" t="s">
        <v>41</v>
      </c>
      <c r="C14413" s="7">
        <v>34.523200000000003</v>
      </c>
      <c r="D14413" s="7">
        <v>-117.9808</v>
      </c>
    </row>
    <row r="14414" spans="1:4" x14ac:dyDescent="0.25">
      <c r="A14414" s="7" t="s">
        <v>11087</v>
      </c>
      <c r="B14414" s="7" t="s">
        <v>217</v>
      </c>
      <c r="C14414" s="7">
        <v>47.380499999999998</v>
      </c>
      <c r="D14414" s="7">
        <v>-93.166600000000003</v>
      </c>
    </row>
    <row r="14415" spans="1:4" x14ac:dyDescent="0.25">
      <c r="A14415" s="7" t="s">
        <v>6728</v>
      </c>
      <c r="B14415" s="7" t="s">
        <v>611</v>
      </c>
      <c r="C14415" s="7">
        <v>39.012700000000002</v>
      </c>
      <c r="D14415" s="7">
        <v>-75.576499999999996</v>
      </c>
    </row>
    <row r="14416" spans="1:4" x14ac:dyDescent="0.25">
      <c r="A14416" s="7" t="s">
        <v>11088</v>
      </c>
      <c r="B14416" s="7" t="s">
        <v>332</v>
      </c>
      <c r="C14416" s="7">
        <v>18.171600000000002</v>
      </c>
      <c r="D14416" s="7">
        <v>-66.186800000000005</v>
      </c>
    </row>
    <row r="14417" spans="1:4" x14ac:dyDescent="0.25">
      <c r="A14417" s="7" t="s">
        <v>11089</v>
      </c>
      <c r="B14417" s="7" t="s">
        <v>123</v>
      </c>
      <c r="C14417" s="7">
        <v>41.014400000000002</v>
      </c>
      <c r="D14417" s="7">
        <v>-76.385000000000005</v>
      </c>
    </row>
    <row r="14418" spans="1:4" x14ac:dyDescent="0.25">
      <c r="A14418" s="7" t="s">
        <v>11090</v>
      </c>
      <c r="B14418" s="7" t="s">
        <v>107</v>
      </c>
      <c r="C14418" s="7">
        <v>26.087700000000002</v>
      </c>
      <c r="D14418" s="7">
        <v>-97.502700000000004</v>
      </c>
    </row>
    <row r="14419" spans="1:4" x14ac:dyDescent="0.25">
      <c r="A14419" s="7" t="s">
        <v>11091</v>
      </c>
      <c r="B14419" s="7" t="s">
        <v>65</v>
      </c>
      <c r="C14419" s="7">
        <v>35.479399999999998</v>
      </c>
      <c r="D14419" s="7">
        <v>-81.5227</v>
      </c>
    </row>
    <row r="14420" spans="1:4" x14ac:dyDescent="0.25">
      <c r="A14420" s="7" t="s">
        <v>11092</v>
      </c>
      <c r="B14420" s="7" t="s">
        <v>107</v>
      </c>
      <c r="C14420" s="7">
        <v>29.796500000000002</v>
      </c>
      <c r="D14420" s="7">
        <v>-96.105099999999993</v>
      </c>
    </row>
    <row r="14421" spans="1:4" x14ac:dyDescent="0.25">
      <c r="A14421" s="7" t="s">
        <v>9540</v>
      </c>
      <c r="B14421" s="7" t="s">
        <v>41</v>
      </c>
      <c r="C14421" s="7">
        <v>38.247799999999998</v>
      </c>
      <c r="D14421" s="7">
        <v>-121.52800000000001</v>
      </c>
    </row>
    <row r="14422" spans="1:4" x14ac:dyDescent="0.25">
      <c r="A14422" s="7" t="s">
        <v>11093</v>
      </c>
      <c r="B14422" s="7" t="s">
        <v>226</v>
      </c>
      <c r="C14422" s="7">
        <v>41.959200000000003</v>
      </c>
      <c r="D14422" s="7">
        <v>-85.322900000000004</v>
      </c>
    </row>
    <row r="14423" spans="1:4" x14ac:dyDescent="0.25">
      <c r="A14423" s="7" t="s">
        <v>11094</v>
      </c>
      <c r="B14423" s="7" t="s">
        <v>196</v>
      </c>
      <c r="C14423" s="7">
        <v>34.4831</v>
      </c>
      <c r="D14423" s="7">
        <v>-98.387699999999995</v>
      </c>
    </row>
    <row r="14424" spans="1:4" x14ac:dyDescent="0.25">
      <c r="A14424" s="7" t="s">
        <v>11095</v>
      </c>
      <c r="B14424" s="7" t="s">
        <v>47</v>
      </c>
      <c r="C14424" s="7">
        <v>40.794699999999999</v>
      </c>
      <c r="D14424" s="7">
        <v>-73.749200000000002</v>
      </c>
    </row>
    <row r="14425" spans="1:4" x14ac:dyDescent="0.25">
      <c r="A14425" s="7" t="s">
        <v>2226</v>
      </c>
      <c r="B14425" s="7" t="s">
        <v>157</v>
      </c>
      <c r="C14425" s="7">
        <v>30.442900000000002</v>
      </c>
      <c r="D14425" s="7">
        <v>-91.460099999999997</v>
      </c>
    </row>
    <row r="14426" spans="1:4" x14ac:dyDescent="0.25">
      <c r="A14426" s="7" t="s">
        <v>11096</v>
      </c>
      <c r="B14426" s="7" t="s">
        <v>47</v>
      </c>
      <c r="C14426" s="7">
        <v>40.883899999999997</v>
      </c>
      <c r="D14426" s="7">
        <v>-73.558199999999999</v>
      </c>
    </row>
    <row r="14427" spans="1:4" x14ac:dyDescent="0.25">
      <c r="A14427" s="7" t="s">
        <v>575</v>
      </c>
      <c r="B14427" s="7" t="s">
        <v>493</v>
      </c>
      <c r="C14427" s="7">
        <v>37.423099999999998</v>
      </c>
      <c r="D14427" s="7">
        <v>-81.015100000000004</v>
      </c>
    </row>
    <row r="14428" spans="1:4" x14ac:dyDescent="0.25">
      <c r="A14428" s="7" t="s">
        <v>11097</v>
      </c>
      <c r="B14428" s="7" t="s">
        <v>29</v>
      </c>
      <c r="C14428" s="7">
        <v>41.027900000000002</v>
      </c>
      <c r="D14428" s="7">
        <v>-84.079099999999997</v>
      </c>
    </row>
    <row r="14429" spans="1:4" x14ac:dyDescent="0.25">
      <c r="A14429" s="7" t="s">
        <v>4597</v>
      </c>
      <c r="B14429" s="7" t="s">
        <v>153</v>
      </c>
      <c r="C14429" s="7">
        <v>41.205300000000001</v>
      </c>
      <c r="D14429" s="7">
        <v>-90.586299999999994</v>
      </c>
    </row>
    <row r="14430" spans="1:4" x14ac:dyDescent="0.25">
      <c r="A14430" s="7" t="s">
        <v>2852</v>
      </c>
      <c r="B14430" s="7" t="s">
        <v>65</v>
      </c>
      <c r="C14430" s="7">
        <v>35.789400000000001</v>
      </c>
      <c r="D14430" s="7">
        <v>-78.204700000000003</v>
      </c>
    </row>
    <row r="14431" spans="1:4" x14ac:dyDescent="0.25">
      <c r="A14431" s="7" t="s">
        <v>11098</v>
      </c>
      <c r="B14431" s="7" t="s">
        <v>334</v>
      </c>
      <c r="C14431" s="7">
        <v>37.2164</v>
      </c>
      <c r="D14431" s="7">
        <v>-80.224500000000006</v>
      </c>
    </row>
    <row r="14432" spans="1:4" x14ac:dyDescent="0.25">
      <c r="A14432" s="7" t="s">
        <v>3395</v>
      </c>
      <c r="B14432" s="7" t="s">
        <v>403</v>
      </c>
      <c r="C14432" s="7">
        <v>40.569400000000002</v>
      </c>
      <c r="D14432" s="7">
        <v>-75.0916</v>
      </c>
    </row>
    <row r="14433" spans="1:4" x14ac:dyDescent="0.25">
      <c r="A14433" s="7" t="s">
        <v>11099</v>
      </c>
      <c r="B14433" s="7" t="s">
        <v>217</v>
      </c>
      <c r="C14433" s="7">
        <v>45.390099999999997</v>
      </c>
      <c r="D14433" s="7">
        <v>-92.753100000000003</v>
      </c>
    </row>
    <row r="14434" spans="1:4" x14ac:dyDescent="0.25">
      <c r="A14434" s="7" t="s">
        <v>1127</v>
      </c>
      <c r="B14434" s="7" t="s">
        <v>101</v>
      </c>
      <c r="C14434" s="7">
        <v>40.167999999999999</v>
      </c>
      <c r="D14434" s="7">
        <v>-92.173199999999994</v>
      </c>
    </row>
    <row r="14435" spans="1:4" x14ac:dyDescent="0.25">
      <c r="A14435" s="7" t="s">
        <v>11100</v>
      </c>
      <c r="B14435" s="7" t="s">
        <v>129</v>
      </c>
      <c r="C14435" s="7">
        <v>45.233699999999999</v>
      </c>
      <c r="D14435" s="7">
        <v>-88.006699999999995</v>
      </c>
    </row>
    <row r="14436" spans="1:4" x14ac:dyDescent="0.25">
      <c r="A14436" s="7" t="s">
        <v>963</v>
      </c>
      <c r="B14436" s="7" t="s">
        <v>29</v>
      </c>
      <c r="C14436" s="7">
        <v>40.081899999999997</v>
      </c>
      <c r="D14436" s="7">
        <v>-82.2761</v>
      </c>
    </row>
    <row r="14437" spans="1:4" x14ac:dyDescent="0.25">
      <c r="A14437" s="7" t="s">
        <v>11101</v>
      </c>
      <c r="B14437" s="7" t="s">
        <v>123</v>
      </c>
      <c r="C14437" s="7">
        <v>40.641300000000001</v>
      </c>
      <c r="D14437" s="7">
        <v>-77.580299999999994</v>
      </c>
    </row>
    <row r="14438" spans="1:4" x14ac:dyDescent="0.25">
      <c r="A14438" s="7" t="s">
        <v>3634</v>
      </c>
      <c r="B14438" s="7" t="s">
        <v>863</v>
      </c>
      <c r="C14438" s="7">
        <v>44.232700000000001</v>
      </c>
      <c r="D14438" s="7">
        <v>-105.43089999999999</v>
      </c>
    </row>
    <row r="14439" spans="1:4" x14ac:dyDescent="0.25">
      <c r="A14439" s="7" t="s">
        <v>11102</v>
      </c>
      <c r="B14439" s="7" t="s">
        <v>228</v>
      </c>
      <c r="C14439" s="7">
        <v>36.186599999999999</v>
      </c>
      <c r="D14439" s="7">
        <v>-82.070599999999999</v>
      </c>
    </row>
    <row r="14440" spans="1:4" x14ac:dyDescent="0.25">
      <c r="A14440" s="7" t="s">
        <v>11103</v>
      </c>
      <c r="B14440" s="7" t="s">
        <v>332</v>
      </c>
      <c r="C14440" s="7">
        <v>18.081</v>
      </c>
      <c r="D14440" s="7">
        <v>-67.0852</v>
      </c>
    </row>
    <row r="14441" spans="1:4" x14ac:dyDescent="0.25">
      <c r="A14441" s="7" t="s">
        <v>11104</v>
      </c>
      <c r="B14441" s="7" t="s">
        <v>196</v>
      </c>
      <c r="C14441" s="7">
        <v>35.490400000000001</v>
      </c>
      <c r="D14441" s="7">
        <v>-96.479500000000002</v>
      </c>
    </row>
    <row r="14442" spans="1:4" x14ac:dyDescent="0.25">
      <c r="A14442" s="7" t="s">
        <v>11105</v>
      </c>
      <c r="B14442" s="7" t="s">
        <v>129</v>
      </c>
      <c r="C14442" s="7">
        <v>44.874400000000001</v>
      </c>
      <c r="D14442" s="7">
        <v>-91.686199999999999</v>
      </c>
    </row>
    <row r="14443" spans="1:4" x14ac:dyDescent="0.25">
      <c r="A14443" s="7" t="s">
        <v>11106</v>
      </c>
      <c r="B14443" s="7" t="s">
        <v>41</v>
      </c>
      <c r="C14443" s="7">
        <v>36.571100000000001</v>
      </c>
      <c r="D14443" s="7">
        <v>-121.5103</v>
      </c>
    </row>
    <row r="14444" spans="1:4" x14ac:dyDescent="0.25">
      <c r="A14444" s="7" t="s">
        <v>28</v>
      </c>
      <c r="B14444" s="7" t="s">
        <v>65</v>
      </c>
      <c r="C14444" s="7">
        <v>35.265599999999999</v>
      </c>
      <c r="D14444" s="7">
        <v>-82.197599999999994</v>
      </c>
    </row>
    <row r="14445" spans="1:4" x14ac:dyDescent="0.25">
      <c r="A14445" s="7" t="s">
        <v>11107</v>
      </c>
      <c r="B14445" s="7" t="s">
        <v>41</v>
      </c>
      <c r="C14445" s="7">
        <v>38.325000000000003</v>
      </c>
      <c r="D14445" s="7">
        <v>-123.0309</v>
      </c>
    </row>
    <row r="14446" spans="1:4" x14ac:dyDescent="0.25">
      <c r="A14446" s="7" t="s">
        <v>11108</v>
      </c>
      <c r="B14446" s="7" t="s">
        <v>334</v>
      </c>
      <c r="C14446" s="7">
        <v>36.751399999999997</v>
      </c>
      <c r="D14446" s="7">
        <v>-79.952399999999997</v>
      </c>
    </row>
    <row r="14447" spans="1:4" x14ac:dyDescent="0.25">
      <c r="A14447" s="7" t="s">
        <v>11109</v>
      </c>
      <c r="B14447" s="7" t="s">
        <v>863</v>
      </c>
      <c r="C14447" s="7">
        <v>43.431699999999999</v>
      </c>
      <c r="D14447" s="7">
        <v>-110.7924</v>
      </c>
    </row>
    <row r="14448" spans="1:4" x14ac:dyDescent="0.25">
      <c r="A14448" s="7" t="s">
        <v>6075</v>
      </c>
      <c r="B14448" s="7" t="s">
        <v>24</v>
      </c>
      <c r="C14448" s="7">
        <v>42.841700000000003</v>
      </c>
      <c r="D14448" s="7">
        <v>-91.803799999999995</v>
      </c>
    </row>
    <row r="14449" spans="1:4" x14ac:dyDescent="0.25">
      <c r="A14449" s="7" t="s">
        <v>832</v>
      </c>
      <c r="B14449" s="7" t="s">
        <v>41</v>
      </c>
      <c r="C14449" s="7">
        <v>38.477600000000002</v>
      </c>
      <c r="D14449" s="7">
        <v>-120.8584</v>
      </c>
    </row>
    <row r="14450" spans="1:4" x14ac:dyDescent="0.25">
      <c r="A14450" s="7" t="s">
        <v>11110</v>
      </c>
      <c r="B14450" s="7" t="s">
        <v>29</v>
      </c>
      <c r="C14450" s="7">
        <v>41.464799999999997</v>
      </c>
      <c r="D14450" s="7">
        <v>-83.704300000000003</v>
      </c>
    </row>
    <row r="14451" spans="1:4" x14ac:dyDescent="0.25">
      <c r="A14451" s="7" t="s">
        <v>11111</v>
      </c>
      <c r="B14451" s="7" t="s">
        <v>242</v>
      </c>
      <c r="C14451" s="7">
        <v>41.748100000000001</v>
      </c>
      <c r="D14451" s="7">
        <v>-70.667000000000002</v>
      </c>
    </row>
    <row r="14452" spans="1:4" x14ac:dyDescent="0.25">
      <c r="A14452" s="7" t="s">
        <v>4431</v>
      </c>
      <c r="B14452" s="7" t="s">
        <v>120</v>
      </c>
      <c r="C14452" s="7">
        <v>33.534100000000002</v>
      </c>
      <c r="D14452" s="7">
        <v>-79.353300000000004</v>
      </c>
    </row>
    <row r="14453" spans="1:4" x14ac:dyDescent="0.25">
      <c r="A14453" s="7" t="s">
        <v>11112</v>
      </c>
      <c r="B14453" s="7" t="s">
        <v>196</v>
      </c>
      <c r="C14453" s="7">
        <v>36.297600000000003</v>
      </c>
      <c r="D14453" s="7">
        <v>-95.996300000000005</v>
      </c>
    </row>
    <row r="14454" spans="1:4" x14ac:dyDescent="0.25">
      <c r="A14454" s="7" t="s">
        <v>11113</v>
      </c>
      <c r="B14454" s="7" t="s">
        <v>107</v>
      </c>
      <c r="C14454" s="7">
        <v>31.736899999999999</v>
      </c>
      <c r="D14454" s="7">
        <v>-99.325400000000002</v>
      </c>
    </row>
    <row r="14455" spans="1:4" x14ac:dyDescent="0.25">
      <c r="A14455" s="7" t="s">
        <v>11114</v>
      </c>
      <c r="B14455" s="7" t="s">
        <v>123</v>
      </c>
      <c r="C14455" s="7">
        <v>40.565600000000003</v>
      </c>
      <c r="D14455" s="7">
        <v>-80.214299999999994</v>
      </c>
    </row>
    <row r="14456" spans="1:4" x14ac:dyDescent="0.25">
      <c r="A14456" s="7" t="s">
        <v>6062</v>
      </c>
      <c r="B14456" s="7" t="s">
        <v>36</v>
      </c>
      <c r="C14456" s="7">
        <v>40.2286</v>
      </c>
      <c r="D14456" s="7">
        <v>-104.0724</v>
      </c>
    </row>
    <row r="14457" spans="1:4" x14ac:dyDescent="0.25">
      <c r="A14457" s="7" t="s">
        <v>11115</v>
      </c>
      <c r="B14457" s="7" t="s">
        <v>123</v>
      </c>
      <c r="C14457" s="7">
        <v>40.426299999999998</v>
      </c>
      <c r="D14457" s="7">
        <v>-78.430300000000003</v>
      </c>
    </row>
    <row r="14458" spans="1:4" x14ac:dyDescent="0.25">
      <c r="A14458" s="7" t="s">
        <v>11116</v>
      </c>
      <c r="B14458" s="7" t="s">
        <v>123</v>
      </c>
      <c r="C14458" s="7">
        <v>40.184199999999997</v>
      </c>
      <c r="D14458" s="7">
        <v>-79.826899999999995</v>
      </c>
    </row>
    <row r="14459" spans="1:4" x14ac:dyDescent="0.25">
      <c r="A14459" s="7" t="s">
        <v>11117</v>
      </c>
      <c r="B14459" s="7" t="s">
        <v>153</v>
      </c>
      <c r="C14459" s="7">
        <v>42.370899999999999</v>
      </c>
      <c r="D14459" s="7">
        <v>-88.012200000000007</v>
      </c>
    </row>
    <row r="14460" spans="1:4" x14ac:dyDescent="0.25">
      <c r="A14460" s="7" t="s">
        <v>3651</v>
      </c>
      <c r="B14460" s="7" t="s">
        <v>244</v>
      </c>
      <c r="C14460" s="7">
        <v>41.004600000000003</v>
      </c>
      <c r="D14460" s="7">
        <v>-98.600700000000003</v>
      </c>
    </row>
    <row r="14461" spans="1:4" x14ac:dyDescent="0.25">
      <c r="A14461" s="7" t="s">
        <v>11118</v>
      </c>
      <c r="B14461" s="7" t="s">
        <v>332</v>
      </c>
      <c r="C14461" s="7">
        <v>18.058499999999999</v>
      </c>
      <c r="D14461" s="7">
        <v>-66.656899999999993</v>
      </c>
    </row>
    <row r="14462" spans="1:4" x14ac:dyDescent="0.25">
      <c r="A14462" s="7" t="s">
        <v>11119</v>
      </c>
      <c r="B14462" s="7" t="s">
        <v>120</v>
      </c>
      <c r="C14462" s="7">
        <v>34.645000000000003</v>
      </c>
      <c r="D14462" s="7">
        <v>-82.473799999999997</v>
      </c>
    </row>
    <row r="14463" spans="1:4" x14ac:dyDescent="0.25">
      <c r="A14463" s="7" t="s">
        <v>1599</v>
      </c>
      <c r="B14463" s="7" t="s">
        <v>217</v>
      </c>
      <c r="C14463" s="7">
        <v>45.135599999999997</v>
      </c>
      <c r="D14463" s="7">
        <v>-94.776899999999998</v>
      </c>
    </row>
    <row r="14464" spans="1:4" x14ac:dyDescent="0.25">
      <c r="A14464" s="7" t="s">
        <v>11120</v>
      </c>
      <c r="B14464" s="7" t="s">
        <v>107</v>
      </c>
      <c r="C14464" s="7">
        <v>31.556999999999999</v>
      </c>
      <c r="D14464" s="7">
        <v>-102.9066</v>
      </c>
    </row>
    <row r="14465" spans="1:4" x14ac:dyDescent="0.25">
      <c r="A14465" s="7" t="s">
        <v>254</v>
      </c>
      <c r="B14465" s="7" t="s">
        <v>115</v>
      </c>
      <c r="C14465" s="7">
        <v>40.3752</v>
      </c>
      <c r="D14465" s="7">
        <v>-86.773899999999998</v>
      </c>
    </row>
    <row r="14466" spans="1:4" x14ac:dyDescent="0.25">
      <c r="A14466" s="7" t="s">
        <v>11121</v>
      </c>
      <c r="B14466" s="7" t="s">
        <v>107</v>
      </c>
      <c r="C14466" s="7">
        <v>30.113499999999998</v>
      </c>
      <c r="D14466" s="7">
        <v>-94.642600000000002</v>
      </c>
    </row>
    <row r="14467" spans="1:4" x14ac:dyDescent="0.25">
      <c r="A14467" s="7" t="s">
        <v>11122</v>
      </c>
      <c r="B14467" s="7" t="s">
        <v>217</v>
      </c>
      <c r="C14467" s="7">
        <v>47.871499999999997</v>
      </c>
      <c r="D14467" s="7">
        <v>-94.905199999999994</v>
      </c>
    </row>
    <row r="14468" spans="1:4" x14ac:dyDescent="0.25">
      <c r="A14468" s="7" t="s">
        <v>11123</v>
      </c>
      <c r="B14468" s="7" t="s">
        <v>222</v>
      </c>
      <c r="C14468" s="7">
        <v>39.042999999999999</v>
      </c>
      <c r="D14468" s="7">
        <v>-98.146799999999999</v>
      </c>
    </row>
    <row r="14469" spans="1:4" x14ac:dyDescent="0.25">
      <c r="A14469" s="7" t="s">
        <v>11124</v>
      </c>
      <c r="B14469" s="7" t="s">
        <v>334</v>
      </c>
      <c r="C14469" s="7">
        <v>37.256999999999998</v>
      </c>
      <c r="D14469" s="7">
        <v>-76.009299999999996</v>
      </c>
    </row>
    <row r="14470" spans="1:4" x14ac:dyDescent="0.25">
      <c r="A14470" s="7" t="s">
        <v>408</v>
      </c>
      <c r="B14470" s="7" t="s">
        <v>334</v>
      </c>
      <c r="C14470" s="7">
        <v>36.906799999999997</v>
      </c>
      <c r="D14470" s="7">
        <v>-82.316299999999998</v>
      </c>
    </row>
    <row r="14471" spans="1:4" x14ac:dyDescent="0.25">
      <c r="A14471" s="7" t="s">
        <v>11125</v>
      </c>
      <c r="B14471" s="7" t="s">
        <v>17</v>
      </c>
      <c r="C14471" s="7">
        <v>34.684399999999997</v>
      </c>
      <c r="D14471" s="7">
        <v>-85.846000000000004</v>
      </c>
    </row>
    <row r="14472" spans="1:4" x14ac:dyDescent="0.25">
      <c r="A14472" s="7" t="s">
        <v>11126</v>
      </c>
      <c r="B14472" s="7" t="s">
        <v>332</v>
      </c>
      <c r="C14472" s="7">
        <v>18.3125</v>
      </c>
      <c r="D14472" s="7">
        <v>-66.921899999999994</v>
      </c>
    </row>
    <row r="14473" spans="1:4" x14ac:dyDescent="0.25">
      <c r="A14473" s="7" t="s">
        <v>449</v>
      </c>
      <c r="B14473" s="7" t="s">
        <v>65</v>
      </c>
      <c r="C14473" s="7">
        <v>34.785899999999998</v>
      </c>
      <c r="D14473" s="7">
        <v>-78.3947</v>
      </c>
    </row>
    <row r="14474" spans="1:4" x14ac:dyDescent="0.25">
      <c r="A14474" s="7" t="s">
        <v>11127</v>
      </c>
      <c r="B14474" s="7" t="s">
        <v>59</v>
      </c>
      <c r="C14474" s="7">
        <v>27.8536</v>
      </c>
      <c r="D14474" s="7">
        <v>-82.843800000000002</v>
      </c>
    </row>
    <row r="14475" spans="1:4" x14ac:dyDescent="0.25">
      <c r="A14475" s="7" t="s">
        <v>11128</v>
      </c>
      <c r="B14475" s="7" t="s">
        <v>129</v>
      </c>
      <c r="C14475" s="7">
        <v>43.093800000000002</v>
      </c>
      <c r="D14475" s="7">
        <v>-88.403800000000004</v>
      </c>
    </row>
    <row r="14476" spans="1:4" x14ac:dyDescent="0.25">
      <c r="A14476" s="7" t="s">
        <v>11129</v>
      </c>
      <c r="B14476" s="7" t="s">
        <v>217</v>
      </c>
      <c r="C14476" s="7">
        <v>44.924500000000002</v>
      </c>
      <c r="D14476" s="7">
        <v>-92.765699999999995</v>
      </c>
    </row>
    <row r="14477" spans="1:4" x14ac:dyDescent="0.25">
      <c r="A14477" s="7" t="s">
        <v>11130</v>
      </c>
      <c r="B14477" s="7" t="s">
        <v>123</v>
      </c>
      <c r="C14477" s="7">
        <v>40.031399999999998</v>
      </c>
      <c r="D14477" s="7">
        <v>-79.891300000000001</v>
      </c>
    </row>
    <row r="14478" spans="1:4" x14ac:dyDescent="0.25">
      <c r="A14478" s="7" t="s">
        <v>11131</v>
      </c>
      <c r="B14478" s="7" t="s">
        <v>157</v>
      </c>
      <c r="C14478" s="7">
        <v>30.245999999999999</v>
      </c>
      <c r="D14478" s="7">
        <v>-92.513499999999993</v>
      </c>
    </row>
    <row r="14479" spans="1:4" x14ac:dyDescent="0.25">
      <c r="A14479" s="7" t="s">
        <v>11132</v>
      </c>
      <c r="B14479" s="7" t="s">
        <v>107</v>
      </c>
      <c r="C14479" s="7">
        <v>31.906500000000001</v>
      </c>
      <c r="D14479" s="7">
        <v>-94.397099999999995</v>
      </c>
    </row>
    <row r="14480" spans="1:4" x14ac:dyDescent="0.25">
      <c r="A14480" s="7" t="s">
        <v>11133</v>
      </c>
      <c r="B14480" s="7" t="s">
        <v>153</v>
      </c>
      <c r="C14480" s="7">
        <v>37.533499999999997</v>
      </c>
      <c r="D14480" s="7">
        <v>-89.254499999999993</v>
      </c>
    </row>
    <row r="14481" spans="1:4" x14ac:dyDescent="0.25">
      <c r="A14481" s="7" t="s">
        <v>11134</v>
      </c>
      <c r="B14481" s="7" t="s">
        <v>65</v>
      </c>
      <c r="C14481" s="7">
        <v>35.296399999999998</v>
      </c>
      <c r="D14481" s="7">
        <v>-79.732299999999995</v>
      </c>
    </row>
    <row r="14482" spans="1:4" x14ac:dyDescent="0.25">
      <c r="A14482" s="7" t="s">
        <v>11135</v>
      </c>
      <c r="B14482" s="7" t="s">
        <v>29</v>
      </c>
      <c r="C14482" s="7">
        <v>40.4587</v>
      </c>
      <c r="D14482" s="7">
        <v>-84.178200000000004</v>
      </c>
    </row>
    <row r="14483" spans="1:4" x14ac:dyDescent="0.25">
      <c r="A14483" s="7" t="s">
        <v>11136</v>
      </c>
      <c r="B14483" s="7" t="s">
        <v>129</v>
      </c>
      <c r="C14483" s="7">
        <v>44.023299999999999</v>
      </c>
      <c r="D14483" s="7">
        <v>-90.071700000000007</v>
      </c>
    </row>
    <row r="14484" spans="1:4" x14ac:dyDescent="0.25">
      <c r="A14484" s="7" t="s">
        <v>11137</v>
      </c>
      <c r="B14484" s="7" t="s">
        <v>103</v>
      </c>
      <c r="C14484" s="7">
        <v>37.936500000000002</v>
      </c>
      <c r="D14484" s="7">
        <v>-85.991500000000002</v>
      </c>
    </row>
    <row r="14485" spans="1:4" x14ac:dyDescent="0.25">
      <c r="A14485" s="7" t="s">
        <v>11138</v>
      </c>
      <c r="B14485" s="7" t="s">
        <v>29</v>
      </c>
      <c r="C14485" s="7">
        <v>41.452500000000001</v>
      </c>
      <c r="D14485" s="7">
        <v>-83.483900000000006</v>
      </c>
    </row>
    <row r="14486" spans="1:4" x14ac:dyDescent="0.25">
      <c r="A14486" s="7" t="s">
        <v>11139</v>
      </c>
      <c r="B14486" s="7" t="s">
        <v>863</v>
      </c>
      <c r="C14486" s="7">
        <v>43.531500000000001</v>
      </c>
      <c r="D14486" s="7">
        <v>-110.834</v>
      </c>
    </row>
    <row r="14487" spans="1:4" x14ac:dyDescent="0.25">
      <c r="A14487" s="7" t="s">
        <v>7110</v>
      </c>
      <c r="B14487" s="7" t="s">
        <v>372</v>
      </c>
      <c r="C14487" s="7">
        <v>33.877099999999999</v>
      </c>
      <c r="D14487" s="7">
        <v>-93.921700000000001</v>
      </c>
    </row>
    <row r="14488" spans="1:4" x14ac:dyDescent="0.25">
      <c r="A14488" s="7" t="s">
        <v>11140</v>
      </c>
      <c r="B14488" s="7" t="s">
        <v>106</v>
      </c>
      <c r="C14488" s="7">
        <v>41.979700000000001</v>
      </c>
      <c r="D14488" s="7">
        <v>-114.6645</v>
      </c>
    </row>
    <row r="14489" spans="1:4" x14ac:dyDescent="0.25">
      <c r="A14489" s="7" t="s">
        <v>11141</v>
      </c>
      <c r="B14489" s="7" t="s">
        <v>47</v>
      </c>
      <c r="C14489" s="7">
        <v>40.9529</v>
      </c>
      <c r="D14489" s="7">
        <v>-73.090400000000002</v>
      </c>
    </row>
    <row r="14490" spans="1:4" x14ac:dyDescent="0.25">
      <c r="A14490" s="7" t="s">
        <v>11142</v>
      </c>
      <c r="B14490" s="7" t="s">
        <v>29</v>
      </c>
      <c r="C14490" s="7">
        <v>41.323700000000002</v>
      </c>
      <c r="D14490" s="7">
        <v>-83.436300000000003</v>
      </c>
    </row>
    <row r="14491" spans="1:4" x14ac:dyDescent="0.25">
      <c r="A14491" s="7" t="s">
        <v>11143</v>
      </c>
      <c r="B14491" s="7" t="s">
        <v>47</v>
      </c>
      <c r="C14491" s="7">
        <v>43.0976</v>
      </c>
      <c r="D14491" s="7">
        <v>-78.644000000000005</v>
      </c>
    </row>
    <row r="14492" spans="1:4" x14ac:dyDescent="0.25">
      <c r="A14492" s="7" t="s">
        <v>1639</v>
      </c>
      <c r="B14492" s="7" t="s">
        <v>115</v>
      </c>
      <c r="C14492" s="7">
        <v>39.6738</v>
      </c>
      <c r="D14492" s="7">
        <v>-85.705200000000005</v>
      </c>
    </row>
    <row r="14493" spans="1:4" x14ac:dyDescent="0.25">
      <c r="A14493" s="7" t="s">
        <v>11144</v>
      </c>
      <c r="B14493" s="7" t="s">
        <v>493</v>
      </c>
      <c r="C14493" s="7">
        <v>39.227600000000002</v>
      </c>
      <c r="D14493" s="7">
        <v>-81.626499999999993</v>
      </c>
    </row>
    <row r="14494" spans="1:4" x14ac:dyDescent="0.25">
      <c r="A14494" s="7" t="s">
        <v>2720</v>
      </c>
      <c r="B14494" s="7" t="s">
        <v>153</v>
      </c>
      <c r="C14494" s="7">
        <v>38.763100000000001</v>
      </c>
      <c r="D14494" s="7">
        <v>-90.081599999999995</v>
      </c>
    </row>
    <row r="14495" spans="1:4" x14ac:dyDescent="0.25">
      <c r="A14495" s="7" t="s">
        <v>11145</v>
      </c>
      <c r="B14495" s="7" t="s">
        <v>217</v>
      </c>
      <c r="C14495" s="7">
        <v>45.990200000000002</v>
      </c>
      <c r="D14495" s="7">
        <v>-95.979100000000003</v>
      </c>
    </row>
    <row r="14496" spans="1:4" x14ac:dyDescent="0.25">
      <c r="A14496" s="7" t="s">
        <v>11146</v>
      </c>
      <c r="B14496" s="7" t="s">
        <v>103</v>
      </c>
      <c r="C14496" s="7">
        <v>37.785200000000003</v>
      </c>
      <c r="D14496" s="7">
        <v>-82.789100000000005</v>
      </c>
    </row>
    <row r="14497" spans="1:4" x14ac:dyDescent="0.25">
      <c r="A14497" s="7" t="s">
        <v>11147</v>
      </c>
      <c r="B14497" s="7" t="s">
        <v>29</v>
      </c>
      <c r="C14497" s="7">
        <v>41.039000000000001</v>
      </c>
      <c r="D14497" s="7">
        <v>-80.546300000000002</v>
      </c>
    </row>
    <row r="14498" spans="1:4" x14ac:dyDescent="0.25">
      <c r="A14498" s="7" t="s">
        <v>3515</v>
      </c>
      <c r="B14498" s="7" t="s">
        <v>24</v>
      </c>
      <c r="C14498" s="7">
        <v>41.003799999999998</v>
      </c>
      <c r="D14498" s="7">
        <v>-95.584199999999996</v>
      </c>
    </row>
    <row r="14499" spans="1:4" x14ac:dyDescent="0.25">
      <c r="A14499" s="7" t="s">
        <v>2889</v>
      </c>
      <c r="B14499" s="7" t="s">
        <v>226</v>
      </c>
      <c r="C14499" s="7">
        <v>43.012500000000003</v>
      </c>
      <c r="D14499" s="7">
        <v>-85.906099999999995</v>
      </c>
    </row>
    <row r="14500" spans="1:4" x14ac:dyDescent="0.25">
      <c r="A14500" s="7" t="s">
        <v>11148</v>
      </c>
      <c r="B14500" s="7" t="s">
        <v>103</v>
      </c>
      <c r="C14500" s="7">
        <v>37.831099999999999</v>
      </c>
      <c r="D14500" s="7">
        <v>-86.630399999999995</v>
      </c>
    </row>
    <row r="14501" spans="1:4" x14ac:dyDescent="0.25">
      <c r="A14501" s="7" t="s">
        <v>3686</v>
      </c>
      <c r="B14501" s="7" t="s">
        <v>262</v>
      </c>
      <c r="C14501" s="7">
        <v>36.9617</v>
      </c>
      <c r="D14501" s="7">
        <v>-112.51949999999999</v>
      </c>
    </row>
    <row r="14502" spans="1:4" x14ac:dyDescent="0.25">
      <c r="A14502" s="7" t="s">
        <v>11149</v>
      </c>
      <c r="B14502" s="7" t="s">
        <v>190</v>
      </c>
      <c r="C14502" s="7">
        <v>39.628100000000003</v>
      </c>
      <c r="D14502" s="7">
        <v>-111.6413</v>
      </c>
    </row>
    <row r="14503" spans="1:4" x14ac:dyDescent="0.25">
      <c r="A14503" s="7" t="s">
        <v>11150</v>
      </c>
      <c r="B14503" s="7" t="s">
        <v>508</v>
      </c>
      <c r="C14503" s="7">
        <v>44.386200000000002</v>
      </c>
      <c r="D14503" s="7">
        <v>-97.549599999999998</v>
      </c>
    </row>
    <row r="14504" spans="1:4" x14ac:dyDescent="0.25">
      <c r="A14504" s="7" t="s">
        <v>11151</v>
      </c>
      <c r="B14504" s="7" t="s">
        <v>107</v>
      </c>
      <c r="C14504" s="7">
        <v>26.203199999999999</v>
      </c>
      <c r="D14504" s="7">
        <v>-97.739500000000007</v>
      </c>
    </row>
    <row r="14505" spans="1:4" x14ac:dyDescent="0.25">
      <c r="A14505" s="7" t="s">
        <v>2306</v>
      </c>
      <c r="B14505" s="7" t="s">
        <v>190</v>
      </c>
      <c r="C14505" s="7">
        <v>40.129399999999997</v>
      </c>
      <c r="D14505" s="7">
        <v>-111.7362</v>
      </c>
    </row>
    <row r="14506" spans="1:4" x14ac:dyDescent="0.25">
      <c r="A14506" s="7" t="s">
        <v>11152</v>
      </c>
      <c r="B14506" s="7" t="s">
        <v>226</v>
      </c>
      <c r="C14506" s="7">
        <v>43.829500000000003</v>
      </c>
      <c r="D14506" s="7">
        <v>-83.270200000000003</v>
      </c>
    </row>
    <row r="14507" spans="1:4" x14ac:dyDescent="0.25">
      <c r="A14507" s="7" t="s">
        <v>2195</v>
      </c>
      <c r="B14507" s="7" t="s">
        <v>217</v>
      </c>
      <c r="C14507" s="7">
        <v>43.633200000000002</v>
      </c>
      <c r="D14507" s="7">
        <v>-95.932900000000004</v>
      </c>
    </row>
    <row r="14508" spans="1:4" x14ac:dyDescent="0.25">
      <c r="A14508" s="7" t="s">
        <v>11153</v>
      </c>
      <c r="B14508" s="7" t="s">
        <v>242</v>
      </c>
      <c r="C14508" s="7">
        <v>41.530299999999997</v>
      </c>
      <c r="D14508" s="7">
        <v>-70.6614</v>
      </c>
    </row>
    <row r="14509" spans="1:4" x14ac:dyDescent="0.25">
      <c r="A14509" s="7" t="s">
        <v>11154</v>
      </c>
      <c r="B14509" s="7" t="s">
        <v>123</v>
      </c>
      <c r="C14509" s="7">
        <v>40.141100000000002</v>
      </c>
      <c r="D14509" s="7">
        <v>-75.067400000000006</v>
      </c>
    </row>
    <row r="14510" spans="1:4" x14ac:dyDescent="0.25">
      <c r="A14510" s="7" t="s">
        <v>1177</v>
      </c>
      <c r="B14510" s="7" t="s">
        <v>29</v>
      </c>
      <c r="C14510" s="7">
        <v>39.652200000000001</v>
      </c>
      <c r="D14510" s="7">
        <v>-83.555000000000007</v>
      </c>
    </row>
    <row r="14511" spans="1:4" x14ac:dyDescent="0.25">
      <c r="A14511" s="7" t="s">
        <v>10932</v>
      </c>
      <c r="B14511" s="7" t="s">
        <v>228</v>
      </c>
      <c r="C14511" s="7">
        <v>35.974699999999999</v>
      </c>
      <c r="D14511" s="7">
        <v>-88.668899999999994</v>
      </c>
    </row>
    <row r="14512" spans="1:4" x14ac:dyDescent="0.25">
      <c r="A14512" s="7" t="s">
        <v>54</v>
      </c>
      <c r="B14512" s="7" t="s">
        <v>244</v>
      </c>
      <c r="C14512" s="7">
        <v>42.4649</v>
      </c>
      <c r="D14512" s="7">
        <v>-97.9071</v>
      </c>
    </row>
    <row r="14513" spans="1:4" x14ac:dyDescent="0.25">
      <c r="A14513" s="7" t="s">
        <v>11155</v>
      </c>
      <c r="B14513" s="7" t="s">
        <v>329</v>
      </c>
      <c r="C14513" s="7">
        <v>39.486699999999999</v>
      </c>
      <c r="D14513" s="7">
        <v>-77.697999999999993</v>
      </c>
    </row>
    <row r="14514" spans="1:4" x14ac:dyDescent="0.25">
      <c r="A14514" s="7" t="s">
        <v>11156</v>
      </c>
      <c r="B14514" s="7" t="s">
        <v>101</v>
      </c>
      <c r="C14514" s="7">
        <v>38.190600000000003</v>
      </c>
      <c r="D14514" s="7">
        <v>-94.031000000000006</v>
      </c>
    </row>
    <row r="14515" spans="1:4" x14ac:dyDescent="0.25">
      <c r="A14515" s="7" t="s">
        <v>11157</v>
      </c>
      <c r="B14515" s="7" t="s">
        <v>157</v>
      </c>
      <c r="C14515" s="7">
        <v>30.512599999999999</v>
      </c>
      <c r="D14515" s="7">
        <v>-92.183199999999999</v>
      </c>
    </row>
    <row r="14516" spans="1:4" x14ac:dyDescent="0.25">
      <c r="A14516" s="7" t="s">
        <v>11158</v>
      </c>
      <c r="B14516" s="7" t="s">
        <v>41</v>
      </c>
      <c r="C14516" s="7">
        <v>38.400399999999998</v>
      </c>
      <c r="D14516" s="7">
        <v>-122.9349</v>
      </c>
    </row>
    <row r="14517" spans="1:4" x14ac:dyDescent="0.25">
      <c r="A14517" s="7" t="s">
        <v>4131</v>
      </c>
      <c r="B14517" s="7" t="s">
        <v>65</v>
      </c>
      <c r="C14517" s="7">
        <v>34.810200000000002</v>
      </c>
      <c r="D14517" s="7">
        <v>-79.546000000000006</v>
      </c>
    </row>
    <row r="14518" spans="1:4" x14ac:dyDescent="0.25">
      <c r="A14518" s="7" t="s">
        <v>11159</v>
      </c>
      <c r="B14518" s="7" t="s">
        <v>246</v>
      </c>
      <c r="C14518" s="7">
        <v>32.456400000000002</v>
      </c>
      <c r="D14518" s="7">
        <v>-83.940700000000007</v>
      </c>
    </row>
    <row r="14519" spans="1:4" x14ac:dyDescent="0.25">
      <c r="A14519" s="7" t="s">
        <v>5053</v>
      </c>
      <c r="B14519" s="7" t="s">
        <v>153</v>
      </c>
      <c r="C14519" s="7">
        <v>38.548400000000001</v>
      </c>
      <c r="D14519" s="7">
        <v>-89.128399999999999</v>
      </c>
    </row>
    <row r="14520" spans="1:4" x14ac:dyDescent="0.25">
      <c r="A14520" s="7" t="s">
        <v>11160</v>
      </c>
      <c r="B14520" s="7" t="s">
        <v>29</v>
      </c>
      <c r="C14520" s="7">
        <v>39.570500000000003</v>
      </c>
      <c r="D14520" s="7">
        <v>-82.947100000000006</v>
      </c>
    </row>
    <row r="14521" spans="1:4" x14ac:dyDescent="0.25">
      <c r="A14521" s="7" t="s">
        <v>185</v>
      </c>
      <c r="B14521" s="7" t="s">
        <v>123</v>
      </c>
      <c r="C14521" s="7">
        <v>41.11</v>
      </c>
      <c r="D14521" s="7">
        <v>-78.735600000000005</v>
      </c>
    </row>
    <row r="14522" spans="1:4" x14ac:dyDescent="0.25">
      <c r="A14522" s="7" t="s">
        <v>11161</v>
      </c>
      <c r="B14522" s="7" t="s">
        <v>153</v>
      </c>
      <c r="C14522" s="7">
        <v>37.561100000000003</v>
      </c>
      <c r="D14522" s="7">
        <v>-88.955699999999993</v>
      </c>
    </row>
    <row r="14523" spans="1:4" x14ac:dyDescent="0.25">
      <c r="A14523" s="7" t="s">
        <v>11162</v>
      </c>
      <c r="B14523" s="7" t="s">
        <v>107</v>
      </c>
      <c r="C14523" s="7">
        <v>33.329900000000002</v>
      </c>
      <c r="D14523" s="7">
        <v>-94.346100000000007</v>
      </c>
    </row>
    <row r="14524" spans="1:4" x14ac:dyDescent="0.25">
      <c r="A14524" s="7" t="s">
        <v>11163</v>
      </c>
      <c r="B14524" s="7" t="s">
        <v>29</v>
      </c>
      <c r="C14524" s="7">
        <v>39.901699999999998</v>
      </c>
      <c r="D14524" s="7">
        <v>-83.085899999999995</v>
      </c>
    </row>
    <row r="14525" spans="1:4" x14ac:dyDescent="0.25">
      <c r="A14525" s="7" t="s">
        <v>11164</v>
      </c>
      <c r="B14525" s="7" t="s">
        <v>24</v>
      </c>
      <c r="C14525" s="7">
        <v>43.379899999999999</v>
      </c>
      <c r="D14525" s="7">
        <v>-92.9178</v>
      </c>
    </row>
    <row r="14526" spans="1:4" x14ac:dyDescent="0.25">
      <c r="A14526" s="7" t="s">
        <v>11165</v>
      </c>
      <c r="B14526" s="7" t="s">
        <v>41</v>
      </c>
      <c r="C14526" s="7">
        <v>39.195399999999999</v>
      </c>
      <c r="D14526" s="7">
        <v>-121.1942</v>
      </c>
    </row>
    <row r="14527" spans="1:4" x14ac:dyDescent="0.25">
      <c r="A14527" s="7" t="s">
        <v>5260</v>
      </c>
      <c r="B14527" s="7" t="s">
        <v>153</v>
      </c>
      <c r="C14527" s="7">
        <v>40.032899999999998</v>
      </c>
      <c r="D14527" s="7">
        <v>-87.957800000000006</v>
      </c>
    </row>
    <row r="14528" spans="1:4" x14ac:dyDescent="0.25">
      <c r="A14528" s="7" t="s">
        <v>861</v>
      </c>
      <c r="B14528" s="7" t="s">
        <v>398</v>
      </c>
      <c r="C14528" s="7">
        <v>31.575099999999999</v>
      </c>
      <c r="D14528" s="7">
        <v>-91.352099999999993</v>
      </c>
    </row>
    <row r="14529" spans="1:4" x14ac:dyDescent="0.25">
      <c r="A14529" s="7" t="s">
        <v>3759</v>
      </c>
      <c r="B14529" s="7" t="s">
        <v>107</v>
      </c>
      <c r="C14529" s="7">
        <v>31.825199999999999</v>
      </c>
      <c r="D14529" s="7">
        <v>-94.493200000000002</v>
      </c>
    </row>
    <row r="14530" spans="1:4" x14ac:dyDescent="0.25">
      <c r="A14530" s="7" t="s">
        <v>7746</v>
      </c>
      <c r="B14530" s="7" t="s">
        <v>615</v>
      </c>
      <c r="C14530" s="7">
        <v>46.545299999999997</v>
      </c>
      <c r="D14530" s="7">
        <v>-110.90389999999999</v>
      </c>
    </row>
    <row r="14531" spans="1:4" x14ac:dyDescent="0.25">
      <c r="A14531" s="7" t="s">
        <v>4633</v>
      </c>
      <c r="B14531" s="7" t="s">
        <v>329</v>
      </c>
      <c r="C14531" s="7">
        <v>39.145200000000003</v>
      </c>
      <c r="D14531" s="7">
        <v>-75.980800000000002</v>
      </c>
    </row>
    <row r="14532" spans="1:4" x14ac:dyDescent="0.25">
      <c r="A14532" s="7" t="s">
        <v>11166</v>
      </c>
      <c r="B14532" s="7" t="s">
        <v>123</v>
      </c>
      <c r="C14532" s="7">
        <v>40.4724</v>
      </c>
      <c r="D14532" s="7">
        <v>-75.321200000000005</v>
      </c>
    </row>
    <row r="14533" spans="1:4" x14ac:dyDescent="0.25">
      <c r="A14533" s="7" t="s">
        <v>2514</v>
      </c>
      <c r="B14533" s="7" t="s">
        <v>17</v>
      </c>
      <c r="C14533" s="7">
        <v>33.192700000000002</v>
      </c>
      <c r="D14533" s="7">
        <v>-86.304000000000002</v>
      </c>
    </row>
    <row r="14534" spans="1:4" x14ac:dyDescent="0.25">
      <c r="A14534" s="7" t="s">
        <v>11167</v>
      </c>
      <c r="B14534" s="7" t="s">
        <v>246</v>
      </c>
      <c r="C14534" s="7">
        <v>32.033099999999997</v>
      </c>
      <c r="D14534" s="7">
        <v>-80.975999999999999</v>
      </c>
    </row>
    <row r="14535" spans="1:4" x14ac:dyDescent="0.25">
      <c r="A14535" s="7" t="s">
        <v>1826</v>
      </c>
      <c r="B14535" s="7" t="s">
        <v>29</v>
      </c>
      <c r="C14535" s="7">
        <v>39.192300000000003</v>
      </c>
      <c r="D14535" s="7">
        <v>-84.724400000000003</v>
      </c>
    </row>
    <row r="14536" spans="1:4" x14ac:dyDescent="0.25">
      <c r="A14536" s="7" t="s">
        <v>11168</v>
      </c>
      <c r="B14536" s="7" t="s">
        <v>107</v>
      </c>
      <c r="C14536" s="7">
        <v>33.070999999999998</v>
      </c>
      <c r="D14536" s="7">
        <v>-96.566500000000005</v>
      </c>
    </row>
    <row r="14537" spans="1:4" x14ac:dyDescent="0.25">
      <c r="A14537" s="7" t="s">
        <v>2799</v>
      </c>
      <c r="B14537" s="7" t="s">
        <v>123</v>
      </c>
      <c r="C14537" s="7">
        <v>40.5809</v>
      </c>
      <c r="D14537" s="7">
        <v>-76.617000000000004</v>
      </c>
    </row>
    <row r="14538" spans="1:4" x14ac:dyDescent="0.25">
      <c r="A14538" s="7" t="s">
        <v>11169</v>
      </c>
      <c r="B14538" s="7" t="s">
        <v>372</v>
      </c>
      <c r="C14538" s="7">
        <v>33.719799999999999</v>
      </c>
      <c r="D14538" s="7">
        <v>-94.397900000000007</v>
      </c>
    </row>
    <row r="14539" spans="1:4" x14ac:dyDescent="0.25">
      <c r="A14539" s="7" t="s">
        <v>6305</v>
      </c>
      <c r="B14539" s="7" t="s">
        <v>29</v>
      </c>
      <c r="C14539" s="7">
        <v>40.668199999999999</v>
      </c>
      <c r="D14539" s="7">
        <v>-81.259799999999998</v>
      </c>
    </row>
    <row r="14540" spans="1:4" x14ac:dyDescent="0.25">
      <c r="A14540" s="7" t="s">
        <v>11170</v>
      </c>
      <c r="B14540" s="7" t="s">
        <v>268</v>
      </c>
      <c r="C14540" s="7">
        <v>47.9392</v>
      </c>
      <c r="D14540" s="7">
        <v>-119.0029</v>
      </c>
    </row>
    <row r="14541" spans="1:4" x14ac:dyDescent="0.25">
      <c r="A14541" s="7" t="s">
        <v>11171</v>
      </c>
      <c r="B14541" s="7" t="s">
        <v>120</v>
      </c>
      <c r="C14541" s="7">
        <v>34.2821</v>
      </c>
      <c r="D14541" s="7">
        <v>-82.590400000000002</v>
      </c>
    </row>
    <row r="14542" spans="1:4" x14ac:dyDescent="0.25">
      <c r="A14542" s="7" t="s">
        <v>11172</v>
      </c>
      <c r="B14542" s="7" t="s">
        <v>29</v>
      </c>
      <c r="C14542" s="7">
        <v>41.4011</v>
      </c>
      <c r="D14542" s="7">
        <v>-82.808000000000007</v>
      </c>
    </row>
    <row r="14543" spans="1:4" x14ac:dyDescent="0.25">
      <c r="A14543" s="7" t="s">
        <v>11173</v>
      </c>
      <c r="B14543" s="7" t="s">
        <v>47</v>
      </c>
      <c r="C14543" s="7">
        <v>43.3292</v>
      </c>
      <c r="D14543" s="7">
        <v>-78.717100000000002</v>
      </c>
    </row>
    <row r="14544" spans="1:4" x14ac:dyDescent="0.25">
      <c r="A14544" s="7" t="s">
        <v>11174</v>
      </c>
      <c r="B14544" s="7" t="s">
        <v>24</v>
      </c>
      <c r="C14544" s="7">
        <v>42.752000000000002</v>
      </c>
      <c r="D14544" s="7">
        <v>-92.795699999999997</v>
      </c>
    </row>
    <row r="14545" spans="1:4" x14ac:dyDescent="0.25">
      <c r="A14545" s="7" t="s">
        <v>11175</v>
      </c>
      <c r="B14545" s="7" t="s">
        <v>107</v>
      </c>
      <c r="C14545" s="7">
        <v>31.246700000000001</v>
      </c>
      <c r="D14545" s="7">
        <v>-93.974400000000003</v>
      </c>
    </row>
    <row r="14546" spans="1:4" x14ac:dyDescent="0.25">
      <c r="A14546" s="7" t="s">
        <v>11176</v>
      </c>
      <c r="B14546" s="7" t="s">
        <v>41</v>
      </c>
      <c r="C14546" s="7">
        <v>39.247799999999998</v>
      </c>
      <c r="D14546" s="7">
        <v>-120.05329999999999</v>
      </c>
    </row>
    <row r="14547" spans="1:4" x14ac:dyDescent="0.25">
      <c r="A14547" s="7" t="s">
        <v>11177</v>
      </c>
      <c r="B14547" s="7" t="s">
        <v>486</v>
      </c>
      <c r="C14547" s="7">
        <v>48.058199999999999</v>
      </c>
      <c r="D14547" s="7">
        <v>-100.9329</v>
      </c>
    </row>
    <row r="14548" spans="1:4" x14ac:dyDescent="0.25">
      <c r="A14548" s="7" t="s">
        <v>2892</v>
      </c>
      <c r="B14548" s="7" t="s">
        <v>129</v>
      </c>
      <c r="C14548" s="7">
        <v>42.745600000000003</v>
      </c>
      <c r="D14548" s="7">
        <v>-89.5899</v>
      </c>
    </row>
    <row r="14549" spans="1:4" x14ac:dyDescent="0.25">
      <c r="A14549" s="7" t="s">
        <v>3873</v>
      </c>
      <c r="B14549" s="7" t="s">
        <v>268</v>
      </c>
      <c r="C14549" s="7">
        <v>47.790399999999998</v>
      </c>
      <c r="D14549" s="7">
        <v>-122.38509999999999</v>
      </c>
    </row>
    <row r="14550" spans="1:4" x14ac:dyDescent="0.25">
      <c r="A14550" s="7" t="s">
        <v>10488</v>
      </c>
      <c r="B14550" s="7" t="s">
        <v>153</v>
      </c>
      <c r="C14550" s="7">
        <v>40.089199999999998</v>
      </c>
      <c r="D14550" s="7">
        <v>-91.285799999999995</v>
      </c>
    </row>
    <row r="14551" spans="1:4" x14ac:dyDescent="0.25">
      <c r="A14551" s="7" t="s">
        <v>4290</v>
      </c>
      <c r="B14551" s="7" t="s">
        <v>228</v>
      </c>
      <c r="C14551" s="7">
        <v>36.073700000000002</v>
      </c>
      <c r="D14551" s="7">
        <v>-88.816299999999998</v>
      </c>
    </row>
    <row r="14552" spans="1:4" x14ac:dyDescent="0.25">
      <c r="A14552" s="7" t="s">
        <v>11178</v>
      </c>
      <c r="B14552" s="7" t="s">
        <v>332</v>
      </c>
      <c r="C14552" s="7">
        <v>18.2774</v>
      </c>
      <c r="D14552" s="7">
        <v>-67.121899999999997</v>
      </c>
    </row>
    <row r="14553" spans="1:4" x14ac:dyDescent="0.25">
      <c r="A14553" s="7" t="s">
        <v>11179</v>
      </c>
      <c r="B14553" s="7" t="s">
        <v>217</v>
      </c>
      <c r="C14553" s="7">
        <v>47.314700000000002</v>
      </c>
      <c r="D14553" s="7">
        <v>-95.967299999999994</v>
      </c>
    </row>
    <row r="14554" spans="1:4" x14ac:dyDescent="0.25">
      <c r="A14554" s="7" t="s">
        <v>11180</v>
      </c>
      <c r="B14554" s="7" t="s">
        <v>468</v>
      </c>
      <c r="C14554" s="7">
        <v>43.414200000000001</v>
      </c>
      <c r="D14554" s="7">
        <v>-70.581000000000003</v>
      </c>
    </row>
    <row r="14555" spans="1:4" x14ac:dyDescent="0.25">
      <c r="A14555" s="7" t="s">
        <v>11181</v>
      </c>
      <c r="B14555" s="7" t="s">
        <v>329</v>
      </c>
      <c r="C14555" s="7">
        <v>38.826599999999999</v>
      </c>
      <c r="D14555" s="7">
        <v>-76.889700000000005</v>
      </c>
    </row>
    <row r="14556" spans="1:4" x14ac:dyDescent="0.25">
      <c r="A14556" s="7" t="s">
        <v>11182</v>
      </c>
      <c r="B14556" s="7" t="s">
        <v>17</v>
      </c>
      <c r="C14556" s="7">
        <v>34.077399999999997</v>
      </c>
      <c r="D14556" s="7">
        <v>-85.874200000000002</v>
      </c>
    </row>
    <row r="14557" spans="1:4" x14ac:dyDescent="0.25">
      <c r="A14557" s="7" t="s">
        <v>11183</v>
      </c>
      <c r="B14557" s="7" t="s">
        <v>107</v>
      </c>
      <c r="C14557" s="7">
        <v>35.2453</v>
      </c>
      <c r="D14557" s="7">
        <v>-102.4294</v>
      </c>
    </row>
    <row r="14558" spans="1:4" x14ac:dyDescent="0.25">
      <c r="A14558" s="7" t="s">
        <v>9204</v>
      </c>
      <c r="B14558" s="7" t="s">
        <v>107</v>
      </c>
      <c r="C14558" s="7">
        <v>32.238900000000001</v>
      </c>
      <c r="D14558" s="7">
        <v>-96.497799999999998</v>
      </c>
    </row>
    <row r="14559" spans="1:4" x14ac:dyDescent="0.25">
      <c r="A14559" s="7" t="s">
        <v>11184</v>
      </c>
      <c r="B14559" s="7" t="s">
        <v>343</v>
      </c>
      <c r="C14559" s="7">
        <v>34.706400000000002</v>
      </c>
      <c r="D14559" s="7">
        <v>-106.73180000000001</v>
      </c>
    </row>
    <row r="14560" spans="1:4" x14ac:dyDescent="0.25">
      <c r="A14560" s="7" t="s">
        <v>11185</v>
      </c>
      <c r="B14560" s="7" t="s">
        <v>41</v>
      </c>
      <c r="C14560" s="7">
        <v>40.557899999999997</v>
      </c>
      <c r="D14560" s="7">
        <v>-124.0822</v>
      </c>
    </row>
    <row r="14561" spans="1:4" x14ac:dyDescent="0.25">
      <c r="A14561" s="7" t="s">
        <v>11186</v>
      </c>
      <c r="B14561" s="7" t="s">
        <v>246</v>
      </c>
      <c r="C14561" s="7">
        <v>32.634099999999997</v>
      </c>
      <c r="D14561" s="7">
        <v>-84.797799999999995</v>
      </c>
    </row>
    <row r="14562" spans="1:4" x14ac:dyDescent="0.25">
      <c r="A14562" s="7" t="s">
        <v>11187</v>
      </c>
      <c r="B14562" s="7" t="s">
        <v>244</v>
      </c>
      <c r="C14562" s="7">
        <v>41.456299999999999</v>
      </c>
      <c r="D14562" s="7">
        <v>-96.026399999999995</v>
      </c>
    </row>
    <row r="14563" spans="1:4" x14ac:dyDescent="0.25">
      <c r="A14563" s="7" t="s">
        <v>11188</v>
      </c>
      <c r="B14563" s="7" t="s">
        <v>24</v>
      </c>
      <c r="C14563" s="7">
        <v>41.844200000000001</v>
      </c>
      <c r="D14563" s="7">
        <v>-91.693799999999996</v>
      </c>
    </row>
    <row r="14564" spans="1:4" x14ac:dyDescent="0.25">
      <c r="A14564" s="7" t="s">
        <v>3432</v>
      </c>
      <c r="B14564" s="7" t="s">
        <v>222</v>
      </c>
      <c r="C14564" s="7">
        <v>38.612000000000002</v>
      </c>
      <c r="D14564" s="7">
        <v>-95.684399999999997</v>
      </c>
    </row>
    <row r="14565" spans="1:4" x14ac:dyDescent="0.25">
      <c r="A14565" s="7" t="s">
        <v>11189</v>
      </c>
      <c r="B14565" s="7" t="s">
        <v>226</v>
      </c>
      <c r="C14565" s="7">
        <v>43.418599999999998</v>
      </c>
      <c r="D14565" s="7">
        <v>-84.231099999999998</v>
      </c>
    </row>
    <row r="14566" spans="1:4" x14ac:dyDescent="0.25">
      <c r="A14566" s="7" t="s">
        <v>11190</v>
      </c>
      <c r="B14566" s="7" t="s">
        <v>332</v>
      </c>
      <c r="C14566" s="7">
        <v>18.023299999999999</v>
      </c>
      <c r="D14566" s="7">
        <v>-66.766400000000004</v>
      </c>
    </row>
    <row r="14567" spans="1:4" x14ac:dyDescent="0.25">
      <c r="A14567" s="7" t="s">
        <v>11191</v>
      </c>
      <c r="B14567" s="7" t="s">
        <v>123</v>
      </c>
      <c r="C14567" s="7">
        <v>40.881100000000004</v>
      </c>
      <c r="D14567" s="7">
        <v>-75.186099999999996</v>
      </c>
    </row>
    <row r="14568" spans="1:4" x14ac:dyDescent="0.25">
      <c r="A14568" s="7" t="s">
        <v>1312</v>
      </c>
      <c r="B14568" s="7" t="s">
        <v>123</v>
      </c>
      <c r="C14568" s="7">
        <v>39.860599999999998</v>
      </c>
      <c r="D14568" s="7">
        <v>-77.701499999999996</v>
      </c>
    </row>
    <row r="14569" spans="1:4" x14ac:dyDescent="0.25">
      <c r="A14569" s="7" t="s">
        <v>11192</v>
      </c>
      <c r="B14569" s="7" t="s">
        <v>468</v>
      </c>
      <c r="C14569" s="7">
        <v>43.8005</v>
      </c>
      <c r="D14569" s="7">
        <v>-70.799400000000006</v>
      </c>
    </row>
    <row r="14570" spans="1:4" x14ac:dyDescent="0.25">
      <c r="A14570" s="7" t="s">
        <v>11193</v>
      </c>
      <c r="B14570" s="7" t="s">
        <v>268</v>
      </c>
      <c r="C14570" s="7">
        <v>48.254600000000003</v>
      </c>
      <c r="D14570" s="7">
        <v>-121.6031</v>
      </c>
    </row>
    <row r="14571" spans="1:4" x14ac:dyDescent="0.25">
      <c r="A14571" s="7" t="s">
        <v>4074</v>
      </c>
      <c r="B14571" s="7" t="s">
        <v>246</v>
      </c>
      <c r="C14571" s="7">
        <v>32.180500000000002</v>
      </c>
      <c r="D14571" s="7">
        <v>-82.670900000000003</v>
      </c>
    </row>
    <row r="14572" spans="1:4" x14ac:dyDescent="0.25">
      <c r="A14572" s="7" t="s">
        <v>11194</v>
      </c>
      <c r="B14572" s="7" t="s">
        <v>123</v>
      </c>
      <c r="C14572" s="7">
        <v>39.8947</v>
      </c>
      <c r="D14572" s="7">
        <v>-75.385199999999998</v>
      </c>
    </row>
    <row r="14573" spans="1:4" x14ac:dyDescent="0.25">
      <c r="A14573" s="7" t="s">
        <v>1813</v>
      </c>
      <c r="B14573" s="7" t="s">
        <v>107</v>
      </c>
      <c r="C14573" s="7">
        <v>34.014400000000002</v>
      </c>
      <c r="D14573" s="7">
        <v>-100.3038</v>
      </c>
    </row>
    <row r="14574" spans="1:4" x14ac:dyDescent="0.25">
      <c r="A14574" s="7" t="s">
        <v>11195</v>
      </c>
      <c r="B14574" s="7" t="s">
        <v>153</v>
      </c>
      <c r="C14574" s="7">
        <v>41.048699999999997</v>
      </c>
      <c r="D14574" s="7">
        <v>-89.052300000000002</v>
      </c>
    </row>
    <row r="14575" spans="1:4" x14ac:dyDescent="0.25">
      <c r="A14575" s="7" t="s">
        <v>11196</v>
      </c>
      <c r="B14575" s="7" t="s">
        <v>486</v>
      </c>
      <c r="C14575" s="7">
        <v>46.003399999999999</v>
      </c>
      <c r="D14575" s="7">
        <v>-102.63500000000001</v>
      </c>
    </row>
    <row r="14576" spans="1:4" x14ac:dyDescent="0.25">
      <c r="A14576" s="7" t="s">
        <v>11197</v>
      </c>
      <c r="B14576" s="7" t="s">
        <v>398</v>
      </c>
      <c r="C14576" s="7">
        <v>32.460099999999997</v>
      </c>
      <c r="D14576" s="7">
        <v>-89.278499999999994</v>
      </c>
    </row>
    <row r="14577" spans="1:4" x14ac:dyDescent="0.25">
      <c r="A14577" s="7" t="s">
        <v>78</v>
      </c>
      <c r="B14577" s="7" t="s">
        <v>222</v>
      </c>
      <c r="C14577" s="7">
        <v>38.907699999999998</v>
      </c>
      <c r="D14577" s="7">
        <v>-95.815799999999996</v>
      </c>
    </row>
    <row r="14578" spans="1:4" x14ac:dyDescent="0.25">
      <c r="A14578" s="7" t="s">
        <v>11198</v>
      </c>
      <c r="B14578" s="7" t="s">
        <v>334</v>
      </c>
      <c r="C14578" s="7">
        <v>38.753900000000002</v>
      </c>
      <c r="D14578" s="7">
        <v>-77.524799999999999</v>
      </c>
    </row>
    <row r="14579" spans="1:4" x14ac:dyDescent="0.25">
      <c r="A14579" s="7" t="s">
        <v>11199</v>
      </c>
      <c r="B14579" s="7" t="s">
        <v>59</v>
      </c>
      <c r="C14579" s="7">
        <v>28.984999999999999</v>
      </c>
      <c r="D14579" s="7">
        <v>-81.540400000000005</v>
      </c>
    </row>
    <row r="14580" spans="1:4" x14ac:dyDescent="0.25">
      <c r="A14580" s="7" t="s">
        <v>11200</v>
      </c>
      <c r="B14580" s="7" t="s">
        <v>217</v>
      </c>
      <c r="C14580" s="7">
        <v>46.706600000000002</v>
      </c>
      <c r="D14580" s="7">
        <v>-92.428700000000006</v>
      </c>
    </row>
    <row r="14581" spans="1:4" x14ac:dyDescent="0.25">
      <c r="A14581" s="7" t="s">
        <v>11201</v>
      </c>
      <c r="B14581" s="7" t="s">
        <v>262</v>
      </c>
      <c r="C14581" s="7">
        <v>35.2425</v>
      </c>
      <c r="D14581" s="7">
        <v>-111.8138</v>
      </c>
    </row>
    <row r="14582" spans="1:4" x14ac:dyDescent="0.25">
      <c r="A14582" s="7" t="s">
        <v>11202</v>
      </c>
      <c r="B14582" s="7" t="s">
        <v>329</v>
      </c>
      <c r="C14582" s="7">
        <v>38.598799999999997</v>
      </c>
      <c r="D14582" s="7">
        <v>-77.137100000000004</v>
      </c>
    </row>
    <row r="14583" spans="1:4" x14ac:dyDescent="0.25">
      <c r="A14583" s="7" t="s">
        <v>11203</v>
      </c>
      <c r="B14583" s="7" t="s">
        <v>41</v>
      </c>
      <c r="C14583" s="7">
        <v>34.139299999999999</v>
      </c>
      <c r="D14583" s="7">
        <v>-114.3604</v>
      </c>
    </row>
    <row r="14584" spans="1:4" x14ac:dyDescent="0.25">
      <c r="A14584" s="7" t="s">
        <v>4437</v>
      </c>
      <c r="B14584" s="7" t="s">
        <v>493</v>
      </c>
      <c r="C14584" s="7">
        <v>40.507199999999997</v>
      </c>
      <c r="D14584" s="7">
        <v>-80.611500000000007</v>
      </c>
    </row>
    <row r="14585" spans="1:4" x14ac:dyDescent="0.25">
      <c r="A14585" s="7" t="s">
        <v>4638</v>
      </c>
      <c r="B14585" s="7" t="s">
        <v>41</v>
      </c>
      <c r="C14585" s="7">
        <v>36.188499999999998</v>
      </c>
      <c r="D14585" s="7">
        <v>-119.8222</v>
      </c>
    </row>
    <row r="14586" spans="1:4" x14ac:dyDescent="0.25">
      <c r="A14586" s="7" t="s">
        <v>3401</v>
      </c>
      <c r="B14586" s="7" t="s">
        <v>29</v>
      </c>
      <c r="C14586" s="7">
        <v>40.652999999999999</v>
      </c>
      <c r="D14586" s="7">
        <v>-81.2928</v>
      </c>
    </row>
    <row r="14587" spans="1:4" x14ac:dyDescent="0.25">
      <c r="A14587" s="7" t="s">
        <v>11204</v>
      </c>
      <c r="B14587" s="7" t="s">
        <v>17</v>
      </c>
      <c r="C14587" s="7">
        <v>34.260899999999999</v>
      </c>
      <c r="D14587" s="7">
        <v>-86.6083</v>
      </c>
    </row>
    <row r="14588" spans="1:4" x14ac:dyDescent="0.25">
      <c r="A14588" s="7" t="s">
        <v>2582</v>
      </c>
      <c r="B14588" s="7" t="s">
        <v>101</v>
      </c>
      <c r="C14588" s="7">
        <v>38.720799999999997</v>
      </c>
      <c r="D14588" s="7">
        <v>-90.275099999999995</v>
      </c>
    </row>
    <row r="14589" spans="1:4" x14ac:dyDescent="0.25">
      <c r="A14589" s="7" t="s">
        <v>11205</v>
      </c>
      <c r="B14589" s="7" t="s">
        <v>115</v>
      </c>
      <c r="C14589" s="7">
        <v>41.525500000000001</v>
      </c>
      <c r="D14589" s="7">
        <v>-85.366500000000002</v>
      </c>
    </row>
    <row r="14590" spans="1:4" x14ac:dyDescent="0.25">
      <c r="A14590" s="7" t="s">
        <v>11206</v>
      </c>
      <c r="B14590" s="7" t="s">
        <v>196</v>
      </c>
      <c r="C14590" s="7">
        <v>35.824599999999997</v>
      </c>
      <c r="D14590" s="7">
        <v>-95.082300000000004</v>
      </c>
    </row>
    <row r="14591" spans="1:4" x14ac:dyDescent="0.25">
      <c r="A14591" s="7" t="s">
        <v>460</v>
      </c>
      <c r="B14591" s="7" t="s">
        <v>65</v>
      </c>
      <c r="C14591" s="7">
        <v>35.543599999999998</v>
      </c>
      <c r="D14591" s="7">
        <v>-77.975099999999998</v>
      </c>
    </row>
    <row r="14592" spans="1:4" x14ac:dyDescent="0.25">
      <c r="A14592" s="7" t="s">
        <v>11207</v>
      </c>
      <c r="B14592" s="7" t="s">
        <v>41</v>
      </c>
      <c r="C14592" s="7">
        <v>35.6175</v>
      </c>
      <c r="D14592" s="7">
        <v>-118.40470000000001</v>
      </c>
    </row>
    <row r="14593" spans="1:4" x14ac:dyDescent="0.25">
      <c r="A14593" s="7" t="s">
        <v>11208</v>
      </c>
      <c r="B14593" s="7" t="s">
        <v>222</v>
      </c>
      <c r="C14593" s="7">
        <v>37.037599999999998</v>
      </c>
      <c r="D14593" s="7">
        <v>-95.092299999999994</v>
      </c>
    </row>
    <row r="14594" spans="1:4" x14ac:dyDescent="0.25">
      <c r="A14594" s="7" t="s">
        <v>11209</v>
      </c>
      <c r="B14594" s="7" t="s">
        <v>47</v>
      </c>
      <c r="C14594" s="7">
        <v>42.345300000000002</v>
      </c>
      <c r="D14594" s="7">
        <v>-77.660499999999999</v>
      </c>
    </row>
    <row r="14595" spans="1:4" x14ac:dyDescent="0.25">
      <c r="A14595" s="7" t="s">
        <v>127</v>
      </c>
      <c r="B14595" s="7" t="s">
        <v>196</v>
      </c>
      <c r="C14595" s="7">
        <v>36.115099999999998</v>
      </c>
      <c r="D14595" s="7">
        <v>-96.701099999999997</v>
      </c>
    </row>
    <row r="14596" spans="1:4" x14ac:dyDescent="0.25">
      <c r="A14596" s="7" t="s">
        <v>11210</v>
      </c>
      <c r="B14596" s="7" t="s">
        <v>228</v>
      </c>
      <c r="C14596" s="7">
        <v>35.057899999999997</v>
      </c>
      <c r="D14596" s="7">
        <v>-86.268900000000002</v>
      </c>
    </row>
    <row r="14597" spans="1:4" x14ac:dyDescent="0.25">
      <c r="A14597" s="7" t="s">
        <v>11211</v>
      </c>
      <c r="B14597" s="7" t="s">
        <v>334</v>
      </c>
      <c r="C14597" s="7">
        <v>38.682499999999997</v>
      </c>
      <c r="D14597" s="7">
        <v>-77.260599999999997</v>
      </c>
    </row>
    <row r="14598" spans="1:4" x14ac:dyDescent="0.25">
      <c r="A14598" s="7" t="s">
        <v>11212</v>
      </c>
      <c r="B14598" s="7" t="s">
        <v>65</v>
      </c>
      <c r="C14598" s="7">
        <v>35.751399999999997</v>
      </c>
      <c r="D14598" s="7">
        <v>-81.527000000000001</v>
      </c>
    </row>
    <row r="14599" spans="1:4" x14ac:dyDescent="0.25">
      <c r="A14599" s="7" t="s">
        <v>11213</v>
      </c>
      <c r="B14599" s="7" t="s">
        <v>65</v>
      </c>
      <c r="C14599" s="7">
        <v>35.302999999999997</v>
      </c>
      <c r="D14599" s="7">
        <v>-77.156700000000001</v>
      </c>
    </row>
    <row r="14600" spans="1:4" x14ac:dyDescent="0.25">
      <c r="A14600" s="7" t="s">
        <v>11214</v>
      </c>
      <c r="B14600" s="7" t="s">
        <v>334</v>
      </c>
      <c r="C14600" s="7">
        <v>37.275399999999998</v>
      </c>
      <c r="D14600" s="7">
        <v>-82.098799999999997</v>
      </c>
    </row>
    <row r="14601" spans="1:4" x14ac:dyDescent="0.25">
      <c r="A14601" s="7" t="s">
        <v>289</v>
      </c>
      <c r="B14601" s="7" t="s">
        <v>244</v>
      </c>
      <c r="C14601" s="7">
        <v>40.620100000000001</v>
      </c>
      <c r="D14601" s="7">
        <v>-98.096100000000007</v>
      </c>
    </row>
    <row r="14602" spans="1:4" x14ac:dyDescent="0.25">
      <c r="A14602" s="7" t="s">
        <v>11215</v>
      </c>
      <c r="B14602" s="7" t="s">
        <v>123</v>
      </c>
      <c r="C14602" s="7">
        <v>40.346499999999999</v>
      </c>
      <c r="D14602" s="7">
        <v>-75.982699999999994</v>
      </c>
    </row>
    <row r="14603" spans="1:4" x14ac:dyDescent="0.25">
      <c r="A14603" s="7" t="s">
        <v>11216</v>
      </c>
      <c r="B14603" s="7" t="s">
        <v>123</v>
      </c>
      <c r="C14603" s="7">
        <v>40.128900000000002</v>
      </c>
      <c r="D14603" s="7">
        <v>-79.4649</v>
      </c>
    </row>
    <row r="14604" spans="1:4" x14ac:dyDescent="0.25">
      <c r="A14604" s="7" t="s">
        <v>11217</v>
      </c>
      <c r="B14604" s="7" t="s">
        <v>228</v>
      </c>
      <c r="C14604" s="7">
        <v>36.593800000000002</v>
      </c>
      <c r="D14604" s="7">
        <v>-86.701499999999996</v>
      </c>
    </row>
    <row r="14605" spans="1:4" x14ac:dyDescent="0.25">
      <c r="A14605" s="7" t="s">
        <v>295</v>
      </c>
      <c r="B14605" s="7" t="s">
        <v>65</v>
      </c>
      <c r="C14605" s="7">
        <v>35.7331</v>
      </c>
      <c r="D14605" s="7">
        <v>-80.681700000000006</v>
      </c>
    </row>
    <row r="14606" spans="1:4" x14ac:dyDescent="0.25">
      <c r="A14606" s="7" t="s">
        <v>10105</v>
      </c>
      <c r="B14606" s="7" t="s">
        <v>59</v>
      </c>
      <c r="C14606" s="7">
        <v>30.2225</v>
      </c>
      <c r="D14606" s="7">
        <v>-82.646500000000003</v>
      </c>
    </row>
    <row r="14607" spans="1:4" x14ac:dyDescent="0.25">
      <c r="A14607" s="7" t="s">
        <v>11218</v>
      </c>
      <c r="B14607" s="7" t="s">
        <v>41</v>
      </c>
      <c r="C14607" s="7">
        <v>37.4009</v>
      </c>
      <c r="D14607" s="7">
        <v>-121.2629</v>
      </c>
    </row>
    <row r="14608" spans="1:4" x14ac:dyDescent="0.25">
      <c r="A14608" s="7" t="s">
        <v>11219</v>
      </c>
      <c r="B14608" s="7" t="s">
        <v>129</v>
      </c>
      <c r="C14608" s="7">
        <v>44.553100000000001</v>
      </c>
      <c r="D14608" s="7">
        <v>-91.387600000000006</v>
      </c>
    </row>
    <row r="14609" spans="1:4" x14ac:dyDescent="0.25">
      <c r="A14609" s="7" t="s">
        <v>4148</v>
      </c>
      <c r="B14609" s="7" t="s">
        <v>226</v>
      </c>
      <c r="C14609" s="7">
        <v>42.0139</v>
      </c>
      <c r="D14609" s="7">
        <v>-86.524299999999997</v>
      </c>
    </row>
    <row r="14610" spans="1:4" x14ac:dyDescent="0.25">
      <c r="A14610" s="7" t="s">
        <v>11220</v>
      </c>
      <c r="B14610" s="7" t="s">
        <v>107</v>
      </c>
      <c r="C14610" s="7">
        <v>31.8857</v>
      </c>
      <c r="D14610" s="7">
        <v>-100.2955</v>
      </c>
    </row>
    <row r="14611" spans="1:4" x14ac:dyDescent="0.25">
      <c r="A14611" s="7" t="s">
        <v>659</v>
      </c>
      <c r="B14611" s="7" t="s">
        <v>217</v>
      </c>
      <c r="C14611" s="7">
        <v>44.125799999999998</v>
      </c>
      <c r="D14611" s="7">
        <v>-92.247799999999998</v>
      </c>
    </row>
    <row r="14612" spans="1:4" x14ac:dyDescent="0.25">
      <c r="A14612" s="7" t="s">
        <v>7615</v>
      </c>
      <c r="B14612" s="7" t="s">
        <v>24</v>
      </c>
      <c r="C14612" s="7">
        <v>42.223399999999998</v>
      </c>
      <c r="D14612" s="7">
        <v>-92.874099999999999</v>
      </c>
    </row>
    <row r="14613" spans="1:4" x14ac:dyDescent="0.25">
      <c r="A14613" s="7" t="s">
        <v>575</v>
      </c>
      <c r="B14613" s="7" t="s">
        <v>226</v>
      </c>
      <c r="C14613" s="7">
        <v>42.086599999999997</v>
      </c>
      <c r="D14613" s="7">
        <v>-85.235600000000005</v>
      </c>
    </row>
    <row r="14614" spans="1:4" x14ac:dyDescent="0.25">
      <c r="A14614" s="7" t="s">
        <v>11221</v>
      </c>
      <c r="B14614" s="7" t="s">
        <v>47</v>
      </c>
      <c r="C14614" s="7">
        <v>41.126300000000001</v>
      </c>
      <c r="D14614" s="7">
        <v>-74.170599999999993</v>
      </c>
    </row>
    <row r="14615" spans="1:4" x14ac:dyDescent="0.25">
      <c r="A14615" s="7" t="s">
        <v>2789</v>
      </c>
      <c r="B14615" s="7" t="s">
        <v>41</v>
      </c>
      <c r="C14615" s="7">
        <v>36.705500000000001</v>
      </c>
      <c r="D14615" s="7">
        <v>-119.8516</v>
      </c>
    </row>
    <row r="14616" spans="1:4" x14ac:dyDescent="0.25">
      <c r="A14616" s="7" t="s">
        <v>11222</v>
      </c>
      <c r="B14616" s="7" t="s">
        <v>41</v>
      </c>
      <c r="C14616" s="7">
        <v>35.653599999999997</v>
      </c>
      <c r="D14616" s="7">
        <v>-120.3831</v>
      </c>
    </row>
    <row r="14617" spans="1:4" x14ac:dyDescent="0.25">
      <c r="A14617" s="7" t="s">
        <v>11223</v>
      </c>
      <c r="B14617" s="7" t="s">
        <v>123</v>
      </c>
      <c r="C14617" s="7">
        <v>41.395699999999998</v>
      </c>
      <c r="D14617" s="7">
        <v>-75.273099999999999</v>
      </c>
    </row>
    <row r="14618" spans="1:4" x14ac:dyDescent="0.25">
      <c r="A14618" s="7" t="s">
        <v>11224</v>
      </c>
      <c r="B14618" s="7" t="s">
        <v>246</v>
      </c>
      <c r="C14618" s="7">
        <v>31.269200000000001</v>
      </c>
      <c r="D14618" s="7">
        <v>-83.684299999999993</v>
      </c>
    </row>
    <row r="14619" spans="1:4" x14ac:dyDescent="0.25">
      <c r="A14619" s="7" t="s">
        <v>11225</v>
      </c>
      <c r="B14619" s="7" t="s">
        <v>47</v>
      </c>
      <c r="C14619" s="7">
        <v>43.1372</v>
      </c>
      <c r="D14619" s="7">
        <v>-79.035200000000003</v>
      </c>
    </row>
    <row r="14620" spans="1:4" x14ac:dyDescent="0.25">
      <c r="A14620" s="7" t="s">
        <v>11226</v>
      </c>
      <c r="B14620" s="7" t="s">
        <v>103</v>
      </c>
      <c r="C14620" s="7">
        <v>39.080100000000002</v>
      </c>
      <c r="D14620" s="7">
        <v>-84.562899999999999</v>
      </c>
    </row>
    <row r="14621" spans="1:4" x14ac:dyDescent="0.25">
      <c r="A14621" s="7" t="s">
        <v>4818</v>
      </c>
      <c r="B14621" s="7" t="s">
        <v>329</v>
      </c>
      <c r="C14621" s="7">
        <v>38.424199999999999</v>
      </c>
      <c r="D14621" s="7">
        <v>-75.687100000000001</v>
      </c>
    </row>
    <row r="14622" spans="1:4" x14ac:dyDescent="0.25">
      <c r="A14622" s="7" t="s">
        <v>11227</v>
      </c>
      <c r="B14622" s="7" t="s">
        <v>123</v>
      </c>
      <c r="C14622" s="7">
        <v>40.986199999999997</v>
      </c>
      <c r="D14622" s="7">
        <v>-75.970299999999995</v>
      </c>
    </row>
    <row r="14623" spans="1:4" x14ac:dyDescent="0.25">
      <c r="A14623" s="7" t="s">
        <v>11228</v>
      </c>
      <c r="B14623" s="7" t="s">
        <v>115</v>
      </c>
      <c r="C14623" s="7">
        <v>39.412399999999998</v>
      </c>
      <c r="D14623" s="7">
        <v>-86.149900000000002</v>
      </c>
    </row>
    <row r="14624" spans="1:4" x14ac:dyDescent="0.25">
      <c r="A14624" s="7" t="s">
        <v>11229</v>
      </c>
      <c r="B14624" s="7" t="s">
        <v>29</v>
      </c>
      <c r="C14624" s="7">
        <v>41.267000000000003</v>
      </c>
      <c r="D14624" s="7">
        <v>-80.7958</v>
      </c>
    </row>
    <row r="14625" spans="1:4" x14ac:dyDescent="0.25">
      <c r="A14625" s="7" t="s">
        <v>4918</v>
      </c>
      <c r="B14625" s="7" t="s">
        <v>47</v>
      </c>
      <c r="C14625" s="7">
        <v>43.326300000000003</v>
      </c>
      <c r="D14625" s="7">
        <v>-76.704400000000007</v>
      </c>
    </row>
    <row r="14626" spans="1:4" x14ac:dyDescent="0.25">
      <c r="A14626" s="7" t="s">
        <v>7719</v>
      </c>
      <c r="B14626" s="7" t="s">
        <v>17</v>
      </c>
      <c r="C14626" s="7">
        <v>34.076000000000001</v>
      </c>
      <c r="D14626" s="7">
        <v>-86.165099999999995</v>
      </c>
    </row>
    <row r="14627" spans="1:4" x14ac:dyDescent="0.25">
      <c r="A14627" s="7" t="s">
        <v>4284</v>
      </c>
      <c r="B14627" s="7" t="s">
        <v>196</v>
      </c>
      <c r="C14627" s="7">
        <v>34.823700000000002</v>
      </c>
      <c r="D14627" s="7">
        <v>-98.234099999999998</v>
      </c>
    </row>
    <row r="14628" spans="1:4" x14ac:dyDescent="0.25">
      <c r="A14628" s="7" t="s">
        <v>11230</v>
      </c>
      <c r="B14628" s="7" t="s">
        <v>107</v>
      </c>
      <c r="C14628" s="7">
        <v>33.530299999999997</v>
      </c>
      <c r="D14628" s="7">
        <v>-101.68380000000001</v>
      </c>
    </row>
    <row r="14629" spans="1:4" x14ac:dyDescent="0.25">
      <c r="A14629" s="7" t="s">
        <v>11231</v>
      </c>
      <c r="B14629" s="7" t="s">
        <v>41</v>
      </c>
      <c r="C14629" s="7">
        <v>39.277099999999997</v>
      </c>
      <c r="D14629" s="7">
        <v>-122.19459999999999</v>
      </c>
    </row>
    <row r="14630" spans="1:4" x14ac:dyDescent="0.25">
      <c r="A14630" s="7" t="s">
        <v>239</v>
      </c>
      <c r="B14630" s="7" t="s">
        <v>29</v>
      </c>
      <c r="C14630" s="7">
        <v>40.589599999999997</v>
      </c>
      <c r="D14630" s="7">
        <v>-82.421099999999996</v>
      </c>
    </row>
    <row r="14631" spans="1:4" x14ac:dyDescent="0.25">
      <c r="A14631" s="7" t="s">
        <v>11232</v>
      </c>
      <c r="B14631" s="7" t="s">
        <v>41</v>
      </c>
      <c r="C14631" s="7">
        <v>35.409199999999998</v>
      </c>
      <c r="D14631" s="7">
        <v>-119.4406</v>
      </c>
    </row>
    <row r="14632" spans="1:4" x14ac:dyDescent="0.25">
      <c r="A14632" s="7" t="s">
        <v>11233</v>
      </c>
      <c r="B14632" s="7" t="s">
        <v>24</v>
      </c>
      <c r="C14632" s="7">
        <v>42.822400000000002</v>
      </c>
      <c r="D14632" s="7">
        <v>-95.806799999999996</v>
      </c>
    </row>
    <row r="14633" spans="1:4" x14ac:dyDescent="0.25">
      <c r="A14633" s="7" t="s">
        <v>11234</v>
      </c>
      <c r="B14633" s="7" t="s">
        <v>123</v>
      </c>
      <c r="C14633" s="7">
        <v>41.979199999999999</v>
      </c>
      <c r="D14633" s="7">
        <v>-78.606300000000005</v>
      </c>
    </row>
    <row r="14634" spans="1:4" x14ac:dyDescent="0.25">
      <c r="A14634" s="7" t="s">
        <v>2989</v>
      </c>
      <c r="B14634" s="7" t="s">
        <v>228</v>
      </c>
      <c r="C14634" s="7">
        <v>35.648099999999999</v>
      </c>
      <c r="D14634" s="7">
        <v>-86.1357</v>
      </c>
    </row>
    <row r="14635" spans="1:4" x14ac:dyDescent="0.25">
      <c r="A14635" s="7" t="s">
        <v>11235</v>
      </c>
      <c r="B14635" s="7" t="s">
        <v>403</v>
      </c>
      <c r="C14635" s="7">
        <v>39.9621</v>
      </c>
      <c r="D14635" s="7">
        <v>-74.235799999999998</v>
      </c>
    </row>
    <row r="14636" spans="1:4" x14ac:dyDescent="0.25">
      <c r="A14636" s="7" t="s">
        <v>11236</v>
      </c>
      <c r="B14636" s="7" t="s">
        <v>196</v>
      </c>
      <c r="C14636" s="7">
        <v>35.920200000000001</v>
      </c>
      <c r="D14636" s="7">
        <v>-94.882499999999993</v>
      </c>
    </row>
    <row r="14637" spans="1:4" x14ac:dyDescent="0.25">
      <c r="A14637" s="7" t="s">
        <v>11237</v>
      </c>
      <c r="B14637" s="7" t="s">
        <v>228</v>
      </c>
      <c r="C14637" s="7">
        <v>35.174599999999998</v>
      </c>
      <c r="D14637" s="7">
        <v>-87.744200000000006</v>
      </c>
    </row>
    <row r="14638" spans="1:4" x14ac:dyDescent="0.25">
      <c r="A14638" s="7" t="s">
        <v>8325</v>
      </c>
      <c r="B14638" s="7" t="s">
        <v>106</v>
      </c>
      <c r="C14638" s="7">
        <v>41.113199999999999</v>
      </c>
      <c r="D14638" s="7">
        <v>-114.95350000000001</v>
      </c>
    </row>
    <row r="14639" spans="1:4" x14ac:dyDescent="0.25">
      <c r="A14639" s="7" t="s">
        <v>11238</v>
      </c>
      <c r="B14639" s="7" t="s">
        <v>332</v>
      </c>
      <c r="C14639" s="7">
        <v>18.2258</v>
      </c>
      <c r="D14639" s="7">
        <v>-66.390199999999993</v>
      </c>
    </row>
    <row r="14640" spans="1:4" x14ac:dyDescent="0.25">
      <c r="A14640" s="7" t="s">
        <v>11239</v>
      </c>
      <c r="B14640" s="7" t="s">
        <v>153</v>
      </c>
      <c r="C14640" s="7">
        <v>40.433599999999998</v>
      </c>
      <c r="D14640" s="7">
        <v>-89.313900000000004</v>
      </c>
    </row>
    <row r="14641" spans="1:4" x14ac:dyDescent="0.25">
      <c r="A14641" s="7" t="s">
        <v>10238</v>
      </c>
      <c r="B14641" s="7" t="s">
        <v>246</v>
      </c>
      <c r="C14641" s="7">
        <v>33.626300000000001</v>
      </c>
      <c r="D14641" s="7">
        <v>-83.611199999999997</v>
      </c>
    </row>
    <row r="14642" spans="1:4" x14ac:dyDescent="0.25">
      <c r="A14642" s="7" t="s">
        <v>8143</v>
      </c>
      <c r="B14642" s="7" t="s">
        <v>262</v>
      </c>
      <c r="C14642" s="7">
        <v>34.423299999999998</v>
      </c>
      <c r="D14642" s="7">
        <v>-112.24079999999999</v>
      </c>
    </row>
    <row r="14643" spans="1:4" x14ac:dyDescent="0.25">
      <c r="A14643" s="7" t="s">
        <v>11240</v>
      </c>
      <c r="B14643" s="7" t="s">
        <v>101</v>
      </c>
      <c r="C14643" s="7">
        <v>38.735100000000003</v>
      </c>
      <c r="D14643" s="7">
        <v>-90.365799999999993</v>
      </c>
    </row>
    <row r="14644" spans="1:4" x14ac:dyDescent="0.25">
      <c r="A14644" s="7" t="s">
        <v>7175</v>
      </c>
      <c r="B14644" s="7" t="s">
        <v>107</v>
      </c>
      <c r="C14644" s="7">
        <v>33.297800000000002</v>
      </c>
      <c r="D14644" s="7">
        <v>-96.397800000000004</v>
      </c>
    </row>
    <row r="14645" spans="1:4" x14ac:dyDescent="0.25">
      <c r="A14645" s="7" t="s">
        <v>11241</v>
      </c>
      <c r="B14645" s="7" t="s">
        <v>153</v>
      </c>
      <c r="C14645" s="7">
        <v>39.937899999999999</v>
      </c>
      <c r="D14645" s="7">
        <v>-88.868399999999994</v>
      </c>
    </row>
    <row r="14646" spans="1:4" x14ac:dyDescent="0.25">
      <c r="A14646" s="7" t="s">
        <v>4361</v>
      </c>
      <c r="B14646" s="7" t="s">
        <v>65</v>
      </c>
      <c r="C14646" s="7">
        <v>35.053800000000003</v>
      </c>
      <c r="D14646" s="7">
        <v>-83.197599999999994</v>
      </c>
    </row>
    <row r="14647" spans="1:4" x14ac:dyDescent="0.25">
      <c r="A14647" s="7" t="s">
        <v>5490</v>
      </c>
      <c r="B14647" s="7" t="s">
        <v>372</v>
      </c>
      <c r="C14647" s="7">
        <v>33.377499999999998</v>
      </c>
      <c r="D14647" s="7">
        <v>-93.882499999999993</v>
      </c>
    </row>
    <row r="14648" spans="1:4" x14ac:dyDescent="0.25">
      <c r="A14648" s="7" t="s">
        <v>11242</v>
      </c>
      <c r="B14648" s="7" t="s">
        <v>24</v>
      </c>
      <c r="C14648" s="7">
        <v>43.341999999999999</v>
      </c>
      <c r="D14648" s="7">
        <v>-96.003399999999999</v>
      </c>
    </row>
    <row r="14649" spans="1:4" x14ac:dyDescent="0.25">
      <c r="A14649" s="7" t="s">
        <v>11243</v>
      </c>
      <c r="B14649" s="7" t="s">
        <v>29</v>
      </c>
      <c r="C14649" s="7">
        <v>39.607900000000001</v>
      </c>
      <c r="D14649" s="7">
        <v>-83.395300000000006</v>
      </c>
    </row>
    <row r="14650" spans="1:4" x14ac:dyDescent="0.25">
      <c r="A14650" s="7" t="s">
        <v>11244</v>
      </c>
      <c r="B14650" s="7" t="s">
        <v>115</v>
      </c>
      <c r="C14650" s="7">
        <v>39.293500000000002</v>
      </c>
      <c r="D14650" s="7">
        <v>-84.964100000000002</v>
      </c>
    </row>
    <row r="14651" spans="1:4" x14ac:dyDescent="0.25">
      <c r="A14651" s="7" t="s">
        <v>2006</v>
      </c>
      <c r="B14651" s="7" t="s">
        <v>343</v>
      </c>
      <c r="C14651" s="7">
        <v>35.6188</v>
      </c>
      <c r="D14651" s="7">
        <v>-108.83450000000001</v>
      </c>
    </row>
    <row r="14652" spans="1:4" x14ac:dyDescent="0.25">
      <c r="A14652" s="7" t="s">
        <v>11245</v>
      </c>
      <c r="B14652" s="7" t="s">
        <v>329</v>
      </c>
      <c r="C14652" s="7">
        <v>38.392200000000003</v>
      </c>
      <c r="D14652" s="7">
        <v>-75.349400000000003</v>
      </c>
    </row>
    <row r="14653" spans="1:4" x14ac:dyDescent="0.25">
      <c r="A14653" s="7" t="s">
        <v>684</v>
      </c>
      <c r="B14653" s="7" t="s">
        <v>343</v>
      </c>
      <c r="C14653" s="7">
        <v>35.357599999999998</v>
      </c>
      <c r="D14653" s="7">
        <v>-103.4426</v>
      </c>
    </row>
    <row r="14654" spans="1:4" x14ac:dyDescent="0.25">
      <c r="A14654" s="7" t="s">
        <v>11246</v>
      </c>
      <c r="B14654" s="7" t="s">
        <v>41</v>
      </c>
      <c r="C14654" s="7">
        <v>37.003399999999999</v>
      </c>
      <c r="D14654" s="7">
        <v>-122.0265</v>
      </c>
    </row>
    <row r="14655" spans="1:4" x14ac:dyDescent="0.25">
      <c r="A14655" s="7" t="s">
        <v>11247</v>
      </c>
      <c r="B14655" s="7" t="s">
        <v>41</v>
      </c>
      <c r="C14655" s="7">
        <v>33.888800000000003</v>
      </c>
      <c r="D14655" s="7">
        <v>-117.27760000000001</v>
      </c>
    </row>
    <row r="14656" spans="1:4" x14ac:dyDescent="0.25">
      <c r="A14656" s="7" t="s">
        <v>11248</v>
      </c>
      <c r="B14656" s="7" t="s">
        <v>329</v>
      </c>
      <c r="C14656" s="7">
        <v>39.019199999999998</v>
      </c>
      <c r="D14656" s="7">
        <v>-77.081000000000003</v>
      </c>
    </row>
    <row r="14657" spans="1:4" x14ac:dyDescent="0.25">
      <c r="A14657" s="7" t="s">
        <v>2610</v>
      </c>
      <c r="B14657" s="7" t="s">
        <v>226</v>
      </c>
      <c r="C14657" s="7">
        <v>42.641100000000002</v>
      </c>
      <c r="D14657" s="7">
        <v>-86.208299999999994</v>
      </c>
    </row>
    <row r="14658" spans="1:4" x14ac:dyDescent="0.25">
      <c r="A14658" s="7" t="s">
        <v>2520</v>
      </c>
      <c r="B14658" s="7" t="s">
        <v>153</v>
      </c>
      <c r="C14658" s="7">
        <v>41.9636</v>
      </c>
      <c r="D14658" s="7">
        <v>-89.774699999999996</v>
      </c>
    </row>
    <row r="14659" spans="1:4" x14ac:dyDescent="0.25">
      <c r="A14659" s="7" t="s">
        <v>10830</v>
      </c>
      <c r="B14659" s="7" t="s">
        <v>153</v>
      </c>
      <c r="C14659" s="7">
        <v>37.877299999999998</v>
      </c>
      <c r="D14659" s="7">
        <v>-89.114199999999997</v>
      </c>
    </row>
    <row r="14660" spans="1:4" x14ac:dyDescent="0.25">
      <c r="A14660" s="7" t="s">
        <v>3950</v>
      </c>
      <c r="B14660" s="7" t="s">
        <v>415</v>
      </c>
      <c r="C14660" s="7">
        <v>55.491799999999998</v>
      </c>
      <c r="D14660" s="7">
        <v>-133.1165</v>
      </c>
    </row>
    <row r="14661" spans="1:4" x14ac:dyDescent="0.25">
      <c r="A14661" s="7" t="s">
        <v>11249</v>
      </c>
      <c r="B14661" s="7" t="s">
        <v>115</v>
      </c>
      <c r="C14661" s="7">
        <v>38.198799999999999</v>
      </c>
      <c r="D14661" s="7">
        <v>-87.314099999999996</v>
      </c>
    </row>
    <row r="14662" spans="1:4" x14ac:dyDescent="0.25">
      <c r="A14662" s="7" t="s">
        <v>368</v>
      </c>
      <c r="B14662" s="7" t="s">
        <v>115</v>
      </c>
      <c r="C14662" s="7">
        <v>41.743499999999997</v>
      </c>
      <c r="D14662" s="7">
        <v>-86.852099999999993</v>
      </c>
    </row>
    <row r="14663" spans="1:4" x14ac:dyDescent="0.25">
      <c r="A14663" s="7" t="s">
        <v>11250</v>
      </c>
      <c r="B14663" s="7" t="s">
        <v>196</v>
      </c>
      <c r="C14663" s="7">
        <v>35.127600000000001</v>
      </c>
      <c r="D14663" s="7">
        <v>-94.668599999999998</v>
      </c>
    </row>
    <row r="14664" spans="1:4" x14ac:dyDescent="0.25">
      <c r="A14664" s="7" t="s">
        <v>11251</v>
      </c>
      <c r="B14664" s="7" t="s">
        <v>107</v>
      </c>
      <c r="C14664" s="7">
        <v>32.930199999999999</v>
      </c>
      <c r="D14664" s="7">
        <v>-95.869</v>
      </c>
    </row>
    <row r="14665" spans="1:4" x14ac:dyDescent="0.25">
      <c r="A14665" s="7" t="s">
        <v>8637</v>
      </c>
      <c r="B14665" s="7" t="s">
        <v>232</v>
      </c>
      <c r="C14665" s="7">
        <v>44.508699999999997</v>
      </c>
      <c r="D14665" s="7">
        <v>-116.0425</v>
      </c>
    </row>
    <row r="14666" spans="1:4" x14ac:dyDescent="0.25">
      <c r="A14666" s="7" t="s">
        <v>7819</v>
      </c>
      <c r="B14666" s="7" t="s">
        <v>24</v>
      </c>
      <c r="C14666" s="7">
        <v>41.159300000000002</v>
      </c>
      <c r="D14666" s="7">
        <v>-92.630399999999995</v>
      </c>
    </row>
    <row r="14667" spans="1:4" x14ac:dyDescent="0.25">
      <c r="A14667" s="7" t="s">
        <v>2797</v>
      </c>
      <c r="B14667" s="7" t="s">
        <v>157</v>
      </c>
      <c r="C14667" s="7">
        <v>30.83</v>
      </c>
      <c r="D14667" s="7">
        <v>-90.669799999999995</v>
      </c>
    </row>
    <row r="14668" spans="1:4" x14ac:dyDescent="0.25">
      <c r="A14668" s="7" t="s">
        <v>600</v>
      </c>
      <c r="B14668" s="7" t="s">
        <v>17</v>
      </c>
      <c r="C14668" s="7">
        <v>33.261899999999997</v>
      </c>
      <c r="D14668" s="7">
        <v>-88.095100000000002</v>
      </c>
    </row>
    <row r="14669" spans="1:4" x14ac:dyDescent="0.25">
      <c r="A14669" s="7" t="s">
        <v>4779</v>
      </c>
      <c r="B14669" s="7" t="s">
        <v>107</v>
      </c>
      <c r="C14669" s="7">
        <v>32.368099999999998</v>
      </c>
      <c r="D14669" s="7">
        <v>-96.654300000000006</v>
      </c>
    </row>
    <row r="14670" spans="1:4" x14ac:dyDescent="0.25">
      <c r="A14670" s="7" t="s">
        <v>9976</v>
      </c>
      <c r="B14670" s="7" t="s">
        <v>123</v>
      </c>
      <c r="C14670" s="7">
        <v>40.312199999999997</v>
      </c>
      <c r="D14670" s="7">
        <v>-78.905000000000001</v>
      </c>
    </row>
    <row r="14671" spans="1:4" x14ac:dyDescent="0.25">
      <c r="A14671" s="7" t="s">
        <v>11252</v>
      </c>
      <c r="B14671" s="7" t="s">
        <v>107</v>
      </c>
      <c r="C14671" s="7">
        <v>31.078900000000001</v>
      </c>
      <c r="D14671" s="7">
        <v>-94.026899999999998</v>
      </c>
    </row>
    <row r="14672" spans="1:4" x14ac:dyDescent="0.25">
      <c r="A14672" s="7" t="s">
        <v>11253</v>
      </c>
      <c r="B14672" s="7" t="s">
        <v>107</v>
      </c>
      <c r="C14672" s="7">
        <v>28.885899999999999</v>
      </c>
      <c r="D14672" s="7">
        <v>-97.713399999999993</v>
      </c>
    </row>
    <row r="14673" spans="1:4" x14ac:dyDescent="0.25">
      <c r="A14673" s="7" t="s">
        <v>410</v>
      </c>
      <c r="B14673" s="7" t="s">
        <v>107</v>
      </c>
      <c r="C14673" s="7">
        <v>33.005000000000003</v>
      </c>
      <c r="D14673" s="7">
        <v>-97.485600000000005</v>
      </c>
    </row>
    <row r="14674" spans="1:4" x14ac:dyDescent="0.25">
      <c r="A14674" s="7" t="s">
        <v>11254</v>
      </c>
      <c r="B14674" s="7" t="s">
        <v>246</v>
      </c>
      <c r="C14674" s="7">
        <v>31.072900000000001</v>
      </c>
      <c r="D14674" s="7">
        <v>-83.195999999999998</v>
      </c>
    </row>
    <row r="14675" spans="1:4" x14ac:dyDescent="0.25">
      <c r="A14675" s="7" t="s">
        <v>28</v>
      </c>
      <c r="B14675" s="7" t="s">
        <v>343</v>
      </c>
      <c r="C14675" s="7">
        <v>31.827100000000002</v>
      </c>
      <c r="D14675" s="7">
        <v>-107.6422</v>
      </c>
    </row>
    <row r="14676" spans="1:4" x14ac:dyDescent="0.25">
      <c r="A14676" s="7" t="s">
        <v>11255</v>
      </c>
      <c r="B14676" s="7" t="s">
        <v>262</v>
      </c>
      <c r="C14676" s="7">
        <v>32.764200000000002</v>
      </c>
      <c r="D14676" s="7">
        <v>-109.7206</v>
      </c>
    </row>
    <row r="14677" spans="1:4" x14ac:dyDescent="0.25">
      <c r="A14677" s="7" t="s">
        <v>3343</v>
      </c>
      <c r="B14677" s="7" t="s">
        <v>153</v>
      </c>
      <c r="C14677" s="7">
        <v>39.7151</v>
      </c>
      <c r="D14677" s="7">
        <v>-88.633700000000005</v>
      </c>
    </row>
    <row r="14678" spans="1:4" x14ac:dyDescent="0.25">
      <c r="A14678" s="7" t="s">
        <v>3139</v>
      </c>
      <c r="B14678" s="7" t="s">
        <v>107</v>
      </c>
      <c r="C14678" s="7">
        <v>34.012</v>
      </c>
      <c r="D14678" s="7">
        <v>-102.4147</v>
      </c>
    </row>
    <row r="14679" spans="1:4" x14ac:dyDescent="0.25">
      <c r="A14679" s="7" t="s">
        <v>11256</v>
      </c>
      <c r="B14679" s="7" t="s">
        <v>339</v>
      </c>
      <c r="C14679" s="7">
        <v>19.972300000000001</v>
      </c>
      <c r="D14679" s="7">
        <v>-155.2345</v>
      </c>
    </row>
    <row r="14680" spans="1:4" x14ac:dyDescent="0.25">
      <c r="A14680" s="7" t="s">
        <v>6340</v>
      </c>
      <c r="B14680" s="7" t="s">
        <v>329</v>
      </c>
      <c r="C14680" s="7">
        <v>38.663400000000003</v>
      </c>
      <c r="D14680" s="7">
        <v>-76.0518</v>
      </c>
    </row>
    <row r="14681" spans="1:4" x14ac:dyDescent="0.25">
      <c r="A14681" s="7" t="s">
        <v>11257</v>
      </c>
      <c r="B14681" s="7" t="s">
        <v>228</v>
      </c>
      <c r="C14681" s="7">
        <v>36.361699999999999</v>
      </c>
      <c r="D14681" s="7">
        <v>-85.649600000000007</v>
      </c>
    </row>
    <row r="14682" spans="1:4" x14ac:dyDescent="0.25">
      <c r="A14682" s="7" t="s">
        <v>11258</v>
      </c>
      <c r="B14682" s="7" t="s">
        <v>157</v>
      </c>
      <c r="C14682" s="7">
        <v>31.067299999999999</v>
      </c>
      <c r="D14682" s="7">
        <v>-92.052800000000005</v>
      </c>
    </row>
    <row r="14683" spans="1:4" x14ac:dyDescent="0.25">
      <c r="A14683" s="7" t="s">
        <v>172</v>
      </c>
      <c r="B14683" s="7" t="s">
        <v>36</v>
      </c>
      <c r="C14683" s="7">
        <v>39.7179</v>
      </c>
      <c r="D14683" s="7">
        <v>-105.6942</v>
      </c>
    </row>
    <row r="14684" spans="1:4" x14ac:dyDescent="0.25">
      <c r="A14684" s="7" t="s">
        <v>11259</v>
      </c>
      <c r="B14684" s="7" t="s">
        <v>36</v>
      </c>
      <c r="C14684" s="7">
        <v>38.514000000000003</v>
      </c>
      <c r="D14684" s="7">
        <v>-106.09439999999999</v>
      </c>
    </row>
    <row r="14685" spans="1:4" x14ac:dyDescent="0.25">
      <c r="A14685" s="7" t="s">
        <v>5472</v>
      </c>
      <c r="B14685" s="7" t="s">
        <v>226</v>
      </c>
      <c r="C14685" s="7">
        <v>43.336300000000001</v>
      </c>
      <c r="D14685" s="7">
        <v>-83.352000000000004</v>
      </c>
    </row>
    <row r="14686" spans="1:4" x14ac:dyDescent="0.25">
      <c r="A14686" s="7" t="s">
        <v>311</v>
      </c>
      <c r="B14686" s="7" t="s">
        <v>226</v>
      </c>
      <c r="C14686" s="7">
        <v>43.267099999999999</v>
      </c>
      <c r="D14686" s="7">
        <v>-82.537400000000005</v>
      </c>
    </row>
    <row r="14687" spans="1:4" x14ac:dyDescent="0.25">
      <c r="A14687" s="7" t="s">
        <v>131</v>
      </c>
      <c r="B14687" s="7" t="s">
        <v>115</v>
      </c>
      <c r="C14687" s="7">
        <v>41.038800000000002</v>
      </c>
      <c r="D14687" s="7">
        <v>-86.024900000000002</v>
      </c>
    </row>
    <row r="14688" spans="1:4" x14ac:dyDescent="0.25">
      <c r="A14688" s="7" t="s">
        <v>11260</v>
      </c>
      <c r="B14688" s="7" t="s">
        <v>398</v>
      </c>
      <c r="C14688" s="7">
        <v>34.367899999999999</v>
      </c>
      <c r="D14688" s="7">
        <v>-90.637900000000002</v>
      </c>
    </row>
    <row r="14689" spans="1:4" x14ac:dyDescent="0.25">
      <c r="A14689" s="7" t="s">
        <v>11261</v>
      </c>
      <c r="B14689" s="7" t="s">
        <v>47</v>
      </c>
      <c r="C14689" s="7">
        <v>44.34</v>
      </c>
      <c r="D14689" s="7">
        <v>-75.9161</v>
      </c>
    </row>
    <row r="14690" spans="1:4" x14ac:dyDescent="0.25">
      <c r="A14690" s="7" t="s">
        <v>3044</v>
      </c>
      <c r="B14690" s="7" t="s">
        <v>115</v>
      </c>
      <c r="C14690" s="7">
        <v>40.860399999999998</v>
      </c>
      <c r="D14690" s="7">
        <v>-85.6023</v>
      </c>
    </row>
    <row r="14691" spans="1:4" x14ac:dyDescent="0.25">
      <c r="A14691" s="7" t="s">
        <v>11262</v>
      </c>
      <c r="B14691" s="7" t="s">
        <v>101</v>
      </c>
      <c r="C14691" s="7">
        <v>36.941699999999997</v>
      </c>
      <c r="D14691" s="7">
        <v>-93.283199999999994</v>
      </c>
    </row>
    <row r="14692" spans="1:4" x14ac:dyDescent="0.25">
      <c r="A14692" s="7" t="s">
        <v>1876</v>
      </c>
      <c r="B14692" s="7" t="s">
        <v>123</v>
      </c>
      <c r="C14692" s="7">
        <v>40.6648</v>
      </c>
      <c r="D14692" s="7">
        <v>-78.709299999999999</v>
      </c>
    </row>
    <row r="14693" spans="1:4" x14ac:dyDescent="0.25">
      <c r="A14693" s="7" t="s">
        <v>10925</v>
      </c>
      <c r="B14693" s="7" t="s">
        <v>103</v>
      </c>
      <c r="C14693" s="7">
        <v>37.862200000000001</v>
      </c>
      <c r="D14693" s="7">
        <v>-83.927700000000002</v>
      </c>
    </row>
    <row r="14694" spans="1:4" x14ac:dyDescent="0.25">
      <c r="A14694" s="7" t="s">
        <v>11263</v>
      </c>
      <c r="B14694" s="7" t="s">
        <v>458</v>
      </c>
      <c r="C14694" s="7">
        <v>44.091500000000003</v>
      </c>
      <c r="D14694" s="7">
        <v>-72.023600000000002</v>
      </c>
    </row>
    <row r="14695" spans="1:4" x14ac:dyDescent="0.25">
      <c r="A14695" s="7" t="s">
        <v>11264</v>
      </c>
      <c r="B14695" s="7" t="s">
        <v>508</v>
      </c>
      <c r="C14695" s="7">
        <v>45.792400000000001</v>
      </c>
      <c r="D14695" s="7">
        <v>-97.752899999999997</v>
      </c>
    </row>
    <row r="14696" spans="1:4" x14ac:dyDescent="0.25">
      <c r="A14696" s="7" t="s">
        <v>11265</v>
      </c>
      <c r="B14696" s="7" t="s">
        <v>262</v>
      </c>
      <c r="C14696" s="7">
        <v>34.197600000000001</v>
      </c>
      <c r="D14696" s="7">
        <v>-110.02719999999999</v>
      </c>
    </row>
    <row r="14697" spans="1:4" x14ac:dyDescent="0.25">
      <c r="A14697" s="7" t="s">
        <v>11266</v>
      </c>
      <c r="B14697" s="7" t="s">
        <v>615</v>
      </c>
      <c r="C14697" s="7">
        <v>44.662700000000001</v>
      </c>
      <c r="D14697" s="7">
        <v>-111.1057</v>
      </c>
    </row>
    <row r="14698" spans="1:4" x14ac:dyDescent="0.25">
      <c r="A14698" s="7" t="s">
        <v>420</v>
      </c>
      <c r="B14698" s="7" t="s">
        <v>615</v>
      </c>
      <c r="C14698" s="7">
        <v>46.953000000000003</v>
      </c>
      <c r="D14698" s="7">
        <v>-112.66930000000001</v>
      </c>
    </row>
    <row r="14699" spans="1:4" x14ac:dyDescent="0.25">
      <c r="A14699" s="7" t="s">
        <v>11267</v>
      </c>
      <c r="B14699" s="7" t="s">
        <v>332</v>
      </c>
      <c r="C14699" s="7">
        <v>17.981999999999999</v>
      </c>
      <c r="D14699" s="7">
        <v>-66.440200000000004</v>
      </c>
    </row>
    <row r="14700" spans="1:4" x14ac:dyDescent="0.25">
      <c r="A14700" s="7" t="s">
        <v>4378</v>
      </c>
      <c r="B14700" s="7" t="s">
        <v>268</v>
      </c>
      <c r="C14700" s="7">
        <v>46.930999999999997</v>
      </c>
      <c r="D14700" s="7">
        <v>-122.2841</v>
      </c>
    </row>
    <row r="14701" spans="1:4" x14ac:dyDescent="0.25">
      <c r="A14701" s="7" t="s">
        <v>11268</v>
      </c>
      <c r="B14701" s="7" t="s">
        <v>123</v>
      </c>
      <c r="C14701" s="7">
        <v>40.2196</v>
      </c>
      <c r="D14701" s="7">
        <v>-79.784899999999993</v>
      </c>
    </row>
    <row r="14702" spans="1:4" x14ac:dyDescent="0.25">
      <c r="A14702" s="7" t="s">
        <v>11269</v>
      </c>
      <c r="B14702" s="7" t="s">
        <v>615</v>
      </c>
      <c r="C14702" s="7">
        <v>46.436799999999998</v>
      </c>
      <c r="D14702" s="7">
        <v>-109.8353</v>
      </c>
    </row>
    <row r="14703" spans="1:4" x14ac:dyDescent="0.25">
      <c r="A14703" s="7" t="s">
        <v>11270</v>
      </c>
      <c r="B14703" s="7" t="s">
        <v>29</v>
      </c>
      <c r="C14703" s="7">
        <v>39.363300000000002</v>
      </c>
      <c r="D14703" s="7">
        <v>-84.3767</v>
      </c>
    </row>
    <row r="14704" spans="1:4" x14ac:dyDescent="0.25">
      <c r="A14704" s="7" t="s">
        <v>11271</v>
      </c>
      <c r="B14704" s="7" t="s">
        <v>334</v>
      </c>
      <c r="C14704" s="7">
        <v>38.157899999999998</v>
      </c>
      <c r="D14704" s="7">
        <v>-78.468800000000002</v>
      </c>
    </row>
    <row r="14705" spans="1:4" x14ac:dyDescent="0.25">
      <c r="A14705" s="7" t="s">
        <v>11272</v>
      </c>
      <c r="B14705" s="7" t="s">
        <v>47</v>
      </c>
      <c r="C14705" s="7">
        <v>41.402500000000003</v>
      </c>
      <c r="D14705" s="7">
        <v>-74.717500000000001</v>
      </c>
    </row>
    <row r="14706" spans="1:4" x14ac:dyDescent="0.25">
      <c r="A14706" s="7" t="s">
        <v>11273</v>
      </c>
      <c r="B14706" s="7" t="s">
        <v>242</v>
      </c>
      <c r="C14706" s="7">
        <v>41.7042</v>
      </c>
      <c r="D14706" s="7">
        <v>-70.762900000000002</v>
      </c>
    </row>
    <row r="14707" spans="1:4" x14ac:dyDescent="0.25">
      <c r="A14707" s="7" t="s">
        <v>11274</v>
      </c>
      <c r="B14707" s="7" t="s">
        <v>106</v>
      </c>
      <c r="C14707" s="7">
        <v>39.514200000000002</v>
      </c>
      <c r="D14707" s="7">
        <v>-119.9772</v>
      </c>
    </row>
    <row r="14708" spans="1:4" x14ac:dyDescent="0.25">
      <c r="A14708" s="7" t="s">
        <v>11275</v>
      </c>
      <c r="B14708" s="7" t="s">
        <v>110</v>
      </c>
      <c r="C14708" s="7">
        <v>45.335799999999999</v>
      </c>
      <c r="D14708" s="7">
        <v>-118.0492</v>
      </c>
    </row>
    <row r="14709" spans="1:4" x14ac:dyDescent="0.25">
      <c r="A14709" s="7" t="s">
        <v>11276</v>
      </c>
      <c r="B14709" s="7" t="s">
        <v>41</v>
      </c>
      <c r="C14709" s="7">
        <v>37.568899999999999</v>
      </c>
      <c r="D14709" s="7">
        <v>-118.74630000000001</v>
      </c>
    </row>
    <row r="14710" spans="1:4" x14ac:dyDescent="0.25">
      <c r="A14710" s="7" t="s">
        <v>11277</v>
      </c>
      <c r="B14710" s="7" t="s">
        <v>123</v>
      </c>
      <c r="C14710" s="7">
        <v>40.6081</v>
      </c>
      <c r="D14710" s="7">
        <v>-79.840100000000007</v>
      </c>
    </row>
    <row r="14711" spans="1:4" x14ac:dyDescent="0.25">
      <c r="A14711" s="7" t="s">
        <v>2976</v>
      </c>
      <c r="B14711" s="7" t="s">
        <v>24</v>
      </c>
      <c r="C14711" s="7">
        <v>41.485900000000001</v>
      </c>
      <c r="D14711" s="7">
        <v>-91.426699999999997</v>
      </c>
    </row>
    <row r="14712" spans="1:4" x14ac:dyDescent="0.25">
      <c r="A14712" s="7" t="s">
        <v>11278</v>
      </c>
      <c r="B14712" s="7" t="s">
        <v>107</v>
      </c>
      <c r="C14712" s="7">
        <v>26.442299999999999</v>
      </c>
      <c r="D14712" s="7">
        <v>-98.014600000000002</v>
      </c>
    </row>
    <row r="14713" spans="1:4" x14ac:dyDescent="0.25">
      <c r="A14713" s="7" t="s">
        <v>11279</v>
      </c>
      <c r="B14713" s="7" t="s">
        <v>196</v>
      </c>
      <c r="C14713" s="7">
        <v>34.125599999999999</v>
      </c>
      <c r="D14713" s="7">
        <v>-96.263599999999997</v>
      </c>
    </row>
    <row r="14714" spans="1:4" x14ac:dyDescent="0.25">
      <c r="A14714" s="7" t="s">
        <v>774</v>
      </c>
      <c r="B14714" s="7" t="s">
        <v>107</v>
      </c>
      <c r="C14714" s="7">
        <v>30.840800000000002</v>
      </c>
      <c r="D14714" s="7">
        <v>-97.792100000000005</v>
      </c>
    </row>
    <row r="14715" spans="1:4" x14ac:dyDescent="0.25">
      <c r="A14715" s="7" t="s">
        <v>11280</v>
      </c>
      <c r="B14715" s="7" t="s">
        <v>246</v>
      </c>
      <c r="C14715" s="7">
        <v>33.867400000000004</v>
      </c>
      <c r="D14715" s="7">
        <v>-82.742000000000004</v>
      </c>
    </row>
    <row r="14716" spans="1:4" x14ac:dyDescent="0.25">
      <c r="A14716" s="7" t="s">
        <v>3603</v>
      </c>
      <c r="B14716" s="7" t="s">
        <v>41</v>
      </c>
      <c r="C14716" s="7">
        <v>38.314</v>
      </c>
      <c r="D14716" s="7">
        <v>-121.1596</v>
      </c>
    </row>
    <row r="14717" spans="1:4" x14ac:dyDescent="0.25">
      <c r="A14717" s="7" t="s">
        <v>1198</v>
      </c>
      <c r="B14717" s="7" t="s">
        <v>372</v>
      </c>
      <c r="C14717" s="7">
        <v>35.566099999999999</v>
      </c>
      <c r="D14717" s="7">
        <v>-90.043000000000006</v>
      </c>
    </row>
    <row r="14718" spans="1:4" x14ac:dyDescent="0.25">
      <c r="A14718" s="7" t="s">
        <v>2782</v>
      </c>
      <c r="B14718" s="7" t="s">
        <v>246</v>
      </c>
      <c r="C14718" s="7">
        <v>31.4389</v>
      </c>
      <c r="D14718" s="7">
        <v>-83.520300000000006</v>
      </c>
    </row>
    <row r="14719" spans="1:4" x14ac:dyDescent="0.25">
      <c r="A14719" s="7" t="s">
        <v>11281</v>
      </c>
      <c r="B14719" s="7" t="s">
        <v>196</v>
      </c>
      <c r="C14719" s="7">
        <v>36.032499999999999</v>
      </c>
      <c r="D14719" s="7">
        <v>-94.9559</v>
      </c>
    </row>
    <row r="14720" spans="1:4" x14ac:dyDescent="0.25">
      <c r="A14720" s="7" t="s">
        <v>11282</v>
      </c>
      <c r="B14720" s="7" t="s">
        <v>115</v>
      </c>
      <c r="C14720" s="7">
        <v>40.944600000000001</v>
      </c>
      <c r="D14720" s="7">
        <v>-87.450199999999995</v>
      </c>
    </row>
    <row r="14721" spans="1:4" x14ac:dyDescent="0.25">
      <c r="A14721" s="7" t="s">
        <v>8479</v>
      </c>
      <c r="B14721" s="7" t="s">
        <v>107</v>
      </c>
      <c r="C14721" s="7">
        <v>34.3857</v>
      </c>
      <c r="D14721" s="7">
        <v>-102.11499999999999</v>
      </c>
    </row>
    <row r="14722" spans="1:4" x14ac:dyDescent="0.25">
      <c r="A14722" s="7" t="s">
        <v>11283</v>
      </c>
      <c r="B14722" s="7" t="s">
        <v>129</v>
      </c>
      <c r="C14722" s="7">
        <v>43.808</v>
      </c>
      <c r="D14722" s="7">
        <v>-88.673199999999994</v>
      </c>
    </row>
    <row r="14723" spans="1:4" x14ac:dyDescent="0.25">
      <c r="A14723" s="7" t="s">
        <v>11284</v>
      </c>
      <c r="B14723" s="7" t="s">
        <v>107</v>
      </c>
      <c r="C14723" s="7">
        <v>31.895499999999998</v>
      </c>
      <c r="D14723" s="7">
        <v>-100.48569999999999</v>
      </c>
    </row>
    <row r="14724" spans="1:4" x14ac:dyDescent="0.25">
      <c r="A14724" s="7" t="s">
        <v>11285</v>
      </c>
      <c r="B14724" s="7" t="s">
        <v>217</v>
      </c>
      <c r="C14724" s="7">
        <v>44.2074</v>
      </c>
      <c r="D14724" s="7">
        <v>-93.817499999999995</v>
      </c>
    </row>
    <row r="14725" spans="1:4" x14ac:dyDescent="0.25">
      <c r="A14725" s="7" t="s">
        <v>11286</v>
      </c>
      <c r="B14725" s="7" t="s">
        <v>123</v>
      </c>
      <c r="C14725" s="7">
        <v>41.040900000000001</v>
      </c>
      <c r="D14725" s="7">
        <v>-79.502399999999994</v>
      </c>
    </row>
    <row r="14726" spans="1:4" x14ac:dyDescent="0.25">
      <c r="A14726" s="7" t="s">
        <v>11287</v>
      </c>
      <c r="B14726" s="7" t="s">
        <v>123</v>
      </c>
      <c r="C14726" s="7">
        <v>40.801900000000003</v>
      </c>
      <c r="D14726" s="7">
        <v>-75.661100000000005</v>
      </c>
    </row>
    <row r="14727" spans="1:4" x14ac:dyDescent="0.25">
      <c r="A14727" s="7" t="s">
        <v>11288</v>
      </c>
      <c r="B14727" s="7" t="s">
        <v>339</v>
      </c>
      <c r="C14727" s="7">
        <v>20.867100000000001</v>
      </c>
      <c r="D14727" s="7">
        <v>-156.3381</v>
      </c>
    </row>
    <row r="14728" spans="1:4" x14ac:dyDescent="0.25">
      <c r="A14728" s="7" t="s">
        <v>11289</v>
      </c>
      <c r="B14728" s="7" t="s">
        <v>196</v>
      </c>
      <c r="C14728" s="7">
        <v>35.965600000000002</v>
      </c>
      <c r="D14728" s="7">
        <v>-95.320099999999996</v>
      </c>
    </row>
    <row r="14729" spans="1:4" x14ac:dyDescent="0.25">
      <c r="A14729" s="7" t="s">
        <v>11290</v>
      </c>
      <c r="B14729" s="7" t="s">
        <v>222</v>
      </c>
      <c r="C14729" s="7">
        <v>39.679099999999998</v>
      </c>
      <c r="D14729" s="7">
        <v>-96.659300000000002</v>
      </c>
    </row>
    <row r="14730" spans="1:4" x14ac:dyDescent="0.25">
      <c r="A14730" s="7" t="s">
        <v>11291</v>
      </c>
      <c r="B14730" s="7" t="s">
        <v>123</v>
      </c>
      <c r="C14730" s="7">
        <v>41.244100000000003</v>
      </c>
      <c r="D14730" s="7">
        <v>-79.430999999999997</v>
      </c>
    </row>
    <row r="14731" spans="1:4" x14ac:dyDescent="0.25">
      <c r="A14731" s="7" t="s">
        <v>5041</v>
      </c>
      <c r="B14731" s="7" t="s">
        <v>493</v>
      </c>
      <c r="C14731" s="7">
        <v>37.9649</v>
      </c>
      <c r="D14731" s="7">
        <v>-80.686999999999998</v>
      </c>
    </row>
    <row r="14732" spans="1:4" x14ac:dyDescent="0.25">
      <c r="A14732" s="7" t="s">
        <v>11292</v>
      </c>
      <c r="B14732" s="7" t="s">
        <v>198</v>
      </c>
      <c r="C14732" s="7">
        <v>41.076799999999999</v>
      </c>
      <c r="D14732" s="7">
        <v>-73.469899999999996</v>
      </c>
    </row>
    <row r="14733" spans="1:4" x14ac:dyDescent="0.25">
      <c r="A14733" s="7" t="s">
        <v>11293</v>
      </c>
      <c r="B14733" s="7" t="s">
        <v>153</v>
      </c>
      <c r="C14733" s="7">
        <v>38.497300000000003</v>
      </c>
      <c r="D14733" s="7">
        <v>-89.145700000000005</v>
      </c>
    </row>
    <row r="14734" spans="1:4" x14ac:dyDescent="0.25">
      <c r="A14734" s="7" t="s">
        <v>11294</v>
      </c>
      <c r="B14734" s="7" t="s">
        <v>129</v>
      </c>
      <c r="C14734" s="7">
        <v>45.449800000000003</v>
      </c>
      <c r="D14734" s="7">
        <v>-92.557900000000004</v>
      </c>
    </row>
    <row r="14735" spans="1:4" x14ac:dyDescent="0.25">
      <c r="A14735" s="7" t="s">
        <v>5466</v>
      </c>
      <c r="B14735" s="7" t="s">
        <v>190</v>
      </c>
      <c r="C14735" s="7">
        <v>41.6815</v>
      </c>
      <c r="D14735" s="7">
        <v>-112.3201</v>
      </c>
    </row>
    <row r="14736" spans="1:4" x14ac:dyDescent="0.25">
      <c r="A14736" s="7" t="s">
        <v>3415</v>
      </c>
      <c r="B14736" s="7" t="s">
        <v>107</v>
      </c>
      <c r="C14736" s="7">
        <v>28.955200000000001</v>
      </c>
      <c r="D14736" s="7">
        <v>-99.623699999999999</v>
      </c>
    </row>
    <row r="14737" spans="1:4" x14ac:dyDescent="0.25">
      <c r="A14737" s="7" t="s">
        <v>11295</v>
      </c>
      <c r="B14737" s="7" t="s">
        <v>120</v>
      </c>
      <c r="C14737" s="7">
        <v>33.774999999999999</v>
      </c>
      <c r="D14737" s="7">
        <v>-81.250200000000007</v>
      </c>
    </row>
    <row r="14738" spans="1:4" x14ac:dyDescent="0.25">
      <c r="A14738" s="7" t="s">
        <v>2727</v>
      </c>
      <c r="B14738" s="7" t="s">
        <v>222</v>
      </c>
      <c r="C14738" s="7">
        <v>39.135800000000003</v>
      </c>
      <c r="D14738" s="7">
        <v>-95.949600000000004</v>
      </c>
    </row>
    <row r="14739" spans="1:4" x14ac:dyDescent="0.25">
      <c r="A14739" s="7" t="s">
        <v>11296</v>
      </c>
      <c r="B14739" s="7" t="s">
        <v>115</v>
      </c>
      <c r="C14739" s="7">
        <v>40.129399999999997</v>
      </c>
      <c r="D14739" s="7">
        <v>-86.609899999999996</v>
      </c>
    </row>
    <row r="14740" spans="1:4" x14ac:dyDescent="0.25">
      <c r="A14740" s="7" t="s">
        <v>7442</v>
      </c>
      <c r="B14740" s="7" t="s">
        <v>334</v>
      </c>
      <c r="C14740" s="7">
        <v>36.865900000000003</v>
      </c>
      <c r="D14740" s="7">
        <v>-81.404499999999999</v>
      </c>
    </row>
    <row r="14741" spans="1:4" x14ac:dyDescent="0.25">
      <c r="A14741" s="7" t="s">
        <v>11297</v>
      </c>
      <c r="B14741" s="7" t="s">
        <v>329</v>
      </c>
      <c r="C14741" s="7">
        <v>38.938400000000001</v>
      </c>
      <c r="D14741" s="7">
        <v>-76.949200000000005</v>
      </c>
    </row>
    <row r="14742" spans="1:4" x14ac:dyDescent="0.25">
      <c r="A14742" s="7" t="s">
        <v>11298</v>
      </c>
      <c r="B14742" s="7" t="s">
        <v>493</v>
      </c>
      <c r="C14742" s="7">
        <v>39.287399999999998</v>
      </c>
      <c r="D14742" s="7">
        <v>-80.315799999999996</v>
      </c>
    </row>
    <row r="14743" spans="1:4" x14ac:dyDescent="0.25">
      <c r="A14743" s="7" t="s">
        <v>309</v>
      </c>
      <c r="B14743" s="7" t="s">
        <v>246</v>
      </c>
      <c r="C14743" s="7">
        <v>31.438300000000002</v>
      </c>
      <c r="D14743" s="7">
        <v>-84.725300000000004</v>
      </c>
    </row>
    <row r="14744" spans="1:4" x14ac:dyDescent="0.25">
      <c r="A14744" s="7" t="s">
        <v>11299</v>
      </c>
      <c r="B14744" s="7" t="s">
        <v>343</v>
      </c>
      <c r="C14744" s="7">
        <v>33.643300000000004</v>
      </c>
      <c r="D14744" s="7">
        <v>-105.8411</v>
      </c>
    </row>
    <row r="14745" spans="1:4" x14ac:dyDescent="0.25">
      <c r="A14745" s="7" t="s">
        <v>11300</v>
      </c>
      <c r="B14745" s="7" t="s">
        <v>157</v>
      </c>
      <c r="C14745" s="7">
        <v>32.490200000000002</v>
      </c>
      <c r="D14745" s="7">
        <v>-91.864999999999995</v>
      </c>
    </row>
    <row r="14746" spans="1:4" x14ac:dyDescent="0.25">
      <c r="A14746" s="7" t="s">
        <v>11301</v>
      </c>
      <c r="B14746" s="7" t="s">
        <v>262</v>
      </c>
      <c r="C14746" s="7">
        <v>34.7819</v>
      </c>
      <c r="D14746" s="7">
        <v>-114.4777</v>
      </c>
    </row>
    <row r="14747" spans="1:4" x14ac:dyDescent="0.25">
      <c r="A14747" s="7" t="s">
        <v>11302</v>
      </c>
      <c r="B14747" s="7" t="s">
        <v>611</v>
      </c>
      <c r="C14747" s="7">
        <v>38.521500000000003</v>
      </c>
      <c r="D14747" s="7">
        <v>-75.234200000000001</v>
      </c>
    </row>
    <row r="14748" spans="1:4" x14ac:dyDescent="0.25">
      <c r="A14748" s="7" t="s">
        <v>3603</v>
      </c>
      <c r="B14748" s="7" t="s">
        <v>103</v>
      </c>
      <c r="C14748" s="7">
        <v>37.476300000000002</v>
      </c>
      <c r="D14748" s="7">
        <v>-87.8202</v>
      </c>
    </row>
    <row r="14749" spans="1:4" x14ac:dyDescent="0.25">
      <c r="A14749" s="7" t="s">
        <v>11303</v>
      </c>
      <c r="B14749" s="7" t="s">
        <v>226</v>
      </c>
      <c r="C14749" s="7">
        <v>45.432600000000001</v>
      </c>
      <c r="D14749" s="7">
        <v>-84.989000000000004</v>
      </c>
    </row>
    <row r="14750" spans="1:4" x14ac:dyDescent="0.25">
      <c r="A14750" s="7" t="s">
        <v>11304</v>
      </c>
      <c r="B14750" s="7" t="s">
        <v>217</v>
      </c>
      <c r="C14750" s="7">
        <v>46.747100000000003</v>
      </c>
      <c r="D14750" s="7">
        <v>-95.101200000000006</v>
      </c>
    </row>
    <row r="14751" spans="1:4" x14ac:dyDescent="0.25">
      <c r="A14751" s="7" t="s">
        <v>11305</v>
      </c>
      <c r="B14751" s="7" t="s">
        <v>611</v>
      </c>
      <c r="C14751" s="7">
        <v>38.546199999999999</v>
      </c>
      <c r="D14751" s="7">
        <v>-75.245800000000003</v>
      </c>
    </row>
    <row r="14752" spans="1:4" x14ac:dyDescent="0.25">
      <c r="A14752" s="7" t="s">
        <v>11306</v>
      </c>
      <c r="B14752" s="7" t="s">
        <v>101</v>
      </c>
      <c r="C14752" s="7">
        <v>37.064700000000002</v>
      </c>
      <c r="D14752" s="7">
        <v>-93.253100000000003</v>
      </c>
    </row>
    <row r="14753" spans="1:4" x14ac:dyDescent="0.25">
      <c r="A14753" s="7" t="s">
        <v>8950</v>
      </c>
      <c r="B14753" s="7" t="s">
        <v>123</v>
      </c>
      <c r="C14753" s="7">
        <v>40.7502</v>
      </c>
      <c r="D14753" s="7">
        <v>-76.339799999999997</v>
      </c>
    </row>
    <row r="14754" spans="1:4" x14ac:dyDescent="0.25">
      <c r="A14754" s="7" t="s">
        <v>11307</v>
      </c>
      <c r="B14754" s="7" t="s">
        <v>47</v>
      </c>
      <c r="C14754" s="7">
        <v>42.330300000000001</v>
      </c>
      <c r="D14754" s="7">
        <v>-75.968199999999996</v>
      </c>
    </row>
    <row r="14755" spans="1:4" x14ac:dyDescent="0.25">
      <c r="A14755" s="7" t="s">
        <v>11308</v>
      </c>
      <c r="B14755" s="7" t="s">
        <v>65</v>
      </c>
      <c r="C14755" s="7">
        <v>35.253300000000003</v>
      </c>
      <c r="D14755" s="7">
        <v>-79.284499999999994</v>
      </c>
    </row>
    <row r="14756" spans="1:4" x14ac:dyDescent="0.25">
      <c r="A14756" s="7" t="s">
        <v>11309</v>
      </c>
      <c r="B14756" s="7" t="s">
        <v>343</v>
      </c>
      <c r="C14756" s="7">
        <v>35.300400000000003</v>
      </c>
      <c r="D14756" s="7">
        <v>-106.7985</v>
      </c>
    </row>
    <row r="14757" spans="1:4" x14ac:dyDescent="0.25">
      <c r="A14757" s="7" t="s">
        <v>11310</v>
      </c>
      <c r="B14757" s="7" t="s">
        <v>123</v>
      </c>
      <c r="C14757" s="7">
        <v>41.331299999999999</v>
      </c>
      <c r="D14757" s="7">
        <v>-77.747699999999995</v>
      </c>
    </row>
    <row r="14758" spans="1:4" x14ac:dyDescent="0.25">
      <c r="A14758" s="7" t="s">
        <v>11311</v>
      </c>
      <c r="B14758" s="7" t="s">
        <v>153</v>
      </c>
      <c r="C14758" s="7">
        <v>38.612099999999998</v>
      </c>
      <c r="D14758" s="7">
        <v>-89.119299999999996</v>
      </c>
    </row>
    <row r="14759" spans="1:4" x14ac:dyDescent="0.25">
      <c r="A14759" s="7" t="s">
        <v>11312</v>
      </c>
      <c r="B14759" s="7" t="s">
        <v>41</v>
      </c>
      <c r="C14759" s="7">
        <v>33.517299999999999</v>
      </c>
      <c r="D14759" s="7">
        <v>-116.8107</v>
      </c>
    </row>
    <row r="14760" spans="1:4" x14ac:dyDescent="0.25">
      <c r="A14760" s="7" t="s">
        <v>4498</v>
      </c>
      <c r="B14760" s="7" t="s">
        <v>41</v>
      </c>
      <c r="C14760" s="7">
        <v>37.602800000000002</v>
      </c>
      <c r="D14760" s="7">
        <v>-121.0425</v>
      </c>
    </row>
    <row r="14761" spans="1:4" x14ac:dyDescent="0.25">
      <c r="A14761" s="7" t="s">
        <v>11313</v>
      </c>
      <c r="B14761" s="7" t="s">
        <v>59</v>
      </c>
      <c r="C14761" s="7">
        <v>30.048400000000001</v>
      </c>
      <c r="D14761" s="7">
        <v>-82.072500000000005</v>
      </c>
    </row>
    <row r="14762" spans="1:4" x14ac:dyDescent="0.25">
      <c r="A14762" s="7" t="s">
        <v>5251</v>
      </c>
      <c r="B14762" s="7" t="s">
        <v>24</v>
      </c>
      <c r="C14762" s="7">
        <v>42.049199999999999</v>
      </c>
      <c r="D14762" s="7">
        <v>-90.397099999999995</v>
      </c>
    </row>
    <row r="14763" spans="1:4" x14ac:dyDescent="0.25">
      <c r="A14763" s="7" t="s">
        <v>11314</v>
      </c>
      <c r="B14763" s="7" t="s">
        <v>123</v>
      </c>
      <c r="C14763" s="7">
        <v>40.006900000000002</v>
      </c>
      <c r="D14763" s="7">
        <v>-79.904899999999998</v>
      </c>
    </row>
    <row r="14764" spans="1:4" x14ac:dyDescent="0.25">
      <c r="A14764" s="7" t="s">
        <v>11315</v>
      </c>
      <c r="B14764" s="7" t="s">
        <v>29</v>
      </c>
      <c r="C14764" s="7">
        <v>39.920999999999999</v>
      </c>
      <c r="D14764" s="7">
        <v>-82.427199999999999</v>
      </c>
    </row>
    <row r="14765" spans="1:4" x14ac:dyDescent="0.25">
      <c r="A14765" s="7" t="s">
        <v>8647</v>
      </c>
      <c r="B14765" s="7" t="s">
        <v>645</v>
      </c>
      <c r="C14765" s="7">
        <v>44.808999999999997</v>
      </c>
      <c r="D14765" s="7">
        <v>-72.201099999999997</v>
      </c>
    </row>
    <row r="14766" spans="1:4" x14ac:dyDescent="0.25">
      <c r="A14766" s="7" t="s">
        <v>1304</v>
      </c>
      <c r="B14766" s="7" t="s">
        <v>246</v>
      </c>
      <c r="C14766" s="7">
        <v>34.478299999999997</v>
      </c>
      <c r="D14766" s="7">
        <v>-83.772000000000006</v>
      </c>
    </row>
    <row r="14767" spans="1:4" x14ac:dyDescent="0.25">
      <c r="A14767" s="7" t="s">
        <v>11316</v>
      </c>
      <c r="B14767" s="7" t="s">
        <v>129</v>
      </c>
      <c r="C14767" s="7">
        <v>43.501899999999999</v>
      </c>
      <c r="D14767" s="7">
        <v>-88.586299999999994</v>
      </c>
    </row>
    <row r="14768" spans="1:4" x14ac:dyDescent="0.25">
      <c r="A14768" s="7" t="s">
        <v>10932</v>
      </c>
      <c r="B14768" s="7" t="s">
        <v>153</v>
      </c>
      <c r="C14768" s="7">
        <v>39.799199999999999</v>
      </c>
      <c r="D14768" s="7">
        <v>-88.462599999999995</v>
      </c>
    </row>
    <row r="14769" spans="1:4" x14ac:dyDescent="0.25">
      <c r="A14769" s="7" t="s">
        <v>7134</v>
      </c>
      <c r="B14769" s="7" t="s">
        <v>65</v>
      </c>
      <c r="C14769" s="7">
        <v>35.216299999999997</v>
      </c>
      <c r="D14769" s="7">
        <v>-80.004999999999995</v>
      </c>
    </row>
    <row r="14770" spans="1:4" x14ac:dyDescent="0.25">
      <c r="A14770" s="7" t="s">
        <v>11317</v>
      </c>
      <c r="B14770" s="7" t="s">
        <v>107</v>
      </c>
      <c r="C14770" s="7">
        <v>32.800800000000002</v>
      </c>
      <c r="D14770" s="7">
        <v>-94.718199999999996</v>
      </c>
    </row>
    <row r="14771" spans="1:4" x14ac:dyDescent="0.25">
      <c r="A14771" s="7" t="s">
        <v>2334</v>
      </c>
      <c r="B14771" s="7" t="s">
        <v>103</v>
      </c>
      <c r="C14771" s="7">
        <v>37.513399999999997</v>
      </c>
      <c r="D14771" s="7">
        <v>-87.695899999999995</v>
      </c>
    </row>
    <row r="14772" spans="1:4" x14ac:dyDescent="0.25">
      <c r="A14772" s="7" t="s">
        <v>11318</v>
      </c>
      <c r="B14772" s="7" t="s">
        <v>65</v>
      </c>
      <c r="C14772" s="7">
        <v>34.536200000000001</v>
      </c>
      <c r="D14772" s="7">
        <v>-79.2928</v>
      </c>
    </row>
    <row r="14773" spans="1:4" x14ac:dyDescent="0.25">
      <c r="A14773" s="7" t="s">
        <v>11319</v>
      </c>
      <c r="B14773" s="7" t="s">
        <v>29</v>
      </c>
      <c r="C14773" s="7">
        <v>40.646900000000002</v>
      </c>
      <c r="D14773" s="7">
        <v>-80.599800000000002</v>
      </c>
    </row>
    <row r="14774" spans="1:4" x14ac:dyDescent="0.25">
      <c r="A14774" s="7" t="s">
        <v>11320</v>
      </c>
      <c r="B14774" s="7" t="s">
        <v>36</v>
      </c>
      <c r="C14774" s="7">
        <v>39.546300000000002</v>
      </c>
      <c r="D14774" s="7">
        <v>-106.3871</v>
      </c>
    </row>
    <row r="14775" spans="1:4" x14ac:dyDescent="0.25">
      <c r="A14775" s="7" t="s">
        <v>1312</v>
      </c>
      <c r="B14775" s="7" t="s">
        <v>107</v>
      </c>
      <c r="C14775" s="7">
        <v>29.572600000000001</v>
      </c>
      <c r="D14775" s="7">
        <v>-98.143000000000001</v>
      </c>
    </row>
    <row r="14776" spans="1:4" x14ac:dyDescent="0.25">
      <c r="A14776" s="7" t="s">
        <v>11321</v>
      </c>
      <c r="B14776" s="7" t="s">
        <v>107</v>
      </c>
      <c r="C14776" s="7">
        <v>28.446300000000001</v>
      </c>
      <c r="D14776" s="7">
        <v>-96.420500000000004</v>
      </c>
    </row>
    <row r="14777" spans="1:4" x14ac:dyDescent="0.25">
      <c r="A14777" s="7" t="s">
        <v>9254</v>
      </c>
      <c r="B14777" s="7" t="s">
        <v>107</v>
      </c>
      <c r="C14777" s="7">
        <v>31.225300000000001</v>
      </c>
      <c r="D14777" s="7">
        <v>-101.9395</v>
      </c>
    </row>
    <row r="14778" spans="1:4" x14ac:dyDescent="0.25">
      <c r="A14778" s="7" t="s">
        <v>11322</v>
      </c>
      <c r="B14778" s="7" t="s">
        <v>101</v>
      </c>
      <c r="C14778" s="7">
        <v>38.772599999999997</v>
      </c>
      <c r="D14778" s="7">
        <v>-93.423699999999997</v>
      </c>
    </row>
    <row r="14779" spans="1:4" x14ac:dyDescent="0.25">
      <c r="A14779" s="7" t="s">
        <v>1085</v>
      </c>
      <c r="B14779" s="7" t="s">
        <v>222</v>
      </c>
      <c r="C14779" s="7">
        <v>39.860300000000002</v>
      </c>
      <c r="D14779" s="7">
        <v>-95.264899999999997</v>
      </c>
    </row>
    <row r="14780" spans="1:4" x14ac:dyDescent="0.25">
      <c r="A14780" s="7" t="s">
        <v>1500</v>
      </c>
      <c r="B14780" s="7" t="s">
        <v>228</v>
      </c>
      <c r="C14780" s="7">
        <v>35.412799999999997</v>
      </c>
      <c r="D14780" s="7">
        <v>-89.541200000000003</v>
      </c>
    </row>
    <row r="14781" spans="1:4" x14ac:dyDescent="0.25">
      <c r="A14781" s="7" t="s">
        <v>2880</v>
      </c>
      <c r="B14781" s="7" t="s">
        <v>41</v>
      </c>
      <c r="C14781" s="7">
        <v>33.935600000000001</v>
      </c>
      <c r="D14781" s="7">
        <v>-116.68729999999999</v>
      </c>
    </row>
    <row r="14782" spans="1:4" x14ac:dyDescent="0.25">
      <c r="A14782" s="7" t="s">
        <v>982</v>
      </c>
      <c r="B14782" s="7" t="s">
        <v>107</v>
      </c>
      <c r="C14782" s="7">
        <v>30.045100000000001</v>
      </c>
      <c r="D14782" s="7">
        <v>-94.737300000000005</v>
      </c>
    </row>
    <row r="14783" spans="1:4" x14ac:dyDescent="0.25">
      <c r="A14783" s="7" t="s">
        <v>434</v>
      </c>
      <c r="B14783" s="7" t="s">
        <v>24</v>
      </c>
      <c r="C14783" s="7">
        <v>42.106200000000001</v>
      </c>
      <c r="D14783" s="7">
        <v>-93.646100000000004</v>
      </c>
    </row>
    <row r="14784" spans="1:4" x14ac:dyDescent="0.25">
      <c r="A14784" s="7" t="s">
        <v>11323</v>
      </c>
      <c r="B14784" s="7" t="s">
        <v>59</v>
      </c>
      <c r="C14784" s="7">
        <v>28.633400000000002</v>
      </c>
      <c r="D14784" s="7">
        <v>-81.998599999999996</v>
      </c>
    </row>
    <row r="14785" spans="1:4" x14ac:dyDescent="0.25">
      <c r="A14785" s="7" t="s">
        <v>11324</v>
      </c>
      <c r="B14785" s="7" t="s">
        <v>157</v>
      </c>
      <c r="C14785" s="7">
        <v>30.212599999999998</v>
      </c>
      <c r="D14785" s="7">
        <v>-91.712599999999995</v>
      </c>
    </row>
    <row r="14786" spans="1:4" x14ac:dyDescent="0.25">
      <c r="A14786" s="7" t="s">
        <v>4391</v>
      </c>
      <c r="B14786" s="7" t="s">
        <v>343</v>
      </c>
      <c r="C14786" s="7">
        <v>35.683300000000003</v>
      </c>
      <c r="D14786" s="7">
        <v>-108.7709</v>
      </c>
    </row>
    <row r="14787" spans="1:4" x14ac:dyDescent="0.25">
      <c r="A14787" s="7" t="s">
        <v>11325</v>
      </c>
      <c r="B14787" s="7" t="s">
        <v>17</v>
      </c>
      <c r="C14787" s="7">
        <v>32.557299999999998</v>
      </c>
      <c r="D14787" s="7">
        <v>-85.669200000000004</v>
      </c>
    </row>
    <row r="14788" spans="1:4" x14ac:dyDescent="0.25">
      <c r="A14788" s="7" t="s">
        <v>2727</v>
      </c>
      <c r="B14788" s="7" t="s">
        <v>228</v>
      </c>
      <c r="C14788" s="7">
        <v>35.032400000000003</v>
      </c>
      <c r="D14788" s="7">
        <v>-89.561199999999999</v>
      </c>
    </row>
    <row r="14789" spans="1:4" x14ac:dyDescent="0.25">
      <c r="A14789" s="7" t="s">
        <v>4378</v>
      </c>
      <c r="B14789" s="7" t="s">
        <v>129</v>
      </c>
      <c r="C14789" s="7">
        <v>45.249099999999999</v>
      </c>
      <c r="D14789" s="7">
        <v>-92.267499999999998</v>
      </c>
    </row>
    <row r="14790" spans="1:4" x14ac:dyDescent="0.25">
      <c r="A14790" s="7" t="s">
        <v>11326</v>
      </c>
      <c r="B14790" s="7" t="s">
        <v>41</v>
      </c>
      <c r="C14790" s="7">
        <v>38.892600000000002</v>
      </c>
      <c r="D14790" s="7">
        <v>-121.97410000000001</v>
      </c>
    </row>
    <row r="14791" spans="1:4" x14ac:dyDescent="0.25">
      <c r="A14791" s="7" t="s">
        <v>11327</v>
      </c>
      <c r="B14791" s="7" t="s">
        <v>24</v>
      </c>
      <c r="C14791" s="7">
        <v>41.234299999999998</v>
      </c>
      <c r="D14791" s="7">
        <v>-95.139399999999995</v>
      </c>
    </row>
    <row r="14792" spans="1:4" x14ac:dyDescent="0.25">
      <c r="A14792" s="7" t="s">
        <v>11328</v>
      </c>
      <c r="B14792" s="7" t="s">
        <v>334</v>
      </c>
      <c r="C14792" s="7">
        <v>37.020600000000002</v>
      </c>
      <c r="D14792" s="7">
        <v>-79.683700000000002</v>
      </c>
    </row>
    <row r="14793" spans="1:4" x14ac:dyDescent="0.25">
      <c r="A14793" s="7" t="s">
        <v>11329</v>
      </c>
      <c r="B14793" s="7" t="s">
        <v>41</v>
      </c>
      <c r="C14793" s="7">
        <v>37.905999999999999</v>
      </c>
      <c r="D14793" s="7">
        <v>-122.03449999999999</v>
      </c>
    </row>
    <row r="14794" spans="1:4" x14ac:dyDescent="0.25">
      <c r="A14794" s="7" t="s">
        <v>11330</v>
      </c>
      <c r="B14794" s="7" t="s">
        <v>65</v>
      </c>
      <c r="C14794" s="7">
        <v>34.999299999999998</v>
      </c>
      <c r="D14794" s="7">
        <v>-78.396199999999993</v>
      </c>
    </row>
    <row r="14795" spans="1:4" x14ac:dyDescent="0.25">
      <c r="A14795" s="7" t="s">
        <v>11331</v>
      </c>
      <c r="B14795" s="7" t="s">
        <v>198</v>
      </c>
      <c r="C14795" s="7">
        <v>41.5229</v>
      </c>
      <c r="D14795" s="7">
        <v>-73.473600000000005</v>
      </c>
    </row>
    <row r="14796" spans="1:4" x14ac:dyDescent="0.25">
      <c r="A14796" s="7" t="s">
        <v>11332</v>
      </c>
      <c r="B14796" s="7" t="s">
        <v>107</v>
      </c>
      <c r="C14796" s="7">
        <v>29.8444</v>
      </c>
      <c r="D14796" s="7">
        <v>-97.838999999999999</v>
      </c>
    </row>
    <row r="14797" spans="1:4" x14ac:dyDescent="0.25">
      <c r="A14797" s="7" t="s">
        <v>11333</v>
      </c>
      <c r="B14797" s="7" t="s">
        <v>24</v>
      </c>
      <c r="C14797" s="7">
        <v>42.064900000000002</v>
      </c>
      <c r="D14797" s="7">
        <v>-91.8005</v>
      </c>
    </row>
    <row r="14798" spans="1:4" x14ac:dyDescent="0.25">
      <c r="A14798" s="7" t="s">
        <v>11334</v>
      </c>
      <c r="B14798" s="7" t="s">
        <v>24</v>
      </c>
      <c r="C14798" s="7">
        <v>43.389400000000002</v>
      </c>
      <c r="D14798" s="7">
        <v>-93.942800000000005</v>
      </c>
    </row>
    <row r="14799" spans="1:4" x14ac:dyDescent="0.25">
      <c r="A14799" s="7" t="s">
        <v>11335</v>
      </c>
      <c r="B14799" s="7" t="s">
        <v>398</v>
      </c>
      <c r="C14799" s="7">
        <v>34.200600000000001</v>
      </c>
      <c r="D14799" s="7">
        <v>-90.284499999999994</v>
      </c>
    </row>
    <row r="14800" spans="1:4" x14ac:dyDescent="0.25">
      <c r="A14800" s="7" t="s">
        <v>11336</v>
      </c>
      <c r="B14800" s="7" t="s">
        <v>123</v>
      </c>
      <c r="C14800" s="7">
        <v>41.177900000000001</v>
      </c>
      <c r="D14800" s="7">
        <v>-75.263300000000001</v>
      </c>
    </row>
    <row r="14801" spans="1:4" x14ac:dyDescent="0.25">
      <c r="A14801" s="7" t="s">
        <v>4818</v>
      </c>
      <c r="B14801" s="7" t="s">
        <v>123</v>
      </c>
      <c r="C14801" s="7">
        <v>40.338900000000002</v>
      </c>
      <c r="D14801" s="7">
        <v>-76.399699999999996</v>
      </c>
    </row>
    <row r="14802" spans="1:4" x14ac:dyDescent="0.25">
      <c r="A14802" s="7" t="s">
        <v>11337</v>
      </c>
      <c r="B14802" s="7" t="s">
        <v>268</v>
      </c>
      <c r="C14802" s="7">
        <v>48.361199999999997</v>
      </c>
      <c r="D14802" s="7">
        <v>-124.61150000000001</v>
      </c>
    </row>
    <row r="14803" spans="1:4" x14ac:dyDescent="0.25">
      <c r="A14803" s="7" t="s">
        <v>6280</v>
      </c>
      <c r="B14803" s="7" t="s">
        <v>398</v>
      </c>
      <c r="C14803" s="7">
        <v>31.102900000000002</v>
      </c>
      <c r="D14803" s="7">
        <v>-91.299199999999999</v>
      </c>
    </row>
    <row r="14804" spans="1:4" x14ac:dyDescent="0.25">
      <c r="A14804" s="7" t="s">
        <v>11338</v>
      </c>
      <c r="B14804" s="7" t="s">
        <v>101</v>
      </c>
      <c r="C14804" s="7">
        <v>36.669400000000003</v>
      </c>
      <c r="D14804" s="7">
        <v>-93.047200000000004</v>
      </c>
    </row>
    <row r="14805" spans="1:4" x14ac:dyDescent="0.25">
      <c r="A14805" s="7" t="s">
        <v>11339</v>
      </c>
      <c r="B14805" s="7" t="s">
        <v>120</v>
      </c>
      <c r="C14805" s="7">
        <v>34.333500000000001</v>
      </c>
      <c r="D14805" s="7">
        <v>-82.388499999999993</v>
      </c>
    </row>
    <row r="14806" spans="1:4" x14ac:dyDescent="0.25">
      <c r="A14806" s="7" t="s">
        <v>11340</v>
      </c>
      <c r="B14806" s="7" t="s">
        <v>129</v>
      </c>
      <c r="C14806" s="7">
        <v>44.1524</v>
      </c>
      <c r="D14806" s="7">
        <v>-87.951599999999999</v>
      </c>
    </row>
    <row r="14807" spans="1:4" x14ac:dyDescent="0.25">
      <c r="A14807" s="7" t="s">
        <v>11341</v>
      </c>
      <c r="B14807" s="7" t="s">
        <v>332</v>
      </c>
      <c r="C14807" s="7">
        <v>18.310500000000001</v>
      </c>
      <c r="D14807" s="7">
        <v>-65.302899999999994</v>
      </c>
    </row>
    <row r="14808" spans="1:4" x14ac:dyDescent="0.25">
      <c r="A14808" s="7" t="s">
        <v>11342</v>
      </c>
      <c r="B14808" s="7" t="s">
        <v>107</v>
      </c>
      <c r="C14808" s="7">
        <v>33.140500000000003</v>
      </c>
      <c r="D14808" s="7">
        <v>-100.2253</v>
      </c>
    </row>
    <row r="14809" spans="1:4" x14ac:dyDescent="0.25">
      <c r="A14809" s="7" t="s">
        <v>11343</v>
      </c>
      <c r="B14809" s="7" t="s">
        <v>41</v>
      </c>
      <c r="C14809" s="7">
        <v>38.716500000000003</v>
      </c>
      <c r="D14809" s="7">
        <v>-123.45269999999999</v>
      </c>
    </row>
    <row r="14810" spans="1:4" x14ac:dyDescent="0.25">
      <c r="A14810" s="7" t="s">
        <v>11344</v>
      </c>
      <c r="B14810" s="7" t="s">
        <v>41</v>
      </c>
      <c r="C14810" s="7">
        <v>36.170699999999997</v>
      </c>
      <c r="D14810" s="7">
        <v>-119.3516</v>
      </c>
    </row>
    <row r="14811" spans="1:4" x14ac:dyDescent="0.25">
      <c r="A14811" s="7" t="s">
        <v>11345</v>
      </c>
      <c r="B14811" s="7" t="s">
        <v>615</v>
      </c>
      <c r="C14811" s="7">
        <v>46.952300000000001</v>
      </c>
      <c r="D14811" s="7">
        <v>-114.1331</v>
      </c>
    </row>
    <row r="14812" spans="1:4" x14ac:dyDescent="0.25">
      <c r="A14812" s="7" t="s">
        <v>11346</v>
      </c>
      <c r="B14812" s="7" t="s">
        <v>107</v>
      </c>
      <c r="C14812" s="7">
        <v>34.066499999999998</v>
      </c>
      <c r="D14812" s="7">
        <v>-102.5243</v>
      </c>
    </row>
    <row r="14813" spans="1:4" x14ac:dyDescent="0.25">
      <c r="A14813" s="7" t="s">
        <v>374</v>
      </c>
      <c r="B14813" s="7" t="s">
        <v>196</v>
      </c>
      <c r="C14813" s="7">
        <v>34.095999999999997</v>
      </c>
      <c r="D14813" s="7">
        <v>-96.799599999999998</v>
      </c>
    </row>
    <row r="14814" spans="1:4" x14ac:dyDescent="0.25">
      <c r="A14814" s="7" t="s">
        <v>11347</v>
      </c>
      <c r="B14814" s="7" t="s">
        <v>17</v>
      </c>
      <c r="C14814" s="7">
        <v>34.7986</v>
      </c>
      <c r="D14814" s="7">
        <v>-86.122799999999998</v>
      </c>
    </row>
    <row r="14815" spans="1:4" x14ac:dyDescent="0.25">
      <c r="A14815" s="7" t="s">
        <v>3298</v>
      </c>
      <c r="B14815" s="7" t="s">
        <v>222</v>
      </c>
      <c r="C14815" s="7">
        <v>39.751899999999999</v>
      </c>
      <c r="D14815" s="7">
        <v>-94.888999999999996</v>
      </c>
    </row>
    <row r="14816" spans="1:4" x14ac:dyDescent="0.25">
      <c r="A14816" s="7" t="s">
        <v>11348</v>
      </c>
      <c r="B14816" s="7" t="s">
        <v>268</v>
      </c>
      <c r="C14816" s="7">
        <v>47.128599999999999</v>
      </c>
      <c r="D14816" s="7">
        <v>-122.23739999999999</v>
      </c>
    </row>
    <row r="14817" spans="1:4" x14ac:dyDescent="0.25">
      <c r="A14817" s="7" t="s">
        <v>1175</v>
      </c>
      <c r="B14817" s="7" t="s">
        <v>107</v>
      </c>
      <c r="C14817" s="7">
        <v>35.232399999999998</v>
      </c>
      <c r="D14817" s="7">
        <v>-100.6001</v>
      </c>
    </row>
    <row r="14818" spans="1:4" x14ac:dyDescent="0.25">
      <c r="A14818" s="7" t="s">
        <v>7520</v>
      </c>
      <c r="B14818" s="7" t="s">
        <v>153</v>
      </c>
      <c r="C14818" s="7">
        <v>40.566600000000001</v>
      </c>
      <c r="D14818" s="7">
        <v>-88.616</v>
      </c>
    </row>
    <row r="14819" spans="1:4" x14ac:dyDescent="0.25">
      <c r="A14819" s="7" t="s">
        <v>7717</v>
      </c>
      <c r="B14819" s="7" t="s">
        <v>486</v>
      </c>
      <c r="C14819" s="7">
        <v>48.916200000000003</v>
      </c>
      <c r="D14819" s="7">
        <v>-103.2966</v>
      </c>
    </row>
    <row r="14820" spans="1:4" x14ac:dyDescent="0.25">
      <c r="A14820" s="7" t="s">
        <v>11349</v>
      </c>
      <c r="B14820" s="7" t="s">
        <v>107</v>
      </c>
      <c r="C14820" s="7">
        <v>28.5032</v>
      </c>
      <c r="D14820" s="7">
        <v>-99.829400000000007</v>
      </c>
    </row>
    <row r="14821" spans="1:4" x14ac:dyDescent="0.25">
      <c r="A14821" s="7" t="s">
        <v>11350</v>
      </c>
      <c r="B14821" s="7" t="s">
        <v>41</v>
      </c>
      <c r="C14821" s="7">
        <v>38.356400000000001</v>
      </c>
      <c r="D14821" s="7">
        <v>-122.5412</v>
      </c>
    </row>
    <row r="14822" spans="1:4" x14ac:dyDescent="0.25">
      <c r="A14822" s="7" t="s">
        <v>11351</v>
      </c>
      <c r="B14822" s="7" t="s">
        <v>41</v>
      </c>
      <c r="C14822" s="7">
        <v>38.057000000000002</v>
      </c>
      <c r="D14822" s="7">
        <v>-120.1793</v>
      </c>
    </row>
    <row r="14823" spans="1:4" x14ac:dyDescent="0.25">
      <c r="A14823" s="7" t="s">
        <v>11352</v>
      </c>
      <c r="B14823" s="7" t="s">
        <v>107</v>
      </c>
      <c r="C14823" s="7">
        <v>33.811300000000003</v>
      </c>
      <c r="D14823" s="7">
        <v>-102.1622</v>
      </c>
    </row>
    <row r="14824" spans="1:4" x14ac:dyDescent="0.25">
      <c r="A14824" s="7" t="s">
        <v>4338</v>
      </c>
      <c r="B14824" s="7" t="s">
        <v>190</v>
      </c>
      <c r="C14824" s="7">
        <v>41.500599999999999</v>
      </c>
      <c r="D14824" s="7">
        <v>-111.9344</v>
      </c>
    </row>
    <row r="14825" spans="1:4" x14ac:dyDescent="0.25">
      <c r="A14825" s="7" t="s">
        <v>2752</v>
      </c>
      <c r="B14825" s="7" t="s">
        <v>101</v>
      </c>
      <c r="C14825" s="7">
        <v>39.227800000000002</v>
      </c>
      <c r="D14825" s="7">
        <v>-92.839299999999994</v>
      </c>
    </row>
    <row r="14826" spans="1:4" x14ac:dyDescent="0.25">
      <c r="A14826" s="7" t="s">
        <v>11353</v>
      </c>
      <c r="B14826" s="7" t="s">
        <v>107</v>
      </c>
      <c r="C14826" s="7">
        <v>29.1876</v>
      </c>
      <c r="D14826" s="7">
        <v>-98.852400000000003</v>
      </c>
    </row>
    <row r="14827" spans="1:4" x14ac:dyDescent="0.25">
      <c r="A14827" s="7" t="s">
        <v>11354</v>
      </c>
      <c r="B14827" s="7" t="s">
        <v>115</v>
      </c>
      <c r="C14827" s="7">
        <v>39.350700000000003</v>
      </c>
      <c r="D14827" s="7">
        <v>-86.666499999999999</v>
      </c>
    </row>
    <row r="14828" spans="1:4" x14ac:dyDescent="0.25">
      <c r="A14828" s="7" t="s">
        <v>2288</v>
      </c>
      <c r="B14828" s="7" t="s">
        <v>222</v>
      </c>
      <c r="C14828" s="7">
        <v>37.1875</v>
      </c>
      <c r="D14828" s="7">
        <v>-95.2898</v>
      </c>
    </row>
    <row r="14829" spans="1:4" x14ac:dyDescent="0.25">
      <c r="A14829" s="7" t="s">
        <v>11355</v>
      </c>
      <c r="B14829" s="7" t="s">
        <v>123</v>
      </c>
      <c r="C14829" s="7">
        <v>41.9955</v>
      </c>
      <c r="D14829" s="7">
        <v>-76.544200000000004</v>
      </c>
    </row>
    <row r="14830" spans="1:4" x14ac:dyDescent="0.25">
      <c r="A14830" s="7" t="s">
        <v>11356</v>
      </c>
      <c r="B14830" s="7" t="s">
        <v>403</v>
      </c>
      <c r="C14830" s="7">
        <v>39.566000000000003</v>
      </c>
      <c r="D14830" s="7">
        <v>-74.249200000000002</v>
      </c>
    </row>
    <row r="14831" spans="1:4" x14ac:dyDescent="0.25">
      <c r="A14831" s="7" t="s">
        <v>4390</v>
      </c>
      <c r="B14831" s="7" t="s">
        <v>120</v>
      </c>
      <c r="C14831" s="7">
        <v>34.169499999999999</v>
      </c>
      <c r="D14831" s="7">
        <v>-80.064899999999994</v>
      </c>
    </row>
    <row r="14832" spans="1:4" x14ac:dyDescent="0.25">
      <c r="A14832" s="7" t="s">
        <v>11357</v>
      </c>
      <c r="B14832" s="7" t="s">
        <v>262</v>
      </c>
      <c r="C14832" s="7">
        <v>33.7883</v>
      </c>
      <c r="D14832" s="7">
        <v>-109.9576</v>
      </c>
    </row>
    <row r="14833" spans="1:4" x14ac:dyDescent="0.25">
      <c r="A14833" s="7" t="s">
        <v>11358</v>
      </c>
      <c r="B14833" s="7" t="s">
        <v>198</v>
      </c>
      <c r="C14833" s="7">
        <v>41.880200000000002</v>
      </c>
      <c r="D14833" s="7">
        <v>-72.975300000000004</v>
      </c>
    </row>
    <row r="14834" spans="1:4" x14ac:dyDescent="0.25">
      <c r="A14834" s="7" t="s">
        <v>4008</v>
      </c>
      <c r="B14834" s="7" t="s">
        <v>59</v>
      </c>
      <c r="C14834" s="7">
        <v>29.000499999999999</v>
      </c>
      <c r="D14834" s="7">
        <v>-80.960400000000007</v>
      </c>
    </row>
    <row r="14835" spans="1:4" x14ac:dyDescent="0.25">
      <c r="A14835" s="7" t="s">
        <v>11359</v>
      </c>
      <c r="B14835" s="7" t="s">
        <v>228</v>
      </c>
      <c r="C14835" s="7">
        <v>36.403799999999997</v>
      </c>
      <c r="D14835" s="7">
        <v>-84.048000000000002</v>
      </c>
    </row>
    <row r="14836" spans="1:4" x14ac:dyDescent="0.25">
      <c r="A14836" s="7" t="s">
        <v>11360</v>
      </c>
      <c r="B14836" s="7" t="s">
        <v>17</v>
      </c>
      <c r="C14836" s="7">
        <v>32.498399999999997</v>
      </c>
      <c r="D14836" s="7">
        <v>-86.3279</v>
      </c>
    </row>
    <row r="14837" spans="1:4" x14ac:dyDescent="0.25">
      <c r="A14837" s="7" t="s">
        <v>11361</v>
      </c>
      <c r="B14837" s="7" t="s">
        <v>123</v>
      </c>
      <c r="C14837" s="7">
        <v>40.368299999999998</v>
      </c>
      <c r="D14837" s="7">
        <v>-76.929599999999994</v>
      </c>
    </row>
    <row r="14838" spans="1:4" x14ac:dyDescent="0.25">
      <c r="A14838" s="7" t="s">
        <v>11362</v>
      </c>
      <c r="B14838" s="7" t="s">
        <v>41</v>
      </c>
      <c r="C14838" s="7">
        <v>37.904600000000002</v>
      </c>
      <c r="D14838" s="7">
        <v>-122.07859999999999</v>
      </c>
    </row>
    <row r="14839" spans="1:4" x14ac:dyDescent="0.25">
      <c r="A14839" s="7" t="s">
        <v>3286</v>
      </c>
      <c r="B14839" s="7" t="s">
        <v>101</v>
      </c>
      <c r="C14839" s="7">
        <v>38.708300000000001</v>
      </c>
      <c r="D14839" s="7">
        <v>-90.292100000000005</v>
      </c>
    </row>
    <row r="14840" spans="1:4" x14ac:dyDescent="0.25">
      <c r="A14840" s="7" t="s">
        <v>11363</v>
      </c>
      <c r="B14840" s="7" t="s">
        <v>41</v>
      </c>
      <c r="C14840" s="7">
        <v>38.543999999999997</v>
      </c>
      <c r="D14840" s="7">
        <v>-121.68519999999999</v>
      </c>
    </row>
    <row r="14841" spans="1:4" x14ac:dyDescent="0.25">
      <c r="A14841" s="7" t="s">
        <v>11364</v>
      </c>
      <c r="B14841" s="7" t="s">
        <v>103</v>
      </c>
      <c r="C14841" s="7">
        <v>37.275399999999998</v>
      </c>
      <c r="D14841" s="7">
        <v>-87.506600000000006</v>
      </c>
    </row>
    <row r="14842" spans="1:4" x14ac:dyDescent="0.25">
      <c r="A14842" s="7" t="s">
        <v>11365</v>
      </c>
      <c r="B14842" s="7" t="s">
        <v>157</v>
      </c>
      <c r="C14842" s="7">
        <v>30.1221</v>
      </c>
      <c r="D14842" s="7">
        <v>-92.498500000000007</v>
      </c>
    </row>
    <row r="14843" spans="1:4" x14ac:dyDescent="0.25">
      <c r="A14843" s="7" t="s">
        <v>11366</v>
      </c>
      <c r="B14843" s="7" t="s">
        <v>101</v>
      </c>
      <c r="C14843" s="7">
        <v>36.452100000000002</v>
      </c>
      <c r="D14843" s="7">
        <v>-89.968000000000004</v>
      </c>
    </row>
    <row r="14844" spans="1:4" x14ac:dyDescent="0.25">
      <c r="A14844" s="7" t="s">
        <v>11367</v>
      </c>
      <c r="B14844" s="7" t="s">
        <v>41</v>
      </c>
      <c r="C14844" s="7">
        <v>38.848199999999999</v>
      </c>
      <c r="D14844" s="7">
        <v>-121.1698</v>
      </c>
    </row>
    <row r="14845" spans="1:4" x14ac:dyDescent="0.25">
      <c r="A14845" s="7" t="s">
        <v>9422</v>
      </c>
      <c r="B14845" s="7" t="s">
        <v>153</v>
      </c>
      <c r="C14845" s="7">
        <v>41.621499999999997</v>
      </c>
      <c r="D14845" s="7">
        <v>-88.022400000000005</v>
      </c>
    </row>
    <row r="14846" spans="1:4" x14ac:dyDescent="0.25">
      <c r="A14846" s="7" t="s">
        <v>11368</v>
      </c>
      <c r="B14846" s="7" t="s">
        <v>120</v>
      </c>
      <c r="C14846" s="7">
        <v>33.995699999999999</v>
      </c>
      <c r="D14846" s="7">
        <v>-79.569800000000001</v>
      </c>
    </row>
    <row r="14847" spans="1:4" x14ac:dyDescent="0.25">
      <c r="A14847" s="7" t="s">
        <v>11369</v>
      </c>
      <c r="B14847" s="7" t="s">
        <v>65</v>
      </c>
      <c r="C14847" s="7">
        <v>36.129800000000003</v>
      </c>
      <c r="D14847" s="7">
        <v>-81.670599999999993</v>
      </c>
    </row>
    <row r="14848" spans="1:4" x14ac:dyDescent="0.25">
      <c r="A14848" s="7" t="s">
        <v>11370</v>
      </c>
      <c r="B14848" s="7" t="s">
        <v>190</v>
      </c>
      <c r="C14848" s="7">
        <v>39.230899999999998</v>
      </c>
      <c r="D14848" s="7">
        <v>-111.0592</v>
      </c>
    </row>
    <row r="14849" spans="1:4" x14ac:dyDescent="0.25">
      <c r="A14849" s="7" t="s">
        <v>11371</v>
      </c>
      <c r="B14849" s="7" t="s">
        <v>415</v>
      </c>
      <c r="C14849" s="7">
        <v>60.384300000000003</v>
      </c>
      <c r="D14849" s="7">
        <v>-162.68379999999999</v>
      </c>
    </row>
    <row r="14850" spans="1:4" x14ac:dyDescent="0.25">
      <c r="A14850" s="7" t="s">
        <v>2727</v>
      </c>
      <c r="B14850" s="7" t="s">
        <v>153</v>
      </c>
      <c r="C14850" s="7">
        <v>40.381399999999999</v>
      </c>
      <c r="D14850" s="7">
        <v>-87.669899999999998</v>
      </c>
    </row>
    <row r="14851" spans="1:4" x14ac:dyDescent="0.25">
      <c r="A14851" s="7" t="s">
        <v>11372</v>
      </c>
      <c r="B14851" s="7" t="s">
        <v>268</v>
      </c>
      <c r="C14851" s="7">
        <v>46.336599999999997</v>
      </c>
      <c r="D14851" s="7">
        <v>-117.0414</v>
      </c>
    </row>
    <row r="14852" spans="1:4" x14ac:dyDescent="0.25">
      <c r="A14852" s="7" t="s">
        <v>11373</v>
      </c>
      <c r="B14852" s="7" t="s">
        <v>110</v>
      </c>
      <c r="C14852" s="7">
        <v>42.9542</v>
      </c>
      <c r="D14852" s="7">
        <v>-123.3644</v>
      </c>
    </row>
    <row r="14853" spans="1:4" x14ac:dyDescent="0.25">
      <c r="A14853" s="7" t="s">
        <v>1340</v>
      </c>
      <c r="B14853" s="7" t="s">
        <v>123</v>
      </c>
      <c r="C14853" s="7">
        <v>40.4923</v>
      </c>
      <c r="D14853" s="7">
        <v>-80.296999999999997</v>
      </c>
    </row>
    <row r="14854" spans="1:4" x14ac:dyDescent="0.25">
      <c r="A14854" s="7" t="s">
        <v>1469</v>
      </c>
      <c r="B14854" s="7" t="s">
        <v>65</v>
      </c>
      <c r="C14854" s="7">
        <v>34.287700000000001</v>
      </c>
      <c r="D14854" s="7">
        <v>-78.708500000000001</v>
      </c>
    </row>
    <row r="14855" spans="1:4" x14ac:dyDescent="0.25">
      <c r="A14855" s="7" t="s">
        <v>11374</v>
      </c>
      <c r="B14855" s="7" t="s">
        <v>65</v>
      </c>
      <c r="C14855" s="7">
        <v>36.445099999999996</v>
      </c>
      <c r="D14855" s="7">
        <v>-78.1952</v>
      </c>
    </row>
    <row r="14856" spans="1:4" x14ac:dyDescent="0.25">
      <c r="A14856" s="7" t="s">
        <v>11375</v>
      </c>
      <c r="B14856" s="7" t="s">
        <v>24</v>
      </c>
      <c r="C14856" s="7">
        <v>41.885800000000003</v>
      </c>
      <c r="D14856" s="7">
        <v>-91.058099999999996</v>
      </c>
    </row>
    <row r="14857" spans="1:4" x14ac:dyDescent="0.25">
      <c r="A14857" s="7" t="s">
        <v>11376</v>
      </c>
      <c r="B14857" s="7" t="s">
        <v>246</v>
      </c>
      <c r="C14857" s="7">
        <v>31.6248</v>
      </c>
      <c r="D14857" s="7">
        <v>-82.887699999999995</v>
      </c>
    </row>
    <row r="14858" spans="1:4" x14ac:dyDescent="0.25">
      <c r="A14858" s="7" t="s">
        <v>3448</v>
      </c>
      <c r="B14858" s="7" t="s">
        <v>103</v>
      </c>
      <c r="C14858" s="7">
        <v>37.985100000000003</v>
      </c>
      <c r="D14858" s="7">
        <v>-85.955600000000004</v>
      </c>
    </row>
    <row r="14859" spans="1:4" x14ac:dyDescent="0.25">
      <c r="A14859" s="7" t="s">
        <v>11377</v>
      </c>
      <c r="B14859" s="7" t="s">
        <v>157</v>
      </c>
      <c r="C14859" s="7">
        <v>31.034199999999998</v>
      </c>
      <c r="D14859" s="7">
        <v>-91.981800000000007</v>
      </c>
    </row>
    <row r="14860" spans="1:4" x14ac:dyDescent="0.25">
      <c r="A14860" s="7" t="s">
        <v>11378</v>
      </c>
      <c r="B14860" s="7" t="s">
        <v>123</v>
      </c>
      <c r="C14860" s="7">
        <v>40.666600000000003</v>
      </c>
      <c r="D14860" s="7">
        <v>-75.507199999999997</v>
      </c>
    </row>
    <row r="14861" spans="1:4" x14ac:dyDescent="0.25">
      <c r="A14861" s="7" t="s">
        <v>11379</v>
      </c>
      <c r="B14861" s="7" t="s">
        <v>332</v>
      </c>
      <c r="C14861" s="7">
        <v>18.445699999999999</v>
      </c>
      <c r="D14861" s="7">
        <v>-66.636399999999995</v>
      </c>
    </row>
    <row r="14862" spans="1:4" x14ac:dyDescent="0.25">
      <c r="A14862" s="7" t="s">
        <v>11380</v>
      </c>
      <c r="B14862" s="7" t="s">
        <v>107</v>
      </c>
      <c r="C14862" s="7">
        <v>26.2578</v>
      </c>
      <c r="D14862" s="7">
        <v>-98.089699999999993</v>
      </c>
    </row>
    <row r="14863" spans="1:4" x14ac:dyDescent="0.25">
      <c r="A14863" s="7" t="s">
        <v>11381</v>
      </c>
      <c r="B14863" s="7" t="s">
        <v>196</v>
      </c>
      <c r="C14863" s="7">
        <v>36.4377</v>
      </c>
      <c r="D14863" s="7">
        <v>-99.204800000000006</v>
      </c>
    </row>
    <row r="14864" spans="1:4" x14ac:dyDescent="0.25">
      <c r="A14864" s="7" t="s">
        <v>6731</v>
      </c>
      <c r="B14864" s="7" t="s">
        <v>190</v>
      </c>
      <c r="C14864" s="7">
        <v>39.479900000000001</v>
      </c>
      <c r="D14864" s="7">
        <v>-111.4918</v>
      </c>
    </row>
    <row r="14865" spans="1:4" x14ac:dyDescent="0.25">
      <c r="A14865" s="7" t="s">
        <v>5010</v>
      </c>
      <c r="B14865" s="7" t="s">
        <v>226</v>
      </c>
      <c r="C14865" s="7">
        <v>43.443399999999997</v>
      </c>
      <c r="D14865" s="7">
        <v>-85.273799999999994</v>
      </c>
    </row>
    <row r="14866" spans="1:4" x14ac:dyDescent="0.25">
      <c r="A14866" s="7" t="s">
        <v>11382</v>
      </c>
      <c r="B14866" s="7" t="s">
        <v>190</v>
      </c>
      <c r="C14866" s="7">
        <v>37.017000000000003</v>
      </c>
      <c r="D14866" s="7">
        <v>-112.9787</v>
      </c>
    </row>
    <row r="14867" spans="1:4" x14ac:dyDescent="0.25">
      <c r="A14867" s="7" t="s">
        <v>11383</v>
      </c>
      <c r="B14867" s="7" t="s">
        <v>103</v>
      </c>
      <c r="C14867" s="7">
        <v>38.0501</v>
      </c>
      <c r="D14867" s="7">
        <v>-85.668199999999999</v>
      </c>
    </row>
    <row r="14868" spans="1:4" x14ac:dyDescent="0.25">
      <c r="A14868" s="7" t="s">
        <v>11384</v>
      </c>
      <c r="B14868" s="7" t="s">
        <v>268</v>
      </c>
      <c r="C14868" s="7">
        <v>47.303600000000003</v>
      </c>
      <c r="D14868" s="7">
        <v>-122.43689999999999</v>
      </c>
    </row>
    <row r="14869" spans="1:4" x14ac:dyDescent="0.25">
      <c r="A14869" s="7" t="s">
        <v>11385</v>
      </c>
      <c r="B14869" s="7" t="s">
        <v>115</v>
      </c>
      <c r="C14869" s="7">
        <v>41.230400000000003</v>
      </c>
      <c r="D14869" s="7">
        <v>-86.584500000000006</v>
      </c>
    </row>
    <row r="14870" spans="1:4" x14ac:dyDescent="0.25">
      <c r="A14870" s="7" t="s">
        <v>11386</v>
      </c>
      <c r="B14870" s="7" t="s">
        <v>17</v>
      </c>
      <c r="C14870" s="7">
        <v>33.244599999999998</v>
      </c>
      <c r="D14870" s="7">
        <v>-87.68</v>
      </c>
    </row>
    <row r="14871" spans="1:4" x14ac:dyDescent="0.25">
      <c r="A14871" s="7" t="s">
        <v>11387</v>
      </c>
      <c r="B14871" s="7" t="s">
        <v>508</v>
      </c>
      <c r="C14871" s="7">
        <v>45.579599999999999</v>
      </c>
      <c r="D14871" s="7">
        <v>-97.078199999999995</v>
      </c>
    </row>
    <row r="14872" spans="1:4" x14ac:dyDescent="0.25">
      <c r="A14872" s="7" t="s">
        <v>11388</v>
      </c>
      <c r="B14872" s="7" t="s">
        <v>123</v>
      </c>
      <c r="C14872" s="7">
        <v>40.915999999999997</v>
      </c>
      <c r="D14872" s="7">
        <v>-75.965599999999995</v>
      </c>
    </row>
    <row r="14873" spans="1:4" x14ac:dyDescent="0.25">
      <c r="A14873" s="7" t="s">
        <v>11389</v>
      </c>
      <c r="B14873" s="7" t="s">
        <v>190</v>
      </c>
      <c r="C14873" s="7">
        <v>39.6051</v>
      </c>
      <c r="D14873" s="7">
        <v>-110.8424</v>
      </c>
    </row>
    <row r="14874" spans="1:4" x14ac:dyDescent="0.25">
      <c r="A14874" s="7" t="s">
        <v>11390</v>
      </c>
      <c r="B14874" s="7" t="s">
        <v>486</v>
      </c>
      <c r="C14874" s="7">
        <v>46.004300000000001</v>
      </c>
      <c r="D14874" s="7">
        <v>-98.525400000000005</v>
      </c>
    </row>
    <row r="14875" spans="1:4" x14ac:dyDescent="0.25">
      <c r="A14875" s="7" t="s">
        <v>330</v>
      </c>
      <c r="B14875" s="7" t="s">
        <v>24</v>
      </c>
      <c r="C14875" s="7">
        <v>41.4893</v>
      </c>
      <c r="D14875" s="7">
        <v>-91.556700000000006</v>
      </c>
    </row>
    <row r="14876" spans="1:4" x14ac:dyDescent="0.25">
      <c r="A14876" s="7" t="s">
        <v>901</v>
      </c>
      <c r="B14876" s="7" t="s">
        <v>329</v>
      </c>
      <c r="C14876" s="7">
        <v>38.244700000000002</v>
      </c>
      <c r="D14876" s="7">
        <v>-75.782799999999995</v>
      </c>
    </row>
    <row r="14877" spans="1:4" x14ac:dyDescent="0.25">
      <c r="A14877" s="7" t="s">
        <v>11391</v>
      </c>
      <c r="B14877" s="7" t="s">
        <v>196</v>
      </c>
      <c r="C14877" s="7">
        <v>34.963999999999999</v>
      </c>
      <c r="D14877" s="7">
        <v>-97.944699999999997</v>
      </c>
    </row>
    <row r="14878" spans="1:4" x14ac:dyDescent="0.25">
      <c r="A14878" s="7" t="s">
        <v>7177</v>
      </c>
      <c r="B14878" s="7" t="s">
        <v>110</v>
      </c>
      <c r="C14878" s="7">
        <v>44.441899999999997</v>
      </c>
      <c r="D14878" s="7">
        <v>-124.0754</v>
      </c>
    </row>
    <row r="14879" spans="1:4" x14ac:dyDescent="0.25">
      <c r="A14879" s="7" t="s">
        <v>11392</v>
      </c>
      <c r="B14879" s="7" t="s">
        <v>129</v>
      </c>
      <c r="C14879" s="7">
        <v>44.141500000000001</v>
      </c>
      <c r="D14879" s="7">
        <v>-88.161100000000005</v>
      </c>
    </row>
    <row r="14880" spans="1:4" x14ac:dyDescent="0.25">
      <c r="A14880" s="7" t="s">
        <v>11393</v>
      </c>
      <c r="B14880" s="7" t="s">
        <v>123</v>
      </c>
      <c r="C14880" s="7">
        <v>40.983600000000003</v>
      </c>
      <c r="D14880" s="7">
        <v>-79.613100000000003</v>
      </c>
    </row>
    <row r="14881" spans="1:4" x14ac:dyDescent="0.25">
      <c r="A14881" s="7" t="s">
        <v>11394</v>
      </c>
      <c r="B14881" s="7" t="s">
        <v>123</v>
      </c>
      <c r="C14881" s="7">
        <v>40.208300000000001</v>
      </c>
      <c r="D14881" s="7">
        <v>-75.073300000000003</v>
      </c>
    </row>
    <row r="14882" spans="1:4" x14ac:dyDescent="0.25">
      <c r="A14882" s="7" t="s">
        <v>11395</v>
      </c>
      <c r="B14882" s="7" t="s">
        <v>47</v>
      </c>
      <c r="C14882" s="7">
        <v>41.704000000000001</v>
      </c>
      <c r="D14882" s="7">
        <v>-74.633099999999999</v>
      </c>
    </row>
    <row r="14883" spans="1:4" x14ac:dyDescent="0.25">
      <c r="A14883" s="7" t="s">
        <v>11396</v>
      </c>
      <c r="B14883" s="7" t="s">
        <v>157</v>
      </c>
      <c r="C14883" s="7">
        <v>32.701999999999998</v>
      </c>
      <c r="D14883" s="7">
        <v>-92.657499999999999</v>
      </c>
    </row>
    <row r="14884" spans="1:4" x14ac:dyDescent="0.25">
      <c r="A14884" s="7" t="s">
        <v>11397</v>
      </c>
      <c r="B14884" s="7" t="s">
        <v>123</v>
      </c>
      <c r="C14884" s="7">
        <v>41.716500000000003</v>
      </c>
      <c r="D14884" s="7">
        <v>-80.136399999999995</v>
      </c>
    </row>
    <row r="14885" spans="1:4" x14ac:dyDescent="0.25">
      <c r="A14885" s="7" t="s">
        <v>11398</v>
      </c>
      <c r="B14885" s="7" t="s">
        <v>332</v>
      </c>
      <c r="C14885" s="7">
        <v>17.974799999999998</v>
      </c>
      <c r="D14885" s="7">
        <v>-67.0458</v>
      </c>
    </row>
    <row r="14886" spans="1:4" x14ac:dyDescent="0.25">
      <c r="A14886" s="7" t="s">
        <v>2943</v>
      </c>
      <c r="B14886" s="7" t="s">
        <v>101</v>
      </c>
      <c r="C14886" s="7">
        <v>39.017499999999998</v>
      </c>
      <c r="D14886" s="7">
        <v>-92.740600000000001</v>
      </c>
    </row>
    <row r="14887" spans="1:4" x14ac:dyDescent="0.25">
      <c r="A14887" s="7" t="s">
        <v>11399</v>
      </c>
      <c r="B14887" s="7" t="s">
        <v>493</v>
      </c>
      <c r="C14887" s="7">
        <v>37.727699999999999</v>
      </c>
      <c r="D14887" s="7">
        <v>-80.643600000000006</v>
      </c>
    </row>
    <row r="14888" spans="1:4" x14ac:dyDescent="0.25">
      <c r="A14888" s="7" t="s">
        <v>11400</v>
      </c>
      <c r="B14888" s="7" t="s">
        <v>59</v>
      </c>
      <c r="C14888" s="7">
        <v>29.54</v>
      </c>
      <c r="D14888" s="7">
        <v>-82.518600000000006</v>
      </c>
    </row>
    <row r="14889" spans="1:4" x14ac:dyDescent="0.25">
      <c r="A14889" s="7" t="s">
        <v>4153</v>
      </c>
      <c r="B14889" s="7" t="s">
        <v>615</v>
      </c>
      <c r="C14889" s="7">
        <v>45.631</v>
      </c>
      <c r="D14889" s="7">
        <v>-108.92529999999999</v>
      </c>
    </row>
    <row r="14890" spans="1:4" x14ac:dyDescent="0.25">
      <c r="A14890" s="7" t="s">
        <v>11401</v>
      </c>
      <c r="B14890" s="7" t="s">
        <v>415</v>
      </c>
      <c r="C14890" s="7">
        <v>62.690199999999997</v>
      </c>
      <c r="D14890" s="7">
        <v>-164.63050000000001</v>
      </c>
    </row>
    <row r="14891" spans="1:4" x14ac:dyDescent="0.25">
      <c r="A14891" s="7" t="s">
        <v>11402</v>
      </c>
      <c r="B14891" s="7" t="s">
        <v>107</v>
      </c>
      <c r="C14891" s="7">
        <v>32.731499999999997</v>
      </c>
      <c r="D14891" s="7">
        <v>-96.158900000000003</v>
      </c>
    </row>
    <row r="14892" spans="1:4" x14ac:dyDescent="0.25">
      <c r="A14892" s="7" t="s">
        <v>11403</v>
      </c>
      <c r="B14892" s="7" t="s">
        <v>244</v>
      </c>
      <c r="C14892" s="7">
        <v>41.780099999999997</v>
      </c>
      <c r="D14892" s="7">
        <v>-99.134200000000007</v>
      </c>
    </row>
    <row r="14893" spans="1:4" x14ac:dyDescent="0.25">
      <c r="A14893" s="7" t="s">
        <v>7447</v>
      </c>
      <c r="B14893" s="7" t="s">
        <v>334</v>
      </c>
      <c r="C14893" s="7">
        <v>37.321899999999999</v>
      </c>
      <c r="D14893" s="7">
        <v>-80.636499999999998</v>
      </c>
    </row>
    <row r="14894" spans="1:4" x14ac:dyDescent="0.25">
      <c r="A14894" s="7" t="s">
        <v>549</v>
      </c>
      <c r="B14894" s="7" t="s">
        <v>24</v>
      </c>
      <c r="C14894" s="7">
        <v>42.964799999999997</v>
      </c>
      <c r="D14894" s="7">
        <v>-92.1965</v>
      </c>
    </row>
    <row r="14895" spans="1:4" x14ac:dyDescent="0.25">
      <c r="A14895" s="7" t="s">
        <v>11404</v>
      </c>
      <c r="B14895" s="7" t="s">
        <v>107</v>
      </c>
      <c r="C14895" s="7">
        <v>28.746700000000001</v>
      </c>
      <c r="D14895" s="7">
        <v>-100.5027</v>
      </c>
    </row>
    <row r="14896" spans="1:4" x14ac:dyDescent="0.25">
      <c r="A14896" s="7" t="s">
        <v>11405</v>
      </c>
      <c r="B14896" s="7" t="s">
        <v>334</v>
      </c>
      <c r="C14896" s="7">
        <v>37.053199999999997</v>
      </c>
      <c r="D14896" s="7">
        <v>-78.948499999999996</v>
      </c>
    </row>
    <row r="14897" spans="1:4" x14ac:dyDescent="0.25">
      <c r="A14897" s="7" t="s">
        <v>6532</v>
      </c>
      <c r="B14897" s="7" t="s">
        <v>123</v>
      </c>
      <c r="C14897" s="7">
        <v>41.2346</v>
      </c>
      <c r="D14897" s="7">
        <v>-79.536000000000001</v>
      </c>
    </row>
    <row r="14898" spans="1:4" x14ac:dyDescent="0.25">
      <c r="A14898" s="7" t="s">
        <v>9872</v>
      </c>
      <c r="B14898" s="7" t="s">
        <v>129</v>
      </c>
      <c r="C14898" s="7">
        <v>44.214700000000001</v>
      </c>
      <c r="D14898" s="7">
        <v>-89.7624</v>
      </c>
    </row>
    <row r="14899" spans="1:4" x14ac:dyDescent="0.25">
      <c r="A14899" s="7" t="s">
        <v>11406</v>
      </c>
      <c r="B14899" s="7" t="s">
        <v>29</v>
      </c>
      <c r="C14899" s="7">
        <v>39.898000000000003</v>
      </c>
      <c r="D14899" s="7">
        <v>-82.538700000000006</v>
      </c>
    </row>
    <row r="14900" spans="1:4" x14ac:dyDescent="0.25">
      <c r="A14900" s="7" t="s">
        <v>11407</v>
      </c>
      <c r="B14900" s="7" t="s">
        <v>222</v>
      </c>
      <c r="C14900" s="7">
        <v>39.196100000000001</v>
      </c>
      <c r="D14900" s="7">
        <v>-95.208299999999994</v>
      </c>
    </row>
    <row r="14901" spans="1:4" x14ac:dyDescent="0.25">
      <c r="A14901" s="7" t="s">
        <v>11408</v>
      </c>
      <c r="B14901" s="7" t="s">
        <v>262</v>
      </c>
      <c r="C14901" s="7">
        <v>33.406100000000002</v>
      </c>
      <c r="D14901" s="7">
        <v>-110.84220000000001</v>
      </c>
    </row>
    <row r="14902" spans="1:4" x14ac:dyDescent="0.25">
      <c r="A14902" s="7" t="s">
        <v>11409</v>
      </c>
      <c r="B14902" s="7" t="s">
        <v>41</v>
      </c>
      <c r="C14902" s="7">
        <v>35.928899999999999</v>
      </c>
      <c r="D14902" s="7">
        <v>-119.2783</v>
      </c>
    </row>
    <row r="14903" spans="1:4" x14ac:dyDescent="0.25">
      <c r="A14903" s="7" t="s">
        <v>6799</v>
      </c>
      <c r="B14903" s="7" t="s">
        <v>232</v>
      </c>
      <c r="C14903" s="7">
        <v>47.473599999999998</v>
      </c>
      <c r="D14903" s="7">
        <v>-115.92270000000001</v>
      </c>
    </row>
    <row r="14904" spans="1:4" x14ac:dyDescent="0.25">
      <c r="A14904" s="7" t="s">
        <v>11410</v>
      </c>
      <c r="B14904" s="7" t="s">
        <v>339</v>
      </c>
      <c r="C14904" s="7">
        <v>21.581</v>
      </c>
      <c r="D14904" s="7">
        <v>-157.89009999999999</v>
      </c>
    </row>
    <row r="14905" spans="1:4" x14ac:dyDescent="0.25">
      <c r="A14905" s="7" t="s">
        <v>11411</v>
      </c>
      <c r="B14905" s="7" t="s">
        <v>372</v>
      </c>
      <c r="C14905" s="7">
        <v>34.2988</v>
      </c>
      <c r="D14905" s="7">
        <v>-94.333100000000002</v>
      </c>
    </row>
    <row r="14906" spans="1:4" x14ac:dyDescent="0.25">
      <c r="A14906" s="7" t="s">
        <v>876</v>
      </c>
      <c r="B14906" s="7" t="s">
        <v>190</v>
      </c>
      <c r="C14906" s="7">
        <v>37.081000000000003</v>
      </c>
      <c r="D14906" s="7">
        <v>-113.10339999999999</v>
      </c>
    </row>
    <row r="14907" spans="1:4" x14ac:dyDescent="0.25">
      <c r="A14907" s="7" t="s">
        <v>11412</v>
      </c>
      <c r="B14907" s="7" t="s">
        <v>107</v>
      </c>
      <c r="C14907" s="7">
        <v>28.689699999999998</v>
      </c>
      <c r="D14907" s="7">
        <v>-100.4679</v>
      </c>
    </row>
    <row r="14908" spans="1:4" x14ac:dyDescent="0.25">
      <c r="A14908" s="7" t="s">
        <v>11413</v>
      </c>
      <c r="B14908" s="7" t="s">
        <v>196</v>
      </c>
      <c r="C14908" s="7">
        <v>35.802199999999999</v>
      </c>
      <c r="D14908" s="7">
        <v>-94.960599999999999</v>
      </c>
    </row>
    <row r="14909" spans="1:4" x14ac:dyDescent="0.25">
      <c r="A14909" s="7" t="s">
        <v>11414</v>
      </c>
      <c r="B14909" s="7" t="s">
        <v>107</v>
      </c>
      <c r="C14909" s="7">
        <v>29.111799999999999</v>
      </c>
      <c r="D14909" s="7">
        <v>-96.412300000000002</v>
      </c>
    </row>
    <row r="14910" spans="1:4" x14ac:dyDescent="0.25">
      <c r="A14910" s="7" t="s">
        <v>5288</v>
      </c>
      <c r="B14910" s="7" t="s">
        <v>153</v>
      </c>
      <c r="C14910" s="7">
        <v>37.779299999999999</v>
      </c>
      <c r="D14910" s="7">
        <v>-89.118899999999996</v>
      </c>
    </row>
    <row r="14911" spans="1:4" x14ac:dyDescent="0.25">
      <c r="A14911" s="7" t="s">
        <v>11415</v>
      </c>
      <c r="B14911" s="7" t="s">
        <v>115</v>
      </c>
      <c r="C14911" s="7">
        <v>40.189799999999998</v>
      </c>
      <c r="D14911" s="7">
        <v>-85.203699999999998</v>
      </c>
    </row>
    <row r="14912" spans="1:4" x14ac:dyDescent="0.25">
      <c r="A14912" s="7" t="s">
        <v>11416</v>
      </c>
      <c r="B14912" s="7" t="s">
        <v>268</v>
      </c>
      <c r="C14912" s="7">
        <v>48.392600000000002</v>
      </c>
      <c r="D14912" s="7">
        <v>-122.4945</v>
      </c>
    </row>
    <row r="14913" spans="1:4" x14ac:dyDescent="0.25">
      <c r="A14913" s="7" t="s">
        <v>444</v>
      </c>
      <c r="B14913" s="7" t="s">
        <v>115</v>
      </c>
      <c r="C14913" s="7">
        <v>38.665500000000002</v>
      </c>
      <c r="D14913" s="7">
        <v>-87.049300000000002</v>
      </c>
    </row>
    <row r="14914" spans="1:4" x14ac:dyDescent="0.25">
      <c r="A14914" s="7" t="s">
        <v>11417</v>
      </c>
      <c r="B14914" s="7" t="s">
        <v>123</v>
      </c>
      <c r="C14914" s="7">
        <v>39.932000000000002</v>
      </c>
      <c r="D14914" s="7">
        <v>-77.995800000000003</v>
      </c>
    </row>
    <row r="14915" spans="1:4" x14ac:dyDescent="0.25">
      <c r="A14915" s="7" t="s">
        <v>3575</v>
      </c>
      <c r="B14915" s="7" t="s">
        <v>398</v>
      </c>
      <c r="C14915" s="7">
        <v>32.332599999999999</v>
      </c>
      <c r="D14915" s="7">
        <v>-90.605500000000006</v>
      </c>
    </row>
    <row r="14916" spans="1:4" x14ac:dyDescent="0.25">
      <c r="A14916" s="7" t="s">
        <v>1488</v>
      </c>
      <c r="B14916" s="7" t="s">
        <v>107</v>
      </c>
      <c r="C14916" s="7">
        <v>31.003299999999999</v>
      </c>
      <c r="D14916" s="7">
        <v>-94.793599999999998</v>
      </c>
    </row>
    <row r="14917" spans="1:4" x14ac:dyDescent="0.25">
      <c r="A14917" s="7" t="s">
        <v>3401</v>
      </c>
      <c r="B14917" s="7" t="s">
        <v>65</v>
      </c>
      <c r="C14917" s="7">
        <v>34.896000000000001</v>
      </c>
      <c r="D14917" s="7">
        <v>-78.054100000000005</v>
      </c>
    </row>
    <row r="14918" spans="1:4" x14ac:dyDescent="0.25">
      <c r="A14918" s="7" t="s">
        <v>11418</v>
      </c>
      <c r="B14918" s="7" t="s">
        <v>29</v>
      </c>
      <c r="C14918" s="7">
        <v>40.494700000000002</v>
      </c>
      <c r="D14918" s="7">
        <v>-84.315100000000001</v>
      </c>
    </row>
    <row r="14919" spans="1:4" x14ac:dyDescent="0.25">
      <c r="A14919" s="7" t="s">
        <v>909</v>
      </c>
      <c r="B14919" s="7" t="s">
        <v>24</v>
      </c>
      <c r="C14919" s="7">
        <v>42.6462</v>
      </c>
      <c r="D14919" s="7">
        <v>-92.462599999999995</v>
      </c>
    </row>
    <row r="14920" spans="1:4" x14ac:dyDescent="0.25">
      <c r="A14920" s="7" t="s">
        <v>11419</v>
      </c>
      <c r="B14920" s="7" t="s">
        <v>615</v>
      </c>
      <c r="C14920" s="7">
        <v>48.790399999999998</v>
      </c>
      <c r="D14920" s="7">
        <v>-105.42059999999999</v>
      </c>
    </row>
    <row r="14921" spans="1:4" x14ac:dyDescent="0.25">
      <c r="A14921" s="7" t="s">
        <v>11420</v>
      </c>
      <c r="B14921" s="7" t="s">
        <v>123</v>
      </c>
      <c r="C14921" s="7">
        <v>40.861899999999999</v>
      </c>
      <c r="D14921" s="7">
        <v>-80.262500000000003</v>
      </c>
    </row>
    <row r="14922" spans="1:4" x14ac:dyDescent="0.25">
      <c r="A14922" s="7" t="s">
        <v>11421</v>
      </c>
      <c r="B14922" s="7" t="s">
        <v>403</v>
      </c>
      <c r="C14922" s="7">
        <v>39.532800000000002</v>
      </c>
      <c r="D14922" s="7">
        <v>-74.485200000000006</v>
      </c>
    </row>
    <row r="14923" spans="1:4" x14ac:dyDescent="0.25">
      <c r="A14923" s="7" t="s">
        <v>11090</v>
      </c>
      <c r="B14923" s="7" t="s">
        <v>101</v>
      </c>
      <c r="C14923" s="7">
        <v>38.093499999999999</v>
      </c>
      <c r="D14923" s="7">
        <v>-91.4529</v>
      </c>
    </row>
    <row r="14924" spans="1:4" x14ac:dyDescent="0.25">
      <c r="A14924" s="7" t="s">
        <v>11422</v>
      </c>
      <c r="B14924" s="7" t="s">
        <v>332</v>
      </c>
      <c r="C14924" s="7">
        <v>17.9847</v>
      </c>
      <c r="D14924" s="7">
        <v>-66.317400000000006</v>
      </c>
    </row>
    <row r="14925" spans="1:4" x14ac:dyDescent="0.25">
      <c r="A14925" s="7" t="s">
        <v>11423</v>
      </c>
      <c r="B14925" s="7" t="s">
        <v>153</v>
      </c>
      <c r="C14925" s="7">
        <v>40.53</v>
      </c>
      <c r="D14925" s="7">
        <v>-89.1751</v>
      </c>
    </row>
    <row r="14926" spans="1:4" x14ac:dyDescent="0.25">
      <c r="A14926" s="7" t="s">
        <v>11424</v>
      </c>
      <c r="B14926" s="7" t="s">
        <v>372</v>
      </c>
      <c r="C14926" s="7">
        <v>35.7575</v>
      </c>
      <c r="D14926" s="7">
        <v>-89.9298</v>
      </c>
    </row>
    <row r="14927" spans="1:4" x14ac:dyDescent="0.25">
      <c r="A14927" s="7" t="s">
        <v>11425</v>
      </c>
      <c r="B14927" s="7" t="s">
        <v>222</v>
      </c>
      <c r="C14927" s="7">
        <v>38.921500000000002</v>
      </c>
      <c r="D14927" s="7">
        <v>-97.369200000000006</v>
      </c>
    </row>
    <row r="14928" spans="1:4" x14ac:dyDescent="0.25">
      <c r="A14928" s="7" t="s">
        <v>11426</v>
      </c>
      <c r="B14928" s="7" t="s">
        <v>115</v>
      </c>
      <c r="C14928" s="7">
        <v>38.169699999999999</v>
      </c>
      <c r="D14928" s="7">
        <v>-87.7834</v>
      </c>
    </row>
    <row r="14929" spans="1:4" x14ac:dyDescent="0.25">
      <c r="A14929" s="7" t="s">
        <v>11427</v>
      </c>
      <c r="B14929" s="7" t="s">
        <v>153</v>
      </c>
      <c r="C14929" s="7">
        <v>38.015300000000003</v>
      </c>
      <c r="D14929" s="7">
        <v>-89.618799999999993</v>
      </c>
    </row>
    <row r="14930" spans="1:4" x14ac:dyDescent="0.25">
      <c r="A14930" s="7" t="s">
        <v>11428</v>
      </c>
      <c r="B14930" s="7" t="s">
        <v>107</v>
      </c>
      <c r="C14930" s="7">
        <v>32.314100000000003</v>
      </c>
      <c r="D14930" s="7">
        <v>-97.005099999999999</v>
      </c>
    </row>
    <row r="14931" spans="1:4" x14ac:dyDescent="0.25">
      <c r="A14931" s="7" t="s">
        <v>546</v>
      </c>
      <c r="B14931" s="7" t="s">
        <v>153</v>
      </c>
      <c r="C14931" s="7">
        <v>39.7117</v>
      </c>
      <c r="D14931" s="7">
        <v>-88.996499999999997</v>
      </c>
    </row>
    <row r="14932" spans="1:4" x14ac:dyDescent="0.25">
      <c r="A14932" s="7" t="s">
        <v>211</v>
      </c>
      <c r="B14932" s="7" t="s">
        <v>222</v>
      </c>
      <c r="C14932" s="7">
        <v>39.816000000000003</v>
      </c>
      <c r="D14932" s="7">
        <v>-97.048699999999997</v>
      </c>
    </row>
    <row r="14933" spans="1:4" x14ac:dyDescent="0.25">
      <c r="A14933" s="7" t="s">
        <v>3818</v>
      </c>
      <c r="B14933" s="7" t="s">
        <v>268</v>
      </c>
      <c r="C14933" s="7">
        <v>48.067700000000002</v>
      </c>
      <c r="D14933" s="7">
        <v>-123.1276</v>
      </c>
    </row>
    <row r="14934" spans="1:4" x14ac:dyDescent="0.25">
      <c r="A14934" s="7" t="s">
        <v>1312</v>
      </c>
      <c r="B14934" s="7" t="s">
        <v>129</v>
      </c>
      <c r="C14934" s="7">
        <v>44.674300000000002</v>
      </c>
      <c r="D14934" s="7">
        <v>-88.890299999999996</v>
      </c>
    </row>
    <row r="14935" spans="1:4" x14ac:dyDescent="0.25">
      <c r="A14935" s="7" t="s">
        <v>11429</v>
      </c>
      <c r="B14935" s="7" t="s">
        <v>196</v>
      </c>
      <c r="C14935" s="7">
        <v>36.445799999999998</v>
      </c>
      <c r="D14935" s="7">
        <v>-97.863399999999999</v>
      </c>
    </row>
    <row r="14936" spans="1:4" x14ac:dyDescent="0.25">
      <c r="A14936" s="7" t="s">
        <v>554</v>
      </c>
      <c r="B14936" s="7" t="s">
        <v>222</v>
      </c>
      <c r="C14936" s="7">
        <v>38.610799999999998</v>
      </c>
      <c r="D14936" s="7">
        <v>-95.4529</v>
      </c>
    </row>
    <row r="14937" spans="1:4" x14ac:dyDescent="0.25">
      <c r="A14937" s="7" t="s">
        <v>11430</v>
      </c>
      <c r="B14937" s="7" t="s">
        <v>123</v>
      </c>
      <c r="C14937" s="7">
        <v>40.122199999999999</v>
      </c>
      <c r="D14937" s="7">
        <v>-79.879900000000006</v>
      </c>
    </row>
    <row r="14938" spans="1:4" x14ac:dyDescent="0.25">
      <c r="A14938" s="7" t="s">
        <v>11431</v>
      </c>
      <c r="B14938" s="7" t="s">
        <v>47</v>
      </c>
      <c r="C14938" s="7">
        <v>42.33</v>
      </c>
      <c r="D14938" s="7">
        <v>-78.867099999999994</v>
      </c>
    </row>
    <row r="14939" spans="1:4" x14ac:dyDescent="0.25">
      <c r="A14939" s="7" t="s">
        <v>11432</v>
      </c>
      <c r="B14939" s="7" t="s">
        <v>65</v>
      </c>
      <c r="C14939" s="7">
        <v>36.3033</v>
      </c>
      <c r="D14939" s="7">
        <v>-78.406000000000006</v>
      </c>
    </row>
    <row r="14940" spans="1:4" x14ac:dyDescent="0.25">
      <c r="A14940" s="7" t="s">
        <v>823</v>
      </c>
      <c r="B14940" s="7" t="s">
        <v>246</v>
      </c>
      <c r="C14940" s="7">
        <v>33.279699999999998</v>
      </c>
      <c r="D14940" s="7">
        <v>-85.098500000000001</v>
      </c>
    </row>
    <row r="14941" spans="1:4" x14ac:dyDescent="0.25">
      <c r="A14941" s="7" t="s">
        <v>3617</v>
      </c>
      <c r="B14941" s="7" t="s">
        <v>29</v>
      </c>
      <c r="C14941" s="7">
        <v>39.150500000000001</v>
      </c>
      <c r="D14941" s="7">
        <v>-84.740499999999997</v>
      </c>
    </row>
    <row r="14942" spans="1:4" x14ac:dyDescent="0.25">
      <c r="A14942" s="7" t="s">
        <v>1853</v>
      </c>
      <c r="B14942" s="7" t="s">
        <v>115</v>
      </c>
      <c r="C14942" s="7">
        <v>39.6892</v>
      </c>
      <c r="D14942" s="7">
        <v>-86.523399999999995</v>
      </c>
    </row>
    <row r="14943" spans="1:4" x14ac:dyDescent="0.25">
      <c r="A14943" s="7" t="s">
        <v>11433</v>
      </c>
      <c r="B14943" s="7" t="s">
        <v>244</v>
      </c>
      <c r="C14943" s="7">
        <v>40.869100000000003</v>
      </c>
      <c r="D14943" s="7">
        <v>-96.139899999999997</v>
      </c>
    </row>
    <row r="14944" spans="1:4" x14ac:dyDescent="0.25">
      <c r="A14944" s="7" t="s">
        <v>11434</v>
      </c>
      <c r="B14944" s="7" t="s">
        <v>129</v>
      </c>
      <c r="C14944" s="7">
        <v>43.249699999999997</v>
      </c>
      <c r="D14944" s="7">
        <v>-89.499300000000005</v>
      </c>
    </row>
    <row r="14945" spans="1:4" x14ac:dyDescent="0.25">
      <c r="A14945" s="7" t="s">
        <v>569</v>
      </c>
      <c r="B14945" s="7" t="s">
        <v>115</v>
      </c>
      <c r="C14945" s="7">
        <v>41.539400000000001</v>
      </c>
      <c r="D14945" s="7">
        <v>-85.547499999999999</v>
      </c>
    </row>
    <row r="14946" spans="1:4" x14ac:dyDescent="0.25">
      <c r="A14946" s="7" t="s">
        <v>11435</v>
      </c>
      <c r="B14946" s="7" t="s">
        <v>493</v>
      </c>
      <c r="C14946" s="7">
        <v>37.793799999999997</v>
      </c>
      <c r="D14946" s="7">
        <v>-81.182199999999995</v>
      </c>
    </row>
    <row r="14947" spans="1:4" x14ac:dyDescent="0.25">
      <c r="A14947" s="7" t="s">
        <v>11436</v>
      </c>
      <c r="B14947" s="7" t="s">
        <v>110</v>
      </c>
      <c r="C14947" s="7">
        <v>45.552399999999999</v>
      </c>
      <c r="D14947" s="7">
        <v>-122.5617</v>
      </c>
    </row>
    <row r="14948" spans="1:4" x14ac:dyDescent="0.25">
      <c r="A14948" s="7" t="s">
        <v>3772</v>
      </c>
      <c r="B14948" s="7" t="s">
        <v>115</v>
      </c>
      <c r="C14948" s="7">
        <v>41.173999999999999</v>
      </c>
      <c r="D14948" s="7">
        <v>-86.038200000000003</v>
      </c>
    </row>
    <row r="14949" spans="1:4" x14ac:dyDescent="0.25">
      <c r="A14949" s="7" t="s">
        <v>11437</v>
      </c>
      <c r="B14949" s="7" t="s">
        <v>110</v>
      </c>
      <c r="C14949" s="7">
        <v>44.6706</v>
      </c>
      <c r="D14949" s="7">
        <v>-123.21599999999999</v>
      </c>
    </row>
    <row r="14950" spans="1:4" x14ac:dyDescent="0.25">
      <c r="A14950" s="7" t="s">
        <v>11438</v>
      </c>
      <c r="B14950" s="7" t="s">
        <v>107</v>
      </c>
      <c r="C14950" s="7">
        <v>29.027799999999999</v>
      </c>
      <c r="D14950" s="7">
        <v>-95.88</v>
      </c>
    </row>
    <row r="14951" spans="1:4" x14ac:dyDescent="0.25">
      <c r="A14951" s="7" t="s">
        <v>985</v>
      </c>
      <c r="B14951" s="7" t="s">
        <v>222</v>
      </c>
      <c r="C14951" s="7">
        <v>38.8538</v>
      </c>
      <c r="D14951" s="7">
        <v>-99.147300000000001</v>
      </c>
    </row>
    <row r="14952" spans="1:4" x14ac:dyDescent="0.25">
      <c r="A14952" s="7" t="s">
        <v>11439</v>
      </c>
      <c r="B14952" s="7" t="s">
        <v>123</v>
      </c>
      <c r="C14952" s="7">
        <v>41.056600000000003</v>
      </c>
      <c r="D14952" s="7">
        <v>-75.780199999999994</v>
      </c>
    </row>
    <row r="14953" spans="1:4" x14ac:dyDescent="0.25">
      <c r="A14953" s="7" t="s">
        <v>11440</v>
      </c>
      <c r="B14953" s="7" t="s">
        <v>153</v>
      </c>
      <c r="C14953" s="7">
        <v>42.368000000000002</v>
      </c>
      <c r="D14953" s="7">
        <v>-88.296499999999995</v>
      </c>
    </row>
    <row r="14954" spans="1:4" x14ac:dyDescent="0.25">
      <c r="A14954" s="7" t="s">
        <v>11441</v>
      </c>
      <c r="B14954" s="7" t="s">
        <v>157</v>
      </c>
      <c r="C14954" s="7">
        <v>30.0291</v>
      </c>
      <c r="D14954" s="7">
        <v>-92.507099999999994</v>
      </c>
    </row>
    <row r="14955" spans="1:4" x14ac:dyDescent="0.25">
      <c r="A14955" s="7" t="s">
        <v>11442</v>
      </c>
      <c r="B14955" s="7" t="s">
        <v>157</v>
      </c>
      <c r="C14955" s="7">
        <v>29.860600000000002</v>
      </c>
      <c r="D14955" s="7">
        <v>-90.633700000000005</v>
      </c>
    </row>
    <row r="14956" spans="1:4" x14ac:dyDescent="0.25">
      <c r="A14956" s="7" t="s">
        <v>6839</v>
      </c>
      <c r="B14956" s="7" t="s">
        <v>372</v>
      </c>
      <c r="C14956" s="7">
        <v>34.900500000000001</v>
      </c>
      <c r="D14956" s="7">
        <v>-92.518600000000006</v>
      </c>
    </row>
    <row r="14957" spans="1:4" x14ac:dyDescent="0.25">
      <c r="A14957" s="7" t="s">
        <v>11443</v>
      </c>
      <c r="B14957" s="7" t="s">
        <v>115</v>
      </c>
      <c r="C14957" s="7">
        <v>38.340800000000002</v>
      </c>
      <c r="D14957" s="7">
        <v>-86.459199999999996</v>
      </c>
    </row>
    <row r="14958" spans="1:4" x14ac:dyDescent="0.25">
      <c r="A14958" s="7" t="s">
        <v>11444</v>
      </c>
      <c r="B14958" s="7" t="s">
        <v>17</v>
      </c>
      <c r="C14958" s="7">
        <v>33.539000000000001</v>
      </c>
      <c r="D14958" s="7">
        <v>-86.940100000000001</v>
      </c>
    </row>
    <row r="14959" spans="1:4" x14ac:dyDescent="0.25">
      <c r="A14959" s="7" t="s">
        <v>3234</v>
      </c>
      <c r="B14959" s="7" t="s">
        <v>103</v>
      </c>
      <c r="C14959" s="7">
        <v>36.987200000000001</v>
      </c>
      <c r="D14959" s="7">
        <v>-86.950199999999995</v>
      </c>
    </row>
    <row r="14960" spans="1:4" x14ac:dyDescent="0.25">
      <c r="A14960" s="7" t="s">
        <v>9844</v>
      </c>
      <c r="B14960" s="7" t="s">
        <v>334</v>
      </c>
      <c r="C14960" s="7">
        <v>37.436500000000002</v>
      </c>
      <c r="D14960" s="7">
        <v>-76.3245</v>
      </c>
    </row>
    <row r="14961" spans="1:4" x14ac:dyDescent="0.25">
      <c r="A14961" s="7" t="s">
        <v>11445</v>
      </c>
      <c r="B14961" s="7" t="s">
        <v>228</v>
      </c>
      <c r="C14961" s="7">
        <v>36.176699999999997</v>
      </c>
      <c r="D14961" s="7">
        <v>-82.449399999999997</v>
      </c>
    </row>
    <row r="14962" spans="1:4" x14ac:dyDescent="0.25">
      <c r="A14962" s="7" t="s">
        <v>11446</v>
      </c>
      <c r="B14962" s="7" t="s">
        <v>29</v>
      </c>
      <c r="C14962" s="7">
        <v>41.432699999999997</v>
      </c>
      <c r="D14962" s="7">
        <v>-81.5291</v>
      </c>
    </row>
    <row r="14963" spans="1:4" x14ac:dyDescent="0.25">
      <c r="A14963" s="7" t="s">
        <v>10270</v>
      </c>
      <c r="B14963" s="7" t="s">
        <v>65</v>
      </c>
      <c r="C14963" s="7">
        <v>36.041699999999999</v>
      </c>
      <c r="D14963" s="7">
        <v>-78.809200000000004</v>
      </c>
    </row>
    <row r="14964" spans="1:4" x14ac:dyDescent="0.25">
      <c r="A14964" s="7" t="s">
        <v>11447</v>
      </c>
      <c r="B14964" s="7" t="s">
        <v>115</v>
      </c>
      <c r="C14964" s="7">
        <v>40.192900000000002</v>
      </c>
      <c r="D14964" s="7">
        <v>-86.359200000000001</v>
      </c>
    </row>
    <row r="14965" spans="1:4" x14ac:dyDescent="0.25">
      <c r="A14965" s="7" t="s">
        <v>11448</v>
      </c>
      <c r="B14965" s="7" t="s">
        <v>59</v>
      </c>
      <c r="C14965" s="7">
        <v>30.028199999999998</v>
      </c>
      <c r="D14965" s="7">
        <v>-84.393600000000006</v>
      </c>
    </row>
    <row r="14966" spans="1:4" x14ac:dyDescent="0.25">
      <c r="A14966" s="7" t="s">
        <v>11449</v>
      </c>
      <c r="B14966" s="7" t="s">
        <v>115</v>
      </c>
      <c r="C14966" s="7">
        <v>40.335900000000002</v>
      </c>
      <c r="D14966" s="7">
        <v>-85.643600000000006</v>
      </c>
    </row>
    <row r="14967" spans="1:4" x14ac:dyDescent="0.25">
      <c r="A14967" s="7" t="s">
        <v>11450</v>
      </c>
      <c r="B14967" s="7" t="s">
        <v>47</v>
      </c>
      <c r="C14967" s="7">
        <v>42.126199999999997</v>
      </c>
      <c r="D14967" s="7">
        <v>-77.035600000000002</v>
      </c>
    </row>
    <row r="14968" spans="1:4" x14ac:dyDescent="0.25">
      <c r="A14968" s="7" t="s">
        <v>11451</v>
      </c>
      <c r="B14968" s="7" t="s">
        <v>47</v>
      </c>
      <c r="C14968" s="7">
        <v>40.833799999999997</v>
      </c>
      <c r="D14968" s="7">
        <v>-73.694800000000001</v>
      </c>
    </row>
    <row r="14969" spans="1:4" x14ac:dyDescent="0.25">
      <c r="A14969" s="7" t="s">
        <v>11452</v>
      </c>
      <c r="B14969" s="7" t="s">
        <v>403</v>
      </c>
      <c r="C14969" s="7">
        <v>40.523200000000003</v>
      </c>
      <c r="D14969" s="7">
        <v>-74.690899999999999</v>
      </c>
    </row>
    <row r="14970" spans="1:4" x14ac:dyDescent="0.25">
      <c r="A14970" s="7" t="s">
        <v>80</v>
      </c>
      <c r="B14970" s="7" t="s">
        <v>226</v>
      </c>
      <c r="C14970" s="7">
        <v>42.895600000000002</v>
      </c>
      <c r="D14970" s="7">
        <v>-82.768900000000002</v>
      </c>
    </row>
    <row r="14971" spans="1:4" x14ac:dyDescent="0.25">
      <c r="A14971" s="7" t="s">
        <v>11453</v>
      </c>
      <c r="B14971" s="7" t="s">
        <v>41</v>
      </c>
      <c r="C14971" s="7">
        <v>40.061399999999999</v>
      </c>
      <c r="D14971" s="7">
        <v>-122.1482</v>
      </c>
    </row>
    <row r="14972" spans="1:4" x14ac:dyDescent="0.25">
      <c r="A14972" s="7" t="s">
        <v>11454</v>
      </c>
      <c r="B14972" s="7" t="s">
        <v>123</v>
      </c>
      <c r="C14972" s="7">
        <v>40.527200000000001</v>
      </c>
      <c r="D14972" s="7">
        <v>-79.469300000000004</v>
      </c>
    </row>
    <row r="14973" spans="1:4" x14ac:dyDescent="0.25">
      <c r="A14973" s="7" t="s">
        <v>11455</v>
      </c>
      <c r="B14973" s="7" t="s">
        <v>332</v>
      </c>
      <c r="C14973" s="7">
        <v>18.399999999999999</v>
      </c>
      <c r="D14973" s="7">
        <v>-65.892799999999994</v>
      </c>
    </row>
    <row r="14974" spans="1:4" x14ac:dyDescent="0.25">
      <c r="A14974" s="7" t="s">
        <v>11456</v>
      </c>
      <c r="B14974" s="7" t="s">
        <v>493</v>
      </c>
      <c r="C14974" s="7">
        <v>39.627800000000001</v>
      </c>
      <c r="D14974" s="7">
        <v>-78.789599999999993</v>
      </c>
    </row>
    <row r="14975" spans="1:4" x14ac:dyDescent="0.25">
      <c r="A14975" s="7" t="s">
        <v>11457</v>
      </c>
      <c r="B14975" s="7" t="s">
        <v>101</v>
      </c>
      <c r="C14975" s="7">
        <v>37.834299999999999</v>
      </c>
      <c r="D14975" s="7">
        <v>-90.480699999999999</v>
      </c>
    </row>
    <row r="14976" spans="1:4" x14ac:dyDescent="0.25">
      <c r="A14976" s="7" t="s">
        <v>4394</v>
      </c>
      <c r="B14976" s="7" t="s">
        <v>196</v>
      </c>
      <c r="C14976" s="7">
        <v>36.955500000000001</v>
      </c>
      <c r="D14976" s="7">
        <v>-101.068</v>
      </c>
    </row>
    <row r="14977" spans="1:4" x14ac:dyDescent="0.25">
      <c r="A14977" s="7" t="s">
        <v>4563</v>
      </c>
      <c r="B14977" s="7" t="s">
        <v>101</v>
      </c>
      <c r="C14977" s="7">
        <v>37.386699999999998</v>
      </c>
      <c r="D14977" s="7">
        <v>-93.957899999999995</v>
      </c>
    </row>
    <row r="14978" spans="1:4" x14ac:dyDescent="0.25">
      <c r="A14978" s="7" t="s">
        <v>660</v>
      </c>
      <c r="B14978" s="7" t="s">
        <v>244</v>
      </c>
      <c r="C14978" s="7">
        <v>40.895299999999999</v>
      </c>
      <c r="D14978" s="7">
        <v>-97.345500000000001</v>
      </c>
    </row>
    <row r="14979" spans="1:4" x14ac:dyDescent="0.25">
      <c r="A14979" s="7" t="s">
        <v>11458</v>
      </c>
      <c r="B14979" s="7" t="s">
        <v>129</v>
      </c>
      <c r="C14979" s="7">
        <v>43.344099999999997</v>
      </c>
      <c r="D14979" s="7">
        <v>-88.603099999999998</v>
      </c>
    </row>
    <row r="14980" spans="1:4" x14ac:dyDescent="0.25">
      <c r="A14980" s="7" t="s">
        <v>11459</v>
      </c>
      <c r="B14980" s="7" t="s">
        <v>41</v>
      </c>
      <c r="C14980" s="7">
        <v>38.489600000000003</v>
      </c>
      <c r="D14980" s="7">
        <v>-120.5333</v>
      </c>
    </row>
    <row r="14981" spans="1:4" x14ac:dyDescent="0.25">
      <c r="A14981" s="7" t="s">
        <v>243</v>
      </c>
      <c r="B14981" s="7" t="s">
        <v>107</v>
      </c>
      <c r="C14981" s="7">
        <v>33.182000000000002</v>
      </c>
      <c r="D14981" s="7">
        <v>-94.740200000000002</v>
      </c>
    </row>
    <row r="14982" spans="1:4" x14ac:dyDescent="0.25">
      <c r="A14982" s="7" t="s">
        <v>2880</v>
      </c>
      <c r="B14982" s="7" t="s">
        <v>222</v>
      </c>
      <c r="C14982" s="7">
        <v>37.9636</v>
      </c>
      <c r="D14982" s="7">
        <v>-97.146000000000001</v>
      </c>
    </row>
    <row r="14983" spans="1:4" x14ac:dyDescent="0.25">
      <c r="A14983" s="7" t="s">
        <v>3874</v>
      </c>
      <c r="B14983" s="7" t="s">
        <v>24</v>
      </c>
      <c r="C14983" s="7">
        <v>42.892800000000001</v>
      </c>
      <c r="D14983" s="7">
        <v>-93.208600000000004</v>
      </c>
    </row>
    <row r="14984" spans="1:4" x14ac:dyDescent="0.25">
      <c r="A14984" s="7" t="s">
        <v>6469</v>
      </c>
      <c r="B14984" s="7" t="s">
        <v>115</v>
      </c>
      <c r="C14984" s="7">
        <v>40.7637</v>
      </c>
      <c r="D14984" s="7">
        <v>-87.295100000000005</v>
      </c>
    </row>
    <row r="14985" spans="1:4" x14ac:dyDescent="0.25">
      <c r="A14985" s="7" t="s">
        <v>11460</v>
      </c>
      <c r="B14985" s="7" t="s">
        <v>107</v>
      </c>
      <c r="C14985" s="7">
        <v>30.5898</v>
      </c>
      <c r="D14985" s="7">
        <v>-95.130700000000004</v>
      </c>
    </row>
    <row r="14986" spans="1:4" x14ac:dyDescent="0.25">
      <c r="A14986" s="7" t="s">
        <v>11461</v>
      </c>
      <c r="B14986" s="7" t="s">
        <v>196</v>
      </c>
      <c r="C14986" s="7">
        <v>35.5578</v>
      </c>
      <c r="D14986" s="7">
        <v>-94.743399999999994</v>
      </c>
    </row>
    <row r="14987" spans="1:4" x14ac:dyDescent="0.25">
      <c r="A14987" s="7" t="s">
        <v>11462</v>
      </c>
      <c r="B14987" s="7" t="s">
        <v>59</v>
      </c>
      <c r="C14987" s="7">
        <v>26.7775</v>
      </c>
      <c r="D14987" s="7">
        <v>-80.036699999999996</v>
      </c>
    </row>
    <row r="14988" spans="1:4" x14ac:dyDescent="0.25">
      <c r="A14988" s="7" t="s">
        <v>1581</v>
      </c>
      <c r="B14988" s="7" t="s">
        <v>153</v>
      </c>
      <c r="C14988" s="7">
        <v>39.438899999999997</v>
      </c>
      <c r="D14988" s="7">
        <v>-88.595299999999995</v>
      </c>
    </row>
    <row r="14989" spans="1:4" x14ac:dyDescent="0.25">
      <c r="A14989" s="7" t="s">
        <v>4886</v>
      </c>
      <c r="B14989" s="7" t="s">
        <v>244</v>
      </c>
      <c r="C14989" s="7">
        <v>42.7134</v>
      </c>
      <c r="D14989" s="7">
        <v>-102.4665</v>
      </c>
    </row>
    <row r="14990" spans="1:4" x14ac:dyDescent="0.25">
      <c r="A14990" s="7" t="s">
        <v>11463</v>
      </c>
      <c r="B14990" s="7" t="s">
        <v>29</v>
      </c>
      <c r="C14990" s="7">
        <v>39.918300000000002</v>
      </c>
      <c r="D14990" s="7">
        <v>-82.479100000000003</v>
      </c>
    </row>
    <row r="14991" spans="1:4" x14ac:dyDescent="0.25">
      <c r="A14991" s="7" t="s">
        <v>10439</v>
      </c>
      <c r="B14991" s="7" t="s">
        <v>107</v>
      </c>
      <c r="C14991" s="7">
        <v>33.472799999999999</v>
      </c>
      <c r="D14991" s="7">
        <v>-96.918599999999998</v>
      </c>
    </row>
    <row r="14992" spans="1:4" x14ac:dyDescent="0.25">
      <c r="A14992" s="7" t="s">
        <v>11464</v>
      </c>
      <c r="B14992" s="7" t="s">
        <v>123</v>
      </c>
      <c r="C14992" s="7">
        <v>39.878399999999999</v>
      </c>
      <c r="D14992" s="7">
        <v>-79.929400000000001</v>
      </c>
    </row>
    <row r="14993" spans="1:4" x14ac:dyDescent="0.25">
      <c r="A14993" s="7" t="s">
        <v>653</v>
      </c>
      <c r="B14993" s="7" t="s">
        <v>110</v>
      </c>
      <c r="C14993" s="7">
        <v>43.9208</v>
      </c>
      <c r="D14993" s="7">
        <v>-122.78189999999999</v>
      </c>
    </row>
    <row r="14994" spans="1:4" x14ac:dyDescent="0.25">
      <c r="A14994" s="7" t="s">
        <v>11465</v>
      </c>
      <c r="B14994" s="7" t="s">
        <v>107</v>
      </c>
      <c r="C14994" s="7">
        <v>33.469900000000003</v>
      </c>
      <c r="D14994" s="7">
        <v>-95.2136</v>
      </c>
    </row>
    <row r="14995" spans="1:4" x14ac:dyDescent="0.25">
      <c r="A14995" s="7" t="s">
        <v>11466</v>
      </c>
      <c r="B14995" s="7" t="s">
        <v>493</v>
      </c>
      <c r="C14995" s="7">
        <v>38.3369</v>
      </c>
      <c r="D14995" s="7">
        <v>-81.855000000000004</v>
      </c>
    </row>
    <row r="14996" spans="1:4" x14ac:dyDescent="0.25">
      <c r="A14996" s="7" t="s">
        <v>11467</v>
      </c>
      <c r="B14996" s="7" t="s">
        <v>334</v>
      </c>
      <c r="C14996" s="7">
        <v>36.761499999999998</v>
      </c>
      <c r="D14996" s="7">
        <v>-79.986599999999996</v>
      </c>
    </row>
    <row r="14997" spans="1:4" x14ac:dyDescent="0.25">
      <c r="A14997" s="7" t="s">
        <v>11468</v>
      </c>
      <c r="B14997" s="7" t="s">
        <v>329</v>
      </c>
      <c r="C14997" s="7">
        <v>38.979599999999998</v>
      </c>
      <c r="D14997" s="7">
        <v>-77.069299999999998</v>
      </c>
    </row>
    <row r="14998" spans="1:4" x14ac:dyDescent="0.25">
      <c r="A14998" s="7" t="s">
        <v>11469</v>
      </c>
      <c r="B14998" s="7" t="s">
        <v>120</v>
      </c>
      <c r="C14998" s="7">
        <v>33.322899999999997</v>
      </c>
      <c r="D14998" s="7">
        <v>-79.989999999999995</v>
      </c>
    </row>
    <row r="14999" spans="1:4" x14ac:dyDescent="0.25">
      <c r="A14999" s="7" t="s">
        <v>11470</v>
      </c>
      <c r="B14999" s="7" t="s">
        <v>110</v>
      </c>
      <c r="C14999" s="7">
        <v>43.600299999999997</v>
      </c>
      <c r="D14999" s="7">
        <v>-123.28749999999999</v>
      </c>
    </row>
    <row r="15000" spans="1:4" x14ac:dyDescent="0.25">
      <c r="A15000" s="7" t="s">
        <v>4258</v>
      </c>
      <c r="B15000" s="7" t="s">
        <v>41</v>
      </c>
      <c r="C15000" s="7">
        <v>39.011499999999998</v>
      </c>
      <c r="D15000" s="7">
        <v>-123.374</v>
      </c>
    </row>
    <row r="15001" spans="1:4" x14ac:dyDescent="0.25">
      <c r="A15001" s="7" t="s">
        <v>11471</v>
      </c>
      <c r="B15001" s="7" t="s">
        <v>103</v>
      </c>
      <c r="C15001" s="7">
        <v>37.754300000000001</v>
      </c>
      <c r="D15001" s="7">
        <v>-84.763199999999998</v>
      </c>
    </row>
    <row r="15002" spans="1:4" x14ac:dyDescent="0.25">
      <c r="A15002" s="7" t="s">
        <v>11472</v>
      </c>
      <c r="B15002" s="7" t="s">
        <v>59</v>
      </c>
      <c r="C15002" s="7">
        <v>29.587299999999999</v>
      </c>
      <c r="D15002" s="7">
        <v>-82.924499999999995</v>
      </c>
    </row>
    <row r="15003" spans="1:4" x14ac:dyDescent="0.25">
      <c r="A15003" s="7" t="s">
        <v>11473</v>
      </c>
      <c r="B15003" s="7" t="s">
        <v>262</v>
      </c>
      <c r="C15003" s="7">
        <v>33.0197</v>
      </c>
      <c r="D15003" s="7">
        <v>-112.0808</v>
      </c>
    </row>
    <row r="15004" spans="1:4" x14ac:dyDescent="0.25">
      <c r="A15004" s="7" t="s">
        <v>11474</v>
      </c>
      <c r="B15004" s="7" t="s">
        <v>129</v>
      </c>
      <c r="C15004" s="7">
        <v>42.671500000000002</v>
      </c>
      <c r="D15004" s="7">
        <v>-89.208399999999997</v>
      </c>
    </row>
    <row r="15005" spans="1:4" x14ac:dyDescent="0.25">
      <c r="A15005" s="7" t="s">
        <v>5055</v>
      </c>
      <c r="B15005" s="7" t="s">
        <v>343</v>
      </c>
      <c r="C15005" s="7">
        <v>34.983199999999997</v>
      </c>
      <c r="D15005" s="7">
        <v>-106.13979999999999</v>
      </c>
    </row>
    <row r="15006" spans="1:4" x14ac:dyDescent="0.25">
      <c r="A15006" s="7" t="s">
        <v>1052</v>
      </c>
      <c r="B15006" s="7" t="s">
        <v>65</v>
      </c>
      <c r="C15006" s="7">
        <v>36.445099999999996</v>
      </c>
      <c r="D15006" s="7">
        <v>-80.635099999999994</v>
      </c>
    </row>
    <row r="15007" spans="1:4" x14ac:dyDescent="0.25">
      <c r="A15007" s="7" t="s">
        <v>1208</v>
      </c>
      <c r="B15007" s="7" t="s">
        <v>123</v>
      </c>
      <c r="C15007" s="7">
        <v>39.81</v>
      </c>
      <c r="D15007" s="7">
        <v>-79.562299999999993</v>
      </c>
    </row>
    <row r="15008" spans="1:4" x14ac:dyDescent="0.25">
      <c r="A15008" s="7" t="s">
        <v>11475</v>
      </c>
      <c r="B15008" s="7" t="s">
        <v>332</v>
      </c>
      <c r="C15008" s="7">
        <v>18.014199999999999</v>
      </c>
      <c r="D15008" s="7">
        <v>-66.420699999999997</v>
      </c>
    </row>
    <row r="15009" spans="1:4" x14ac:dyDescent="0.25">
      <c r="A15009" s="7" t="s">
        <v>11476</v>
      </c>
      <c r="B15009" s="7" t="s">
        <v>101</v>
      </c>
      <c r="C15009" s="7">
        <v>36.950699999999998</v>
      </c>
      <c r="D15009" s="7">
        <v>-90.158600000000007</v>
      </c>
    </row>
    <row r="15010" spans="1:4" x14ac:dyDescent="0.25">
      <c r="A15010" s="7" t="s">
        <v>11477</v>
      </c>
      <c r="B15010" s="7" t="s">
        <v>123</v>
      </c>
      <c r="C15010" s="7">
        <v>40.159199999999998</v>
      </c>
      <c r="D15010" s="7">
        <v>-76.050799999999995</v>
      </c>
    </row>
    <row r="15011" spans="1:4" x14ac:dyDescent="0.25">
      <c r="A15011" s="7" t="s">
        <v>11478</v>
      </c>
      <c r="B15011" s="7" t="s">
        <v>29</v>
      </c>
      <c r="C15011" s="7">
        <v>38.936999999999998</v>
      </c>
      <c r="D15011" s="7">
        <v>-83.575299999999999</v>
      </c>
    </row>
    <row r="15012" spans="1:4" x14ac:dyDescent="0.25">
      <c r="A15012" s="7" t="s">
        <v>11479</v>
      </c>
      <c r="B15012" s="7" t="s">
        <v>190</v>
      </c>
      <c r="C15012" s="7">
        <v>40.566200000000002</v>
      </c>
      <c r="D15012" s="7">
        <v>-112.0977</v>
      </c>
    </row>
    <row r="15013" spans="1:4" x14ac:dyDescent="0.25">
      <c r="A15013" s="7" t="s">
        <v>7390</v>
      </c>
      <c r="B15013" s="7" t="s">
        <v>226</v>
      </c>
      <c r="C15013" s="7">
        <v>43.031300000000002</v>
      </c>
      <c r="D15013" s="7">
        <v>-83.160700000000006</v>
      </c>
    </row>
    <row r="15014" spans="1:4" x14ac:dyDescent="0.25">
      <c r="A15014" s="7" t="s">
        <v>2306</v>
      </c>
      <c r="B15014" s="7" t="s">
        <v>217</v>
      </c>
      <c r="C15014" s="7">
        <v>46.503999999999998</v>
      </c>
      <c r="D15014" s="7">
        <v>-94.363500000000002</v>
      </c>
    </row>
    <row r="15015" spans="1:4" x14ac:dyDescent="0.25">
      <c r="A15015" s="7" t="s">
        <v>1976</v>
      </c>
      <c r="B15015" s="7" t="s">
        <v>403</v>
      </c>
      <c r="C15015" s="7">
        <v>40.383800000000001</v>
      </c>
      <c r="D15015" s="7">
        <v>-74.612200000000001</v>
      </c>
    </row>
    <row r="15016" spans="1:4" x14ac:dyDescent="0.25">
      <c r="A15016" s="7" t="s">
        <v>11480</v>
      </c>
      <c r="B15016" s="7" t="s">
        <v>228</v>
      </c>
      <c r="C15016" s="7">
        <v>35.389499999999998</v>
      </c>
      <c r="D15016" s="7">
        <v>-84.698899999999995</v>
      </c>
    </row>
    <row r="15017" spans="1:4" x14ac:dyDescent="0.25">
      <c r="A15017" s="7" t="s">
        <v>11481</v>
      </c>
      <c r="B15017" s="7" t="s">
        <v>403</v>
      </c>
      <c r="C15017" s="7">
        <v>40.719299999999997</v>
      </c>
      <c r="D15017" s="7">
        <v>-74.837100000000007</v>
      </c>
    </row>
    <row r="15018" spans="1:4" x14ac:dyDescent="0.25">
      <c r="A15018" s="7" t="s">
        <v>11482</v>
      </c>
      <c r="B15018" s="7" t="s">
        <v>103</v>
      </c>
      <c r="C15018" s="7">
        <v>38.283299999999997</v>
      </c>
      <c r="D15018" s="7">
        <v>-85.572500000000005</v>
      </c>
    </row>
    <row r="15019" spans="1:4" x14ac:dyDescent="0.25">
      <c r="A15019" s="7" t="s">
        <v>11483</v>
      </c>
      <c r="B15019" s="7" t="s">
        <v>41</v>
      </c>
      <c r="C15019" s="7">
        <v>38.2913</v>
      </c>
      <c r="D15019" s="7">
        <v>-121.23180000000001</v>
      </c>
    </row>
    <row r="15020" spans="1:4" x14ac:dyDescent="0.25">
      <c r="A15020" s="7" t="s">
        <v>1071</v>
      </c>
      <c r="B15020" s="7" t="s">
        <v>226</v>
      </c>
      <c r="C15020" s="7">
        <v>43.1815</v>
      </c>
      <c r="D15020" s="7">
        <v>-84.846199999999996</v>
      </c>
    </row>
    <row r="15021" spans="1:4" x14ac:dyDescent="0.25">
      <c r="A15021" s="7" t="s">
        <v>1580</v>
      </c>
      <c r="B15021" s="7" t="s">
        <v>343</v>
      </c>
      <c r="C15021" s="7">
        <v>32.250700000000002</v>
      </c>
      <c r="D15021" s="7">
        <v>-106.76260000000001</v>
      </c>
    </row>
    <row r="15022" spans="1:4" x14ac:dyDescent="0.25">
      <c r="A15022" s="7" t="s">
        <v>11484</v>
      </c>
      <c r="B15022" s="7" t="s">
        <v>123</v>
      </c>
      <c r="C15022" s="7">
        <v>40.649700000000003</v>
      </c>
      <c r="D15022" s="7">
        <v>-79.849199999999996</v>
      </c>
    </row>
    <row r="15023" spans="1:4" x14ac:dyDescent="0.25">
      <c r="A15023" s="7" t="s">
        <v>11485</v>
      </c>
      <c r="B15023" s="7" t="s">
        <v>190</v>
      </c>
      <c r="C15023" s="7">
        <v>39.626800000000003</v>
      </c>
      <c r="D15023" s="7">
        <v>-110.83320000000001</v>
      </c>
    </row>
    <row r="15024" spans="1:4" x14ac:dyDescent="0.25">
      <c r="A15024" s="7" t="s">
        <v>11486</v>
      </c>
      <c r="B15024" s="7" t="s">
        <v>107</v>
      </c>
      <c r="C15024" s="7">
        <v>27.418600000000001</v>
      </c>
      <c r="D15024" s="7">
        <v>-97.8476</v>
      </c>
    </row>
    <row r="15025" spans="1:4" x14ac:dyDescent="0.25">
      <c r="A15025" s="7" t="s">
        <v>2205</v>
      </c>
      <c r="B15025" s="7" t="s">
        <v>153</v>
      </c>
      <c r="C15025" s="7">
        <v>40.024999999999999</v>
      </c>
      <c r="D15025" s="7">
        <v>-88.072100000000006</v>
      </c>
    </row>
    <row r="15026" spans="1:4" x14ac:dyDescent="0.25">
      <c r="A15026" s="7" t="s">
        <v>11487</v>
      </c>
      <c r="B15026" s="7" t="s">
        <v>65</v>
      </c>
      <c r="C15026" s="7">
        <v>36.104500000000002</v>
      </c>
      <c r="D15026" s="7">
        <v>-79.6554</v>
      </c>
    </row>
    <row r="15027" spans="1:4" x14ac:dyDescent="0.25">
      <c r="A15027" s="7" t="s">
        <v>3572</v>
      </c>
      <c r="B15027" s="7" t="s">
        <v>29</v>
      </c>
      <c r="C15027" s="7">
        <v>39.678699999999999</v>
      </c>
      <c r="D15027" s="7">
        <v>-84.427499999999995</v>
      </c>
    </row>
    <row r="15028" spans="1:4" x14ac:dyDescent="0.25">
      <c r="A15028" s="7" t="s">
        <v>3399</v>
      </c>
      <c r="B15028" s="7" t="s">
        <v>24</v>
      </c>
      <c r="C15028" s="7">
        <v>42.167299999999997</v>
      </c>
      <c r="D15028" s="7">
        <v>-95.790899999999993</v>
      </c>
    </row>
    <row r="15029" spans="1:4" x14ac:dyDescent="0.25">
      <c r="A15029" s="7" t="s">
        <v>6711</v>
      </c>
      <c r="B15029" s="7" t="s">
        <v>129</v>
      </c>
      <c r="C15029" s="7">
        <v>42.7014</v>
      </c>
      <c r="D15029" s="7">
        <v>-88.129099999999994</v>
      </c>
    </row>
    <row r="15030" spans="1:4" x14ac:dyDescent="0.25">
      <c r="A15030" s="7" t="s">
        <v>11488</v>
      </c>
      <c r="B15030" s="7" t="s">
        <v>486</v>
      </c>
      <c r="C15030" s="7">
        <v>46.621499999999997</v>
      </c>
      <c r="D15030" s="7">
        <v>-97.595600000000005</v>
      </c>
    </row>
    <row r="15031" spans="1:4" x14ac:dyDescent="0.25">
      <c r="A15031" s="7" t="s">
        <v>11489</v>
      </c>
      <c r="B15031" s="7" t="s">
        <v>343</v>
      </c>
      <c r="C15031" s="7">
        <v>34.972000000000001</v>
      </c>
      <c r="D15031" s="7">
        <v>-106.3369</v>
      </c>
    </row>
    <row r="15032" spans="1:4" x14ac:dyDescent="0.25">
      <c r="A15032" s="7" t="s">
        <v>11490</v>
      </c>
      <c r="B15032" s="7" t="s">
        <v>153</v>
      </c>
      <c r="C15032" s="7">
        <v>37.8414</v>
      </c>
      <c r="D15032" s="7">
        <v>-88.614800000000002</v>
      </c>
    </row>
    <row r="15033" spans="1:4" x14ac:dyDescent="0.25">
      <c r="A15033" s="7" t="s">
        <v>11491</v>
      </c>
      <c r="B15033" s="7" t="s">
        <v>190</v>
      </c>
      <c r="C15033" s="7">
        <v>39.656100000000002</v>
      </c>
      <c r="D15033" s="7">
        <v>-110.84610000000001</v>
      </c>
    </row>
    <row r="15034" spans="1:4" x14ac:dyDescent="0.25">
      <c r="A15034" s="7" t="s">
        <v>11492</v>
      </c>
      <c r="B15034" s="7" t="s">
        <v>196</v>
      </c>
      <c r="C15034" s="7">
        <v>35.879199999999997</v>
      </c>
      <c r="D15034" s="7">
        <v>-96.067800000000005</v>
      </c>
    </row>
    <row r="15035" spans="1:4" x14ac:dyDescent="0.25">
      <c r="A15035" s="7" t="s">
        <v>1663</v>
      </c>
      <c r="B15035" s="7" t="s">
        <v>244</v>
      </c>
      <c r="C15035" s="7">
        <v>40.816099999999999</v>
      </c>
      <c r="D15035" s="7">
        <v>-96.432900000000004</v>
      </c>
    </row>
    <row r="15036" spans="1:4" x14ac:dyDescent="0.25">
      <c r="A15036" s="7" t="s">
        <v>374</v>
      </c>
      <c r="B15036" s="7" t="s">
        <v>120</v>
      </c>
      <c r="C15036" s="7">
        <v>33.986800000000002</v>
      </c>
      <c r="D15036" s="7">
        <v>-80.497200000000007</v>
      </c>
    </row>
    <row r="15037" spans="1:4" x14ac:dyDescent="0.25">
      <c r="A15037" s="7" t="s">
        <v>11493</v>
      </c>
      <c r="B15037" s="7" t="s">
        <v>228</v>
      </c>
      <c r="C15037" s="7">
        <v>36.011000000000003</v>
      </c>
      <c r="D15037" s="7">
        <v>-88.620599999999996</v>
      </c>
    </row>
    <row r="15038" spans="1:4" x14ac:dyDescent="0.25">
      <c r="A15038" s="7" t="s">
        <v>10269</v>
      </c>
      <c r="B15038" s="7" t="s">
        <v>153</v>
      </c>
      <c r="C15038" s="7">
        <v>39.421700000000001</v>
      </c>
      <c r="D15038" s="7">
        <v>-89.459000000000003</v>
      </c>
    </row>
    <row r="15039" spans="1:4" x14ac:dyDescent="0.25">
      <c r="A15039" s="7" t="s">
        <v>11494</v>
      </c>
      <c r="B15039" s="7" t="s">
        <v>343</v>
      </c>
      <c r="C15039" s="7">
        <v>35.988199999999999</v>
      </c>
      <c r="D15039" s="7">
        <v>-106.0005</v>
      </c>
    </row>
    <row r="15040" spans="1:4" x14ac:dyDescent="0.25">
      <c r="A15040" s="7" t="s">
        <v>11495</v>
      </c>
      <c r="B15040" s="7" t="s">
        <v>228</v>
      </c>
      <c r="C15040" s="7">
        <v>36.381100000000004</v>
      </c>
      <c r="D15040" s="7">
        <v>-84.881399999999999</v>
      </c>
    </row>
    <row r="15041" spans="1:4" x14ac:dyDescent="0.25">
      <c r="A15041" s="7" t="s">
        <v>11496</v>
      </c>
      <c r="B15041" s="7" t="s">
        <v>106</v>
      </c>
      <c r="C15041" s="7">
        <v>37.7881</v>
      </c>
      <c r="D15041" s="7">
        <v>-114.40049999999999</v>
      </c>
    </row>
    <row r="15042" spans="1:4" x14ac:dyDescent="0.25">
      <c r="A15042" s="7" t="s">
        <v>11497</v>
      </c>
      <c r="B15042" s="7" t="s">
        <v>123</v>
      </c>
      <c r="C15042" s="7">
        <v>40.452300000000001</v>
      </c>
      <c r="D15042" s="7">
        <v>-80.231700000000004</v>
      </c>
    </row>
    <row r="15043" spans="1:4" x14ac:dyDescent="0.25">
      <c r="A15043" s="7" t="s">
        <v>11498</v>
      </c>
      <c r="B15043" s="7" t="s">
        <v>47</v>
      </c>
      <c r="C15043" s="7">
        <v>41.142499999999998</v>
      </c>
      <c r="D15043" s="7">
        <v>-72.277100000000004</v>
      </c>
    </row>
    <row r="15044" spans="1:4" x14ac:dyDescent="0.25">
      <c r="A15044" s="7" t="s">
        <v>4840</v>
      </c>
      <c r="B15044" s="7" t="s">
        <v>24</v>
      </c>
      <c r="C15044" s="7">
        <v>41.537100000000002</v>
      </c>
      <c r="D15044" s="7">
        <v>-94.010300000000001</v>
      </c>
    </row>
    <row r="15045" spans="1:4" x14ac:dyDescent="0.25">
      <c r="A15045" s="7" t="s">
        <v>10425</v>
      </c>
      <c r="B15045" s="7" t="s">
        <v>59</v>
      </c>
      <c r="C15045" s="7">
        <v>29.7925</v>
      </c>
      <c r="D15045" s="7">
        <v>-82.166300000000007</v>
      </c>
    </row>
    <row r="15046" spans="1:4" x14ac:dyDescent="0.25">
      <c r="A15046" s="7" t="s">
        <v>4280</v>
      </c>
      <c r="B15046" s="7" t="s">
        <v>343</v>
      </c>
      <c r="C15046" s="7">
        <v>33.195399999999999</v>
      </c>
      <c r="D15046" s="7">
        <v>-104.3687</v>
      </c>
    </row>
    <row r="15047" spans="1:4" x14ac:dyDescent="0.25">
      <c r="A15047" s="7" t="s">
        <v>4280</v>
      </c>
      <c r="B15047" s="7" t="s">
        <v>246</v>
      </c>
      <c r="C15047" s="7">
        <v>32.433100000000003</v>
      </c>
      <c r="D15047" s="7">
        <v>-83.0595</v>
      </c>
    </row>
    <row r="15048" spans="1:4" x14ac:dyDescent="0.25">
      <c r="A15048" s="7" t="s">
        <v>11499</v>
      </c>
      <c r="B15048" s="7" t="s">
        <v>107</v>
      </c>
      <c r="C15048" s="7">
        <v>29.1904</v>
      </c>
      <c r="D15048" s="7">
        <v>-94.98</v>
      </c>
    </row>
    <row r="15049" spans="1:4" x14ac:dyDescent="0.25">
      <c r="A15049" s="7" t="s">
        <v>11500</v>
      </c>
      <c r="B15049" s="7" t="s">
        <v>41</v>
      </c>
      <c r="C15049" s="7">
        <v>35.047400000000003</v>
      </c>
      <c r="D15049" s="7">
        <v>-117.80929999999999</v>
      </c>
    </row>
    <row r="15050" spans="1:4" x14ac:dyDescent="0.25">
      <c r="A15050" s="7" t="s">
        <v>2334</v>
      </c>
      <c r="B15050" s="7" t="s">
        <v>101</v>
      </c>
      <c r="C15050" s="7">
        <v>37.9953</v>
      </c>
      <c r="D15050" s="7">
        <v>-92.095600000000005</v>
      </c>
    </row>
    <row r="15051" spans="1:4" x14ac:dyDescent="0.25">
      <c r="A15051" s="7" t="s">
        <v>11501</v>
      </c>
      <c r="B15051" s="7" t="s">
        <v>123</v>
      </c>
      <c r="C15051" s="7">
        <v>39.903199999999998</v>
      </c>
      <c r="D15051" s="7">
        <v>-75.570899999999995</v>
      </c>
    </row>
    <row r="15052" spans="1:4" x14ac:dyDescent="0.25">
      <c r="A15052" s="7" t="s">
        <v>11502</v>
      </c>
      <c r="B15052" s="7" t="s">
        <v>232</v>
      </c>
      <c r="C15052" s="7">
        <v>47.330100000000002</v>
      </c>
      <c r="D15052" s="7">
        <v>-116.8849</v>
      </c>
    </row>
    <row r="15053" spans="1:4" x14ac:dyDescent="0.25">
      <c r="A15053" s="7" t="s">
        <v>660</v>
      </c>
      <c r="B15053" s="7" t="s">
        <v>115</v>
      </c>
      <c r="C15053" s="7">
        <v>38.338000000000001</v>
      </c>
      <c r="D15053" s="7">
        <v>-85.655900000000003</v>
      </c>
    </row>
    <row r="15054" spans="1:4" x14ac:dyDescent="0.25">
      <c r="A15054" s="7" t="s">
        <v>179</v>
      </c>
      <c r="B15054" s="7" t="s">
        <v>24</v>
      </c>
      <c r="C15054" s="7">
        <v>42.470799999999997</v>
      </c>
      <c r="D15054" s="7">
        <v>-91.737499999999997</v>
      </c>
    </row>
    <row r="15055" spans="1:4" x14ac:dyDescent="0.25">
      <c r="A15055" s="7" t="s">
        <v>11503</v>
      </c>
      <c r="B15055" s="7" t="s">
        <v>343</v>
      </c>
      <c r="C15055" s="7">
        <v>35.349499999999999</v>
      </c>
      <c r="D15055" s="7">
        <v>-106.5202</v>
      </c>
    </row>
    <row r="15056" spans="1:4" x14ac:dyDescent="0.25">
      <c r="A15056" s="7" t="s">
        <v>1538</v>
      </c>
      <c r="B15056" s="7" t="s">
        <v>226</v>
      </c>
      <c r="C15056" s="7">
        <v>43.897100000000002</v>
      </c>
      <c r="D15056" s="7">
        <v>-85.853099999999998</v>
      </c>
    </row>
    <row r="15057" spans="1:4" x14ac:dyDescent="0.25">
      <c r="A15057" s="7" t="s">
        <v>3333</v>
      </c>
      <c r="B15057" s="7" t="s">
        <v>222</v>
      </c>
      <c r="C15057" s="7">
        <v>39.2164</v>
      </c>
      <c r="D15057" s="7">
        <v>-97.018699999999995</v>
      </c>
    </row>
    <row r="15058" spans="1:4" x14ac:dyDescent="0.25">
      <c r="A15058" s="7" t="s">
        <v>11504</v>
      </c>
      <c r="B15058" s="7" t="s">
        <v>17</v>
      </c>
      <c r="C15058" s="7">
        <v>34.032400000000003</v>
      </c>
      <c r="D15058" s="7">
        <v>-85.925299999999993</v>
      </c>
    </row>
    <row r="15059" spans="1:4" x14ac:dyDescent="0.25">
      <c r="A15059" s="7" t="s">
        <v>683</v>
      </c>
      <c r="B15059" s="7" t="s">
        <v>120</v>
      </c>
      <c r="C15059" s="7">
        <v>34.5974</v>
      </c>
      <c r="D15059" s="7">
        <v>-82.749300000000005</v>
      </c>
    </row>
    <row r="15060" spans="1:4" x14ac:dyDescent="0.25">
      <c r="A15060" s="7" t="s">
        <v>11505</v>
      </c>
      <c r="B15060" s="7" t="s">
        <v>41</v>
      </c>
      <c r="C15060" s="7">
        <v>38.911799999999999</v>
      </c>
      <c r="D15060" s="7">
        <v>-122.6084</v>
      </c>
    </row>
    <row r="15061" spans="1:4" x14ac:dyDescent="0.25">
      <c r="A15061" s="7" t="s">
        <v>9837</v>
      </c>
      <c r="B15061" s="7" t="s">
        <v>244</v>
      </c>
      <c r="C15061" s="7">
        <v>42.377499999999998</v>
      </c>
      <c r="D15061" s="7">
        <v>-97.357799999999997</v>
      </c>
    </row>
    <row r="15062" spans="1:4" x14ac:dyDescent="0.25">
      <c r="A15062" s="7" t="s">
        <v>11506</v>
      </c>
      <c r="B15062" s="7" t="s">
        <v>107</v>
      </c>
      <c r="C15062" s="7">
        <v>30.052199999999999</v>
      </c>
      <c r="D15062" s="7">
        <v>-94.333100000000002</v>
      </c>
    </row>
    <row r="15063" spans="1:4" x14ac:dyDescent="0.25">
      <c r="A15063" s="7" t="s">
        <v>11507</v>
      </c>
      <c r="B15063" s="7" t="s">
        <v>398</v>
      </c>
      <c r="C15063" s="7">
        <v>34.703099999999999</v>
      </c>
      <c r="D15063" s="7">
        <v>-90.3797</v>
      </c>
    </row>
    <row r="15064" spans="1:4" x14ac:dyDescent="0.25">
      <c r="A15064" s="7" t="s">
        <v>11508</v>
      </c>
      <c r="B15064" s="7" t="s">
        <v>120</v>
      </c>
      <c r="C15064" s="7">
        <v>32.669199999999996</v>
      </c>
      <c r="D15064" s="7">
        <v>-79.95</v>
      </c>
    </row>
    <row r="15065" spans="1:4" x14ac:dyDescent="0.25">
      <c r="A15065" s="7" t="s">
        <v>11509</v>
      </c>
      <c r="B15065" s="7" t="s">
        <v>41</v>
      </c>
      <c r="C15065" s="7">
        <v>39.064</v>
      </c>
      <c r="D15065" s="7">
        <v>-120.1434</v>
      </c>
    </row>
    <row r="15066" spans="1:4" x14ac:dyDescent="0.25">
      <c r="A15066" s="7" t="s">
        <v>11510</v>
      </c>
      <c r="B15066" s="7" t="s">
        <v>403</v>
      </c>
      <c r="C15066" s="7">
        <v>40.906100000000002</v>
      </c>
      <c r="D15066" s="7">
        <v>-74.6845</v>
      </c>
    </row>
    <row r="15067" spans="1:4" x14ac:dyDescent="0.25">
      <c r="A15067" s="7" t="s">
        <v>11511</v>
      </c>
      <c r="B15067" s="7" t="s">
        <v>268</v>
      </c>
      <c r="C15067" s="7">
        <v>47.313000000000002</v>
      </c>
      <c r="D15067" s="7">
        <v>-122.41540000000001</v>
      </c>
    </row>
    <row r="15068" spans="1:4" x14ac:dyDescent="0.25">
      <c r="A15068" s="7" t="s">
        <v>11512</v>
      </c>
      <c r="B15068" s="7" t="s">
        <v>65</v>
      </c>
      <c r="C15068" s="7">
        <v>36.011400000000002</v>
      </c>
      <c r="D15068" s="7">
        <v>-77.857200000000006</v>
      </c>
    </row>
    <row r="15069" spans="1:4" x14ac:dyDescent="0.25">
      <c r="A15069" s="7" t="s">
        <v>10244</v>
      </c>
      <c r="B15069" s="7" t="s">
        <v>403</v>
      </c>
      <c r="C15069" s="7">
        <v>39.896900000000002</v>
      </c>
      <c r="D15069" s="7">
        <v>-75.088999999999999</v>
      </c>
    </row>
    <row r="15070" spans="1:4" x14ac:dyDescent="0.25">
      <c r="A15070" s="7" t="s">
        <v>1710</v>
      </c>
      <c r="B15070" s="7" t="s">
        <v>226</v>
      </c>
      <c r="C15070" s="7">
        <v>44.636099999999999</v>
      </c>
      <c r="D15070" s="7">
        <v>-86.233199999999997</v>
      </c>
    </row>
    <row r="15071" spans="1:4" x14ac:dyDescent="0.25">
      <c r="A15071" s="7" t="s">
        <v>11513</v>
      </c>
      <c r="B15071" s="7" t="s">
        <v>59</v>
      </c>
      <c r="C15071" s="7">
        <v>27.133099999999999</v>
      </c>
      <c r="D15071" s="7">
        <v>-80.886799999999994</v>
      </c>
    </row>
    <row r="15072" spans="1:4" x14ac:dyDescent="0.25">
      <c r="A15072" s="7" t="s">
        <v>5053</v>
      </c>
      <c r="B15072" s="7" t="s">
        <v>123</v>
      </c>
      <c r="C15072" s="7">
        <v>40.1096</v>
      </c>
      <c r="D15072" s="7">
        <v>-78.804299999999998</v>
      </c>
    </row>
    <row r="15073" spans="1:4" x14ac:dyDescent="0.25">
      <c r="A15073" s="7" t="s">
        <v>627</v>
      </c>
      <c r="B15073" s="7" t="s">
        <v>615</v>
      </c>
      <c r="C15073" s="7">
        <v>46.235900000000001</v>
      </c>
      <c r="D15073" s="7">
        <v>-112.1198</v>
      </c>
    </row>
    <row r="15074" spans="1:4" x14ac:dyDescent="0.25">
      <c r="A15074" s="7" t="s">
        <v>6282</v>
      </c>
      <c r="B15074" s="7" t="s">
        <v>36</v>
      </c>
      <c r="C15074" s="7">
        <v>38.157299999999999</v>
      </c>
      <c r="D15074" s="7">
        <v>-107.75449999999999</v>
      </c>
    </row>
    <row r="15075" spans="1:4" x14ac:dyDescent="0.25">
      <c r="A15075" s="7" t="s">
        <v>5978</v>
      </c>
      <c r="B15075" s="7" t="s">
        <v>107</v>
      </c>
      <c r="C15075" s="7">
        <v>31.894100000000002</v>
      </c>
      <c r="D15075" s="7">
        <v>-96.715100000000007</v>
      </c>
    </row>
    <row r="15076" spans="1:4" x14ac:dyDescent="0.25">
      <c r="A15076" s="7" t="s">
        <v>5264</v>
      </c>
      <c r="B15076" s="7" t="s">
        <v>110</v>
      </c>
      <c r="C15076" s="7">
        <v>42.2194</v>
      </c>
      <c r="D15076" s="7">
        <v>-123.29219999999999</v>
      </c>
    </row>
    <row r="15077" spans="1:4" x14ac:dyDescent="0.25">
      <c r="A15077" s="7" t="s">
        <v>1340</v>
      </c>
      <c r="B15077" s="7" t="s">
        <v>268</v>
      </c>
      <c r="C15077" s="7">
        <v>47.973100000000002</v>
      </c>
      <c r="D15077" s="7">
        <v>-122.35769999999999</v>
      </c>
    </row>
    <row r="15078" spans="1:4" x14ac:dyDescent="0.25">
      <c r="A15078" s="7" t="s">
        <v>46</v>
      </c>
      <c r="B15078" s="7" t="s">
        <v>129</v>
      </c>
      <c r="C15078" s="7">
        <v>42.706899999999997</v>
      </c>
      <c r="D15078" s="7">
        <v>-89.436700000000002</v>
      </c>
    </row>
    <row r="15079" spans="1:4" x14ac:dyDescent="0.25">
      <c r="A15079" s="7" t="s">
        <v>11514</v>
      </c>
      <c r="B15079" s="7" t="s">
        <v>332</v>
      </c>
      <c r="C15079" s="7">
        <v>17.993500000000001</v>
      </c>
      <c r="D15079" s="7">
        <v>-66.706699999999998</v>
      </c>
    </row>
    <row r="15080" spans="1:4" x14ac:dyDescent="0.25">
      <c r="A15080" s="7" t="s">
        <v>11515</v>
      </c>
      <c r="B15080" s="7" t="s">
        <v>343</v>
      </c>
      <c r="C15080" s="7">
        <v>34.5212</v>
      </c>
      <c r="D15080" s="7">
        <v>-106.2392</v>
      </c>
    </row>
    <row r="15081" spans="1:4" x14ac:dyDescent="0.25">
      <c r="A15081" s="7" t="s">
        <v>11516</v>
      </c>
      <c r="B15081" s="7" t="s">
        <v>196</v>
      </c>
      <c r="C15081" s="7">
        <v>36.667900000000003</v>
      </c>
      <c r="D15081" s="7">
        <v>-97.802400000000006</v>
      </c>
    </row>
    <row r="15082" spans="1:4" x14ac:dyDescent="0.25">
      <c r="A15082" s="7" t="s">
        <v>11517</v>
      </c>
      <c r="B15082" s="7" t="s">
        <v>398</v>
      </c>
      <c r="C15082" s="7">
        <v>33.882199999999997</v>
      </c>
      <c r="D15082" s="7">
        <v>-89.177800000000005</v>
      </c>
    </row>
    <row r="15083" spans="1:4" x14ac:dyDescent="0.25">
      <c r="A15083" s="7" t="s">
        <v>5866</v>
      </c>
      <c r="B15083" s="7" t="s">
        <v>217</v>
      </c>
      <c r="C15083" s="7">
        <v>47.499400000000001</v>
      </c>
      <c r="D15083" s="7">
        <v>-92.769099999999995</v>
      </c>
    </row>
    <row r="15084" spans="1:4" x14ac:dyDescent="0.25">
      <c r="A15084" s="7" t="s">
        <v>11057</v>
      </c>
      <c r="B15084" s="7" t="s">
        <v>277</v>
      </c>
      <c r="C15084" s="7">
        <v>41.698799999999999</v>
      </c>
      <c r="D15084" s="7">
        <v>-71.733900000000006</v>
      </c>
    </row>
    <row r="15085" spans="1:4" x14ac:dyDescent="0.25">
      <c r="A15085" s="7" t="s">
        <v>1833</v>
      </c>
      <c r="B15085" s="7" t="s">
        <v>222</v>
      </c>
      <c r="C15085" s="7">
        <v>37.274099999999997</v>
      </c>
      <c r="D15085" s="7">
        <v>-97.169600000000003</v>
      </c>
    </row>
    <row r="15086" spans="1:4" x14ac:dyDescent="0.25">
      <c r="A15086" s="7" t="s">
        <v>7101</v>
      </c>
      <c r="B15086" s="7" t="s">
        <v>615</v>
      </c>
      <c r="C15086" s="7">
        <v>45.75</v>
      </c>
      <c r="D15086" s="7">
        <v>-111.31019999999999</v>
      </c>
    </row>
    <row r="15087" spans="1:4" x14ac:dyDescent="0.25">
      <c r="A15087" s="7" t="s">
        <v>379</v>
      </c>
      <c r="B15087" s="7" t="s">
        <v>190</v>
      </c>
      <c r="C15087" s="7">
        <v>40.449599999999997</v>
      </c>
      <c r="D15087" s="7">
        <v>-112.3672</v>
      </c>
    </row>
    <row r="15088" spans="1:4" x14ac:dyDescent="0.25">
      <c r="A15088" s="7" t="s">
        <v>11518</v>
      </c>
      <c r="B15088" s="7" t="s">
        <v>107</v>
      </c>
      <c r="C15088" s="7">
        <v>31.7545</v>
      </c>
      <c r="D15088" s="7">
        <v>-103.1541</v>
      </c>
    </row>
    <row r="15089" spans="1:4" x14ac:dyDescent="0.25">
      <c r="A15089" s="7" t="s">
        <v>1912</v>
      </c>
      <c r="B15089" s="7" t="s">
        <v>329</v>
      </c>
      <c r="C15089" s="7">
        <v>38.9666</v>
      </c>
      <c r="D15089" s="7">
        <v>-77.096299999999999</v>
      </c>
    </row>
    <row r="15090" spans="1:4" x14ac:dyDescent="0.25">
      <c r="A15090" s="7" t="s">
        <v>11519</v>
      </c>
      <c r="B15090" s="7" t="s">
        <v>863</v>
      </c>
      <c r="C15090" s="7">
        <v>44.103900000000003</v>
      </c>
      <c r="D15090" s="7">
        <v>-104.6362</v>
      </c>
    </row>
    <row r="15091" spans="1:4" x14ac:dyDescent="0.25">
      <c r="A15091" s="7" t="s">
        <v>5643</v>
      </c>
      <c r="B15091" s="7" t="s">
        <v>228</v>
      </c>
      <c r="C15091" s="7">
        <v>36.253399999999999</v>
      </c>
      <c r="D15091" s="7">
        <v>-82.547799999999995</v>
      </c>
    </row>
    <row r="15092" spans="1:4" x14ac:dyDescent="0.25">
      <c r="A15092" s="7" t="s">
        <v>11520</v>
      </c>
      <c r="B15092" s="7" t="s">
        <v>196</v>
      </c>
      <c r="C15092" s="7">
        <v>35.715499999999999</v>
      </c>
      <c r="D15092" s="7">
        <v>-94.919899999999998</v>
      </c>
    </row>
    <row r="15093" spans="1:4" x14ac:dyDescent="0.25">
      <c r="A15093" s="7" t="s">
        <v>11521</v>
      </c>
      <c r="B15093" s="7" t="s">
        <v>242</v>
      </c>
      <c r="C15093" s="7">
        <v>42.5792</v>
      </c>
      <c r="D15093" s="7">
        <v>-72.492500000000007</v>
      </c>
    </row>
    <row r="15094" spans="1:4" x14ac:dyDescent="0.25">
      <c r="A15094" s="7" t="s">
        <v>5692</v>
      </c>
      <c r="B15094" s="7" t="s">
        <v>246</v>
      </c>
      <c r="C15094" s="7">
        <v>31.8507</v>
      </c>
      <c r="D15094" s="7">
        <v>-81.560299999999998</v>
      </c>
    </row>
    <row r="15095" spans="1:4" x14ac:dyDescent="0.25">
      <c r="A15095" s="7" t="s">
        <v>11522</v>
      </c>
      <c r="B15095" s="7" t="s">
        <v>41</v>
      </c>
      <c r="C15095" s="7">
        <v>39.109499999999997</v>
      </c>
      <c r="D15095" s="7">
        <v>-121.35429999999999</v>
      </c>
    </row>
    <row r="15096" spans="1:4" x14ac:dyDescent="0.25">
      <c r="A15096" s="7" t="s">
        <v>11523</v>
      </c>
      <c r="B15096" s="7" t="s">
        <v>103</v>
      </c>
      <c r="C15096" s="7">
        <v>38.521999999999998</v>
      </c>
      <c r="D15096" s="7">
        <v>-85.219499999999996</v>
      </c>
    </row>
    <row r="15097" spans="1:4" x14ac:dyDescent="0.25">
      <c r="A15097" s="7" t="s">
        <v>11524</v>
      </c>
      <c r="B15097" s="7" t="s">
        <v>244</v>
      </c>
      <c r="C15097" s="7">
        <v>42.043500000000002</v>
      </c>
      <c r="D15097" s="7">
        <v>-97.831800000000001</v>
      </c>
    </row>
    <row r="15098" spans="1:4" x14ac:dyDescent="0.25">
      <c r="A15098" s="7" t="s">
        <v>11525</v>
      </c>
      <c r="B15098" s="7" t="s">
        <v>157</v>
      </c>
      <c r="C15098" s="7">
        <v>30.682500000000001</v>
      </c>
      <c r="D15098" s="7">
        <v>-91.424800000000005</v>
      </c>
    </row>
    <row r="15099" spans="1:4" x14ac:dyDescent="0.25">
      <c r="A15099" s="7" t="s">
        <v>2948</v>
      </c>
      <c r="B15099" s="7" t="s">
        <v>17</v>
      </c>
      <c r="C15099" s="7">
        <v>34.532600000000002</v>
      </c>
      <c r="D15099" s="7">
        <v>-85.897499999999994</v>
      </c>
    </row>
    <row r="15100" spans="1:4" x14ac:dyDescent="0.25">
      <c r="A15100" s="7" t="s">
        <v>11526</v>
      </c>
      <c r="B15100" s="7" t="s">
        <v>123</v>
      </c>
      <c r="C15100" s="7">
        <v>40.169899999999998</v>
      </c>
      <c r="D15100" s="7">
        <v>-75.659899999999993</v>
      </c>
    </row>
    <row r="15101" spans="1:4" x14ac:dyDescent="0.25">
      <c r="A15101" s="7" t="s">
        <v>11527</v>
      </c>
      <c r="B15101" s="7" t="s">
        <v>157</v>
      </c>
      <c r="C15101" s="7">
        <v>31.2545</v>
      </c>
      <c r="D15101" s="7">
        <v>-93.343999999999994</v>
      </c>
    </row>
    <row r="15102" spans="1:4" x14ac:dyDescent="0.25">
      <c r="A15102" s="7" t="s">
        <v>349</v>
      </c>
      <c r="B15102" s="7" t="s">
        <v>226</v>
      </c>
      <c r="C15102" s="7">
        <v>42.176200000000001</v>
      </c>
      <c r="D15102" s="7">
        <v>-84.645600000000002</v>
      </c>
    </row>
    <row r="15103" spans="1:4" x14ac:dyDescent="0.25">
      <c r="A15103" s="7" t="s">
        <v>1051</v>
      </c>
      <c r="B15103" s="7" t="s">
        <v>120</v>
      </c>
      <c r="C15103" s="7">
        <v>33.4801</v>
      </c>
      <c r="D15103" s="7">
        <v>-80.485200000000006</v>
      </c>
    </row>
    <row r="15104" spans="1:4" x14ac:dyDescent="0.25">
      <c r="A15104" s="7" t="s">
        <v>11528</v>
      </c>
      <c r="B15104" s="7" t="s">
        <v>217</v>
      </c>
      <c r="C15104" s="7">
        <v>43.706200000000003</v>
      </c>
      <c r="D15104" s="7">
        <v>-92.570099999999996</v>
      </c>
    </row>
    <row r="15105" spans="1:4" x14ac:dyDescent="0.25">
      <c r="A15105" s="7" t="s">
        <v>11529</v>
      </c>
      <c r="B15105" s="7" t="s">
        <v>339</v>
      </c>
      <c r="C15105" s="7">
        <v>19.442399999999999</v>
      </c>
      <c r="D15105" s="7">
        <v>-155.27889999999999</v>
      </c>
    </row>
    <row r="15106" spans="1:4" x14ac:dyDescent="0.25">
      <c r="A15106" s="7" t="s">
        <v>1682</v>
      </c>
      <c r="B15106" s="7" t="s">
        <v>493</v>
      </c>
      <c r="C15106" s="7">
        <v>40.205300000000001</v>
      </c>
      <c r="D15106" s="7">
        <v>-80.562899999999999</v>
      </c>
    </row>
    <row r="15107" spans="1:4" x14ac:dyDescent="0.25">
      <c r="A15107" s="7" t="s">
        <v>11530</v>
      </c>
      <c r="B15107" s="7" t="s">
        <v>29</v>
      </c>
      <c r="C15107" s="7">
        <v>41.306399999999996</v>
      </c>
      <c r="D15107" s="7">
        <v>-81.457899999999995</v>
      </c>
    </row>
    <row r="15108" spans="1:4" x14ac:dyDescent="0.25">
      <c r="A15108" s="7" t="s">
        <v>11531</v>
      </c>
      <c r="B15108" s="7" t="s">
        <v>129</v>
      </c>
      <c r="C15108" s="7">
        <v>45.361600000000003</v>
      </c>
      <c r="D15108" s="7">
        <v>-92.634399999999999</v>
      </c>
    </row>
    <row r="15109" spans="1:4" x14ac:dyDescent="0.25">
      <c r="A15109" s="7" t="s">
        <v>11532</v>
      </c>
      <c r="B15109" s="7" t="s">
        <v>123</v>
      </c>
      <c r="C15109" s="7">
        <v>41.406999999999996</v>
      </c>
      <c r="D15109" s="7">
        <v>-75.850300000000004</v>
      </c>
    </row>
    <row r="15110" spans="1:4" x14ac:dyDescent="0.25">
      <c r="A15110" s="7" t="s">
        <v>2802</v>
      </c>
      <c r="B15110" s="7" t="s">
        <v>615</v>
      </c>
      <c r="C15110" s="7">
        <v>47.851999999999997</v>
      </c>
      <c r="D15110" s="7">
        <v>-104.051</v>
      </c>
    </row>
    <row r="15111" spans="1:4" x14ac:dyDescent="0.25">
      <c r="A15111" s="7" t="s">
        <v>11533</v>
      </c>
      <c r="B15111" s="7" t="s">
        <v>123</v>
      </c>
      <c r="C15111" s="7">
        <v>41.154299999999999</v>
      </c>
      <c r="D15111" s="7">
        <v>-77.352199999999996</v>
      </c>
    </row>
    <row r="15112" spans="1:4" x14ac:dyDescent="0.25">
      <c r="A15112" s="7" t="s">
        <v>1260</v>
      </c>
      <c r="B15112" s="7" t="s">
        <v>24</v>
      </c>
      <c r="C15112" s="7">
        <v>40.859900000000003</v>
      </c>
      <c r="D15112" s="7">
        <v>-91.314499999999995</v>
      </c>
    </row>
    <row r="15113" spans="1:4" x14ac:dyDescent="0.25">
      <c r="A15113" s="7" t="s">
        <v>11534</v>
      </c>
      <c r="B15113" s="7" t="s">
        <v>17</v>
      </c>
      <c r="C15113" s="7">
        <v>32.182200000000002</v>
      </c>
      <c r="D15113" s="7">
        <v>-86.578699999999998</v>
      </c>
    </row>
    <row r="15114" spans="1:4" x14ac:dyDescent="0.25">
      <c r="A15114" s="7" t="s">
        <v>2465</v>
      </c>
      <c r="B15114" s="7" t="s">
        <v>232</v>
      </c>
      <c r="C15114" s="7">
        <v>43.223500000000001</v>
      </c>
      <c r="D15114" s="7">
        <v>-112.3755</v>
      </c>
    </row>
    <row r="15115" spans="1:4" x14ac:dyDescent="0.25">
      <c r="A15115" s="7" t="s">
        <v>11535</v>
      </c>
      <c r="B15115" s="7" t="s">
        <v>101</v>
      </c>
      <c r="C15115" s="7">
        <v>40.485799999999998</v>
      </c>
      <c r="D15115" s="7">
        <v>-94.413499999999999</v>
      </c>
    </row>
    <row r="15116" spans="1:4" x14ac:dyDescent="0.25">
      <c r="A15116" s="7" t="s">
        <v>11536</v>
      </c>
      <c r="B15116" s="7" t="s">
        <v>115</v>
      </c>
      <c r="C15116" s="7">
        <v>40.488599999999998</v>
      </c>
      <c r="D15116" s="7">
        <v>-87.087199999999996</v>
      </c>
    </row>
    <row r="15117" spans="1:4" x14ac:dyDescent="0.25">
      <c r="A15117" s="7" t="s">
        <v>3487</v>
      </c>
      <c r="B15117" s="7" t="s">
        <v>226</v>
      </c>
      <c r="C15117" s="7">
        <v>43.2286</v>
      </c>
      <c r="D15117" s="7">
        <v>-83.191999999999993</v>
      </c>
    </row>
    <row r="15118" spans="1:4" x14ac:dyDescent="0.25">
      <c r="A15118" s="7" t="s">
        <v>11537</v>
      </c>
      <c r="B15118" s="7" t="s">
        <v>107</v>
      </c>
      <c r="C15118" s="7">
        <v>29.694299999999998</v>
      </c>
      <c r="D15118" s="7">
        <v>-97.297200000000004</v>
      </c>
    </row>
    <row r="15119" spans="1:4" x14ac:dyDescent="0.25">
      <c r="A15119" s="7" t="s">
        <v>7510</v>
      </c>
      <c r="B15119" s="7" t="s">
        <v>615</v>
      </c>
      <c r="C15119" s="7">
        <v>46.3324</v>
      </c>
      <c r="D15119" s="7">
        <v>-113.29600000000001</v>
      </c>
    </row>
    <row r="15120" spans="1:4" x14ac:dyDescent="0.25">
      <c r="A15120" s="7" t="s">
        <v>3207</v>
      </c>
      <c r="B15120" s="7" t="s">
        <v>59</v>
      </c>
      <c r="C15120" s="7">
        <v>28.6114</v>
      </c>
      <c r="D15120" s="7">
        <v>-82.049300000000002</v>
      </c>
    </row>
    <row r="15121" spans="1:4" x14ac:dyDescent="0.25">
      <c r="A15121" s="7" t="s">
        <v>11538</v>
      </c>
      <c r="B15121" s="7" t="s">
        <v>226</v>
      </c>
      <c r="C15121" s="7">
        <v>45.859299999999998</v>
      </c>
      <c r="D15121" s="7">
        <v>-84.625299999999996</v>
      </c>
    </row>
    <row r="15122" spans="1:4" x14ac:dyDescent="0.25">
      <c r="A15122" s="7" t="s">
        <v>11539</v>
      </c>
      <c r="B15122" s="7" t="s">
        <v>157</v>
      </c>
      <c r="C15122" s="7">
        <v>31.120699999999999</v>
      </c>
      <c r="D15122" s="7">
        <v>-92.1584</v>
      </c>
    </row>
    <row r="15123" spans="1:4" x14ac:dyDescent="0.25">
      <c r="A15123" s="7" t="s">
        <v>8344</v>
      </c>
      <c r="B15123" s="7" t="s">
        <v>153</v>
      </c>
      <c r="C15123" s="7">
        <v>39.700400000000002</v>
      </c>
      <c r="D15123" s="7">
        <v>-89.118499999999997</v>
      </c>
    </row>
    <row r="15124" spans="1:4" x14ac:dyDescent="0.25">
      <c r="A15124" s="7" t="s">
        <v>3975</v>
      </c>
      <c r="B15124" s="7" t="s">
        <v>244</v>
      </c>
      <c r="C15124" s="7">
        <v>41.611600000000003</v>
      </c>
      <c r="D15124" s="7">
        <v>-96.548699999999997</v>
      </c>
    </row>
    <row r="15125" spans="1:4" x14ac:dyDescent="0.25">
      <c r="A15125" s="7" t="s">
        <v>9859</v>
      </c>
      <c r="B15125" s="7" t="s">
        <v>334</v>
      </c>
      <c r="C15125" s="7">
        <v>36.78</v>
      </c>
      <c r="D15125" s="7">
        <v>-81.828000000000003</v>
      </c>
    </row>
    <row r="15126" spans="1:4" x14ac:dyDescent="0.25">
      <c r="A15126" s="7" t="s">
        <v>11540</v>
      </c>
      <c r="B15126" s="7" t="s">
        <v>493</v>
      </c>
      <c r="C15126" s="7">
        <v>38.168500000000002</v>
      </c>
      <c r="D15126" s="7">
        <v>-81.299099999999996</v>
      </c>
    </row>
    <row r="15127" spans="1:4" x14ac:dyDescent="0.25">
      <c r="A15127" s="7" t="s">
        <v>3278</v>
      </c>
      <c r="B15127" s="7" t="s">
        <v>24</v>
      </c>
      <c r="C15127" s="7">
        <v>41.125900000000001</v>
      </c>
      <c r="D15127" s="7">
        <v>-91.438100000000006</v>
      </c>
    </row>
    <row r="15128" spans="1:4" x14ac:dyDescent="0.25">
      <c r="A15128" s="7" t="s">
        <v>11541</v>
      </c>
      <c r="B15128" s="7" t="s">
        <v>332</v>
      </c>
      <c r="C15128" s="7">
        <v>18.386900000000001</v>
      </c>
      <c r="D15128" s="7">
        <v>-66.378900000000002</v>
      </c>
    </row>
    <row r="15129" spans="1:4" x14ac:dyDescent="0.25">
      <c r="A15129" s="7" t="s">
        <v>11542</v>
      </c>
      <c r="B15129" s="7" t="s">
        <v>157</v>
      </c>
      <c r="C15129" s="7">
        <v>30.594000000000001</v>
      </c>
      <c r="D15129" s="7">
        <v>-91.617900000000006</v>
      </c>
    </row>
    <row r="15130" spans="1:4" x14ac:dyDescent="0.25">
      <c r="A15130" s="7" t="s">
        <v>11543</v>
      </c>
      <c r="B15130" s="7" t="s">
        <v>372</v>
      </c>
      <c r="C15130" s="7">
        <v>33.941000000000003</v>
      </c>
      <c r="D15130" s="7">
        <v>-94.355400000000003</v>
      </c>
    </row>
    <row r="15131" spans="1:4" x14ac:dyDescent="0.25">
      <c r="A15131" s="7" t="s">
        <v>1313</v>
      </c>
      <c r="B15131" s="7" t="s">
        <v>403</v>
      </c>
      <c r="C15131" s="7">
        <v>40.816299999999998</v>
      </c>
      <c r="D15131" s="7">
        <v>-75.064499999999995</v>
      </c>
    </row>
    <row r="15132" spans="1:4" x14ac:dyDescent="0.25">
      <c r="A15132" s="7" t="s">
        <v>11544</v>
      </c>
      <c r="B15132" s="7" t="s">
        <v>123</v>
      </c>
      <c r="C15132" s="7">
        <v>41.519100000000002</v>
      </c>
      <c r="D15132" s="7">
        <v>-80.046999999999997</v>
      </c>
    </row>
    <row r="15133" spans="1:4" x14ac:dyDescent="0.25">
      <c r="A15133" s="7" t="s">
        <v>11545</v>
      </c>
      <c r="B15133" s="7" t="s">
        <v>41</v>
      </c>
      <c r="C15133" s="7">
        <v>36.545499999999997</v>
      </c>
      <c r="D15133" s="7">
        <v>-119.3379</v>
      </c>
    </row>
    <row r="15134" spans="1:4" x14ac:dyDescent="0.25">
      <c r="A15134" s="7" t="s">
        <v>11546</v>
      </c>
      <c r="B15134" s="7" t="s">
        <v>29</v>
      </c>
      <c r="C15134" s="7">
        <v>40.748600000000003</v>
      </c>
      <c r="D15134" s="7">
        <v>-81.833299999999994</v>
      </c>
    </row>
    <row r="15135" spans="1:4" x14ac:dyDescent="0.25">
      <c r="A15135" s="7" t="s">
        <v>11547</v>
      </c>
      <c r="B15135" s="7" t="s">
        <v>65</v>
      </c>
      <c r="C15135" s="7">
        <v>35.116399999999999</v>
      </c>
      <c r="D15135" s="7">
        <v>-78.135999999999996</v>
      </c>
    </row>
    <row r="15136" spans="1:4" x14ac:dyDescent="0.25">
      <c r="A15136" s="7" t="s">
        <v>3963</v>
      </c>
      <c r="B15136" s="7" t="s">
        <v>246</v>
      </c>
      <c r="C15136" s="7">
        <v>30.685099999999998</v>
      </c>
      <c r="D15136" s="7">
        <v>-83.187299999999993</v>
      </c>
    </row>
    <row r="15137" spans="1:4" x14ac:dyDescent="0.25">
      <c r="A15137" s="7" t="s">
        <v>2326</v>
      </c>
      <c r="B15137" s="7" t="s">
        <v>398</v>
      </c>
      <c r="C15137" s="7">
        <v>34.643799999999999</v>
      </c>
      <c r="D15137" s="7">
        <v>-90.349500000000006</v>
      </c>
    </row>
    <row r="15138" spans="1:4" x14ac:dyDescent="0.25">
      <c r="A15138" s="7" t="s">
        <v>11548</v>
      </c>
      <c r="B15138" s="7" t="s">
        <v>493</v>
      </c>
      <c r="C15138" s="7">
        <v>39.459800000000001</v>
      </c>
      <c r="D15138" s="7">
        <v>-80.218500000000006</v>
      </c>
    </row>
    <row r="15139" spans="1:4" x14ac:dyDescent="0.25">
      <c r="A15139" s="7" t="s">
        <v>11549</v>
      </c>
      <c r="B15139" s="7" t="s">
        <v>36</v>
      </c>
      <c r="C15139" s="7">
        <v>39.659300000000002</v>
      </c>
      <c r="D15139" s="7">
        <v>-105.3045</v>
      </c>
    </row>
    <row r="15140" spans="1:4" x14ac:dyDescent="0.25">
      <c r="A15140" s="7" t="s">
        <v>11550</v>
      </c>
      <c r="B15140" s="7" t="s">
        <v>262</v>
      </c>
      <c r="C15140" s="7">
        <v>34.092300000000002</v>
      </c>
      <c r="D15140" s="7">
        <v>-109.8541</v>
      </c>
    </row>
    <row r="15141" spans="1:4" x14ac:dyDescent="0.25">
      <c r="A15141" s="7" t="s">
        <v>11551</v>
      </c>
      <c r="B15141" s="7" t="s">
        <v>123</v>
      </c>
      <c r="C15141" s="7">
        <v>39.910299999999999</v>
      </c>
      <c r="D15141" s="7">
        <v>-79.662800000000004</v>
      </c>
    </row>
    <row r="15142" spans="1:4" x14ac:dyDescent="0.25">
      <c r="A15142" s="7" t="s">
        <v>539</v>
      </c>
      <c r="B15142" s="7" t="s">
        <v>123</v>
      </c>
      <c r="C15142" s="7">
        <v>41.095500000000001</v>
      </c>
      <c r="D15142" s="7">
        <v>-80.4953</v>
      </c>
    </row>
    <row r="15143" spans="1:4" x14ac:dyDescent="0.25">
      <c r="A15143" s="7" t="s">
        <v>5573</v>
      </c>
      <c r="B15143" s="7" t="s">
        <v>59</v>
      </c>
      <c r="C15143" s="7">
        <v>28.906700000000001</v>
      </c>
      <c r="D15143" s="7">
        <v>-82.494600000000005</v>
      </c>
    </row>
    <row r="15144" spans="1:4" x14ac:dyDescent="0.25">
      <c r="A15144" s="7" t="s">
        <v>11552</v>
      </c>
      <c r="B15144" s="7" t="s">
        <v>29</v>
      </c>
      <c r="C15144" s="7">
        <v>38.940100000000001</v>
      </c>
      <c r="D15144" s="7">
        <v>-83.778599999999997</v>
      </c>
    </row>
    <row r="15145" spans="1:4" x14ac:dyDescent="0.25">
      <c r="A15145" s="7" t="s">
        <v>654</v>
      </c>
      <c r="B15145" s="7" t="s">
        <v>244</v>
      </c>
      <c r="C15145" s="7">
        <v>41.285600000000002</v>
      </c>
      <c r="D15145" s="7">
        <v>-96.284999999999997</v>
      </c>
    </row>
    <row r="15146" spans="1:4" x14ac:dyDescent="0.25">
      <c r="A15146" s="7" t="s">
        <v>7021</v>
      </c>
      <c r="B15146" s="7" t="s">
        <v>29</v>
      </c>
      <c r="C15146" s="7">
        <v>40.220100000000002</v>
      </c>
      <c r="D15146" s="7">
        <v>-82.884200000000007</v>
      </c>
    </row>
    <row r="15147" spans="1:4" x14ac:dyDescent="0.25">
      <c r="A15147" s="7" t="s">
        <v>11553</v>
      </c>
      <c r="B15147" s="7" t="s">
        <v>157</v>
      </c>
      <c r="C15147" s="7">
        <v>30.721900000000002</v>
      </c>
      <c r="D15147" s="7">
        <v>-91.139300000000006</v>
      </c>
    </row>
    <row r="15148" spans="1:4" x14ac:dyDescent="0.25">
      <c r="A15148" s="7" t="s">
        <v>11554</v>
      </c>
      <c r="B15148" s="7" t="s">
        <v>107</v>
      </c>
      <c r="C15148" s="7">
        <v>28.921600000000002</v>
      </c>
      <c r="D15148" s="7">
        <v>-99.094999999999999</v>
      </c>
    </row>
    <row r="15149" spans="1:4" x14ac:dyDescent="0.25">
      <c r="A15149" s="7" t="s">
        <v>11555</v>
      </c>
      <c r="B15149" s="7" t="s">
        <v>217</v>
      </c>
      <c r="C15149" s="7">
        <v>48.7119</v>
      </c>
      <c r="D15149" s="7">
        <v>-94.592399999999998</v>
      </c>
    </row>
    <row r="15150" spans="1:4" x14ac:dyDescent="0.25">
      <c r="A15150" s="7" t="s">
        <v>11556</v>
      </c>
      <c r="B15150" s="7" t="s">
        <v>153</v>
      </c>
      <c r="C15150" s="7">
        <v>38.348100000000002</v>
      </c>
      <c r="D15150" s="7">
        <v>-88.589500000000001</v>
      </c>
    </row>
    <row r="15151" spans="1:4" x14ac:dyDescent="0.25">
      <c r="A15151" s="7" t="s">
        <v>11557</v>
      </c>
      <c r="B15151" s="7" t="s">
        <v>334</v>
      </c>
      <c r="C15151" s="7">
        <v>38.853400000000001</v>
      </c>
      <c r="D15151" s="7">
        <v>-78.132499999999993</v>
      </c>
    </row>
    <row r="15152" spans="1:4" x14ac:dyDescent="0.25">
      <c r="A15152" s="7" t="s">
        <v>11558</v>
      </c>
      <c r="B15152" s="7" t="s">
        <v>398</v>
      </c>
      <c r="C15152" s="7">
        <v>31.463000000000001</v>
      </c>
      <c r="D15152" s="7">
        <v>-90.850899999999996</v>
      </c>
    </row>
    <row r="15153" spans="1:4" x14ac:dyDescent="0.25">
      <c r="A15153" s="7" t="s">
        <v>3492</v>
      </c>
      <c r="B15153" s="7" t="s">
        <v>29</v>
      </c>
      <c r="C15153" s="7">
        <v>40.6539</v>
      </c>
      <c r="D15153" s="7">
        <v>-81.454999999999998</v>
      </c>
    </row>
    <row r="15154" spans="1:4" x14ac:dyDescent="0.25">
      <c r="A15154" s="7" t="s">
        <v>11559</v>
      </c>
      <c r="B15154" s="7" t="s">
        <v>107</v>
      </c>
      <c r="C15154" s="7">
        <v>29.6691</v>
      </c>
      <c r="D15154" s="7">
        <v>-100.0108</v>
      </c>
    </row>
    <row r="15155" spans="1:4" x14ac:dyDescent="0.25">
      <c r="A15155" s="7" t="s">
        <v>2488</v>
      </c>
      <c r="B15155" s="7" t="s">
        <v>29</v>
      </c>
      <c r="C15155" s="7">
        <v>41.301000000000002</v>
      </c>
      <c r="D15155" s="7">
        <v>-83.471699999999998</v>
      </c>
    </row>
    <row r="15156" spans="1:4" x14ac:dyDescent="0.25">
      <c r="A15156" s="7" t="s">
        <v>11560</v>
      </c>
      <c r="B15156" s="7" t="s">
        <v>107</v>
      </c>
      <c r="C15156" s="7">
        <v>33.670299999999997</v>
      </c>
      <c r="D15156" s="7">
        <v>-101.5361</v>
      </c>
    </row>
    <row r="15157" spans="1:4" x14ac:dyDescent="0.25">
      <c r="A15157" s="7" t="s">
        <v>11561</v>
      </c>
      <c r="B15157" s="7" t="s">
        <v>339</v>
      </c>
      <c r="C15157" s="7">
        <v>19.744900000000001</v>
      </c>
      <c r="D15157" s="7">
        <v>-155.0984</v>
      </c>
    </row>
    <row r="15158" spans="1:4" x14ac:dyDescent="0.25">
      <c r="A15158" s="7" t="s">
        <v>11562</v>
      </c>
      <c r="B15158" s="7" t="s">
        <v>123</v>
      </c>
      <c r="C15158" s="7">
        <v>41.279800000000002</v>
      </c>
      <c r="D15158" s="7">
        <v>-75.401600000000002</v>
      </c>
    </row>
    <row r="15159" spans="1:4" x14ac:dyDescent="0.25">
      <c r="A15159" s="7" t="s">
        <v>11563</v>
      </c>
      <c r="B15159" s="7" t="s">
        <v>103</v>
      </c>
      <c r="C15159" s="7">
        <v>36.815199999999997</v>
      </c>
      <c r="D15159" s="7">
        <v>-83.404399999999995</v>
      </c>
    </row>
    <row r="15160" spans="1:4" x14ac:dyDescent="0.25">
      <c r="A15160" s="7" t="s">
        <v>11564</v>
      </c>
      <c r="B15160" s="7" t="s">
        <v>508</v>
      </c>
      <c r="C15160" s="7">
        <v>43.155999999999999</v>
      </c>
      <c r="D15160" s="7">
        <v>-98.536100000000005</v>
      </c>
    </row>
    <row r="15161" spans="1:4" x14ac:dyDescent="0.25">
      <c r="A15161" s="7" t="s">
        <v>11565</v>
      </c>
      <c r="B15161" s="7" t="s">
        <v>29</v>
      </c>
      <c r="C15161" s="7">
        <v>40.663499999999999</v>
      </c>
      <c r="D15161" s="7">
        <v>-81.3643</v>
      </c>
    </row>
    <row r="15162" spans="1:4" x14ac:dyDescent="0.25">
      <c r="A15162" s="7" t="s">
        <v>11566</v>
      </c>
      <c r="B15162" s="7" t="s">
        <v>123</v>
      </c>
      <c r="C15162" s="7">
        <v>39.909599999999998</v>
      </c>
      <c r="D15162" s="7">
        <v>-76.636499999999998</v>
      </c>
    </row>
    <row r="15163" spans="1:4" x14ac:dyDescent="0.25">
      <c r="A15163" s="7" t="s">
        <v>11567</v>
      </c>
      <c r="B15163" s="7" t="s">
        <v>47</v>
      </c>
      <c r="C15163" s="7">
        <v>40.6327</v>
      </c>
      <c r="D15163" s="7">
        <v>-73.684299999999993</v>
      </c>
    </row>
    <row r="15164" spans="1:4" x14ac:dyDescent="0.25">
      <c r="A15164" s="7" t="s">
        <v>11568</v>
      </c>
      <c r="B15164" s="7" t="s">
        <v>372</v>
      </c>
      <c r="C15164" s="7">
        <v>36.2819</v>
      </c>
      <c r="D15164" s="7">
        <v>-92.521199999999993</v>
      </c>
    </row>
    <row r="15165" spans="1:4" x14ac:dyDescent="0.25">
      <c r="A15165" s="7" t="s">
        <v>11569</v>
      </c>
      <c r="B15165" s="7" t="s">
        <v>65</v>
      </c>
      <c r="C15165" s="7">
        <v>35.2652</v>
      </c>
      <c r="D15165" s="7">
        <v>-81.080500000000001</v>
      </c>
    </row>
    <row r="15166" spans="1:4" x14ac:dyDescent="0.25">
      <c r="A15166" s="7" t="s">
        <v>11570</v>
      </c>
      <c r="B15166" s="7" t="s">
        <v>153</v>
      </c>
      <c r="C15166" s="7">
        <v>41.400599999999997</v>
      </c>
      <c r="D15166" s="7">
        <v>-90.562700000000007</v>
      </c>
    </row>
    <row r="15167" spans="1:4" x14ac:dyDescent="0.25">
      <c r="A15167" s="7" t="s">
        <v>8974</v>
      </c>
      <c r="B15167" s="7" t="s">
        <v>36</v>
      </c>
      <c r="C15167" s="7">
        <v>40.641100000000002</v>
      </c>
      <c r="D15167" s="7">
        <v>-104.7701</v>
      </c>
    </row>
    <row r="15168" spans="1:4" x14ac:dyDescent="0.25">
      <c r="A15168" s="7" t="s">
        <v>11571</v>
      </c>
      <c r="B15168" s="7" t="s">
        <v>29</v>
      </c>
      <c r="C15168" s="7">
        <v>40.744</v>
      </c>
      <c r="D15168" s="7">
        <v>-81.746700000000004</v>
      </c>
    </row>
    <row r="15169" spans="1:4" x14ac:dyDescent="0.25">
      <c r="A15169" s="7" t="s">
        <v>796</v>
      </c>
      <c r="B15169" s="7" t="s">
        <v>110</v>
      </c>
      <c r="C15169" s="7">
        <v>45.6586</v>
      </c>
      <c r="D15169" s="7">
        <v>-118.66549999999999</v>
      </c>
    </row>
    <row r="15170" spans="1:4" x14ac:dyDescent="0.25">
      <c r="A15170" s="7" t="s">
        <v>11572</v>
      </c>
      <c r="B15170" s="7" t="s">
        <v>190</v>
      </c>
      <c r="C15170" s="7">
        <v>40.096800000000002</v>
      </c>
      <c r="D15170" s="7">
        <v>-111.729</v>
      </c>
    </row>
    <row r="15171" spans="1:4" x14ac:dyDescent="0.25">
      <c r="A15171" s="7" t="s">
        <v>4280</v>
      </c>
      <c r="B15171" s="7" t="s">
        <v>110</v>
      </c>
      <c r="C15171" s="7">
        <v>43.918799999999997</v>
      </c>
      <c r="D15171" s="7">
        <v>-122.822</v>
      </c>
    </row>
    <row r="15172" spans="1:4" x14ac:dyDescent="0.25">
      <c r="A15172" s="7" t="s">
        <v>1085</v>
      </c>
      <c r="B15172" s="7" t="s">
        <v>329</v>
      </c>
      <c r="C15172" s="7">
        <v>39.181399999999996</v>
      </c>
      <c r="D15172" s="7">
        <v>-76.956999999999994</v>
      </c>
    </row>
    <row r="15173" spans="1:4" x14ac:dyDescent="0.25">
      <c r="A15173" s="7" t="s">
        <v>3371</v>
      </c>
      <c r="B15173" s="7" t="s">
        <v>508</v>
      </c>
      <c r="C15173" s="7">
        <v>44.2136</v>
      </c>
      <c r="D15173" s="7">
        <v>-103.3717</v>
      </c>
    </row>
    <row r="15174" spans="1:4" x14ac:dyDescent="0.25">
      <c r="A15174" s="7" t="s">
        <v>11573</v>
      </c>
      <c r="B15174" s="7" t="s">
        <v>403</v>
      </c>
      <c r="C15174" s="7">
        <v>38.942300000000003</v>
      </c>
      <c r="D15174" s="7">
        <v>-74.937799999999996</v>
      </c>
    </row>
    <row r="15175" spans="1:4" x14ac:dyDescent="0.25">
      <c r="A15175" s="7" t="s">
        <v>11574</v>
      </c>
      <c r="B15175" s="7" t="s">
        <v>486</v>
      </c>
      <c r="C15175" s="7">
        <v>46.918900000000001</v>
      </c>
      <c r="D15175" s="7">
        <v>-104.0055</v>
      </c>
    </row>
    <row r="15176" spans="1:4" x14ac:dyDescent="0.25">
      <c r="A15176" s="7" t="s">
        <v>11575</v>
      </c>
      <c r="B15176" s="7" t="s">
        <v>468</v>
      </c>
      <c r="C15176" s="7">
        <v>43.088299999999997</v>
      </c>
      <c r="D15176" s="7">
        <v>-70.698800000000006</v>
      </c>
    </row>
    <row r="15177" spans="1:4" x14ac:dyDescent="0.25">
      <c r="A15177" s="7" t="s">
        <v>459</v>
      </c>
      <c r="B15177" s="7" t="s">
        <v>103</v>
      </c>
      <c r="C15177" s="7">
        <v>37.1952</v>
      </c>
      <c r="D15177" s="7">
        <v>-86.269099999999995</v>
      </c>
    </row>
    <row r="15178" spans="1:4" x14ac:dyDescent="0.25">
      <c r="A15178" s="7" t="s">
        <v>408</v>
      </c>
      <c r="B15178" s="7" t="s">
        <v>107</v>
      </c>
      <c r="C15178" s="7">
        <v>33.043700000000001</v>
      </c>
      <c r="D15178" s="7">
        <v>-96.550399999999996</v>
      </c>
    </row>
    <row r="15179" spans="1:4" x14ac:dyDescent="0.25">
      <c r="A15179" s="7" t="s">
        <v>11576</v>
      </c>
      <c r="B15179" s="7" t="s">
        <v>101</v>
      </c>
      <c r="C15179" s="7">
        <v>38.416200000000003</v>
      </c>
      <c r="D15179" s="7">
        <v>-90.677700000000002</v>
      </c>
    </row>
    <row r="15180" spans="1:4" x14ac:dyDescent="0.25">
      <c r="A15180" s="7" t="s">
        <v>11577</v>
      </c>
      <c r="B15180" s="7" t="s">
        <v>217</v>
      </c>
      <c r="C15180" s="7">
        <v>44.2746</v>
      </c>
      <c r="D15180" s="7">
        <v>-94.188100000000006</v>
      </c>
    </row>
    <row r="15181" spans="1:4" x14ac:dyDescent="0.25">
      <c r="A15181" s="7" t="s">
        <v>11578</v>
      </c>
      <c r="B15181" s="7" t="s">
        <v>863</v>
      </c>
      <c r="C15181" s="7">
        <v>42.265599999999999</v>
      </c>
      <c r="D15181" s="7">
        <v>-104.74299999999999</v>
      </c>
    </row>
    <row r="15182" spans="1:4" x14ac:dyDescent="0.25">
      <c r="A15182" s="7" t="s">
        <v>11579</v>
      </c>
      <c r="B15182" s="7" t="s">
        <v>59</v>
      </c>
      <c r="C15182" s="7">
        <v>27.7486</v>
      </c>
      <c r="D15182" s="7">
        <v>-80.442099999999996</v>
      </c>
    </row>
    <row r="15183" spans="1:4" x14ac:dyDescent="0.25">
      <c r="A15183" s="7" t="s">
        <v>11580</v>
      </c>
      <c r="B15183" s="7" t="s">
        <v>196</v>
      </c>
      <c r="C15183" s="7">
        <v>34.616</v>
      </c>
      <c r="D15183" s="7">
        <v>-97.820700000000002</v>
      </c>
    </row>
    <row r="15184" spans="1:4" x14ac:dyDescent="0.25">
      <c r="A15184" s="7" t="s">
        <v>11581</v>
      </c>
      <c r="B15184" s="7" t="s">
        <v>153</v>
      </c>
      <c r="C15184" s="7">
        <v>41.360999999999997</v>
      </c>
      <c r="D15184" s="7">
        <v>-89.582800000000006</v>
      </c>
    </row>
    <row r="15185" spans="1:4" x14ac:dyDescent="0.25">
      <c r="A15185" s="7" t="s">
        <v>3139</v>
      </c>
      <c r="B15185" s="7" t="s">
        <v>129</v>
      </c>
      <c r="C15185" s="7">
        <v>44.447499999999998</v>
      </c>
      <c r="D15185" s="7">
        <v>-89.283199999999994</v>
      </c>
    </row>
    <row r="15186" spans="1:4" x14ac:dyDescent="0.25">
      <c r="A15186" s="7" t="s">
        <v>11582</v>
      </c>
      <c r="B15186" s="7" t="s">
        <v>232</v>
      </c>
      <c r="C15186" s="7">
        <v>47.7667</v>
      </c>
      <c r="D15186" s="7">
        <v>-117.0133</v>
      </c>
    </row>
    <row r="15187" spans="1:4" x14ac:dyDescent="0.25">
      <c r="A15187" s="7" t="s">
        <v>763</v>
      </c>
      <c r="B15187" s="7" t="s">
        <v>24</v>
      </c>
      <c r="C15187" s="7">
        <v>42.476999999999997</v>
      </c>
      <c r="D15187" s="7">
        <v>-96.185100000000006</v>
      </c>
    </row>
    <row r="15188" spans="1:4" x14ac:dyDescent="0.25">
      <c r="A15188" s="7" t="s">
        <v>330</v>
      </c>
      <c r="B15188" s="7" t="s">
        <v>232</v>
      </c>
      <c r="C15188" s="7">
        <v>43.1965</v>
      </c>
      <c r="D15188" s="7">
        <v>-112.43559999999999</v>
      </c>
    </row>
    <row r="15189" spans="1:4" x14ac:dyDescent="0.25">
      <c r="A15189" s="7" t="s">
        <v>11583</v>
      </c>
      <c r="B15189" s="7" t="s">
        <v>110</v>
      </c>
      <c r="C15189" s="7">
        <v>45.714300000000001</v>
      </c>
      <c r="D15189" s="7">
        <v>-123.9165</v>
      </c>
    </row>
    <row r="15190" spans="1:4" x14ac:dyDescent="0.25">
      <c r="A15190" s="7" t="s">
        <v>11584</v>
      </c>
      <c r="B15190" s="7" t="s">
        <v>196</v>
      </c>
      <c r="C15190" s="7">
        <v>35.541800000000002</v>
      </c>
      <c r="D15190" s="7">
        <v>-95.112899999999996</v>
      </c>
    </row>
    <row r="15191" spans="1:4" x14ac:dyDescent="0.25">
      <c r="A15191" s="7" t="s">
        <v>11585</v>
      </c>
      <c r="B15191" s="7" t="s">
        <v>196</v>
      </c>
      <c r="C15191" s="7">
        <v>35.3401</v>
      </c>
      <c r="D15191" s="7">
        <v>-96.135999999999996</v>
      </c>
    </row>
    <row r="15192" spans="1:4" x14ac:dyDescent="0.25">
      <c r="A15192" s="7" t="s">
        <v>11586</v>
      </c>
      <c r="B15192" s="7" t="s">
        <v>101</v>
      </c>
      <c r="C15192" s="7">
        <v>38.725099999999998</v>
      </c>
      <c r="D15192" s="7">
        <v>-90.305800000000005</v>
      </c>
    </row>
    <row r="15193" spans="1:4" x14ac:dyDescent="0.25">
      <c r="A15193" s="7" t="s">
        <v>2116</v>
      </c>
      <c r="B15193" s="7" t="s">
        <v>65</v>
      </c>
      <c r="C15193" s="7">
        <v>35.1434</v>
      </c>
      <c r="D15193" s="7">
        <v>-76.808400000000006</v>
      </c>
    </row>
    <row r="15194" spans="1:4" x14ac:dyDescent="0.25">
      <c r="A15194" s="7" t="s">
        <v>11587</v>
      </c>
      <c r="B15194" s="7" t="s">
        <v>41</v>
      </c>
      <c r="C15194" s="7">
        <v>34.907299999999999</v>
      </c>
      <c r="D15194" s="7">
        <v>-116.8235</v>
      </c>
    </row>
    <row r="15195" spans="1:4" x14ac:dyDescent="0.25">
      <c r="A15195" s="7" t="s">
        <v>11588</v>
      </c>
      <c r="B15195" s="7" t="s">
        <v>107</v>
      </c>
      <c r="C15195" s="7">
        <v>33.358499999999999</v>
      </c>
      <c r="D15195" s="7">
        <v>-94.255099999999999</v>
      </c>
    </row>
    <row r="15196" spans="1:4" x14ac:dyDescent="0.25">
      <c r="A15196" s="7" t="s">
        <v>8338</v>
      </c>
      <c r="B15196" s="7" t="s">
        <v>398</v>
      </c>
      <c r="C15196" s="7">
        <v>32.136400000000002</v>
      </c>
      <c r="D15196" s="7">
        <v>-88.7958</v>
      </c>
    </row>
    <row r="15197" spans="1:4" x14ac:dyDescent="0.25">
      <c r="A15197" s="7" t="s">
        <v>11589</v>
      </c>
      <c r="B15197" s="7" t="s">
        <v>222</v>
      </c>
      <c r="C15197" s="7">
        <v>37.662700000000001</v>
      </c>
      <c r="D15197" s="7">
        <v>-97.679299999999998</v>
      </c>
    </row>
    <row r="15198" spans="1:4" x14ac:dyDescent="0.25">
      <c r="A15198" s="7" t="s">
        <v>4001</v>
      </c>
      <c r="B15198" s="7" t="s">
        <v>101</v>
      </c>
      <c r="C15198" s="7">
        <v>39.885899999999999</v>
      </c>
      <c r="D15198" s="7">
        <v>-94.363399999999999</v>
      </c>
    </row>
    <row r="15199" spans="1:4" x14ac:dyDescent="0.25">
      <c r="A15199" s="7" t="s">
        <v>8837</v>
      </c>
      <c r="B15199" s="7" t="s">
        <v>47</v>
      </c>
      <c r="C15199" s="7">
        <v>43.0366</v>
      </c>
      <c r="D15199" s="7">
        <v>-76.626300000000001</v>
      </c>
    </row>
    <row r="15200" spans="1:4" x14ac:dyDescent="0.25">
      <c r="A15200" s="7" t="s">
        <v>1320</v>
      </c>
      <c r="B15200" s="7" t="s">
        <v>153</v>
      </c>
      <c r="C15200" s="7">
        <v>41.181899999999999</v>
      </c>
      <c r="D15200" s="7">
        <v>-88.192599999999999</v>
      </c>
    </row>
    <row r="15201" spans="1:4" x14ac:dyDescent="0.25">
      <c r="A15201" s="7" t="s">
        <v>11590</v>
      </c>
      <c r="B15201" s="7" t="s">
        <v>107</v>
      </c>
      <c r="C15201" s="7">
        <v>30.586200000000002</v>
      </c>
      <c r="D15201" s="7">
        <v>-98.418700000000001</v>
      </c>
    </row>
    <row r="15202" spans="1:4" x14ac:dyDescent="0.25">
      <c r="A15202" s="7" t="s">
        <v>11591</v>
      </c>
      <c r="B15202" s="7" t="s">
        <v>115</v>
      </c>
      <c r="C15202" s="7">
        <v>41.323900000000002</v>
      </c>
      <c r="D15202" s="7">
        <v>-85.697900000000004</v>
      </c>
    </row>
    <row r="15203" spans="1:4" x14ac:dyDescent="0.25">
      <c r="A15203" s="7" t="s">
        <v>4181</v>
      </c>
      <c r="B15203" s="7" t="s">
        <v>24</v>
      </c>
      <c r="C15203" s="7">
        <v>41.692300000000003</v>
      </c>
      <c r="D15203" s="7">
        <v>-90.580299999999994</v>
      </c>
    </row>
    <row r="15204" spans="1:4" x14ac:dyDescent="0.25">
      <c r="A15204" s="7" t="s">
        <v>11592</v>
      </c>
      <c r="B15204" s="7" t="s">
        <v>107</v>
      </c>
      <c r="C15204" s="7">
        <v>30.578900000000001</v>
      </c>
      <c r="D15204" s="7">
        <v>-103.8946</v>
      </c>
    </row>
    <row r="15205" spans="1:4" x14ac:dyDescent="0.25">
      <c r="A15205" s="7" t="s">
        <v>11593</v>
      </c>
      <c r="B15205" s="7" t="s">
        <v>153</v>
      </c>
      <c r="C15205" s="7">
        <v>40.751100000000001</v>
      </c>
      <c r="D15205" s="7">
        <v>-88.409599999999998</v>
      </c>
    </row>
    <row r="15206" spans="1:4" x14ac:dyDescent="0.25">
      <c r="A15206" s="7" t="s">
        <v>11594</v>
      </c>
      <c r="B15206" s="7" t="s">
        <v>334</v>
      </c>
      <c r="C15206" s="7">
        <v>38.372399999999999</v>
      </c>
      <c r="D15206" s="7">
        <v>-78.732699999999994</v>
      </c>
    </row>
    <row r="15207" spans="1:4" x14ac:dyDescent="0.25">
      <c r="A15207" s="7" t="s">
        <v>11595</v>
      </c>
      <c r="B15207" s="7" t="s">
        <v>153</v>
      </c>
      <c r="C15207" s="7">
        <v>40.2438</v>
      </c>
      <c r="D15207" s="7">
        <v>-88.187600000000003</v>
      </c>
    </row>
    <row r="15208" spans="1:4" x14ac:dyDescent="0.25">
      <c r="A15208" s="7" t="s">
        <v>6280</v>
      </c>
      <c r="B15208" s="7" t="s">
        <v>17</v>
      </c>
      <c r="C15208" s="7">
        <v>34.625599999999999</v>
      </c>
      <c r="D15208" s="7">
        <v>-86.279200000000003</v>
      </c>
    </row>
    <row r="15209" spans="1:4" x14ac:dyDescent="0.25">
      <c r="A15209" s="7" t="s">
        <v>11596</v>
      </c>
      <c r="B15209" s="7" t="s">
        <v>244</v>
      </c>
      <c r="C15209" s="7">
        <v>41.115900000000003</v>
      </c>
      <c r="D15209" s="7">
        <v>-97.591200000000001</v>
      </c>
    </row>
    <row r="15210" spans="1:4" x14ac:dyDescent="0.25">
      <c r="A15210" s="7" t="s">
        <v>8201</v>
      </c>
      <c r="B15210" s="7" t="s">
        <v>246</v>
      </c>
      <c r="C15210" s="7">
        <v>34.919600000000003</v>
      </c>
      <c r="D15210" s="7">
        <v>-83.385400000000004</v>
      </c>
    </row>
    <row r="15211" spans="1:4" x14ac:dyDescent="0.25">
      <c r="A15211" s="7" t="s">
        <v>11597</v>
      </c>
      <c r="B15211" s="7" t="s">
        <v>47</v>
      </c>
      <c r="C15211" s="7">
        <v>43.0291</v>
      </c>
      <c r="D15211" s="7">
        <v>-75.271000000000001</v>
      </c>
    </row>
    <row r="15212" spans="1:4" x14ac:dyDescent="0.25">
      <c r="A15212" s="7" t="s">
        <v>2314</v>
      </c>
      <c r="B15212" s="7" t="s">
        <v>226</v>
      </c>
      <c r="C15212" s="7">
        <v>41.890099999999997</v>
      </c>
      <c r="D15212" s="7">
        <v>-83.778999999999996</v>
      </c>
    </row>
    <row r="15213" spans="1:4" x14ac:dyDescent="0.25">
      <c r="A15213" s="7" t="s">
        <v>2288</v>
      </c>
      <c r="B15213" s="7" t="s">
        <v>228</v>
      </c>
      <c r="C15213" s="7">
        <v>35.432499999999997</v>
      </c>
      <c r="D15213" s="7">
        <v>-85.743300000000005</v>
      </c>
    </row>
    <row r="15214" spans="1:4" x14ac:dyDescent="0.25">
      <c r="A15214" s="7" t="s">
        <v>11598</v>
      </c>
      <c r="B15214" s="7" t="s">
        <v>262</v>
      </c>
      <c r="C15214" s="7">
        <v>34.286000000000001</v>
      </c>
      <c r="D15214" s="7">
        <v>-111.29519999999999</v>
      </c>
    </row>
    <row r="15215" spans="1:4" x14ac:dyDescent="0.25">
      <c r="A15215" s="7" t="s">
        <v>3853</v>
      </c>
      <c r="B15215" s="7" t="s">
        <v>246</v>
      </c>
      <c r="C15215" s="7">
        <v>31.948799999999999</v>
      </c>
      <c r="D15215" s="7">
        <v>-83.456900000000005</v>
      </c>
    </row>
    <row r="15216" spans="1:4" x14ac:dyDescent="0.25">
      <c r="A15216" s="7" t="s">
        <v>1655</v>
      </c>
      <c r="B15216" s="7" t="s">
        <v>329</v>
      </c>
      <c r="C15216" s="7">
        <v>38.584299999999999</v>
      </c>
      <c r="D15216" s="7">
        <v>-76.096500000000006</v>
      </c>
    </row>
    <row r="15217" spans="1:4" x14ac:dyDescent="0.25">
      <c r="A15217" s="7" t="s">
        <v>11599</v>
      </c>
      <c r="B15217" s="7" t="s">
        <v>157</v>
      </c>
      <c r="C15217" s="7">
        <v>30.576899999999998</v>
      </c>
      <c r="D15217" s="7">
        <v>-90.487099999999998</v>
      </c>
    </row>
    <row r="15218" spans="1:4" x14ac:dyDescent="0.25">
      <c r="A15218" s="7" t="s">
        <v>11600</v>
      </c>
      <c r="B15218" s="7" t="s">
        <v>123</v>
      </c>
      <c r="C15218" s="7">
        <v>41.280099999999997</v>
      </c>
      <c r="D15218" s="7">
        <v>-75.9649</v>
      </c>
    </row>
    <row r="15219" spans="1:4" x14ac:dyDescent="0.25">
      <c r="A15219" s="7" t="s">
        <v>11601</v>
      </c>
      <c r="B15219" s="7" t="s">
        <v>36</v>
      </c>
      <c r="C15219" s="7">
        <v>38.0276</v>
      </c>
      <c r="D15219" s="7">
        <v>-107.6734</v>
      </c>
    </row>
    <row r="15220" spans="1:4" x14ac:dyDescent="0.25">
      <c r="A15220" s="7" t="s">
        <v>11602</v>
      </c>
      <c r="B15220" s="7" t="s">
        <v>334</v>
      </c>
      <c r="C15220" s="7">
        <v>37.135100000000001</v>
      </c>
      <c r="D15220" s="7">
        <v>-81.421199999999999</v>
      </c>
    </row>
    <row r="15221" spans="1:4" x14ac:dyDescent="0.25">
      <c r="A15221" s="7" t="s">
        <v>11603</v>
      </c>
      <c r="B15221" s="7" t="s">
        <v>398</v>
      </c>
      <c r="C15221" s="7">
        <v>33.858899999999998</v>
      </c>
      <c r="D15221" s="7">
        <v>-89.287800000000004</v>
      </c>
    </row>
    <row r="15222" spans="1:4" x14ac:dyDescent="0.25">
      <c r="A15222" s="7" t="s">
        <v>11604</v>
      </c>
      <c r="B15222" s="7" t="s">
        <v>107</v>
      </c>
      <c r="C15222" s="7">
        <v>31.262</v>
      </c>
      <c r="D15222" s="7">
        <v>-100.82080000000001</v>
      </c>
    </row>
    <row r="15223" spans="1:4" x14ac:dyDescent="0.25">
      <c r="A15223" s="7" t="s">
        <v>11605</v>
      </c>
      <c r="B15223" s="7" t="s">
        <v>123</v>
      </c>
      <c r="C15223" s="7">
        <v>41.142099999999999</v>
      </c>
      <c r="D15223" s="7">
        <v>-78.806700000000006</v>
      </c>
    </row>
    <row r="15224" spans="1:4" x14ac:dyDescent="0.25">
      <c r="A15224" s="7" t="s">
        <v>11606</v>
      </c>
      <c r="B15224" s="7" t="s">
        <v>101</v>
      </c>
      <c r="C15224" s="7">
        <v>38.207999999999998</v>
      </c>
      <c r="D15224" s="7">
        <v>-92.825299999999999</v>
      </c>
    </row>
    <row r="15225" spans="1:4" x14ac:dyDescent="0.25">
      <c r="A15225" s="7" t="s">
        <v>1757</v>
      </c>
      <c r="B15225" s="7" t="s">
        <v>115</v>
      </c>
      <c r="C15225" s="7">
        <v>40.576900000000002</v>
      </c>
      <c r="D15225" s="7">
        <v>-85.880300000000005</v>
      </c>
    </row>
    <row r="15226" spans="1:4" x14ac:dyDescent="0.25">
      <c r="A15226" s="7" t="s">
        <v>11607</v>
      </c>
      <c r="B15226" s="7" t="s">
        <v>334</v>
      </c>
      <c r="C15226" s="7">
        <v>37.207000000000001</v>
      </c>
      <c r="D15226" s="7">
        <v>-80.485200000000006</v>
      </c>
    </row>
    <row r="15227" spans="1:4" x14ac:dyDescent="0.25">
      <c r="A15227" s="7" t="s">
        <v>7254</v>
      </c>
      <c r="B15227" s="7" t="s">
        <v>493</v>
      </c>
      <c r="C15227" s="7">
        <v>37.897599999999997</v>
      </c>
      <c r="D15227" s="7">
        <v>-81.173699999999997</v>
      </c>
    </row>
    <row r="15228" spans="1:4" x14ac:dyDescent="0.25">
      <c r="A15228" s="7" t="s">
        <v>11608</v>
      </c>
      <c r="B15228" s="7" t="s">
        <v>244</v>
      </c>
      <c r="C15228" s="7">
        <v>40.086399999999998</v>
      </c>
      <c r="D15228" s="7">
        <v>-98.522199999999998</v>
      </c>
    </row>
    <row r="15229" spans="1:4" x14ac:dyDescent="0.25">
      <c r="A15229" s="7" t="s">
        <v>11609</v>
      </c>
      <c r="B15229" s="7" t="s">
        <v>24</v>
      </c>
      <c r="C15229" s="7">
        <v>42.161200000000001</v>
      </c>
      <c r="D15229" s="7">
        <v>-95.435199999999995</v>
      </c>
    </row>
    <row r="15230" spans="1:4" x14ac:dyDescent="0.25">
      <c r="A15230" s="7" t="s">
        <v>11610</v>
      </c>
      <c r="B15230" s="7" t="s">
        <v>153</v>
      </c>
      <c r="C15230" s="7">
        <v>41.840800000000002</v>
      </c>
      <c r="D15230" s="7">
        <v>-89.3005</v>
      </c>
    </row>
    <row r="15231" spans="1:4" x14ac:dyDescent="0.25">
      <c r="A15231" s="7" t="s">
        <v>7601</v>
      </c>
      <c r="B15231" s="7" t="s">
        <v>101</v>
      </c>
      <c r="C15231" s="7">
        <v>36.996899999999997</v>
      </c>
      <c r="D15231" s="7">
        <v>-94.315200000000004</v>
      </c>
    </row>
    <row r="15232" spans="1:4" x14ac:dyDescent="0.25">
      <c r="A15232" s="7" t="s">
        <v>11611</v>
      </c>
      <c r="B15232" s="7" t="s">
        <v>339</v>
      </c>
      <c r="C15232" s="7">
        <v>21.883400000000002</v>
      </c>
      <c r="D15232" s="7">
        <v>-159.46</v>
      </c>
    </row>
    <row r="15233" spans="1:4" x14ac:dyDescent="0.25">
      <c r="A15233" s="7" t="s">
        <v>11612</v>
      </c>
      <c r="B15233" s="7" t="s">
        <v>268</v>
      </c>
      <c r="C15233" s="7">
        <v>46.910400000000003</v>
      </c>
      <c r="D15233" s="7">
        <v>-117.07510000000001</v>
      </c>
    </row>
    <row r="15234" spans="1:4" x14ac:dyDescent="0.25">
      <c r="A15234" s="7" t="s">
        <v>11613</v>
      </c>
      <c r="B15234" s="7" t="s">
        <v>196</v>
      </c>
      <c r="C15234" s="7">
        <v>36.5595</v>
      </c>
      <c r="D15234" s="7">
        <v>-96.138300000000001</v>
      </c>
    </row>
    <row r="15235" spans="1:4" x14ac:dyDescent="0.25">
      <c r="A15235" s="7" t="s">
        <v>9739</v>
      </c>
      <c r="B15235" s="7" t="s">
        <v>129</v>
      </c>
      <c r="C15235" s="7">
        <v>43.4497</v>
      </c>
      <c r="D15235" s="7">
        <v>-89.238799999999998</v>
      </c>
    </row>
    <row r="15236" spans="1:4" x14ac:dyDescent="0.25">
      <c r="A15236" s="7" t="s">
        <v>2610</v>
      </c>
      <c r="B15236" s="7" t="s">
        <v>17</v>
      </c>
      <c r="C15236" s="7">
        <v>34.170499999999997</v>
      </c>
      <c r="D15236" s="7">
        <v>-86.322400000000002</v>
      </c>
    </row>
    <row r="15237" spans="1:4" x14ac:dyDescent="0.25">
      <c r="A15237" s="7" t="s">
        <v>5711</v>
      </c>
      <c r="B15237" s="7" t="s">
        <v>468</v>
      </c>
      <c r="C15237" s="7">
        <v>44.491599999999998</v>
      </c>
      <c r="D15237" s="7">
        <v>-70.192300000000003</v>
      </c>
    </row>
    <row r="15238" spans="1:4" x14ac:dyDescent="0.25">
      <c r="A15238" s="7" t="s">
        <v>11614</v>
      </c>
      <c r="B15238" s="7" t="s">
        <v>17</v>
      </c>
      <c r="C15238" s="7">
        <v>34.671799999999998</v>
      </c>
      <c r="D15238" s="7">
        <v>-87.406300000000002</v>
      </c>
    </row>
    <row r="15239" spans="1:4" x14ac:dyDescent="0.25">
      <c r="A15239" s="7" t="s">
        <v>646</v>
      </c>
      <c r="B15239" s="7" t="s">
        <v>107</v>
      </c>
      <c r="C15239" s="7">
        <v>33.364899999999999</v>
      </c>
      <c r="D15239" s="7">
        <v>-96.459800000000001</v>
      </c>
    </row>
    <row r="15240" spans="1:4" x14ac:dyDescent="0.25">
      <c r="A15240" s="7" t="s">
        <v>11615</v>
      </c>
      <c r="B15240" s="7" t="s">
        <v>101</v>
      </c>
      <c r="C15240" s="7">
        <v>38.862699999999997</v>
      </c>
      <c r="D15240" s="7">
        <v>-90.872399999999999</v>
      </c>
    </row>
    <row r="15241" spans="1:4" x14ac:dyDescent="0.25">
      <c r="A15241" s="7" t="s">
        <v>11616</v>
      </c>
      <c r="B15241" s="7" t="s">
        <v>222</v>
      </c>
      <c r="C15241" s="7">
        <v>37.848100000000002</v>
      </c>
      <c r="D15241" s="7">
        <v>-99.754800000000003</v>
      </c>
    </row>
    <row r="15242" spans="1:4" x14ac:dyDescent="0.25">
      <c r="A15242" s="7" t="s">
        <v>4677</v>
      </c>
      <c r="B15242" s="7" t="s">
        <v>123</v>
      </c>
      <c r="C15242" s="7">
        <v>41.136499999999998</v>
      </c>
      <c r="D15242" s="7">
        <v>-80.010499999999993</v>
      </c>
    </row>
    <row r="15243" spans="1:4" x14ac:dyDescent="0.25">
      <c r="A15243" s="7" t="s">
        <v>8330</v>
      </c>
      <c r="B15243" s="7" t="s">
        <v>17</v>
      </c>
      <c r="C15243" s="7">
        <v>34.889200000000002</v>
      </c>
      <c r="D15243" s="7">
        <v>-86.422600000000003</v>
      </c>
    </row>
    <row r="15244" spans="1:4" x14ac:dyDescent="0.25">
      <c r="A15244" s="7" t="s">
        <v>5227</v>
      </c>
      <c r="B15244" s="7" t="s">
        <v>493</v>
      </c>
      <c r="C15244" s="7">
        <v>39.423999999999999</v>
      </c>
      <c r="D15244" s="7">
        <v>-80.188900000000004</v>
      </c>
    </row>
    <row r="15245" spans="1:4" x14ac:dyDescent="0.25">
      <c r="A15245" s="7" t="s">
        <v>2454</v>
      </c>
      <c r="B15245" s="7" t="s">
        <v>403</v>
      </c>
      <c r="C15245" s="7">
        <v>40.221200000000003</v>
      </c>
      <c r="D15245" s="7">
        <v>-74.472999999999999</v>
      </c>
    </row>
    <row r="15246" spans="1:4" x14ac:dyDescent="0.25">
      <c r="A15246" s="7" t="s">
        <v>11617</v>
      </c>
      <c r="B15246" s="7" t="s">
        <v>29</v>
      </c>
      <c r="C15246" s="7">
        <v>41.051400000000001</v>
      </c>
      <c r="D15246" s="7">
        <v>-83.0137</v>
      </c>
    </row>
    <row r="15247" spans="1:4" x14ac:dyDescent="0.25">
      <c r="A15247" s="7" t="s">
        <v>349</v>
      </c>
      <c r="B15247" s="7" t="s">
        <v>334</v>
      </c>
      <c r="C15247" s="7">
        <v>37.342599999999997</v>
      </c>
      <c r="D15247" s="7">
        <v>-78.986199999999997</v>
      </c>
    </row>
    <row r="15248" spans="1:4" x14ac:dyDescent="0.25">
      <c r="A15248" s="7" t="s">
        <v>11618</v>
      </c>
      <c r="B15248" s="7" t="s">
        <v>415</v>
      </c>
      <c r="C15248" s="7">
        <v>62.776200000000003</v>
      </c>
      <c r="D15248" s="7">
        <v>-164.51570000000001</v>
      </c>
    </row>
    <row r="15249" spans="1:4" x14ac:dyDescent="0.25">
      <c r="A15249" s="7" t="s">
        <v>11619</v>
      </c>
      <c r="B15249" s="7" t="s">
        <v>153</v>
      </c>
      <c r="C15249" s="7">
        <v>40.4955</v>
      </c>
      <c r="D15249" s="7">
        <v>-89.6524</v>
      </c>
    </row>
    <row r="15250" spans="1:4" x14ac:dyDescent="0.25">
      <c r="A15250" s="7" t="s">
        <v>11620</v>
      </c>
      <c r="B15250" s="7" t="s">
        <v>398</v>
      </c>
      <c r="C15250" s="7">
        <v>33.554400000000001</v>
      </c>
      <c r="D15250" s="7">
        <v>-89.080500000000001</v>
      </c>
    </row>
    <row r="15251" spans="1:4" x14ac:dyDescent="0.25">
      <c r="A15251" s="7" t="s">
        <v>11621</v>
      </c>
      <c r="B15251" s="7" t="s">
        <v>415</v>
      </c>
      <c r="C15251" s="7">
        <v>60.4876</v>
      </c>
      <c r="D15251" s="7">
        <v>-150.78120000000001</v>
      </c>
    </row>
    <row r="15252" spans="1:4" x14ac:dyDescent="0.25">
      <c r="A15252" s="7" t="s">
        <v>11622</v>
      </c>
      <c r="B15252" s="7" t="s">
        <v>157</v>
      </c>
      <c r="C15252" s="7">
        <v>31.684899999999999</v>
      </c>
      <c r="D15252" s="7">
        <v>-91.832099999999997</v>
      </c>
    </row>
    <row r="15253" spans="1:4" x14ac:dyDescent="0.25">
      <c r="A15253" s="7" t="s">
        <v>11623</v>
      </c>
      <c r="B15253" s="7" t="s">
        <v>343</v>
      </c>
      <c r="C15253" s="7">
        <v>36.115099999999998</v>
      </c>
      <c r="D15253" s="7">
        <v>-106.0371</v>
      </c>
    </row>
    <row r="15254" spans="1:4" x14ac:dyDescent="0.25">
      <c r="A15254" s="7" t="s">
        <v>11624</v>
      </c>
      <c r="B15254" s="7" t="s">
        <v>107</v>
      </c>
      <c r="C15254" s="7">
        <v>32.6008</v>
      </c>
      <c r="D15254" s="7">
        <v>-94.852500000000006</v>
      </c>
    </row>
    <row r="15255" spans="1:4" x14ac:dyDescent="0.25">
      <c r="A15255" s="7" t="s">
        <v>11625</v>
      </c>
      <c r="B15255" s="7" t="s">
        <v>123</v>
      </c>
      <c r="C15255" s="7">
        <v>41.966200000000001</v>
      </c>
      <c r="D15255" s="7">
        <v>-78.190700000000007</v>
      </c>
    </row>
    <row r="15256" spans="1:4" x14ac:dyDescent="0.25">
      <c r="A15256" s="7" t="s">
        <v>9555</v>
      </c>
      <c r="B15256" s="7" t="s">
        <v>244</v>
      </c>
      <c r="C15256" s="7">
        <v>40.305199999999999</v>
      </c>
      <c r="D15256" s="7">
        <v>-99.897999999999996</v>
      </c>
    </row>
    <row r="15257" spans="1:4" x14ac:dyDescent="0.25">
      <c r="A15257" s="7" t="s">
        <v>11626</v>
      </c>
      <c r="B15257" s="7" t="s">
        <v>334</v>
      </c>
      <c r="C15257" s="7">
        <v>37.3367</v>
      </c>
      <c r="D15257" s="7">
        <v>-77.988200000000006</v>
      </c>
    </row>
    <row r="15258" spans="1:4" x14ac:dyDescent="0.25">
      <c r="A15258" s="7" t="s">
        <v>11627</v>
      </c>
      <c r="B15258" s="7" t="s">
        <v>24</v>
      </c>
      <c r="C15258" s="7">
        <v>41.380699999999997</v>
      </c>
      <c r="D15258" s="7">
        <v>-95.682100000000005</v>
      </c>
    </row>
    <row r="15259" spans="1:4" x14ac:dyDescent="0.25">
      <c r="A15259" s="7" t="s">
        <v>11628</v>
      </c>
      <c r="B15259" s="7" t="s">
        <v>41</v>
      </c>
      <c r="C15259" s="7">
        <v>36.970700000000001</v>
      </c>
      <c r="D15259" s="7">
        <v>-120.6467</v>
      </c>
    </row>
    <row r="15260" spans="1:4" x14ac:dyDescent="0.25">
      <c r="A15260" s="7" t="s">
        <v>11629</v>
      </c>
      <c r="B15260" s="7" t="s">
        <v>398</v>
      </c>
      <c r="C15260" s="7">
        <v>33.333199999999998</v>
      </c>
      <c r="D15260" s="7">
        <v>-89.753299999999996</v>
      </c>
    </row>
    <row r="15261" spans="1:4" x14ac:dyDescent="0.25">
      <c r="A15261" s="7" t="s">
        <v>11630</v>
      </c>
      <c r="B15261" s="7" t="s">
        <v>262</v>
      </c>
      <c r="C15261" s="7">
        <v>35.819499999999998</v>
      </c>
      <c r="D15261" s="7">
        <v>-110.5331</v>
      </c>
    </row>
    <row r="15262" spans="1:4" x14ac:dyDescent="0.25">
      <c r="A15262" s="7" t="s">
        <v>11631</v>
      </c>
      <c r="B15262" s="7" t="s">
        <v>123</v>
      </c>
      <c r="C15262" s="7">
        <v>40.740900000000003</v>
      </c>
      <c r="D15262" s="7">
        <v>-75.256</v>
      </c>
    </row>
    <row r="15263" spans="1:4" x14ac:dyDescent="0.25">
      <c r="A15263" s="7" t="s">
        <v>2752</v>
      </c>
      <c r="B15263" s="7" t="s">
        <v>110</v>
      </c>
      <c r="C15263" s="7">
        <v>43.437100000000001</v>
      </c>
      <c r="D15263" s="7">
        <v>-124.1961</v>
      </c>
    </row>
    <row r="15264" spans="1:4" x14ac:dyDescent="0.25">
      <c r="A15264" s="7" t="s">
        <v>4001</v>
      </c>
      <c r="B15264" s="7" t="s">
        <v>65</v>
      </c>
      <c r="C15264" s="7">
        <v>34.906999999999996</v>
      </c>
      <c r="D15264" s="7">
        <v>-77.232399999999998</v>
      </c>
    </row>
    <row r="15265" spans="1:4" x14ac:dyDescent="0.25">
      <c r="A15265" s="7" t="s">
        <v>11632</v>
      </c>
      <c r="B15265" s="7" t="s">
        <v>343</v>
      </c>
      <c r="C15265" s="7">
        <v>36.893099999999997</v>
      </c>
      <c r="D15265" s="7">
        <v>-106.5843</v>
      </c>
    </row>
    <row r="15266" spans="1:4" x14ac:dyDescent="0.25">
      <c r="A15266" s="7" t="s">
        <v>9644</v>
      </c>
      <c r="B15266" s="7" t="s">
        <v>101</v>
      </c>
      <c r="C15266" s="7">
        <v>39.234400000000001</v>
      </c>
      <c r="D15266" s="7">
        <v>-92.282399999999996</v>
      </c>
    </row>
    <row r="15267" spans="1:4" x14ac:dyDescent="0.25">
      <c r="A15267" s="7" t="s">
        <v>5787</v>
      </c>
      <c r="B15267" s="7" t="s">
        <v>123</v>
      </c>
      <c r="C15267" s="7">
        <v>40.8992</v>
      </c>
      <c r="D15267" s="7">
        <v>-80.048699999999997</v>
      </c>
    </row>
    <row r="15268" spans="1:4" x14ac:dyDescent="0.25">
      <c r="A15268" s="7" t="s">
        <v>3861</v>
      </c>
      <c r="B15268" s="7" t="s">
        <v>24</v>
      </c>
      <c r="C15268" s="7">
        <v>42.720599999999997</v>
      </c>
      <c r="D15268" s="7">
        <v>-96.251900000000006</v>
      </c>
    </row>
    <row r="15269" spans="1:4" x14ac:dyDescent="0.25">
      <c r="A15269" s="7" t="s">
        <v>11633</v>
      </c>
      <c r="B15269" s="7" t="s">
        <v>29</v>
      </c>
      <c r="C15269" s="7">
        <v>38.924799999999998</v>
      </c>
      <c r="D15269" s="7">
        <v>-82.285600000000002</v>
      </c>
    </row>
    <row r="15270" spans="1:4" x14ac:dyDescent="0.25">
      <c r="A15270" s="7" t="s">
        <v>1731</v>
      </c>
      <c r="B15270" s="7" t="s">
        <v>29</v>
      </c>
      <c r="C15270" s="7">
        <v>39.5824</v>
      </c>
      <c r="D15270" s="7">
        <v>-83.120599999999996</v>
      </c>
    </row>
    <row r="15271" spans="1:4" x14ac:dyDescent="0.25">
      <c r="A15271" s="7" t="s">
        <v>11634</v>
      </c>
      <c r="B15271" s="7" t="s">
        <v>262</v>
      </c>
      <c r="C15271" s="7">
        <v>31.3431</v>
      </c>
      <c r="D15271" s="7">
        <v>-109.9336</v>
      </c>
    </row>
    <row r="15272" spans="1:4" x14ac:dyDescent="0.25">
      <c r="A15272" s="7" t="s">
        <v>4987</v>
      </c>
      <c r="B15272" s="7" t="s">
        <v>115</v>
      </c>
      <c r="C15272" s="7">
        <v>41.379199999999997</v>
      </c>
      <c r="D15272" s="7">
        <v>-86.583100000000002</v>
      </c>
    </row>
    <row r="15273" spans="1:4" x14ac:dyDescent="0.25">
      <c r="A15273" s="7" t="s">
        <v>11635</v>
      </c>
      <c r="B15273" s="7" t="s">
        <v>403</v>
      </c>
      <c r="C15273" s="7">
        <v>40.690600000000003</v>
      </c>
      <c r="D15273" s="7">
        <v>-74.625699999999995</v>
      </c>
    </row>
    <row r="15274" spans="1:4" x14ac:dyDescent="0.25">
      <c r="A15274" s="7" t="s">
        <v>6357</v>
      </c>
      <c r="B15274" s="7" t="s">
        <v>153</v>
      </c>
      <c r="C15274" s="7">
        <v>39.319800000000001</v>
      </c>
      <c r="D15274" s="7">
        <v>-89.5745</v>
      </c>
    </row>
    <row r="15275" spans="1:4" x14ac:dyDescent="0.25">
      <c r="A15275" s="7" t="s">
        <v>3330</v>
      </c>
      <c r="B15275" s="7" t="s">
        <v>222</v>
      </c>
      <c r="C15275" s="7">
        <v>39.215800000000002</v>
      </c>
      <c r="D15275" s="7">
        <v>-95.314499999999995</v>
      </c>
    </row>
    <row r="15276" spans="1:4" x14ac:dyDescent="0.25">
      <c r="A15276" s="7" t="s">
        <v>11636</v>
      </c>
      <c r="B15276" s="7" t="s">
        <v>403</v>
      </c>
      <c r="C15276" s="7">
        <v>39.645899999999997</v>
      </c>
      <c r="D15276" s="7">
        <v>-74.183499999999995</v>
      </c>
    </row>
    <row r="15277" spans="1:4" x14ac:dyDescent="0.25">
      <c r="A15277" s="7" t="s">
        <v>1481</v>
      </c>
      <c r="B15277" s="7" t="s">
        <v>103</v>
      </c>
      <c r="C15277" s="7">
        <v>38.4026</v>
      </c>
      <c r="D15277" s="7">
        <v>-85.582300000000004</v>
      </c>
    </row>
    <row r="15278" spans="1:4" x14ac:dyDescent="0.25">
      <c r="A15278" s="7" t="s">
        <v>774</v>
      </c>
      <c r="B15278" s="7" t="s">
        <v>615</v>
      </c>
      <c r="C15278" s="7">
        <v>46.634500000000003</v>
      </c>
      <c r="D15278" s="7">
        <v>-114.0813</v>
      </c>
    </row>
    <row r="15279" spans="1:4" x14ac:dyDescent="0.25">
      <c r="A15279" s="7" t="s">
        <v>11637</v>
      </c>
      <c r="B15279" s="7" t="s">
        <v>107</v>
      </c>
      <c r="C15279" s="7">
        <v>29.354199999999999</v>
      </c>
      <c r="D15279" s="7">
        <v>-98.121899999999997</v>
      </c>
    </row>
    <row r="15280" spans="1:4" x14ac:dyDescent="0.25">
      <c r="A15280" s="7" t="s">
        <v>11638</v>
      </c>
      <c r="B15280" s="7" t="s">
        <v>398</v>
      </c>
      <c r="C15280" s="7">
        <v>30.623699999999999</v>
      </c>
      <c r="D15280" s="7">
        <v>-89.143199999999993</v>
      </c>
    </row>
    <row r="15281" spans="1:4" x14ac:dyDescent="0.25">
      <c r="A15281" s="7" t="s">
        <v>207</v>
      </c>
      <c r="B15281" s="7" t="s">
        <v>129</v>
      </c>
      <c r="C15281" s="7">
        <v>42.737900000000003</v>
      </c>
      <c r="D15281" s="7">
        <v>-90.334599999999995</v>
      </c>
    </row>
    <row r="15282" spans="1:4" x14ac:dyDescent="0.25">
      <c r="A15282" s="7" t="s">
        <v>11639</v>
      </c>
      <c r="B15282" s="7" t="s">
        <v>415</v>
      </c>
      <c r="C15282" s="7">
        <v>60.877200000000002</v>
      </c>
      <c r="D15282" s="7">
        <v>-162.4615</v>
      </c>
    </row>
    <row r="15283" spans="1:4" x14ac:dyDescent="0.25">
      <c r="A15283" s="7" t="s">
        <v>11640</v>
      </c>
      <c r="B15283" s="7" t="s">
        <v>268</v>
      </c>
      <c r="C15283" s="7">
        <v>46.269799999999996</v>
      </c>
      <c r="D15283" s="7">
        <v>-118.15089999999999</v>
      </c>
    </row>
    <row r="15284" spans="1:4" x14ac:dyDescent="0.25">
      <c r="A15284" s="7" t="s">
        <v>11641</v>
      </c>
      <c r="B15284" s="7" t="s">
        <v>17</v>
      </c>
      <c r="C15284" s="7">
        <v>32.432000000000002</v>
      </c>
      <c r="D15284" s="7">
        <v>-86.657799999999995</v>
      </c>
    </row>
    <row r="15285" spans="1:4" x14ac:dyDescent="0.25">
      <c r="A15285" s="7" t="s">
        <v>2489</v>
      </c>
      <c r="B15285" s="7" t="s">
        <v>123</v>
      </c>
      <c r="C15285" s="7">
        <v>40.717799999999997</v>
      </c>
      <c r="D15285" s="7">
        <v>-76.116699999999994</v>
      </c>
    </row>
    <row r="15286" spans="1:4" x14ac:dyDescent="0.25">
      <c r="A15286" s="7" t="s">
        <v>11642</v>
      </c>
      <c r="B15286" s="7" t="s">
        <v>41</v>
      </c>
      <c r="C15286" s="7">
        <v>39.6768</v>
      </c>
      <c r="D15286" s="7">
        <v>-120.2448</v>
      </c>
    </row>
    <row r="15287" spans="1:4" x14ac:dyDescent="0.25">
      <c r="A15287" s="7" t="s">
        <v>11643</v>
      </c>
      <c r="B15287" s="7" t="s">
        <v>398</v>
      </c>
      <c r="C15287" s="7">
        <v>33.450499999999998</v>
      </c>
      <c r="D15287" s="7">
        <v>-91.001800000000003</v>
      </c>
    </row>
    <row r="15288" spans="1:4" x14ac:dyDescent="0.25">
      <c r="A15288" s="7" t="s">
        <v>11644</v>
      </c>
      <c r="B15288" s="7" t="s">
        <v>246</v>
      </c>
      <c r="C15288" s="7">
        <v>31.757100000000001</v>
      </c>
      <c r="D15288" s="7">
        <v>-84.615899999999996</v>
      </c>
    </row>
    <row r="15289" spans="1:4" x14ac:dyDescent="0.25">
      <c r="A15289" s="7" t="s">
        <v>11645</v>
      </c>
      <c r="B15289" s="7" t="s">
        <v>47</v>
      </c>
      <c r="C15289" s="7">
        <v>40.780900000000003</v>
      </c>
      <c r="D15289" s="7">
        <v>-73.725399999999993</v>
      </c>
    </row>
    <row r="15290" spans="1:4" x14ac:dyDescent="0.25">
      <c r="A15290" s="7" t="s">
        <v>11646</v>
      </c>
      <c r="B15290" s="7" t="s">
        <v>24</v>
      </c>
      <c r="C15290" s="7">
        <v>43.237000000000002</v>
      </c>
      <c r="D15290" s="7">
        <v>-94.750399999999999</v>
      </c>
    </row>
    <row r="15291" spans="1:4" x14ac:dyDescent="0.25">
      <c r="A15291" s="7" t="s">
        <v>11647</v>
      </c>
      <c r="B15291" s="7" t="s">
        <v>47</v>
      </c>
      <c r="C15291" s="7">
        <v>42.392600000000002</v>
      </c>
      <c r="D15291" s="7">
        <v>-77.695499999999996</v>
      </c>
    </row>
    <row r="15292" spans="1:4" x14ac:dyDescent="0.25">
      <c r="A15292" s="7" t="s">
        <v>3039</v>
      </c>
      <c r="B15292" s="7" t="s">
        <v>123</v>
      </c>
      <c r="C15292" s="7">
        <v>39.802100000000003</v>
      </c>
      <c r="D15292" s="7">
        <v>-79.808899999999994</v>
      </c>
    </row>
    <row r="15293" spans="1:4" x14ac:dyDescent="0.25">
      <c r="A15293" s="7" t="s">
        <v>1107</v>
      </c>
      <c r="B15293" s="7" t="s">
        <v>129</v>
      </c>
      <c r="C15293" s="7">
        <v>44.217500000000001</v>
      </c>
      <c r="D15293" s="7">
        <v>-89.496899999999997</v>
      </c>
    </row>
    <row r="15294" spans="1:4" x14ac:dyDescent="0.25">
      <c r="A15294" s="7" t="s">
        <v>11648</v>
      </c>
      <c r="B15294" s="7" t="s">
        <v>217</v>
      </c>
      <c r="C15294" s="7">
        <v>43.654899999999998</v>
      </c>
      <c r="D15294" s="7">
        <v>-94.727500000000006</v>
      </c>
    </row>
    <row r="15295" spans="1:4" x14ac:dyDescent="0.25">
      <c r="A15295" s="7" t="s">
        <v>11649</v>
      </c>
      <c r="B15295" s="7" t="s">
        <v>196</v>
      </c>
      <c r="C15295" s="7">
        <v>34.185400000000001</v>
      </c>
      <c r="D15295" s="7">
        <v>-96.898099999999999</v>
      </c>
    </row>
    <row r="15296" spans="1:4" x14ac:dyDescent="0.25">
      <c r="A15296" s="7" t="s">
        <v>11650</v>
      </c>
      <c r="B15296" s="7" t="s">
        <v>107</v>
      </c>
      <c r="C15296" s="7">
        <v>29.790800000000001</v>
      </c>
      <c r="D15296" s="7">
        <v>-95.488500000000002</v>
      </c>
    </row>
    <row r="15297" spans="1:4" x14ac:dyDescent="0.25">
      <c r="A15297" s="7" t="s">
        <v>2056</v>
      </c>
      <c r="B15297" s="7" t="s">
        <v>153</v>
      </c>
      <c r="C15297" s="7">
        <v>41.616</v>
      </c>
      <c r="D15297" s="7">
        <v>-88.798199999999994</v>
      </c>
    </row>
    <row r="15298" spans="1:4" x14ac:dyDescent="0.25">
      <c r="A15298" s="7" t="s">
        <v>2036</v>
      </c>
      <c r="B15298" s="7" t="s">
        <v>29</v>
      </c>
      <c r="C15298" s="7">
        <v>39.721699999999998</v>
      </c>
      <c r="D15298" s="7">
        <v>-82.299800000000005</v>
      </c>
    </row>
    <row r="15299" spans="1:4" x14ac:dyDescent="0.25">
      <c r="A15299" s="7" t="s">
        <v>11651</v>
      </c>
      <c r="B15299" s="7" t="s">
        <v>129</v>
      </c>
      <c r="C15299" s="7">
        <v>42.883800000000001</v>
      </c>
      <c r="D15299" s="7">
        <v>-88.942400000000006</v>
      </c>
    </row>
    <row r="15300" spans="1:4" x14ac:dyDescent="0.25">
      <c r="A15300" s="7" t="s">
        <v>11652</v>
      </c>
      <c r="B15300" s="7" t="s">
        <v>246</v>
      </c>
      <c r="C15300" s="7">
        <v>34.283999999999999</v>
      </c>
      <c r="D15300" s="7">
        <v>-83.145899999999997</v>
      </c>
    </row>
    <row r="15301" spans="1:4" x14ac:dyDescent="0.25">
      <c r="A15301" s="7" t="s">
        <v>11653</v>
      </c>
      <c r="B15301" s="7" t="s">
        <v>101</v>
      </c>
      <c r="C15301" s="7">
        <v>36.590699999999998</v>
      </c>
      <c r="D15301" s="7">
        <v>-89.613200000000006</v>
      </c>
    </row>
    <row r="15302" spans="1:4" x14ac:dyDescent="0.25">
      <c r="A15302" s="7" t="s">
        <v>11654</v>
      </c>
      <c r="B15302" s="7" t="s">
        <v>332</v>
      </c>
      <c r="C15302" s="7">
        <v>18.360499999999998</v>
      </c>
      <c r="D15302" s="7">
        <v>-66.481300000000005</v>
      </c>
    </row>
    <row r="15303" spans="1:4" x14ac:dyDescent="0.25">
      <c r="A15303" s="7" t="s">
        <v>11655</v>
      </c>
      <c r="B15303" s="7" t="s">
        <v>123</v>
      </c>
      <c r="C15303" s="7">
        <v>39.921900000000001</v>
      </c>
      <c r="D15303" s="7">
        <v>-77.907300000000006</v>
      </c>
    </row>
    <row r="15304" spans="1:4" x14ac:dyDescent="0.25">
      <c r="A15304" s="7" t="s">
        <v>777</v>
      </c>
      <c r="B15304" s="7" t="s">
        <v>103</v>
      </c>
      <c r="C15304" s="7">
        <v>37.491900000000001</v>
      </c>
      <c r="D15304" s="7">
        <v>-87.134299999999996</v>
      </c>
    </row>
    <row r="15305" spans="1:4" x14ac:dyDescent="0.25">
      <c r="A15305" s="7" t="s">
        <v>11656</v>
      </c>
      <c r="B15305" s="7" t="s">
        <v>24</v>
      </c>
      <c r="C15305" s="7">
        <v>41.578000000000003</v>
      </c>
      <c r="D15305" s="7">
        <v>-92.846800000000002</v>
      </c>
    </row>
    <row r="15306" spans="1:4" x14ac:dyDescent="0.25">
      <c r="A15306" s="7" t="s">
        <v>11657</v>
      </c>
      <c r="B15306" s="7" t="s">
        <v>246</v>
      </c>
      <c r="C15306" s="7">
        <v>33.252400000000002</v>
      </c>
      <c r="D15306" s="7">
        <v>-83.903000000000006</v>
      </c>
    </row>
    <row r="15307" spans="1:4" x14ac:dyDescent="0.25">
      <c r="A15307" s="7" t="s">
        <v>11658</v>
      </c>
      <c r="B15307" s="7" t="s">
        <v>17</v>
      </c>
      <c r="C15307" s="7">
        <v>33.460099999999997</v>
      </c>
      <c r="D15307" s="7">
        <v>-86.524699999999996</v>
      </c>
    </row>
    <row r="15308" spans="1:4" x14ac:dyDescent="0.25">
      <c r="A15308" s="7" t="s">
        <v>8566</v>
      </c>
      <c r="B15308" s="7" t="s">
        <v>246</v>
      </c>
      <c r="C15308" s="7">
        <v>32.9756</v>
      </c>
      <c r="D15308" s="7">
        <v>-81.762100000000004</v>
      </c>
    </row>
    <row r="15309" spans="1:4" x14ac:dyDescent="0.25">
      <c r="A15309" s="7" t="s">
        <v>11659</v>
      </c>
      <c r="B15309" s="7" t="s">
        <v>228</v>
      </c>
      <c r="C15309" s="7">
        <v>35.756300000000003</v>
      </c>
      <c r="D15309" s="7">
        <v>-84.131900000000002</v>
      </c>
    </row>
    <row r="15310" spans="1:4" x14ac:dyDescent="0.25">
      <c r="A15310" s="7" t="s">
        <v>11660</v>
      </c>
      <c r="B15310" s="7" t="s">
        <v>198</v>
      </c>
      <c r="C15310" s="7">
        <v>41.421500000000002</v>
      </c>
      <c r="D15310" s="7">
        <v>-72.085400000000007</v>
      </c>
    </row>
    <row r="15311" spans="1:4" x14ac:dyDescent="0.25">
      <c r="A15311" s="7" t="s">
        <v>11661</v>
      </c>
      <c r="B15311" s="7" t="s">
        <v>486</v>
      </c>
      <c r="C15311" s="7">
        <v>48.672899999999998</v>
      </c>
      <c r="D15311" s="7">
        <v>-102.07210000000001</v>
      </c>
    </row>
    <row r="15312" spans="1:4" x14ac:dyDescent="0.25">
      <c r="A15312" s="7" t="s">
        <v>11662</v>
      </c>
      <c r="B15312" s="7" t="s">
        <v>65</v>
      </c>
      <c r="C15312" s="7">
        <v>35.31</v>
      </c>
      <c r="D15312" s="7">
        <v>-78.772499999999994</v>
      </c>
    </row>
    <row r="15313" spans="1:4" x14ac:dyDescent="0.25">
      <c r="A15313" s="7" t="s">
        <v>11663</v>
      </c>
      <c r="B15313" s="7" t="s">
        <v>103</v>
      </c>
      <c r="C15313" s="7">
        <v>38.456200000000003</v>
      </c>
      <c r="D15313" s="7">
        <v>-82.697800000000001</v>
      </c>
    </row>
    <row r="15314" spans="1:4" x14ac:dyDescent="0.25">
      <c r="A15314" s="7" t="s">
        <v>11664</v>
      </c>
      <c r="B15314" s="7" t="s">
        <v>403</v>
      </c>
      <c r="C15314" s="7">
        <v>40.070099999999996</v>
      </c>
      <c r="D15314" s="7">
        <v>-74.048199999999994</v>
      </c>
    </row>
    <row r="15315" spans="1:4" x14ac:dyDescent="0.25">
      <c r="A15315" s="7" t="s">
        <v>11665</v>
      </c>
      <c r="B15315" s="7" t="s">
        <v>17</v>
      </c>
      <c r="C15315" s="7">
        <v>33.662300000000002</v>
      </c>
      <c r="D15315" s="7">
        <v>-87.607900000000001</v>
      </c>
    </row>
    <row r="15316" spans="1:4" x14ac:dyDescent="0.25">
      <c r="A15316" s="7" t="s">
        <v>11666</v>
      </c>
      <c r="B15316" s="7" t="s">
        <v>343</v>
      </c>
      <c r="C15316" s="7">
        <v>35.044400000000003</v>
      </c>
      <c r="D15316" s="7">
        <v>-107.46810000000001</v>
      </c>
    </row>
    <row r="15317" spans="1:4" x14ac:dyDescent="0.25">
      <c r="A15317" s="7" t="s">
        <v>11667</v>
      </c>
      <c r="B15317" s="7" t="s">
        <v>217</v>
      </c>
      <c r="C15317" s="7">
        <v>43.893900000000002</v>
      </c>
      <c r="D15317" s="7">
        <v>-93.493899999999996</v>
      </c>
    </row>
    <row r="15318" spans="1:4" x14ac:dyDescent="0.25">
      <c r="A15318" s="7" t="s">
        <v>11668</v>
      </c>
      <c r="B15318" s="7" t="s">
        <v>372</v>
      </c>
      <c r="C15318" s="7">
        <v>33.727600000000002</v>
      </c>
      <c r="D15318" s="7">
        <v>-92.618700000000004</v>
      </c>
    </row>
    <row r="15319" spans="1:4" x14ac:dyDescent="0.25">
      <c r="A15319" s="7" t="s">
        <v>11669</v>
      </c>
      <c r="B15319" s="7" t="s">
        <v>65</v>
      </c>
      <c r="C15319" s="7">
        <v>35.652500000000003</v>
      </c>
      <c r="D15319" s="7">
        <v>-82.019099999999995</v>
      </c>
    </row>
    <row r="15320" spans="1:4" x14ac:dyDescent="0.25">
      <c r="A15320" s="7" t="s">
        <v>11670</v>
      </c>
      <c r="B15320" s="7" t="s">
        <v>343</v>
      </c>
      <c r="C15320" s="7">
        <v>35.380400000000002</v>
      </c>
      <c r="D15320" s="7">
        <v>-106.4731</v>
      </c>
    </row>
    <row r="15321" spans="1:4" x14ac:dyDescent="0.25">
      <c r="A15321" s="7" t="s">
        <v>11671</v>
      </c>
      <c r="B15321" s="7" t="s">
        <v>334</v>
      </c>
      <c r="C15321" s="7">
        <v>38.212000000000003</v>
      </c>
      <c r="D15321" s="7">
        <v>-78.828299999999999</v>
      </c>
    </row>
    <row r="15322" spans="1:4" x14ac:dyDescent="0.25">
      <c r="A15322" s="7" t="s">
        <v>11672</v>
      </c>
      <c r="B15322" s="7" t="s">
        <v>47</v>
      </c>
      <c r="C15322" s="7">
        <v>42.226399999999998</v>
      </c>
      <c r="D15322" s="7">
        <v>-73.726799999999997</v>
      </c>
    </row>
    <row r="15323" spans="1:4" x14ac:dyDescent="0.25">
      <c r="A15323" s="7" t="s">
        <v>11673</v>
      </c>
      <c r="B15323" s="7" t="s">
        <v>24</v>
      </c>
      <c r="C15323" s="7">
        <v>40.8949</v>
      </c>
      <c r="D15323" s="7">
        <v>-95.673599999999993</v>
      </c>
    </row>
    <row r="15324" spans="1:4" x14ac:dyDescent="0.25">
      <c r="A15324" s="7" t="s">
        <v>11674</v>
      </c>
      <c r="B15324" s="7" t="s">
        <v>103</v>
      </c>
      <c r="C15324" s="7">
        <v>37.735599999999998</v>
      </c>
      <c r="D15324" s="7">
        <v>-82.766300000000001</v>
      </c>
    </row>
    <row r="15325" spans="1:4" x14ac:dyDescent="0.25">
      <c r="A15325" s="7" t="s">
        <v>11675</v>
      </c>
      <c r="B15325" s="7" t="s">
        <v>493</v>
      </c>
      <c r="C15325" s="7">
        <v>37.835000000000001</v>
      </c>
      <c r="D15325" s="7">
        <v>-81.127499999999998</v>
      </c>
    </row>
    <row r="15326" spans="1:4" x14ac:dyDescent="0.25">
      <c r="A15326" s="7" t="s">
        <v>11676</v>
      </c>
      <c r="B15326" s="7" t="s">
        <v>372</v>
      </c>
      <c r="C15326" s="7">
        <v>35.547199999999997</v>
      </c>
      <c r="D15326" s="7">
        <v>-91.973399999999998</v>
      </c>
    </row>
    <row r="15327" spans="1:4" x14ac:dyDescent="0.25">
      <c r="A15327" s="7" t="s">
        <v>11677</v>
      </c>
      <c r="B15327" s="7" t="s">
        <v>41</v>
      </c>
      <c r="C15327" s="7">
        <v>34.2652</v>
      </c>
      <c r="D15327" s="7">
        <v>-118.9984</v>
      </c>
    </row>
    <row r="15328" spans="1:4" x14ac:dyDescent="0.25">
      <c r="A15328" s="7" t="s">
        <v>11678</v>
      </c>
      <c r="B15328" s="7" t="s">
        <v>103</v>
      </c>
      <c r="C15328" s="7">
        <v>37.997</v>
      </c>
      <c r="D15328" s="7">
        <v>-83.892600000000002</v>
      </c>
    </row>
    <row r="15329" spans="1:4" x14ac:dyDescent="0.25">
      <c r="A15329" s="7" t="s">
        <v>11679</v>
      </c>
      <c r="B15329" s="7" t="s">
        <v>403</v>
      </c>
      <c r="C15329" s="7">
        <v>39.508800000000001</v>
      </c>
      <c r="D15329" s="7">
        <v>-74.592200000000005</v>
      </c>
    </row>
    <row r="15330" spans="1:4" x14ac:dyDescent="0.25">
      <c r="A15330" s="7" t="s">
        <v>11680</v>
      </c>
      <c r="B15330" s="7" t="s">
        <v>129</v>
      </c>
      <c r="C15330" s="7">
        <v>43.218200000000003</v>
      </c>
      <c r="D15330" s="7">
        <v>-88.515900000000002</v>
      </c>
    </row>
    <row r="15331" spans="1:4" x14ac:dyDescent="0.25">
      <c r="A15331" s="7" t="s">
        <v>11681</v>
      </c>
      <c r="B15331" s="7" t="s">
        <v>36</v>
      </c>
      <c r="C15331" s="7">
        <v>38.746699999999997</v>
      </c>
      <c r="D15331" s="7">
        <v>-105.18510000000001</v>
      </c>
    </row>
    <row r="15332" spans="1:4" x14ac:dyDescent="0.25">
      <c r="A15332" s="7" t="s">
        <v>406</v>
      </c>
      <c r="B15332" s="7" t="s">
        <v>24</v>
      </c>
      <c r="C15332" s="7">
        <v>43.360199999999999</v>
      </c>
      <c r="D15332" s="7">
        <v>-91.2256</v>
      </c>
    </row>
    <row r="15333" spans="1:4" x14ac:dyDescent="0.25">
      <c r="A15333" s="7" t="s">
        <v>5308</v>
      </c>
      <c r="B15333" s="7" t="s">
        <v>493</v>
      </c>
      <c r="C15333" s="7">
        <v>39.314999999999998</v>
      </c>
      <c r="D15333" s="7">
        <v>-81.508799999999994</v>
      </c>
    </row>
    <row r="15334" spans="1:4" x14ac:dyDescent="0.25">
      <c r="A15334" s="7" t="s">
        <v>11682</v>
      </c>
      <c r="B15334" s="7" t="s">
        <v>59</v>
      </c>
      <c r="C15334" s="7">
        <v>27.382300000000001</v>
      </c>
      <c r="D15334" s="7">
        <v>-82.5167</v>
      </c>
    </row>
    <row r="15335" spans="1:4" x14ac:dyDescent="0.25">
      <c r="A15335" s="7" t="s">
        <v>11683</v>
      </c>
      <c r="B15335" s="7" t="s">
        <v>123</v>
      </c>
      <c r="C15335" s="7">
        <v>40.241999999999997</v>
      </c>
      <c r="D15335" s="7">
        <v>-78.850099999999998</v>
      </c>
    </row>
    <row r="15336" spans="1:4" x14ac:dyDescent="0.25">
      <c r="A15336" s="7" t="s">
        <v>11684</v>
      </c>
      <c r="B15336" s="7" t="s">
        <v>41</v>
      </c>
      <c r="C15336" s="7">
        <v>38.6629</v>
      </c>
      <c r="D15336" s="7">
        <v>-121.4016</v>
      </c>
    </row>
    <row r="15337" spans="1:4" x14ac:dyDescent="0.25">
      <c r="A15337" s="7" t="s">
        <v>11685</v>
      </c>
      <c r="B15337" s="7" t="s">
        <v>123</v>
      </c>
      <c r="C15337" s="7">
        <v>40.003799999999998</v>
      </c>
      <c r="D15337" s="7">
        <v>-78.373599999999996</v>
      </c>
    </row>
    <row r="15338" spans="1:4" x14ac:dyDescent="0.25">
      <c r="A15338" s="7" t="s">
        <v>11686</v>
      </c>
      <c r="B15338" s="7" t="s">
        <v>29</v>
      </c>
      <c r="C15338" s="7">
        <v>40.983499999999999</v>
      </c>
      <c r="D15338" s="7">
        <v>-82.191400000000002</v>
      </c>
    </row>
    <row r="15339" spans="1:4" x14ac:dyDescent="0.25">
      <c r="A15339" s="7" t="s">
        <v>9741</v>
      </c>
      <c r="B15339" s="7" t="s">
        <v>468</v>
      </c>
      <c r="C15339" s="7">
        <v>43.738</v>
      </c>
      <c r="D15339" s="7">
        <v>-70.423599999999993</v>
      </c>
    </row>
    <row r="15340" spans="1:4" x14ac:dyDescent="0.25">
      <c r="A15340" s="7" t="s">
        <v>11687</v>
      </c>
      <c r="B15340" s="7" t="s">
        <v>24</v>
      </c>
      <c r="C15340" s="7">
        <v>41.449800000000003</v>
      </c>
      <c r="D15340" s="7">
        <v>-95.6173</v>
      </c>
    </row>
    <row r="15341" spans="1:4" x14ac:dyDescent="0.25">
      <c r="A15341" s="7" t="s">
        <v>11688</v>
      </c>
      <c r="B15341" s="7" t="s">
        <v>107</v>
      </c>
      <c r="C15341" s="7">
        <v>31.2837</v>
      </c>
      <c r="D15341" s="7">
        <v>-105.8446</v>
      </c>
    </row>
    <row r="15342" spans="1:4" x14ac:dyDescent="0.25">
      <c r="A15342" s="7" t="s">
        <v>11375</v>
      </c>
      <c r="B15342" s="7" t="s">
        <v>101</v>
      </c>
      <c r="C15342" s="7">
        <v>39.743200000000002</v>
      </c>
      <c r="D15342" s="7">
        <v>-92.260199999999998</v>
      </c>
    </row>
    <row r="15343" spans="1:4" x14ac:dyDescent="0.25">
      <c r="A15343" s="7" t="s">
        <v>1078</v>
      </c>
      <c r="B15343" s="7" t="s">
        <v>508</v>
      </c>
      <c r="C15343" s="7">
        <v>43.397799999999997</v>
      </c>
      <c r="D15343" s="7">
        <v>-97.133399999999995</v>
      </c>
    </row>
    <row r="15344" spans="1:4" x14ac:dyDescent="0.25">
      <c r="A15344" s="7" t="s">
        <v>11689</v>
      </c>
      <c r="B15344" s="7" t="s">
        <v>226</v>
      </c>
      <c r="C15344" s="7">
        <v>42.212699999999998</v>
      </c>
      <c r="D15344" s="7">
        <v>-86.376000000000005</v>
      </c>
    </row>
    <row r="15345" spans="1:4" x14ac:dyDescent="0.25">
      <c r="A15345" s="7" t="s">
        <v>744</v>
      </c>
      <c r="B15345" s="7" t="s">
        <v>226</v>
      </c>
      <c r="C15345" s="7">
        <v>42.215699999999998</v>
      </c>
      <c r="D15345" s="7">
        <v>-86.053399999999996</v>
      </c>
    </row>
    <row r="15346" spans="1:4" x14ac:dyDescent="0.25">
      <c r="A15346" s="7" t="s">
        <v>4443</v>
      </c>
      <c r="B15346" s="7" t="s">
        <v>157</v>
      </c>
      <c r="C15346" s="7">
        <v>30.0474</v>
      </c>
      <c r="D15346" s="7">
        <v>-90.882300000000001</v>
      </c>
    </row>
    <row r="15347" spans="1:4" x14ac:dyDescent="0.25">
      <c r="A15347" s="7" t="s">
        <v>11690</v>
      </c>
      <c r="B15347" s="7" t="s">
        <v>24</v>
      </c>
      <c r="C15347" s="7">
        <v>43.072200000000002</v>
      </c>
      <c r="D15347" s="7">
        <v>-95.903899999999993</v>
      </c>
    </row>
    <row r="15348" spans="1:4" x14ac:dyDescent="0.25">
      <c r="A15348" s="7" t="s">
        <v>7860</v>
      </c>
      <c r="B15348" s="7" t="s">
        <v>120</v>
      </c>
      <c r="C15348" s="7">
        <v>34.834800000000001</v>
      </c>
      <c r="D15348" s="7">
        <v>-81.681100000000001</v>
      </c>
    </row>
    <row r="15349" spans="1:4" x14ac:dyDescent="0.25">
      <c r="A15349" s="7" t="s">
        <v>11691</v>
      </c>
      <c r="B15349" s="7" t="s">
        <v>415</v>
      </c>
      <c r="C15349" s="7">
        <v>59.751100000000001</v>
      </c>
      <c r="D15349" s="7">
        <v>-161.89920000000001</v>
      </c>
    </row>
    <row r="15350" spans="1:4" x14ac:dyDescent="0.25">
      <c r="A15350" s="7" t="s">
        <v>11692</v>
      </c>
      <c r="B15350" s="7" t="s">
        <v>41</v>
      </c>
      <c r="C15350" s="7">
        <v>39.131399999999999</v>
      </c>
      <c r="D15350" s="7">
        <v>-123.1648</v>
      </c>
    </row>
    <row r="15351" spans="1:4" x14ac:dyDescent="0.25">
      <c r="A15351" s="7" t="s">
        <v>9977</v>
      </c>
      <c r="B15351" s="7" t="s">
        <v>217</v>
      </c>
      <c r="C15351" s="7">
        <v>43.554000000000002</v>
      </c>
      <c r="D15351" s="7">
        <v>-92.007499999999993</v>
      </c>
    </row>
    <row r="15352" spans="1:4" x14ac:dyDescent="0.25">
      <c r="A15352" s="7" t="s">
        <v>11693</v>
      </c>
      <c r="B15352" s="7" t="s">
        <v>65</v>
      </c>
      <c r="C15352" s="7">
        <v>35.035699999999999</v>
      </c>
      <c r="D15352" s="7">
        <v>-76.681600000000003</v>
      </c>
    </row>
    <row r="15353" spans="1:4" x14ac:dyDescent="0.25">
      <c r="A15353" s="7" t="s">
        <v>3594</v>
      </c>
      <c r="B15353" s="7" t="s">
        <v>101</v>
      </c>
      <c r="C15353" s="7">
        <v>36.670699999999997</v>
      </c>
      <c r="D15353" s="7">
        <v>-93.939899999999994</v>
      </c>
    </row>
    <row r="15354" spans="1:4" x14ac:dyDescent="0.25">
      <c r="A15354" s="7" t="s">
        <v>11694</v>
      </c>
      <c r="B15354" s="7" t="s">
        <v>29</v>
      </c>
      <c r="C15354" s="7">
        <v>40.803199999999997</v>
      </c>
      <c r="D15354" s="7">
        <v>-80.877200000000002</v>
      </c>
    </row>
    <row r="15355" spans="1:4" x14ac:dyDescent="0.25">
      <c r="A15355" s="7" t="s">
        <v>11695</v>
      </c>
      <c r="B15355" s="7" t="s">
        <v>226</v>
      </c>
      <c r="C15355" s="7">
        <v>44.936100000000003</v>
      </c>
      <c r="D15355" s="7">
        <v>-84.884500000000003</v>
      </c>
    </row>
    <row r="15356" spans="1:4" x14ac:dyDescent="0.25">
      <c r="A15356" s="7" t="s">
        <v>11696</v>
      </c>
      <c r="B15356" s="7" t="s">
        <v>398</v>
      </c>
      <c r="C15356" s="7">
        <v>33.976399999999998</v>
      </c>
      <c r="D15356" s="7">
        <v>-89.6845</v>
      </c>
    </row>
    <row r="15357" spans="1:4" x14ac:dyDescent="0.25">
      <c r="A15357" s="7" t="s">
        <v>11697</v>
      </c>
      <c r="B15357" s="7" t="s">
        <v>332</v>
      </c>
      <c r="C15357" s="7">
        <v>18.228000000000002</v>
      </c>
      <c r="D15357" s="7">
        <v>-65.861500000000007</v>
      </c>
    </row>
    <row r="15358" spans="1:4" x14ac:dyDescent="0.25">
      <c r="A15358" s="7" t="s">
        <v>6265</v>
      </c>
      <c r="B15358" s="7" t="s">
        <v>107</v>
      </c>
      <c r="C15358" s="7">
        <v>31.284800000000001</v>
      </c>
      <c r="D15358" s="7">
        <v>-97.060699999999997</v>
      </c>
    </row>
    <row r="15359" spans="1:4" x14ac:dyDescent="0.25">
      <c r="A15359" s="7" t="s">
        <v>3591</v>
      </c>
      <c r="B15359" s="7" t="s">
        <v>372</v>
      </c>
      <c r="C15359" s="7">
        <v>35.328000000000003</v>
      </c>
      <c r="D15359" s="7">
        <v>-93.241600000000005</v>
      </c>
    </row>
    <row r="15360" spans="1:4" x14ac:dyDescent="0.25">
      <c r="A15360" s="7" t="s">
        <v>11698</v>
      </c>
      <c r="B15360" s="7" t="s">
        <v>153</v>
      </c>
      <c r="C15360" s="7">
        <v>40.746299999999998</v>
      </c>
      <c r="D15360" s="7">
        <v>-90.909400000000005</v>
      </c>
    </row>
    <row r="15361" spans="1:4" x14ac:dyDescent="0.25">
      <c r="A15361" s="7" t="s">
        <v>11699</v>
      </c>
      <c r="B15361" s="7" t="s">
        <v>196</v>
      </c>
      <c r="C15361" s="7">
        <v>34.9696</v>
      </c>
      <c r="D15361" s="7">
        <v>-94.721199999999996</v>
      </c>
    </row>
    <row r="15362" spans="1:4" x14ac:dyDescent="0.25">
      <c r="A15362" s="7" t="s">
        <v>5010</v>
      </c>
      <c r="B15362" s="7" t="s">
        <v>372</v>
      </c>
      <c r="C15362" s="7">
        <v>36.373899999999999</v>
      </c>
      <c r="D15362" s="7">
        <v>-92.538700000000006</v>
      </c>
    </row>
    <row r="15363" spans="1:4" x14ac:dyDescent="0.25">
      <c r="A15363" s="7" t="s">
        <v>11700</v>
      </c>
      <c r="B15363" s="7" t="s">
        <v>107</v>
      </c>
      <c r="C15363" s="7">
        <v>32.9011</v>
      </c>
      <c r="D15363" s="7">
        <v>-95.939700000000002</v>
      </c>
    </row>
    <row r="15364" spans="1:4" x14ac:dyDescent="0.25">
      <c r="A15364" s="7" t="s">
        <v>11701</v>
      </c>
      <c r="B15364" s="7" t="s">
        <v>458</v>
      </c>
      <c r="C15364" s="7">
        <v>42.963999999999999</v>
      </c>
      <c r="D15364" s="7">
        <v>-71.638900000000007</v>
      </c>
    </row>
    <row r="15365" spans="1:4" x14ac:dyDescent="0.25">
      <c r="A15365" s="7" t="s">
        <v>11702</v>
      </c>
      <c r="B15365" s="7" t="s">
        <v>343</v>
      </c>
      <c r="C15365" s="7">
        <v>33.144799999999996</v>
      </c>
      <c r="D15365" s="7">
        <v>-105.7897</v>
      </c>
    </row>
    <row r="15366" spans="1:4" x14ac:dyDescent="0.25">
      <c r="A15366" s="7" t="s">
        <v>819</v>
      </c>
      <c r="B15366" s="7" t="s">
        <v>863</v>
      </c>
      <c r="C15366" s="7">
        <v>41.272399999999998</v>
      </c>
      <c r="D15366" s="7">
        <v>-110.3342</v>
      </c>
    </row>
    <row r="15367" spans="1:4" x14ac:dyDescent="0.25">
      <c r="A15367" s="7" t="s">
        <v>418</v>
      </c>
      <c r="B15367" s="7" t="s">
        <v>17</v>
      </c>
      <c r="C15367" s="7">
        <v>32.889499999999998</v>
      </c>
      <c r="D15367" s="7">
        <v>-86.215000000000003</v>
      </c>
    </row>
    <row r="15368" spans="1:4" x14ac:dyDescent="0.25">
      <c r="A15368" s="7" t="s">
        <v>11703</v>
      </c>
      <c r="B15368" s="7" t="s">
        <v>36</v>
      </c>
      <c r="C15368" s="7">
        <v>39.625100000000003</v>
      </c>
      <c r="D15368" s="7">
        <v>-105.05110000000001</v>
      </c>
    </row>
    <row r="15369" spans="1:4" x14ac:dyDescent="0.25">
      <c r="A15369" s="7" t="s">
        <v>1481</v>
      </c>
      <c r="B15369" s="7" t="s">
        <v>190</v>
      </c>
      <c r="C15369" s="7">
        <v>39.951099999999997</v>
      </c>
      <c r="D15369" s="7">
        <v>-111.9008</v>
      </c>
    </row>
    <row r="15370" spans="1:4" x14ac:dyDescent="0.25">
      <c r="A15370" s="7" t="s">
        <v>860</v>
      </c>
      <c r="B15370" s="7" t="s">
        <v>29</v>
      </c>
      <c r="C15370" s="7">
        <v>39.215400000000002</v>
      </c>
      <c r="D15370" s="7">
        <v>-84.455600000000004</v>
      </c>
    </row>
    <row r="15371" spans="1:4" x14ac:dyDescent="0.25">
      <c r="A15371" s="7" t="s">
        <v>11704</v>
      </c>
      <c r="B15371" s="7" t="s">
        <v>123</v>
      </c>
      <c r="C15371" s="7">
        <v>40.115699999999997</v>
      </c>
      <c r="D15371" s="7">
        <v>-76.051699999999997</v>
      </c>
    </row>
    <row r="15372" spans="1:4" x14ac:dyDescent="0.25">
      <c r="A15372" s="7" t="s">
        <v>4954</v>
      </c>
      <c r="B15372" s="7" t="s">
        <v>110</v>
      </c>
      <c r="C15372" s="7">
        <v>44.505499999999998</v>
      </c>
      <c r="D15372" s="7">
        <v>-122.8959</v>
      </c>
    </row>
    <row r="15373" spans="1:4" x14ac:dyDescent="0.25">
      <c r="A15373" s="7" t="s">
        <v>11705</v>
      </c>
      <c r="B15373" s="7" t="s">
        <v>29</v>
      </c>
      <c r="C15373" s="7">
        <v>40.917400000000001</v>
      </c>
      <c r="D15373" s="7">
        <v>-84.704999999999998</v>
      </c>
    </row>
    <row r="15374" spans="1:4" x14ac:dyDescent="0.25">
      <c r="A15374" s="7" t="s">
        <v>11706</v>
      </c>
      <c r="B15374" s="7" t="s">
        <v>115</v>
      </c>
      <c r="C15374" s="7">
        <v>40.506599999999999</v>
      </c>
      <c r="D15374" s="7">
        <v>-85.824399999999997</v>
      </c>
    </row>
    <row r="15375" spans="1:4" x14ac:dyDescent="0.25">
      <c r="A15375" s="7" t="s">
        <v>11707</v>
      </c>
      <c r="B15375" s="7" t="s">
        <v>29</v>
      </c>
      <c r="C15375" s="7">
        <v>40.847799999999999</v>
      </c>
      <c r="D15375" s="7">
        <v>-80.618799999999993</v>
      </c>
    </row>
    <row r="15376" spans="1:4" x14ac:dyDescent="0.25">
      <c r="A15376" s="7" t="s">
        <v>355</v>
      </c>
      <c r="B15376" s="7" t="s">
        <v>29</v>
      </c>
      <c r="C15376" s="7">
        <v>41.407800000000002</v>
      </c>
      <c r="D15376" s="7">
        <v>-83.867999999999995</v>
      </c>
    </row>
    <row r="15377" spans="1:4" x14ac:dyDescent="0.25">
      <c r="A15377" s="7" t="s">
        <v>11708</v>
      </c>
      <c r="B15377" s="7" t="s">
        <v>196</v>
      </c>
      <c r="C15377" s="7">
        <v>35.156999999999996</v>
      </c>
      <c r="D15377" s="7">
        <v>-99.173599999999993</v>
      </c>
    </row>
    <row r="15378" spans="1:4" x14ac:dyDescent="0.25">
      <c r="A15378" s="7" t="s">
        <v>420</v>
      </c>
      <c r="B15378" s="7" t="s">
        <v>123</v>
      </c>
      <c r="C15378" s="7">
        <v>40.299399999999999</v>
      </c>
      <c r="D15378" s="7">
        <v>-79.855500000000006</v>
      </c>
    </row>
    <row r="15379" spans="1:4" x14ac:dyDescent="0.25">
      <c r="A15379" s="7" t="s">
        <v>11709</v>
      </c>
      <c r="B15379" s="7" t="s">
        <v>101</v>
      </c>
      <c r="C15379" s="7">
        <v>38.714100000000002</v>
      </c>
      <c r="D15379" s="7">
        <v>-90.289500000000004</v>
      </c>
    </row>
    <row r="15380" spans="1:4" x14ac:dyDescent="0.25">
      <c r="A15380" s="7" t="s">
        <v>11710</v>
      </c>
      <c r="B15380" s="7" t="s">
        <v>41</v>
      </c>
      <c r="C15380" s="7">
        <v>39.464599999999997</v>
      </c>
      <c r="D15380" s="7">
        <v>-121.2633</v>
      </c>
    </row>
    <row r="15381" spans="1:4" x14ac:dyDescent="0.25">
      <c r="A15381" s="7" t="s">
        <v>11094</v>
      </c>
      <c r="B15381" s="7" t="s">
        <v>107</v>
      </c>
      <c r="C15381" s="7">
        <v>29.672799999999999</v>
      </c>
      <c r="D15381" s="7">
        <v>-97.968599999999995</v>
      </c>
    </row>
    <row r="15382" spans="1:4" x14ac:dyDescent="0.25">
      <c r="A15382" s="7" t="s">
        <v>11711</v>
      </c>
      <c r="B15382" s="7" t="s">
        <v>115</v>
      </c>
      <c r="C15382" s="7">
        <v>40.673900000000003</v>
      </c>
      <c r="D15382" s="7">
        <v>-85.722200000000001</v>
      </c>
    </row>
    <row r="15383" spans="1:4" x14ac:dyDescent="0.25">
      <c r="A15383" s="7" t="s">
        <v>3635</v>
      </c>
      <c r="B15383" s="7" t="s">
        <v>153</v>
      </c>
      <c r="C15383" s="7">
        <v>40.227899999999998</v>
      </c>
      <c r="D15383" s="7">
        <v>-90.356499999999997</v>
      </c>
    </row>
    <row r="15384" spans="1:4" x14ac:dyDescent="0.25">
      <c r="A15384" s="7" t="s">
        <v>11712</v>
      </c>
      <c r="B15384" s="7" t="s">
        <v>41</v>
      </c>
      <c r="C15384" s="7">
        <v>34.664000000000001</v>
      </c>
      <c r="D15384" s="7">
        <v>-120.117</v>
      </c>
    </row>
    <row r="15385" spans="1:4" x14ac:dyDescent="0.25">
      <c r="A15385" s="7" t="s">
        <v>3296</v>
      </c>
      <c r="B15385" s="7" t="s">
        <v>107</v>
      </c>
      <c r="C15385" s="7">
        <v>28.962700000000002</v>
      </c>
      <c r="D15385" s="7">
        <v>-96.064499999999995</v>
      </c>
    </row>
    <row r="15386" spans="1:4" x14ac:dyDescent="0.25">
      <c r="A15386" s="7" t="s">
        <v>11713</v>
      </c>
      <c r="B15386" s="7" t="s">
        <v>120</v>
      </c>
      <c r="C15386" s="7">
        <v>34.702300000000001</v>
      </c>
      <c r="D15386" s="7">
        <v>-81.239099999999993</v>
      </c>
    </row>
    <row r="15387" spans="1:4" x14ac:dyDescent="0.25">
      <c r="A15387" s="7" t="s">
        <v>11714</v>
      </c>
      <c r="B15387" s="7" t="s">
        <v>107</v>
      </c>
      <c r="C15387" s="7">
        <v>26.186399999999999</v>
      </c>
      <c r="D15387" s="7">
        <v>-97.611400000000003</v>
      </c>
    </row>
    <row r="15388" spans="1:4" x14ac:dyDescent="0.25">
      <c r="A15388" s="7" t="s">
        <v>11715</v>
      </c>
      <c r="B15388" s="7" t="s">
        <v>107</v>
      </c>
      <c r="C15388" s="7">
        <v>29.297999999999998</v>
      </c>
      <c r="D15388" s="7">
        <v>-94.915899999999993</v>
      </c>
    </row>
    <row r="15389" spans="1:4" x14ac:dyDescent="0.25">
      <c r="A15389" s="7" t="s">
        <v>11716</v>
      </c>
      <c r="B15389" s="7" t="s">
        <v>329</v>
      </c>
      <c r="C15389" s="7">
        <v>38.979300000000002</v>
      </c>
      <c r="D15389" s="7">
        <v>-77.074200000000005</v>
      </c>
    </row>
    <row r="15390" spans="1:4" x14ac:dyDescent="0.25">
      <c r="A15390" s="7" t="s">
        <v>582</v>
      </c>
      <c r="B15390" s="7" t="s">
        <v>277</v>
      </c>
      <c r="C15390" s="7">
        <v>41.462499999999999</v>
      </c>
      <c r="D15390" s="7">
        <v>-71.658500000000004</v>
      </c>
    </row>
    <row r="15391" spans="1:4" x14ac:dyDescent="0.25">
      <c r="A15391" s="7" t="s">
        <v>11717</v>
      </c>
      <c r="B15391" s="7" t="s">
        <v>41</v>
      </c>
      <c r="C15391" s="7">
        <v>37.966799999999999</v>
      </c>
      <c r="D15391" s="7">
        <v>-122.1361</v>
      </c>
    </row>
    <row r="15392" spans="1:4" x14ac:dyDescent="0.25">
      <c r="A15392" s="7" t="s">
        <v>4617</v>
      </c>
      <c r="B15392" s="7" t="s">
        <v>129</v>
      </c>
      <c r="C15392" s="7">
        <v>45.5261</v>
      </c>
      <c r="D15392" s="7">
        <v>-92.501499999999993</v>
      </c>
    </row>
    <row r="15393" spans="1:4" x14ac:dyDescent="0.25">
      <c r="A15393" s="7" t="s">
        <v>11718</v>
      </c>
      <c r="B15393" s="7" t="s">
        <v>36</v>
      </c>
      <c r="C15393" s="7">
        <v>37.1738</v>
      </c>
      <c r="D15393" s="7">
        <v>-105.93729999999999</v>
      </c>
    </row>
    <row r="15394" spans="1:4" x14ac:dyDescent="0.25">
      <c r="A15394" s="7" t="s">
        <v>7175</v>
      </c>
      <c r="B15394" s="7" t="s">
        <v>262</v>
      </c>
      <c r="C15394" s="7">
        <v>34.640700000000002</v>
      </c>
      <c r="D15394" s="7">
        <v>-111.1073</v>
      </c>
    </row>
    <row r="15395" spans="1:4" x14ac:dyDescent="0.25">
      <c r="A15395" s="7" t="s">
        <v>1672</v>
      </c>
      <c r="B15395" s="7" t="s">
        <v>244</v>
      </c>
      <c r="C15395" s="7">
        <v>42.430100000000003</v>
      </c>
      <c r="D15395" s="7">
        <v>-97.098600000000005</v>
      </c>
    </row>
    <row r="15396" spans="1:4" x14ac:dyDescent="0.25">
      <c r="A15396" s="7" t="s">
        <v>11719</v>
      </c>
      <c r="B15396" s="7" t="s">
        <v>29</v>
      </c>
      <c r="C15396" s="7">
        <v>39.194899999999997</v>
      </c>
      <c r="D15396" s="7">
        <v>-83.470299999999995</v>
      </c>
    </row>
    <row r="15397" spans="1:4" x14ac:dyDescent="0.25">
      <c r="A15397" s="7" t="s">
        <v>11720</v>
      </c>
      <c r="B15397" s="7" t="s">
        <v>115</v>
      </c>
      <c r="C15397" s="7">
        <v>39.185899999999997</v>
      </c>
      <c r="D15397" s="7">
        <v>-87.298900000000003</v>
      </c>
    </row>
    <row r="15398" spans="1:4" x14ac:dyDescent="0.25">
      <c r="A15398" s="7" t="s">
        <v>11721</v>
      </c>
      <c r="B15398" s="7" t="s">
        <v>65</v>
      </c>
      <c r="C15398" s="7">
        <v>34.862299999999998</v>
      </c>
      <c r="D15398" s="7">
        <v>-80.748900000000006</v>
      </c>
    </row>
    <row r="15399" spans="1:4" x14ac:dyDescent="0.25">
      <c r="A15399" s="7" t="s">
        <v>11722</v>
      </c>
      <c r="B15399" s="7" t="s">
        <v>120</v>
      </c>
      <c r="C15399" s="7">
        <v>33.530099999999997</v>
      </c>
      <c r="D15399" s="7">
        <v>-80.571200000000005</v>
      </c>
    </row>
    <row r="15400" spans="1:4" x14ac:dyDescent="0.25">
      <c r="A15400" s="7" t="s">
        <v>11723</v>
      </c>
      <c r="B15400" s="7" t="s">
        <v>268</v>
      </c>
      <c r="C15400" s="7">
        <v>48.707500000000003</v>
      </c>
      <c r="D15400" s="7">
        <v>-119.4409</v>
      </c>
    </row>
    <row r="15401" spans="1:4" x14ac:dyDescent="0.25">
      <c r="A15401" s="7" t="s">
        <v>374</v>
      </c>
      <c r="B15401" s="7" t="s">
        <v>153</v>
      </c>
      <c r="C15401" s="7">
        <v>39.657400000000003</v>
      </c>
      <c r="D15401" s="7">
        <v>-88.027500000000003</v>
      </c>
    </row>
    <row r="15402" spans="1:4" x14ac:dyDescent="0.25">
      <c r="A15402" s="7" t="s">
        <v>4223</v>
      </c>
      <c r="B15402" s="7" t="s">
        <v>196</v>
      </c>
      <c r="C15402" s="7">
        <v>36.301200000000001</v>
      </c>
      <c r="D15402" s="7">
        <v>-94.997799999999998</v>
      </c>
    </row>
    <row r="15403" spans="1:4" x14ac:dyDescent="0.25">
      <c r="A15403" s="7" t="s">
        <v>826</v>
      </c>
      <c r="B15403" s="7" t="s">
        <v>403</v>
      </c>
      <c r="C15403" s="7">
        <v>41.219200000000001</v>
      </c>
      <c r="D15403" s="7">
        <v>-74.822900000000004</v>
      </c>
    </row>
    <row r="15404" spans="1:4" x14ac:dyDescent="0.25">
      <c r="A15404" s="7" t="s">
        <v>11724</v>
      </c>
      <c r="B15404" s="7" t="s">
        <v>29</v>
      </c>
      <c r="C15404" s="7">
        <v>40.934199999999997</v>
      </c>
      <c r="D15404" s="7">
        <v>-84.338300000000004</v>
      </c>
    </row>
    <row r="15405" spans="1:4" x14ac:dyDescent="0.25">
      <c r="A15405" s="7" t="s">
        <v>2209</v>
      </c>
      <c r="B15405" s="7" t="s">
        <v>29</v>
      </c>
      <c r="C15405" s="7">
        <v>40.152799999999999</v>
      </c>
      <c r="D15405" s="7">
        <v>-80.707899999999995</v>
      </c>
    </row>
    <row r="15406" spans="1:4" x14ac:dyDescent="0.25">
      <c r="A15406" s="7" t="s">
        <v>11725</v>
      </c>
      <c r="B15406" s="7" t="s">
        <v>268</v>
      </c>
      <c r="C15406" s="7">
        <v>48.055300000000003</v>
      </c>
      <c r="D15406" s="7">
        <v>-121.9811</v>
      </c>
    </row>
    <row r="15407" spans="1:4" x14ac:dyDescent="0.25">
      <c r="A15407" s="7" t="s">
        <v>10588</v>
      </c>
      <c r="B15407" s="7" t="s">
        <v>107</v>
      </c>
      <c r="C15407" s="7">
        <v>31.5382</v>
      </c>
      <c r="D15407" s="7">
        <v>-97.4465</v>
      </c>
    </row>
    <row r="15408" spans="1:4" x14ac:dyDescent="0.25">
      <c r="A15408" s="7" t="s">
        <v>11726</v>
      </c>
      <c r="B15408" s="7" t="s">
        <v>222</v>
      </c>
      <c r="C15408" s="7">
        <v>37.437800000000003</v>
      </c>
      <c r="D15408" s="7">
        <v>-100.988</v>
      </c>
    </row>
    <row r="15409" spans="1:4" x14ac:dyDescent="0.25">
      <c r="A15409" s="7" t="s">
        <v>10830</v>
      </c>
      <c r="B15409" s="7" t="s">
        <v>123</v>
      </c>
      <c r="C15409" s="7">
        <v>40.1873</v>
      </c>
      <c r="D15409" s="7">
        <v>-76.726900000000001</v>
      </c>
    </row>
    <row r="15410" spans="1:4" x14ac:dyDescent="0.25">
      <c r="A15410" s="7" t="s">
        <v>11727</v>
      </c>
      <c r="B15410" s="7" t="s">
        <v>153</v>
      </c>
      <c r="C15410" s="7">
        <v>39.985500000000002</v>
      </c>
      <c r="D15410" s="7">
        <v>-88.819699999999997</v>
      </c>
    </row>
    <row r="15411" spans="1:4" x14ac:dyDescent="0.25">
      <c r="A15411" s="7" t="s">
        <v>11728</v>
      </c>
      <c r="B15411" s="7" t="s">
        <v>226</v>
      </c>
      <c r="C15411" s="7">
        <v>42.916800000000002</v>
      </c>
      <c r="D15411" s="7">
        <v>-84.374899999999997</v>
      </c>
    </row>
    <row r="15412" spans="1:4" x14ac:dyDescent="0.25">
      <c r="A15412" s="7" t="s">
        <v>11524</v>
      </c>
      <c r="B15412" s="7" t="s">
        <v>153</v>
      </c>
      <c r="C15412" s="7">
        <v>38.212400000000002</v>
      </c>
      <c r="D15412" s="7">
        <v>-89.683999999999997</v>
      </c>
    </row>
    <row r="15413" spans="1:4" x14ac:dyDescent="0.25">
      <c r="A15413" s="7" t="s">
        <v>125</v>
      </c>
      <c r="B15413" s="7" t="s">
        <v>493</v>
      </c>
      <c r="C15413" s="7">
        <v>38.610799999999998</v>
      </c>
      <c r="D15413" s="7">
        <v>-81.981700000000004</v>
      </c>
    </row>
    <row r="15414" spans="1:4" x14ac:dyDescent="0.25">
      <c r="A15414" s="7" t="s">
        <v>11729</v>
      </c>
      <c r="B15414" s="7" t="s">
        <v>24</v>
      </c>
      <c r="C15414" s="7">
        <v>43.360199999999999</v>
      </c>
      <c r="D15414" s="7">
        <v>-95.126400000000004</v>
      </c>
    </row>
    <row r="15415" spans="1:4" x14ac:dyDescent="0.25">
      <c r="A15415" s="7" t="s">
        <v>11730</v>
      </c>
      <c r="B15415" s="7" t="s">
        <v>123</v>
      </c>
      <c r="C15415" s="7">
        <v>40.607799999999997</v>
      </c>
      <c r="D15415" s="7">
        <v>-76.228399999999993</v>
      </c>
    </row>
    <row r="15416" spans="1:4" x14ac:dyDescent="0.25">
      <c r="A15416" s="7" t="s">
        <v>11731</v>
      </c>
      <c r="B15416" s="7" t="s">
        <v>262</v>
      </c>
      <c r="C15416" s="7">
        <v>31.723400000000002</v>
      </c>
      <c r="D15416" s="7">
        <v>-110.07980000000001</v>
      </c>
    </row>
    <row r="15417" spans="1:4" x14ac:dyDescent="0.25">
      <c r="A15417" s="7" t="s">
        <v>11732</v>
      </c>
      <c r="B15417" s="7" t="s">
        <v>129</v>
      </c>
      <c r="C15417" s="7">
        <v>43.398200000000003</v>
      </c>
      <c r="D15417" s="7">
        <v>-88.531999999999996</v>
      </c>
    </row>
    <row r="15418" spans="1:4" x14ac:dyDescent="0.25">
      <c r="A15418" s="7" t="s">
        <v>11733</v>
      </c>
      <c r="B15418" s="7" t="s">
        <v>47</v>
      </c>
      <c r="C15418" s="7">
        <v>40.961399999999998</v>
      </c>
      <c r="D15418" s="7">
        <v>-73.132400000000004</v>
      </c>
    </row>
    <row r="15419" spans="1:4" x14ac:dyDescent="0.25">
      <c r="A15419" s="7" t="s">
        <v>11734</v>
      </c>
      <c r="B15419" s="7" t="s">
        <v>415</v>
      </c>
      <c r="C15419" s="7">
        <v>57.695999999999998</v>
      </c>
      <c r="D15419" s="7">
        <v>-152.6276</v>
      </c>
    </row>
    <row r="15420" spans="1:4" x14ac:dyDescent="0.25">
      <c r="A15420" s="7" t="s">
        <v>11735</v>
      </c>
      <c r="B15420" s="7" t="s">
        <v>343</v>
      </c>
      <c r="C15420" s="7">
        <v>32.776499999999999</v>
      </c>
      <c r="D15420" s="7">
        <v>-108.203</v>
      </c>
    </row>
    <row r="15421" spans="1:4" x14ac:dyDescent="0.25">
      <c r="A15421" s="7" t="s">
        <v>1819</v>
      </c>
      <c r="B15421" s="7" t="s">
        <v>123</v>
      </c>
      <c r="C15421" s="7">
        <v>40.9756</v>
      </c>
      <c r="D15421" s="7">
        <v>-80.487799999999993</v>
      </c>
    </row>
    <row r="15422" spans="1:4" x14ac:dyDescent="0.25">
      <c r="A15422" s="7" t="s">
        <v>11736</v>
      </c>
      <c r="B15422" s="7" t="s">
        <v>246</v>
      </c>
      <c r="C15422" s="7">
        <v>31.726400000000002</v>
      </c>
      <c r="D15422" s="7">
        <v>-81.443799999999996</v>
      </c>
    </row>
    <row r="15423" spans="1:4" x14ac:dyDescent="0.25">
      <c r="A15423" s="7" t="s">
        <v>11737</v>
      </c>
      <c r="B15423" s="7" t="s">
        <v>36</v>
      </c>
      <c r="C15423" s="7">
        <v>39.698399999999999</v>
      </c>
      <c r="D15423" s="7">
        <v>-104.57729999999999</v>
      </c>
    </row>
    <row r="15424" spans="1:4" x14ac:dyDescent="0.25">
      <c r="A15424" s="7" t="s">
        <v>11738</v>
      </c>
      <c r="B15424" s="7" t="s">
        <v>103</v>
      </c>
      <c r="C15424" s="7">
        <v>38.2697</v>
      </c>
      <c r="D15424" s="7">
        <v>-84.683099999999996</v>
      </c>
    </row>
    <row r="15425" spans="1:4" x14ac:dyDescent="0.25">
      <c r="A15425" s="7" t="s">
        <v>11739</v>
      </c>
      <c r="B15425" s="7" t="s">
        <v>47</v>
      </c>
      <c r="C15425" s="7">
        <v>43.264000000000003</v>
      </c>
      <c r="D15425" s="7">
        <v>-76.995400000000004</v>
      </c>
    </row>
    <row r="15426" spans="1:4" x14ac:dyDescent="0.25">
      <c r="A15426" s="7" t="s">
        <v>9945</v>
      </c>
      <c r="B15426" s="7" t="s">
        <v>123</v>
      </c>
      <c r="C15426" s="7">
        <v>39.964199999999998</v>
      </c>
      <c r="D15426" s="7">
        <v>-75.882300000000001</v>
      </c>
    </row>
    <row r="15427" spans="1:4" x14ac:dyDescent="0.25">
      <c r="A15427" s="7" t="s">
        <v>11740</v>
      </c>
      <c r="B15427" s="7" t="s">
        <v>29</v>
      </c>
      <c r="C15427" s="7">
        <v>41.468000000000004</v>
      </c>
      <c r="D15427" s="7">
        <v>-82.825000000000003</v>
      </c>
    </row>
    <row r="15428" spans="1:4" x14ac:dyDescent="0.25">
      <c r="A15428" s="7" t="s">
        <v>11741</v>
      </c>
      <c r="B15428" s="7" t="s">
        <v>24</v>
      </c>
      <c r="C15428" s="7">
        <v>41.4437</v>
      </c>
      <c r="D15428" s="7">
        <v>-94.766000000000005</v>
      </c>
    </row>
    <row r="15429" spans="1:4" x14ac:dyDescent="0.25">
      <c r="A15429" s="7" t="s">
        <v>11742</v>
      </c>
      <c r="B15429" s="7" t="s">
        <v>107</v>
      </c>
      <c r="C15429" s="7">
        <v>30.747299999999999</v>
      </c>
      <c r="D15429" s="7">
        <v>-95.216300000000004</v>
      </c>
    </row>
    <row r="15430" spans="1:4" x14ac:dyDescent="0.25">
      <c r="A15430" s="7" t="s">
        <v>744</v>
      </c>
      <c r="B15430" s="7" t="s">
        <v>123</v>
      </c>
      <c r="C15430" s="7">
        <v>40.304000000000002</v>
      </c>
      <c r="D15430" s="7">
        <v>-80.122</v>
      </c>
    </row>
    <row r="15431" spans="1:4" x14ac:dyDescent="0.25">
      <c r="A15431" s="7" t="s">
        <v>11743</v>
      </c>
      <c r="B15431" s="7" t="s">
        <v>222</v>
      </c>
      <c r="C15431" s="7">
        <v>39.039299999999997</v>
      </c>
      <c r="D15431" s="7">
        <v>-94.768500000000003</v>
      </c>
    </row>
    <row r="15432" spans="1:4" x14ac:dyDescent="0.25">
      <c r="A15432" s="7" t="s">
        <v>1728</v>
      </c>
      <c r="B15432" s="7" t="s">
        <v>123</v>
      </c>
      <c r="C15432" s="7">
        <v>41.1205</v>
      </c>
      <c r="D15432" s="7">
        <v>-76.525300000000001</v>
      </c>
    </row>
    <row r="15433" spans="1:4" x14ac:dyDescent="0.25">
      <c r="A15433" s="7" t="s">
        <v>11744</v>
      </c>
      <c r="B15433" s="7" t="s">
        <v>123</v>
      </c>
      <c r="C15433" s="7">
        <v>40.942599999999999</v>
      </c>
      <c r="D15433" s="7">
        <v>-77.792000000000002</v>
      </c>
    </row>
    <row r="15434" spans="1:4" x14ac:dyDescent="0.25">
      <c r="A15434" s="7" t="s">
        <v>639</v>
      </c>
      <c r="B15434" s="7" t="s">
        <v>24</v>
      </c>
      <c r="C15434" s="7">
        <v>41.900100000000002</v>
      </c>
      <c r="D15434" s="7">
        <v>-93.536000000000001</v>
      </c>
    </row>
    <row r="15435" spans="1:4" x14ac:dyDescent="0.25">
      <c r="A15435" s="7" t="s">
        <v>11745</v>
      </c>
      <c r="B15435" s="7" t="s">
        <v>103</v>
      </c>
      <c r="C15435" s="7">
        <v>37.240200000000002</v>
      </c>
      <c r="D15435" s="7">
        <v>-87.466800000000006</v>
      </c>
    </row>
    <row r="15436" spans="1:4" x14ac:dyDescent="0.25">
      <c r="A15436" s="7" t="s">
        <v>1956</v>
      </c>
      <c r="B15436" s="7" t="s">
        <v>107</v>
      </c>
      <c r="C15436" s="7">
        <v>31.258299999999998</v>
      </c>
      <c r="D15436" s="7">
        <v>-95.979399999999998</v>
      </c>
    </row>
    <row r="15437" spans="1:4" x14ac:dyDescent="0.25">
      <c r="A15437" s="7" t="s">
        <v>11746</v>
      </c>
      <c r="B15437" s="7" t="s">
        <v>103</v>
      </c>
      <c r="C15437" s="7">
        <v>38.095100000000002</v>
      </c>
      <c r="D15437" s="7">
        <v>-85.612499999999997</v>
      </c>
    </row>
    <row r="15438" spans="1:4" x14ac:dyDescent="0.25">
      <c r="A15438" s="7" t="s">
        <v>125</v>
      </c>
      <c r="B15438" s="7" t="s">
        <v>115</v>
      </c>
      <c r="C15438" s="7">
        <v>40.887999999999998</v>
      </c>
      <c r="D15438" s="7">
        <v>-86.737399999999994</v>
      </c>
    </row>
    <row r="15439" spans="1:4" x14ac:dyDescent="0.25">
      <c r="A15439" s="7" t="s">
        <v>11747</v>
      </c>
      <c r="B15439" s="7" t="s">
        <v>120</v>
      </c>
      <c r="C15439" s="7">
        <v>34.228200000000001</v>
      </c>
      <c r="D15439" s="7">
        <v>-79.735699999999994</v>
      </c>
    </row>
    <row r="15440" spans="1:4" x14ac:dyDescent="0.25">
      <c r="A15440" s="7" t="s">
        <v>11748</v>
      </c>
      <c r="B15440" s="7" t="s">
        <v>332</v>
      </c>
      <c r="C15440" s="7">
        <v>18.183800000000002</v>
      </c>
      <c r="D15440" s="7">
        <v>-66.980999999999995</v>
      </c>
    </row>
    <row r="15441" spans="1:4" x14ac:dyDescent="0.25">
      <c r="A15441" s="7" t="s">
        <v>11749</v>
      </c>
      <c r="B15441" s="7" t="s">
        <v>198</v>
      </c>
      <c r="C15441" s="7">
        <v>41.225999999999999</v>
      </c>
      <c r="D15441" s="7">
        <v>-73.259100000000004</v>
      </c>
    </row>
    <row r="15442" spans="1:4" x14ac:dyDescent="0.25">
      <c r="A15442" s="7" t="s">
        <v>11750</v>
      </c>
      <c r="B15442" s="7" t="s">
        <v>120</v>
      </c>
      <c r="C15442" s="7">
        <v>33.228700000000003</v>
      </c>
      <c r="D15442" s="7">
        <v>-80.038600000000002</v>
      </c>
    </row>
    <row r="15443" spans="1:4" x14ac:dyDescent="0.25">
      <c r="A15443" s="7" t="s">
        <v>11751</v>
      </c>
      <c r="B15443" s="7" t="s">
        <v>196</v>
      </c>
      <c r="C15443" s="7">
        <v>35.015099999999997</v>
      </c>
      <c r="D15443" s="7">
        <v>-97.627300000000005</v>
      </c>
    </row>
    <row r="15444" spans="1:4" x14ac:dyDescent="0.25">
      <c r="A15444" s="7" t="s">
        <v>11752</v>
      </c>
      <c r="B15444" s="7" t="s">
        <v>244</v>
      </c>
      <c r="C15444" s="7">
        <v>41.276600000000002</v>
      </c>
      <c r="D15444" s="7">
        <v>-98.967699999999994</v>
      </c>
    </row>
    <row r="15445" spans="1:4" x14ac:dyDescent="0.25">
      <c r="A15445" s="7" t="s">
        <v>11753</v>
      </c>
      <c r="B15445" s="7" t="s">
        <v>508</v>
      </c>
      <c r="C15445" s="7">
        <v>44.074199999999998</v>
      </c>
      <c r="D15445" s="7">
        <v>-99.583799999999997</v>
      </c>
    </row>
    <row r="15446" spans="1:4" x14ac:dyDescent="0.25">
      <c r="A15446" s="7" t="s">
        <v>11754</v>
      </c>
      <c r="B15446" s="7" t="s">
        <v>107</v>
      </c>
      <c r="C15446" s="7">
        <v>28.948699999999999</v>
      </c>
      <c r="D15446" s="7">
        <v>-99.848299999999995</v>
      </c>
    </row>
    <row r="15447" spans="1:4" x14ac:dyDescent="0.25">
      <c r="A15447" s="7" t="s">
        <v>11755</v>
      </c>
      <c r="B15447" s="7" t="s">
        <v>329</v>
      </c>
      <c r="C15447" s="7">
        <v>39.642600000000002</v>
      </c>
      <c r="D15447" s="7">
        <v>-77.593299999999999</v>
      </c>
    </row>
    <row r="15448" spans="1:4" x14ac:dyDescent="0.25">
      <c r="A15448" s="7" t="s">
        <v>5496</v>
      </c>
      <c r="B15448" s="7" t="s">
        <v>268</v>
      </c>
      <c r="C15448" s="7">
        <v>47.006399999999999</v>
      </c>
      <c r="D15448" s="7">
        <v>-123.5321</v>
      </c>
    </row>
    <row r="15449" spans="1:4" x14ac:dyDescent="0.25">
      <c r="A15449" s="7" t="s">
        <v>11756</v>
      </c>
      <c r="B15449" s="7" t="s">
        <v>398</v>
      </c>
      <c r="C15449" s="7">
        <v>33.631599999999999</v>
      </c>
      <c r="D15449" s="7">
        <v>-89.715400000000002</v>
      </c>
    </row>
    <row r="15450" spans="1:4" x14ac:dyDescent="0.25">
      <c r="A15450" s="7" t="s">
        <v>11757</v>
      </c>
      <c r="B15450" s="7" t="s">
        <v>59</v>
      </c>
      <c r="C15450" s="7">
        <v>29.652000000000001</v>
      </c>
      <c r="D15450" s="7">
        <v>-84.888099999999994</v>
      </c>
    </row>
    <row r="15451" spans="1:4" x14ac:dyDescent="0.25">
      <c r="A15451" s="7" t="s">
        <v>11758</v>
      </c>
      <c r="B15451" s="7" t="s">
        <v>246</v>
      </c>
      <c r="C15451" s="7">
        <v>31.198899999999998</v>
      </c>
      <c r="D15451" s="7">
        <v>-83.877099999999999</v>
      </c>
    </row>
    <row r="15452" spans="1:4" x14ac:dyDescent="0.25">
      <c r="A15452" s="7" t="s">
        <v>11759</v>
      </c>
      <c r="B15452" s="7" t="s">
        <v>29</v>
      </c>
      <c r="C15452" s="7">
        <v>41.443600000000004</v>
      </c>
      <c r="D15452" s="7">
        <v>-84.007800000000003</v>
      </c>
    </row>
    <row r="15453" spans="1:4" x14ac:dyDescent="0.25">
      <c r="A15453" s="7" t="s">
        <v>11760</v>
      </c>
      <c r="B15453" s="7" t="s">
        <v>59</v>
      </c>
      <c r="C15453" s="7">
        <v>28.768000000000001</v>
      </c>
      <c r="D15453" s="7">
        <v>-80.870999999999995</v>
      </c>
    </row>
    <row r="15454" spans="1:4" x14ac:dyDescent="0.25">
      <c r="A15454" s="7" t="s">
        <v>11761</v>
      </c>
      <c r="B15454" s="7" t="s">
        <v>332</v>
      </c>
      <c r="C15454" s="7">
        <v>18.1739</v>
      </c>
      <c r="D15454" s="7">
        <v>-66.040599999999998</v>
      </c>
    </row>
    <row r="15455" spans="1:4" x14ac:dyDescent="0.25">
      <c r="A15455" s="7" t="s">
        <v>408</v>
      </c>
      <c r="B15455" s="7" t="s">
        <v>115</v>
      </c>
      <c r="C15455" s="7">
        <v>39.4283</v>
      </c>
      <c r="D15455" s="7">
        <v>-85.628699999999995</v>
      </c>
    </row>
    <row r="15456" spans="1:4" x14ac:dyDescent="0.25">
      <c r="A15456" s="7" t="s">
        <v>11762</v>
      </c>
      <c r="B15456" s="7" t="s">
        <v>29</v>
      </c>
      <c r="C15456" s="7">
        <v>41.020400000000002</v>
      </c>
      <c r="D15456" s="7">
        <v>-81.347099999999998</v>
      </c>
    </row>
    <row r="15457" spans="1:4" x14ac:dyDescent="0.25">
      <c r="A15457" s="7" t="s">
        <v>11763</v>
      </c>
      <c r="B15457" s="7" t="s">
        <v>47</v>
      </c>
      <c r="C15457" s="7">
        <v>42.012500000000003</v>
      </c>
      <c r="D15457" s="7">
        <v>-74.010300000000001</v>
      </c>
    </row>
    <row r="15458" spans="1:4" x14ac:dyDescent="0.25">
      <c r="A15458" s="7" t="s">
        <v>11764</v>
      </c>
      <c r="B15458" s="7" t="s">
        <v>115</v>
      </c>
      <c r="C15458" s="7">
        <v>38.400799999999997</v>
      </c>
      <c r="D15458" s="7">
        <v>-87.587400000000002</v>
      </c>
    </row>
    <row r="15459" spans="1:4" x14ac:dyDescent="0.25">
      <c r="A15459" s="7" t="s">
        <v>11765</v>
      </c>
      <c r="B15459" s="7" t="s">
        <v>334</v>
      </c>
      <c r="C15459" s="7">
        <v>38.932499999999997</v>
      </c>
      <c r="D15459" s="7">
        <v>-78.461500000000001</v>
      </c>
    </row>
    <row r="15460" spans="1:4" x14ac:dyDescent="0.25">
      <c r="A15460" s="7" t="s">
        <v>11766</v>
      </c>
      <c r="B15460" s="7" t="s">
        <v>196</v>
      </c>
      <c r="C15460" s="7">
        <v>36.505400000000002</v>
      </c>
      <c r="D15460" s="7">
        <v>-101.7872</v>
      </c>
    </row>
    <row r="15461" spans="1:4" x14ac:dyDescent="0.25">
      <c r="A15461" s="7" t="s">
        <v>11767</v>
      </c>
      <c r="B15461" s="7" t="s">
        <v>103</v>
      </c>
      <c r="C15461" s="7">
        <v>36.835299999999997</v>
      </c>
      <c r="D15461" s="7">
        <v>-83.759799999999998</v>
      </c>
    </row>
    <row r="15462" spans="1:4" x14ac:dyDescent="0.25">
      <c r="A15462" s="7" t="s">
        <v>11768</v>
      </c>
      <c r="B15462" s="7" t="s">
        <v>65</v>
      </c>
      <c r="C15462" s="7">
        <v>35.245699999999999</v>
      </c>
      <c r="D15462" s="7">
        <v>-78.563400000000001</v>
      </c>
    </row>
    <row r="15463" spans="1:4" x14ac:dyDescent="0.25">
      <c r="A15463" s="7" t="s">
        <v>11769</v>
      </c>
      <c r="B15463" s="7" t="s">
        <v>115</v>
      </c>
      <c r="C15463" s="7">
        <v>39.843299999999999</v>
      </c>
      <c r="D15463" s="7">
        <v>-85.426000000000002</v>
      </c>
    </row>
    <row r="15464" spans="1:4" x14ac:dyDescent="0.25">
      <c r="A15464" s="7" t="s">
        <v>4701</v>
      </c>
      <c r="B15464" s="7" t="s">
        <v>17</v>
      </c>
      <c r="C15464" s="7">
        <v>33.145400000000002</v>
      </c>
      <c r="D15464" s="7">
        <v>-86.937200000000004</v>
      </c>
    </row>
    <row r="15465" spans="1:4" x14ac:dyDescent="0.25">
      <c r="A15465" s="7" t="s">
        <v>11770</v>
      </c>
      <c r="B15465" s="7" t="s">
        <v>226</v>
      </c>
      <c r="C15465" s="7">
        <v>43.089500000000001</v>
      </c>
      <c r="D15465" s="7">
        <v>-84.388900000000007</v>
      </c>
    </row>
    <row r="15466" spans="1:4" x14ac:dyDescent="0.25">
      <c r="A15466" s="7" t="s">
        <v>7663</v>
      </c>
      <c r="B15466" s="7" t="s">
        <v>157</v>
      </c>
      <c r="C15466" s="7">
        <v>29.971699999999998</v>
      </c>
      <c r="D15466" s="7">
        <v>-93.3947</v>
      </c>
    </row>
    <row r="15467" spans="1:4" x14ac:dyDescent="0.25">
      <c r="A15467" s="7" t="s">
        <v>11771</v>
      </c>
      <c r="B15467" s="7" t="s">
        <v>334</v>
      </c>
      <c r="C15467" s="7">
        <v>37.930100000000003</v>
      </c>
      <c r="D15467" s="7">
        <v>-75.494299999999996</v>
      </c>
    </row>
    <row r="15468" spans="1:4" x14ac:dyDescent="0.25">
      <c r="A15468" s="7" t="s">
        <v>11772</v>
      </c>
      <c r="B15468" s="7" t="s">
        <v>47</v>
      </c>
      <c r="C15468" s="7">
        <v>42.536900000000003</v>
      </c>
      <c r="D15468" s="7">
        <v>-76.496799999999993</v>
      </c>
    </row>
    <row r="15469" spans="1:4" x14ac:dyDescent="0.25">
      <c r="A15469" s="7" t="s">
        <v>2524</v>
      </c>
      <c r="B15469" s="7" t="s">
        <v>226</v>
      </c>
      <c r="C15469" s="7">
        <v>44.9739</v>
      </c>
      <c r="D15469" s="7">
        <v>-85.205699999999993</v>
      </c>
    </row>
    <row r="15470" spans="1:4" x14ac:dyDescent="0.25">
      <c r="A15470" s="7" t="s">
        <v>6836</v>
      </c>
      <c r="B15470" s="7" t="s">
        <v>107</v>
      </c>
      <c r="C15470" s="7">
        <v>32.392699999999998</v>
      </c>
      <c r="D15470" s="7">
        <v>-97.740499999999997</v>
      </c>
    </row>
    <row r="15471" spans="1:4" x14ac:dyDescent="0.25">
      <c r="A15471" s="7" t="s">
        <v>11773</v>
      </c>
      <c r="B15471" s="7" t="s">
        <v>103</v>
      </c>
      <c r="C15471" s="7">
        <v>37.8962</v>
      </c>
      <c r="D15471" s="7">
        <v>-86.756100000000004</v>
      </c>
    </row>
    <row r="15472" spans="1:4" x14ac:dyDescent="0.25">
      <c r="A15472" s="7" t="s">
        <v>7842</v>
      </c>
      <c r="B15472" s="7" t="s">
        <v>115</v>
      </c>
      <c r="C15472" s="7">
        <v>41.521500000000003</v>
      </c>
      <c r="D15472" s="7">
        <v>-85.061400000000006</v>
      </c>
    </row>
    <row r="15473" spans="1:4" x14ac:dyDescent="0.25">
      <c r="A15473" s="7" t="s">
        <v>11774</v>
      </c>
      <c r="B15473" s="7" t="s">
        <v>107</v>
      </c>
      <c r="C15473" s="7">
        <v>33.2896</v>
      </c>
      <c r="D15473" s="7">
        <v>-96.194500000000005</v>
      </c>
    </row>
    <row r="15474" spans="1:4" x14ac:dyDescent="0.25">
      <c r="A15474" s="7" t="s">
        <v>11775</v>
      </c>
      <c r="B15474" s="7" t="s">
        <v>226</v>
      </c>
      <c r="C15474" s="7">
        <v>44.043199999999999</v>
      </c>
      <c r="D15474" s="7">
        <v>-83.693399999999997</v>
      </c>
    </row>
    <row r="15475" spans="1:4" x14ac:dyDescent="0.25">
      <c r="A15475" s="7" t="s">
        <v>703</v>
      </c>
      <c r="B15475" s="7" t="s">
        <v>196</v>
      </c>
      <c r="C15475" s="7">
        <v>34.877600000000001</v>
      </c>
      <c r="D15475" s="7">
        <v>-96.412899999999993</v>
      </c>
    </row>
    <row r="15476" spans="1:4" x14ac:dyDescent="0.25">
      <c r="A15476" s="7" t="s">
        <v>11776</v>
      </c>
      <c r="B15476" s="7" t="s">
        <v>329</v>
      </c>
      <c r="C15476" s="7">
        <v>39.688000000000002</v>
      </c>
      <c r="D15476" s="7">
        <v>-76.387600000000006</v>
      </c>
    </row>
    <row r="15477" spans="1:4" x14ac:dyDescent="0.25">
      <c r="A15477" s="7" t="s">
        <v>11777</v>
      </c>
      <c r="B15477" s="7" t="s">
        <v>123</v>
      </c>
      <c r="C15477" s="7">
        <v>41.193899999999999</v>
      </c>
      <c r="D15477" s="7">
        <v>-75.931200000000004</v>
      </c>
    </row>
    <row r="15478" spans="1:4" x14ac:dyDescent="0.25">
      <c r="A15478" s="7" t="s">
        <v>11778</v>
      </c>
      <c r="B15478" s="7" t="s">
        <v>493</v>
      </c>
      <c r="C15478" s="7">
        <v>38.432699999999997</v>
      </c>
      <c r="D15478" s="7">
        <v>-81.477099999999993</v>
      </c>
    </row>
    <row r="15479" spans="1:4" x14ac:dyDescent="0.25">
      <c r="A15479" s="7" t="s">
        <v>125</v>
      </c>
      <c r="B15479" s="7" t="s">
        <v>24</v>
      </c>
      <c r="C15479" s="7">
        <v>41.4666</v>
      </c>
      <c r="D15479" s="7">
        <v>-90.716999999999999</v>
      </c>
    </row>
    <row r="15480" spans="1:4" x14ac:dyDescent="0.25">
      <c r="A15480" s="7" t="s">
        <v>11779</v>
      </c>
      <c r="B15480" s="7" t="s">
        <v>65</v>
      </c>
      <c r="C15480" s="7">
        <v>34.3583</v>
      </c>
      <c r="D15480" s="7">
        <v>-77.9114</v>
      </c>
    </row>
    <row r="15481" spans="1:4" x14ac:dyDescent="0.25">
      <c r="A15481" s="7" t="s">
        <v>11780</v>
      </c>
      <c r="B15481" s="7" t="s">
        <v>110</v>
      </c>
      <c r="C15481" s="7">
        <v>44.721899999999998</v>
      </c>
      <c r="D15481" s="7">
        <v>-123.9187</v>
      </c>
    </row>
    <row r="15482" spans="1:4" x14ac:dyDescent="0.25">
      <c r="A15482" s="7" t="s">
        <v>11781</v>
      </c>
      <c r="B15482" s="7" t="s">
        <v>103</v>
      </c>
      <c r="C15482" s="7">
        <v>37.004199999999997</v>
      </c>
      <c r="D15482" s="7">
        <v>-84.648899999999998</v>
      </c>
    </row>
    <row r="15483" spans="1:4" x14ac:dyDescent="0.25">
      <c r="A15483" s="7" t="s">
        <v>11782</v>
      </c>
      <c r="B15483" s="7" t="s">
        <v>123</v>
      </c>
      <c r="C15483" s="7">
        <v>40.009300000000003</v>
      </c>
      <c r="D15483" s="7">
        <v>-77.115899999999996</v>
      </c>
    </row>
    <row r="15484" spans="1:4" x14ac:dyDescent="0.25">
      <c r="A15484" s="7" t="s">
        <v>3505</v>
      </c>
      <c r="B15484" s="7" t="s">
        <v>226</v>
      </c>
      <c r="C15484" s="7">
        <v>42.983400000000003</v>
      </c>
      <c r="D15484" s="7">
        <v>-84.945599999999999</v>
      </c>
    </row>
    <row r="15485" spans="1:4" x14ac:dyDescent="0.25">
      <c r="A15485" s="7" t="s">
        <v>889</v>
      </c>
      <c r="B15485" s="7" t="s">
        <v>153</v>
      </c>
      <c r="C15485" s="7">
        <v>40.212499999999999</v>
      </c>
      <c r="D15485" s="7">
        <v>-88.508399999999995</v>
      </c>
    </row>
    <row r="15486" spans="1:4" x14ac:dyDescent="0.25">
      <c r="A15486" s="7" t="s">
        <v>1875</v>
      </c>
      <c r="B15486" s="7" t="s">
        <v>246</v>
      </c>
      <c r="C15486" s="7">
        <v>34.1081</v>
      </c>
      <c r="D15486" s="7">
        <v>-85.338800000000006</v>
      </c>
    </row>
    <row r="15487" spans="1:4" x14ac:dyDescent="0.25">
      <c r="A15487" s="7" t="s">
        <v>11783</v>
      </c>
      <c r="B15487" s="7" t="s">
        <v>129</v>
      </c>
      <c r="C15487" s="7">
        <v>44.948500000000003</v>
      </c>
      <c r="D15487" s="7">
        <v>-90.562100000000001</v>
      </c>
    </row>
    <row r="15488" spans="1:4" x14ac:dyDescent="0.25">
      <c r="A15488" s="7" t="s">
        <v>2285</v>
      </c>
      <c r="B15488" s="7" t="s">
        <v>157</v>
      </c>
      <c r="C15488" s="7">
        <v>31.678799999999999</v>
      </c>
      <c r="D15488" s="7">
        <v>-92.149299999999997</v>
      </c>
    </row>
    <row r="15489" spans="1:4" x14ac:dyDescent="0.25">
      <c r="A15489" s="7" t="s">
        <v>11784</v>
      </c>
      <c r="B15489" s="7" t="s">
        <v>41</v>
      </c>
      <c r="C15489" s="7">
        <v>33.363900000000001</v>
      </c>
      <c r="D15489" s="7">
        <v>-117.0675</v>
      </c>
    </row>
    <row r="15490" spans="1:4" x14ac:dyDescent="0.25">
      <c r="A15490" s="7" t="s">
        <v>11785</v>
      </c>
      <c r="B15490" s="7" t="s">
        <v>123</v>
      </c>
      <c r="C15490" s="7">
        <v>40.752200000000002</v>
      </c>
      <c r="D15490" s="7">
        <v>-77.168999999999997</v>
      </c>
    </row>
    <row r="15491" spans="1:4" x14ac:dyDescent="0.25">
      <c r="A15491" s="7" t="s">
        <v>5479</v>
      </c>
      <c r="B15491" s="7" t="s">
        <v>486</v>
      </c>
      <c r="C15491" s="7">
        <v>46.268500000000003</v>
      </c>
      <c r="D15491" s="7">
        <v>-100.2337</v>
      </c>
    </row>
    <row r="15492" spans="1:4" x14ac:dyDescent="0.25">
      <c r="A15492" s="7" t="s">
        <v>11786</v>
      </c>
      <c r="B15492" s="7" t="s">
        <v>24</v>
      </c>
      <c r="C15492" s="7">
        <v>43.454700000000003</v>
      </c>
      <c r="D15492" s="7">
        <v>-96.436300000000003</v>
      </c>
    </row>
    <row r="15493" spans="1:4" x14ac:dyDescent="0.25">
      <c r="A15493" s="7" t="s">
        <v>2244</v>
      </c>
      <c r="B15493" s="7" t="s">
        <v>615</v>
      </c>
      <c r="C15493" s="7">
        <v>45.870899999999999</v>
      </c>
      <c r="D15493" s="7">
        <v>-112.0976</v>
      </c>
    </row>
    <row r="15494" spans="1:4" x14ac:dyDescent="0.25">
      <c r="A15494" s="7" t="s">
        <v>11787</v>
      </c>
      <c r="B15494" s="7" t="s">
        <v>17</v>
      </c>
      <c r="C15494" s="7">
        <v>31.5823</v>
      </c>
      <c r="D15494" s="7">
        <v>-86.256900000000002</v>
      </c>
    </row>
    <row r="15495" spans="1:4" x14ac:dyDescent="0.25">
      <c r="A15495" s="7" t="s">
        <v>11788</v>
      </c>
      <c r="B15495" s="7" t="s">
        <v>59</v>
      </c>
      <c r="C15495" s="7">
        <v>26.2837</v>
      </c>
      <c r="D15495" s="7">
        <v>-81.662899999999993</v>
      </c>
    </row>
    <row r="15496" spans="1:4" x14ac:dyDescent="0.25">
      <c r="A15496" s="7" t="s">
        <v>11789</v>
      </c>
      <c r="B15496" s="7" t="s">
        <v>103</v>
      </c>
      <c r="C15496" s="7">
        <v>38.286499999999997</v>
      </c>
      <c r="D15496" s="7">
        <v>-85.584900000000005</v>
      </c>
    </row>
    <row r="15497" spans="1:4" x14ac:dyDescent="0.25">
      <c r="A15497" s="7" t="s">
        <v>11790</v>
      </c>
      <c r="B15497" s="7" t="s">
        <v>24</v>
      </c>
      <c r="C15497" s="7">
        <v>42.057699999999997</v>
      </c>
      <c r="D15497" s="7">
        <v>-94.726600000000005</v>
      </c>
    </row>
    <row r="15498" spans="1:4" x14ac:dyDescent="0.25">
      <c r="A15498" s="7" t="s">
        <v>11791</v>
      </c>
      <c r="B15498" s="7" t="s">
        <v>157</v>
      </c>
      <c r="C15498" s="7">
        <v>30.5749</v>
      </c>
      <c r="D15498" s="7">
        <v>-90.950800000000001</v>
      </c>
    </row>
    <row r="15499" spans="1:4" x14ac:dyDescent="0.25">
      <c r="A15499" s="7" t="s">
        <v>11792</v>
      </c>
      <c r="B15499" s="7" t="s">
        <v>398</v>
      </c>
      <c r="C15499" s="7">
        <v>31.599499999999999</v>
      </c>
      <c r="D15499" s="7">
        <v>-89.874600000000001</v>
      </c>
    </row>
    <row r="15500" spans="1:4" x14ac:dyDescent="0.25">
      <c r="A15500" s="7" t="s">
        <v>11793</v>
      </c>
      <c r="B15500" s="7" t="s">
        <v>228</v>
      </c>
      <c r="C15500" s="7">
        <v>35.0349</v>
      </c>
      <c r="D15500" s="7">
        <v>-85.247</v>
      </c>
    </row>
    <row r="15501" spans="1:4" x14ac:dyDescent="0.25">
      <c r="A15501" s="7" t="s">
        <v>11794</v>
      </c>
      <c r="B15501" s="7" t="s">
        <v>107</v>
      </c>
      <c r="C15501" s="7">
        <v>33.579300000000003</v>
      </c>
      <c r="D15501" s="7">
        <v>-96.273099999999999</v>
      </c>
    </row>
    <row r="15502" spans="1:4" x14ac:dyDescent="0.25">
      <c r="A15502" s="7" t="s">
        <v>1759</v>
      </c>
      <c r="B15502" s="7" t="s">
        <v>228</v>
      </c>
      <c r="C15502" s="7">
        <v>35.8705</v>
      </c>
      <c r="D15502" s="7">
        <v>-88.393699999999995</v>
      </c>
    </row>
    <row r="15503" spans="1:4" x14ac:dyDescent="0.25">
      <c r="A15503" s="7" t="s">
        <v>11795</v>
      </c>
      <c r="B15503" s="7" t="s">
        <v>123</v>
      </c>
      <c r="C15503" s="7">
        <v>40.204999999999998</v>
      </c>
      <c r="D15503" s="7">
        <v>-79.497</v>
      </c>
    </row>
    <row r="15504" spans="1:4" x14ac:dyDescent="0.25">
      <c r="A15504" s="7" t="s">
        <v>11796</v>
      </c>
      <c r="B15504" s="7" t="s">
        <v>246</v>
      </c>
      <c r="C15504" s="7">
        <v>34.378900000000002</v>
      </c>
      <c r="D15504" s="7">
        <v>-84.370699999999999</v>
      </c>
    </row>
    <row r="15505" spans="1:4" x14ac:dyDescent="0.25">
      <c r="A15505" s="7" t="s">
        <v>11797</v>
      </c>
      <c r="B15505" s="7" t="s">
        <v>415</v>
      </c>
      <c r="C15505" s="7">
        <v>60.0745</v>
      </c>
      <c r="D15505" s="7">
        <v>-151.3843</v>
      </c>
    </row>
    <row r="15506" spans="1:4" x14ac:dyDescent="0.25">
      <c r="A15506" s="7" t="s">
        <v>11798</v>
      </c>
      <c r="B15506" s="7" t="s">
        <v>246</v>
      </c>
      <c r="C15506" s="7">
        <v>34.814700000000002</v>
      </c>
      <c r="D15506" s="7">
        <v>-85.238900000000001</v>
      </c>
    </row>
    <row r="15507" spans="1:4" x14ac:dyDescent="0.25">
      <c r="A15507" s="7" t="s">
        <v>1012</v>
      </c>
      <c r="B15507" s="7" t="s">
        <v>129</v>
      </c>
      <c r="C15507" s="7">
        <v>44.765500000000003</v>
      </c>
      <c r="D15507" s="7">
        <v>-90.5989</v>
      </c>
    </row>
    <row r="15508" spans="1:4" x14ac:dyDescent="0.25">
      <c r="A15508" s="7" t="s">
        <v>5180</v>
      </c>
      <c r="B15508" s="7" t="s">
        <v>115</v>
      </c>
      <c r="C15508" s="7">
        <v>41.074300000000001</v>
      </c>
      <c r="D15508" s="7">
        <v>-85.892300000000006</v>
      </c>
    </row>
    <row r="15509" spans="1:4" x14ac:dyDescent="0.25">
      <c r="A15509" s="7" t="s">
        <v>6086</v>
      </c>
      <c r="B15509" s="7" t="s">
        <v>123</v>
      </c>
      <c r="C15509" s="7">
        <v>41.047499999999999</v>
      </c>
      <c r="D15509" s="7">
        <v>-78.8185</v>
      </c>
    </row>
    <row r="15510" spans="1:4" x14ac:dyDescent="0.25">
      <c r="A15510" s="7" t="s">
        <v>4942</v>
      </c>
      <c r="B15510" s="7" t="s">
        <v>29</v>
      </c>
      <c r="C15510" s="7">
        <v>41.027999999999999</v>
      </c>
      <c r="D15510" s="7">
        <v>-82.221199999999996</v>
      </c>
    </row>
    <row r="15511" spans="1:4" x14ac:dyDescent="0.25">
      <c r="A15511" s="7" t="s">
        <v>250</v>
      </c>
      <c r="B15511" s="7" t="s">
        <v>232</v>
      </c>
      <c r="C15511" s="7">
        <v>46.738</v>
      </c>
      <c r="D15511" s="7">
        <v>-116.7731</v>
      </c>
    </row>
    <row r="15512" spans="1:4" x14ac:dyDescent="0.25">
      <c r="A15512" s="7" t="s">
        <v>11799</v>
      </c>
      <c r="B15512" s="7" t="s">
        <v>123</v>
      </c>
      <c r="C15512" s="7">
        <v>40.232700000000001</v>
      </c>
      <c r="D15512" s="7">
        <v>-75.976200000000006</v>
      </c>
    </row>
    <row r="15513" spans="1:4" x14ac:dyDescent="0.25">
      <c r="A15513" s="7" t="s">
        <v>11800</v>
      </c>
      <c r="B15513" s="7" t="s">
        <v>101</v>
      </c>
      <c r="C15513" s="7">
        <v>36.520499999999998</v>
      </c>
      <c r="D15513" s="7">
        <v>-94.610299999999995</v>
      </c>
    </row>
    <row r="15514" spans="1:4" x14ac:dyDescent="0.25">
      <c r="A15514" s="7" t="s">
        <v>32</v>
      </c>
      <c r="B15514" s="7" t="s">
        <v>36</v>
      </c>
      <c r="C15514" s="7">
        <v>38.409799999999997</v>
      </c>
      <c r="D15514" s="7">
        <v>-105.8424</v>
      </c>
    </row>
    <row r="15515" spans="1:4" x14ac:dyDescent="0.25">
      <c r="A15515" s="7" t="s">
        <v>11801</v>
      </c>
      <c r="B15515" s="7" t="s">
        <v>329</v>
      </c>
      <c r="C15515" s="7">
        <v>39.573099999999997</v>
      </c>
      <c r="D15515" s="7">
        <v>-77.174400000000006</v>
      </c>
    </row>
    <row r="15516" spans="1:4" x14ac:dyDescent="0.25">
      <c r="A15516" s="7" t="s">
        <v>4425</v>
      </c>
      <c r="B15516" s="7" t="s">
        <v>103</v>
      </c>
      <c r="C15516" s="7">
        <v>37.912199999999999</v>
      </c>
      <c r="D15516" s="7">
        <v>-85.313999999999993</v>
      </c>
    </row>
    <row r="15517" spans="1:4" x14ac:dyDescent="0.25">
      <c r="A15517" s="7" t="s">
        <v>11802</v>
      </c>
      <c r="B15517" s="7" t="s">
        <v>36</v>
      </c>
      <c r="C15517" s="7">
        <v>39.542299999999997</v>
      </c>
      <c r="D15517" s="7">
        <v>-105.2967</v>
      </c>
    </row>
    <row r="15518" spans="1:4" x14ac:dyDescent="0.25">
      <c r="A15518" s="7" t="s">
        <v>11803</v>
      </c>
      <c r="B15518" s="7" t="s">
        <v>120</v>
      </c>
      <c r="C15518" s="7">
        <v>34.976199999999999</v>
      </c>
      <c r="D15518" s="7">
        <v>-81.902600000000007</v>
      </c>
    </row>
    <row r="15519" spans="1:4" x14ac:dyDescent="0.25">
      <c r="A15519" s="7" t="s">
        <v>11804</v>
      </c>
      <c r="B15519" s="7" t="s">
        <v>246</v>
      </c>
      <c r="C15519" s="7">
        <v>34.9495</v>
      </c>
      <c r="D15519" s="7">
        <v>-83.753100000000003</v>
      </c>
    </row>
    <row r="15520" spans="1:4" x14ac:dyDescent="0.25">
      <c r="A15520" s="7" t="s">
        <v>11805</v>
      </c>
      <c r="B15520" s="7" t="s">
        <v>415</v>
      </c>
      <c r="C15520" s="7">
        <v>61.526200000000003</v>
      </c>
      <c r="D15520" s="7">
        <v>-166.1146</v>
      </c>
    </row>
    <row r="15521" spans="1:4" x14ac:dyDescent="0.25">
      <c r="A15521" s="7" t="s">
        <v>264</v>
      </c>
      <c r="B15521" s="7" t="s">
        <v>398</v>
      </c>
      <c r="C15521" s="7">
        <v>32.032200000000003</v>
      </c>
      <c r="D15521" s="7">
        <v>-89.524699999999996</v>
      </c>
    </row>
    <row r="15522" spans="1:4" x14ac:dyDescent="0.25">
      <c r="A15522" s="7" t="s">
        <v>2205</v>
      </c>
      <c r="B15522" s="7" t="s">
        <v>24</v>
      </c>
      <c r="C15522" s="7">
        <v>40.745899999999999</v>
      </c>
      <c r="D15522" s="7">
        <v>-95.6447</v>
      </c>
    </row>
    <row r="15523" spans="1:4" x14ac:dyDescent="0.25">
      <c r="A15523" s="7" t="s">
        <v>11806</v>
      </c>
      <c r="B15523" s="7" t="s">
        <v>157</v>
      </c>
      <c r="C15523" s="7">
        <v>30.102799999999998</v>
      </c>
      <c r="D15523" s="7">
        <v>-90.923900000000003</v>
      </c>
    </row>
    <row r="15524" spans="1:4" x14ac:dyDescent="0.25">
      <c r="A15524" s="7" t="s">
        <v>11807</v>
      </c>
      <c r="B15524" s="7" t="s">
        <v>217</v>
      </c>
      <c r="C15524" s="7">
        <v>46.394799999999996</v>
      </c>
      <c r="D15524" s="7">
        <v>-94.354799999999997</v>
      </c>
    </row>
    <row r="15525" spans="1:4" x14ac:dyDescent="0.25">
      <c r="A15525" s="7" t="s">
        <v>11808</v>
      </c>
      <c r="B15525" s="7" t="s">
        <v>123</v>
      </c>
      <c r="C15525" s="7">
        <v>39.969700000000003</v>
      </c>
      <c r="D15525" s="7">
        <v>-77.584400000000002</v>
      </c>
    </row>
    <row r="15526" spans="1:4" x14ac:dyDescent="0.25">
      <c r="A15526" s="7" t="s">
        <v>11809</v>
      </c>
      <c r="B15526" s="7" t="s">
        <v>153</v>
      </c>
      <c r="C15526" s="7">
        <v>38.605800000000002</v>
      </c>
      <c r="D15526" s="7">
        <v>-89.432100000000005</v>
      </c>
    </row>
    <row r="15527" spans="1:4" x14ac:dyDescent="0.25">
      <c r="A15527" s="7" t="s">
        <v>11810</v>
      </c>
      <c r="B15527" s="7" t="s">
        <v>196</v>
      </c>
      <c r="C15527" s="7">
        <v>36.117100000000001</v>
      </c>
      <c r="D15527" s="7">
        <v>-98.316699999999997</v>
      </c>
    </row>
    <row r="15528" spans="1:4" x14ac:dyDescent="0.25">
      <c r="A15528" s="7" t="s">
        <v>11811</v>
      </c>
      <c r="B15528" s="7" t="s">
        <v>101</v>
      </c>
      <c r="C15528" s="7">
        <v>38.716799999999999</v>
      </c>
      <c r="D15528" s="7">
        <v>-92.091499999999996</v>
      </c>
    </row>
    <row r="15529" spans="1:4" x14ac:dyDescent="0.25">
      <c r="A15529" s="7" t="s">
        <v>4949</v>
      </c>
      <c r="B15529" s="7" t="s">
        <v>103</v>
      </c>
      <c r="C15529" s="7">
        <v>38.494900000000001</v>
      </c>
      <c r="D15529" s="7">
        <v>-82.691100000000006</v>
      </c>
    </row>
    <row r="15530" spans="1:4" x14ac:dyDescent="0.25">
      <c r="A15530" s="7" t="s">
        <v>11812</v>
      </c>
      <c r="B15530" s="7" t="s">
        <v>24</v>
      </c>
      <c r="C15530" s="7">
        <v>40.645299999999999</v>
      </c>
      <c r="D15530" s="7">
        <v>-91.564099999999996</v>
      </c>
    </row>
    <row r="15531" spans="1:4" x14ac:dyDescent="0.25">
      <c r="A15531" s="7" t="s">
        <v>11813</v>
      </c>
      <c r="B15531" s="7" t="s">
        <v>36</v>
      </c>
      <c r="C15531" s="7">
        <v>40.2697</v>
      </c>
      <c r="D15531" s="7">
        <v>-103.82899999999999</v>
      </c>
    </row>
    <row r="15532" spans="1:4" x14ac:dyDescent="0.25">
      <c r="A15532" s="7" t="s">
        <v>1050</v>
      </c>
      <c r="B15532" s="7" t="s">
        <v>226</v>
      </c>
      <c r="C15532" s="7">
        <v>42.376199999999997</v>
      </c>
      <c r="D15532" s="7">
        <v>-85.455299999999994</v>
      </c>
    </row>
    <row r="15533" spans="1:4" x14ac:dyDescent="0.25">
      <c r="A15533" s="7" t="s">
        <v>11814</v>
      </c>
      <c r="B15533" s="7" t="s">
        <v>106</v>
      </c>
      <c r="C15533" s="7">
        <v>38.967300000000002</v>
      </c>
      <c r="D15533" s="7">
        <v>-118.824</v>
      </c>
    </row>
    <row r="15534" spans="1:4" x14ac:dyDescent="0.25">
      <c r="A15534" s="7" t="s">
        <v>11815</v>
      </c>
      <c r="B15534" s="7" t="s">
        <v>129</v>
      </c>
      <c r="C15534" s="7">
        <v>45.183500000000002</v>
      </c>
      <c r="D15534" s="7">
        <v>-87.127099999999999</v>
      </c>
    </row>
    <row r="15535" spans="1:4" x14ac:dyDescent="0.25">
      <c r="A15535" s="7" t="s">
        <v>11816</v>
      </c>
      <c r="B15535" s="7" t="s">
        <v>217</v>
      </c>
      <c r="C15535" s="7">
        <v>44.764800000000001</v>
      </c>
      <c r="D15535" s="7">
        <v>-94.894900000000007</v>
      </c>
    </row>
    <row r="15536" spans="1:4" x14ac:dyDescent="0.25">
      <c r="A15536" s="7" t="s">
        <v>11817</v>
      </c>
      <c r="B15536" s="7" t="s">
        <v>262</v>
      </c>
      <c r="C15536" s="7">
        <v>33.6175</v>
      </c>
      <c r="D15536" s="7">
        <v>-114.4883</v>
      </c>
    </row>
    <row r="15537" spans="1:4" x14ac:dyDescent="0.25">
      <c r="A15537" s="7" t="s">
        <v>11818</v>
      </c>
      <c r="B15537" s="7" t="s">
        <v>115</v>
      </c>
      <c r="C15537" s="7">
        <v>40.866399999999999</v>
      </c>
      <c r="D15537" s="7">
        <v>-87.365300000000005</v>
      </c>
    </row>
    <row r="15538" spans="1:4" x14ac:dyDescent="0.25">
      <c r="A15538" s="7" t="s">
        <v>1696</v>
      </c>
      <c r="B15538" s="7" t="s">
        <v>115</v>
      </c>
      <c r="C15538" s="7">
        <v>39.928600000000003</v>
      </c>
      <c r="D15538" s="7">
        <v>-86.626000000000005</v>
      </c>
    </row>
    <row r="15539" spans="1:4" x14ac:dyDescent="0.25">
      <c r="A15539" s="7" t="s">
        <v>11819</v>
      </c>
      <c r="B15539" s="7" t="s">
        <v>41</v>
      </c>
      <c r="C15539" s="7">
        <v>40.027500000000003</v>
      </c>
      <c r="D15539" s="7">
        <v>-120.1173</v>
      </c>
    </row>
    <row r="15540" spans="1:4" x14ac:dyDescent="0.25">
      <c r="A15540" s="7" t="s">
        <v>5490</v>
      </c>
      <c r="B15540" s="7" t="s">
        <v>106</v>
      </c>
      <c r="C15540" s="7">
        <v>39.025599999999997</v>
      </c>
      <c r="D15540" s="7">
        <v>-119.8309</v>
      </c>
    </row>
    <row r="15541" spans="1:4" x14ac:dyDescent="0.25">
      <c r="A15541" s="7" t="s">
        <v>11820</v>
      </c>
      <c r="B15541" s="7" t="s">
        <v>123</v>
      </c>
      <c r="C15541" s="7">
        <v>41.030700000000003</v>
      </c>
      <c r="D15541" s="7">
        <v>-76.299499999999995</v>
      </c>
    </row>
    <row r="15542" spans="1:4" x14ac:dyDescent="0.25">
      <c r="A15542" s="7" t="s">
        <v>11821</v>
      </c>
      <c r="B15542" s="7" t="s">
        <v>59</v>
      </c>
      <c r="C15542" s="7">
        <v>25.814299999999999</v>
      </c>
      <c r="D15542" s="7">
        <v>-81.360299999999995</v>
      </c>
    </row>
    <row r="15543" spans="1:4" x14ac:dyDescent="0.25">
      <c r="A15543" s="7" t="s">
        <v>11822</v>
      </c>
      <c r="B15543" s="7" t="s">
        <v>398</v>
      </c>
      <c r="C15543" s="7">
        <v>30.249199999999998</v>
      </c>
      <c r="D15543" s="7">
        <v>-89.604799999999997</v>
      </c>
    </row>
    <row r="15544" spans="1:4" x14ac:dyDescent="0.25">
      <c r="A15544" s="7" t="s">
        <v>11823</v>
      </c>
      <c r="B15544" s="7" t="s">
        <v>59</v>
      </c>
      <c r="C15544" s="7">
        <v>25.864699999999999</v>
      </c>
      <c r="D15544" s="7">
        <v>-80.351600000000005</v>
      </c>
    </row>
    <row r="15545" spans="1:4" x14ac:dyDescent="0.25">
      <c r="A15545" s="7" t="s">
        <v>11824</v>
      </c>
      <c r="B15545" s="7" t="s">
        <v>157</v>
      </c>
      <c r="C15545" s="7">
        <v>31.3398</v>
      </c>
      <c r="D15545" s="7">
        <v>-92.138900000000007</v>
      </c>
    </row>
    <row r="15546" spans="1:4" x14ac:dyDescent="0.25">
      <c r="A15546" s="7" t="s">
        <v>11825</v>
      </c>
      <c r="B15546" s="7" t="s">
        <v>107</v>
      </c>
      <c r="C15546" s="7">
        <v>29.495200000000001</v>
      </c>
      <c r="D15546" s="7">
        <v>-95.915400000000005</v>
      </c>
    </row>
    <row r="15547" spans="1:4" x14ac:dyDescent="0.25">
      <c r="A15547" s="7" t="s">
        <v>14</v>
      </c>
      <c r="B15547" s="7" t="s">
        <v>217</v>
      </c>
      <c r="C15547" s="7">
        <v>43.758299999999998</v>
      </c>
      <c r="D15547" s="7">
        <v>-91.570599999999999</v>
      </c>
    </row>
    <row r="15548" spans="1:4" x14ac:dyDescent="0.25">
      <c r="A15548" s="7" t="s">
        <v>11826</v>
      </c>
      <c r="B15548" s="7" t="s">
        <v>334</v>
      </c>
      <c r="C15548" s="7">
        <v>37.786299999999997</v>
      </c>
      <c r="D15548" s="7">
        <v>-75.653899999999993</v>
      </c>
    </row>
    <row r="15549" spans="1:4" x14ac:dyDescent="0.25">
      <c r="A15549" s="7" t="s">
        <v>11827</v>
      </c>
      <c r="B15549" s="7" t="s">
        <v>334</v>
      </c>
      <c r="C15549" s="7">
        <v>37.7196</v>
      </c>
      <c r="D15549" s="7">
        <v>-75.667299999999997</v>
      </c>
    </row>
    <row r="15550" spans="1:4" x14ac:dyDescent="0.25">
      <c r="A15550" s="7" t="s">
        <v>11828</v>
      </c>
      <c r="B15550" s="7" t="s">
        <v>372</v>
      </c>
      <c r="C15550" s="7">
        <v>35.030999999999999</v>
      </c>
      <c r="D15550" s="7">
        <v>-93.224400000000003</v>
      </c>
    </row>
    <row r="15551" spans="1:4" x14ac:dyDescent="0.25">
      <c r="A15551" s="7" t="s">
        <v>11829</v>
      </c>
      <c r="B15551" s="7" t="s">
        <v>157</v>
      </c>
      <c r="C15551" s="7">
        <v>29.926300000000001</v>
      </c>
      <c r="D15551" s="7">
        <v>-91.781300000000002</v>
      </c>
    </row>
    <row r="15552" spans="1:4" x14ac:dyDescent="0.25">
      <c r="A15552" s="7" t="s">
        <v>11830</v>
      </c>
      <c r="B15552" s="7" t="s">
        <v>59</v>
      </c>
      <c r="C15552" s="7">
        <v>25.493600000000001</v>
      </c>
      <c r="D15552" s="7">
        <v>-80.391000000000005</v>
      </c>
    </row>
    <row r="15553" spans="1:4" x14ac:dyDescent="0.25">
      <c r="A15553" s="7" t="s">
        <v>11831</v>
      </c>
      <c r="B15553" s="7" t="s">
        <v>217</v>
      </c>
      <c r="C15553" s="7">
        <v>44.273699999999998</v>
      </c>
      <c r="D15553" s="7">
        <v>-92.540300000000002</v>
      </c>
    </row>
    <row r="15554" spans="1:4" x14ac:dyDescent="0.25">
      <c r="A15554" s="7" t="s">
        <v>11832</v>
      </c>
      <c r="B15554" s="7" t="s">
        <v>153</v>
      </c>
      <c r="C15554" s="7">
        <v>37.423900000000003</v>
      </c>
      <c r="D15554" s="7">
        <v>-88.350099999999998</v>
      </c>
    </row>
    <row r="15555" spans="1:4" x14ac:dyDescent="0.25">
      <c r="A15555" s="7" t="s">
        <v>1294</v>
      </c>
      <c r="B15555" s="7" t="s">
        <v>65</v>
      </c>
      <c r="C15555" s="7">
        <v>36.1158</v>
      </c>
      <c r="D15555" s="7">
        <v>-79.2898</v>
      </c>
    </row>
    <row r="15556" spans="1:4" x14ac:dyDescent="0.25">
      <c r="A15556" s="7" t="s">
        <v>11833</v>
      </c>
      <c r="B15556" s="7" t="s">
        <v>332</v>
      </c>
      <c r="C15556" s="7">
        <v>18.394300000000001</v>
      </c>
      <c r="D15556" s="7">
        <v>-67.113799999999998</v>
      </c>
    </row>
    <row r="15557" spans="1:4" x14ac:dyDescent="0.25">
      <c r="A15557" s="7" t="s">
        <v>7901</v>
      </c>
      <c r="B15557" s="7" t="s">
        <v>153</v>
      </c>
      <c r="C15557" s="7">
        <v>41.002299999999998</v>
      </c>
      <c r="D15557" s="7">
        <v>-88.522999999999996</v>
      </c>
    </row>
    <row r="15558" spans="1:4" x14ac:dyDescent="0.25">
      <c r="A15558" s="7" t="s">
        <v>7027</v>
      </c>
      <c r="B15558" s="7" t="s">
        <v>153</v>
      </c>
      <c r="C15558" s="7">
        <v>40.493600000000001</v>
      </c>
      <c r="D15558" s="7">
        <v>-90.193299999999994</v>
      </c>
    </row>
    <row r="15559" spans="1:4" x14ac:dyDescent="0.25">
      <c r="A15559" s="7" t="s">
        <v>11834</v>
      </c>
      <c r="B15559" s="7" t="s">
        <v>268</v>
      </c>
      <c r="C15559" s="7">
        <v>47.921799999999998</v>
      </c>
      <c r="D15559" s="7">
        <v>-119.0475</v>
      </c>
    </row>
    <row r="15560" spans="1:4" x14ac:dyDescent="0.25">
      <c r="A15560" s="7" t="s">
        <v>11835</v>
      </c>
      <c r="B15560" s="7" t="s">
        <v>41</v>
      </c>
      <c r="C15560" s="7">
        <v>39.002400000000002</v>
      </c>
      <c r="D15560" s="7">
        <v>-122.7794</v>
      </c>
    </row>
    <row r="15561" spans="1:4" x14ac:dyDescent="0.25">
      <c r="A15561" s="7" t="s">
        <v>11836</v>
      </c>
      <c r="B15561" s="7" t="s">
        <v>332</v>
      </c>
      <c r="C15561" s="7">
        <v>18.14</v>
      </c>
      <c r="D15561" s="7">
        <v>-66.170199999999994</v>
      </c>
    </row>
    <row r="15562" spans="1:4" x14ac:dyDescent="0.25">
      <c r="A15562" s="7" t="s">
        <v>11837</v>
      </c>
      <c r="B15562" s="7" t="s">
        <v>123</v>
      </c>
      <c r="C15562" s="7">
        <v>40.3476</v>
      </c>
      <c r="D15562" s="7">
        <v>-78.886099999999999</v>
      </c>
    </row>
    <row r="15563" spans="1:4" x14ac:dyDescent="0.25">
      <c r="A15563" s="7" t="s">
        <v>1257</v>
      </c>
      <c r="B15563" s="7" t="s">
        <v>222</v>
      </c>
      <c r="C15563" s="7">
        <v>39.787100000000002</v>
      </c>
      <c r="D15563" s="7">
        <v>-98.208299999999994</v>
      </c>
    </row>
    <row r="15564" spans="1:4" x14ac:dyDescent="0.25">
      <c r="A15564" s="7" t="s">
        <v>11838</v>
      </c>
      <c r="B15564" s="7" t="s">
        <v>59</v>
      </c>
      <c r="C15564" s="7">
        <v>29.482199999999999</v>
      </c>
      <c r="D15564" s="7">
        <v>-81.665800000000004</v>
      </c>
    </row>
    <row r="15565" spans="1:4" x14ac:dyDescent="0.25">
      <c r="A15565" s="7" t="s">
        <v>11839</v>
      </c>
      <c r="B15565" s="7" t="s">
        <v>36</v>
      </c>
      <c r="C15565" s="7">
        <v>39.646299999999997</v>
      </c>
      <c r="D15565" s="7">
        <v>-107.054</v>
      </c>
    </row>
    <row r="15566" spans="1:4" x14ac:dyDescent="0.25">
      <c r="A15566" s="7" t="s">
        <v>11840</v>
      </c>
      <c r="B15566" s="7" t="s">
        <v>343</v>
      </c>
      <c r="C15566" s="7">
        <v>36.056699999999999</v>
      </c>
      <c r="D15566" s="7">
        <v>-106.1185</v>
      </c>
    </row>
    <row r="15567" spans="1:4" x14ac:dyDescent="0.25">
      <c r="A15567" s="7" t="s">
        <v>6701</v>
      </c>
      <c r="B15567" s="7" t="s">
        <v>157</v>
      </c>
      <c r="C15567" s="7">
        <v>29.4133</v>
      </c>
      <c r="D15567" s="7">
        <v>-89.605199999999996</v>
      </c>
    </row>
    <row r="15568" spans="1:4" x14ac:dyDescent="0.25">
      <c r="A15568" s="7" t="s">
        <v>11841</v>
      </c>
      <c r="B15568" s="7" t="s">
        <v>123</v>
      </c>
      <c r="C15568" s="7">
        <v>40.086799999999997</v>
      </c>
      <c r="D15568" s="7">
        <v>-75.781999999999996</v>
      </c>
    </row>
    <row r="15569" spans="1:4" x14ac:dyDescent="0.25">
      <c r="A15569" s="7" t="s">
        <v>2255</v>
      </c>
      <c r="B15569" s="7" t="s">
        <v>107</v>
      </c>
      <c r="C15569" s="7">
        <v>32.279499999999999</v>
      </c>
      <c r="D15569" s="7">
        <v>-101.3496</v>
      </c>
    </row>
    <row r="15570" spans="1:4" x14ac:dyDescent="0.25">
      <c r="A15570" s="7" t="s">
        <v>11842</v>
      </c>
      <c r="B15570" s="7" t="s">
        <v>246</v>
      </c>
      <c r="C15570" s="7">
        <v>34.9148</v>
      </c>
      <c r="D15570" s="7">
        <v>-85.418599999999998</v>
      </c>
    </row>
    <row r="15571" spans="1:4" x14ac:dyDescent="0.25">
      <c r="A15571" s="7" t="s">
        <v>11843</v>
      </c>
      <c r="B15571" s="7" t="s">
        <v>17</v>
      </c>
      <c r="C15571" s="7">
        <v>34.581600000000002</v>
      </c>
      <c r="D15571" s="7">
        <v>-85.984899999999996</v>
      </c>
    </row>
    <row r="15572" spans="1:4" x14ac:dyDescent="0.25">
      <c r="A15572" s="7" t="s">
        <v>11844</v>
      </c>
      <c r="B15572" s="7" t="s">
        <v>334</v>
      </c>
      <c r="C15572" s="7">
        <v>37.674399999999999</v>
      </c>
      <c r="D15572" s="7">
        <v>-78.892799999999994</v>
      </c>
    </row>
    <row r="15573" spans="1:4" x14ac:dyDescent="0.25">
      <c r="A15573" s="7" t="s">
        <v>1939</v>
      </c>
      <c r="B15573" s="7" t="s">
        <v>115</v>
      </c>
      <c r="C15573" s="7">
        <v>40.188899999999997</v>
      </c>
      <c r="D15573" s="7">
        <v>-85.275300000000001</v>
      </c>
    </row>
    <row r="15574" spans="1:4" x14ac:dyDescent="0.25">
      <c r="A15574" s="7" t="s">
        <v>11845</v>
      </c>
      <c r="B15574" s="7" t="s">
        <v>47</v>
      </c>
      <c r="C15574" s="7">
        <v>43.861600000000003</v>
      </c>
      <c r="D15574" s="7">
        <v>-76.000100000000003</v>
      </c>
    </row>
    <row r="15575" spans="1:4" x14ac:dyDescent="0.25">
      <c r="A15575" s="7" t="s">
        <v>9781</v>
      </c>
      <c r="B15575" s="7" t="s">
        <v>226</v>
      </c>
      <c r="C15575" s="7">
        <v>43.836300000000001</v>
      </c>
      <c r="D15575" s="7">
        <v>-84.867699999999999</v>
      </c>
    </row>
    <row r="15576" spans="1:4" x14ac:dyDescent="0.25">
      <c r="A15576" s="7" t="s">
        <v>11846</v>
      </c>
      <c r="B15576" s="7" t="s">
        <v>59</v>
      </c>
      <c r="C15576" s="7">
        <v>30.708300000000001</v>
      </c>
      <c r="D15576" s="7">
        <v>-85.020700000000005</v>
      </c>
    </row>
    <row r="15577" spans="1:4" x14ac:dyDescent="0.25">
      <c r="A15577" s="7" t="s">
        <v>11847</v>
      </c>
      <c r="B15577" s="7" t="s">
        <v>24</v>
      </c>
      <c r="C15577" s="7">
        <v>43.181100000000001</v>
      </c>
      <c r="D15577" s="7">
        <v>-91.867900000000006</v>
      </c>
    </row>
    <row r="15578" spans="1:4" x14ac:dyDescent="0.25">
      <c r="A15578" s="7" t="s">
        <v>11848</v>
      </c>
      <c r="B15578" s="7" t="s">
        <v>615</v>
      </c>
      <c r="C15578" s="7">
        <v>48.297199999999997</v>
      </c>
      <c r="D15578" s="7">
        <v>-109.9918</v>
      </c>
    </row>
    <row r="15579" spans="1:4" x14ac:dyDescent="0.25">
      <c r="A15579" s="7" t="s">
        <v>11849</v>
      </c>
      <c r="B15579" s="7" t="s">
        <v>65</v>
      </c>
      <c r="C15579" s="7">
        <v>33.912100000000002</v>
      </c>
      <c r="D15579" s="7">
        <v>-78.318200000000004</v>
      </c>
    </row>
    <row r="15580" spans="1:4" x14ac:dyDescent="0.25">
      <c r="A15580" s="7" t="s">
        <v>11850</v>
      </c>
      <c r="B15580" s="7" t="s">
        <v>103</v>
      </c>
      <c r="C15580" s="7">
        <v>37.325400000000002</v>
      </c>
      <c r="D15580" s="7">
        <v>-83.962100000000007</v>
      </c>
    </row>
    <row r="15581" spans="1:4" x14ac:dyDescent="0.25">
      <c r="A15581" s="7" t="s">
        <v>6753</v>
      </c>
      <c r="B15581" s="7" t="s">
        <v>115</v>
      </c>
      <c r="C15581" s="7">
        <v>41.722799999999999</v>
      </c>
      <c r="D15581" s="7">
        <v>-85.4255</v>
      </c>
    </row>
    <row r="15582" spans="1:4" x14ac:dyDescent="0.25">
      <c r="A15582" s="7" t="s">
        <v>11851</v>
      </c>
      <c r="B15582" s="7" t="s">
        <v>47</v>
      </c>
      <c r="C15582" s="7">
        <v>41.255200000000002</v>
      </c>
      <c r="D15582" s="7">
        <v>-73.962100000000007</v>
      </c>
    </row>
    <row r="15583" spans="1:4" x14ac:dyDescent="0.25">
      <c r="A15583" s="7" t="s">
        <v>11852</v>
      </c>
      <c r="B15583" s="7" t="s">
        <v>101</v>
      </c>
      <c r="C15583" s="7">
        <v>38.441699999999997</v>
      </c>
      <c r="D15583" s="7">
        <v>-92.990200000000002</v>
      </c>
    </row>
    <row r="15584" spans="1:4" x14ac:dyDescent="0.25">
      <c r="A15584" s="7" t="s">
        <v>5251</v>
      </c>
      <c r="B15584" s="7" t="s">
        <v>329</v>
      </c>
      <c r="C15584" s="7">
        <v>38.711199999999998</v>
      </c>
      <c r="D15584" s="7">
        <v>-75.908699999999996</v>
      </c>
    </row>
    <row r="15585" spans="1:4" x14ac:dyDescent="0.25">
      <c r="A15585" s="7" t="s">
        <v>11853</v>
      </c>
      <c r="B15585" s="7" t="s">
        <v>486</v>
      </c>
      <c r="C15585" s="7">
        <v>46.235799999999998</v>
      </c>
      <c r="D15585" s="7">
        <v>-97.669600000000003</v>
      </c>
    </row>
    <row r="15586" spans="1:4" x14ac:dyDescent="0.25">
      <c r="A15586" s="7" t="s">
        <v>11854</v>
      </c>
      <c r="B15586" s="7" t="s">
        <v>232</v>
      </c>
      <c r="C15586" s="7">
        <v>42.595300000000002</v>
      </c>
      <c r="D15586" s="7">
        <v>-114.1366</v>
      </c>
    </row>
    <row r="15587" spans="1:4" x14ac:dyDescent="0.25">
      <c r="A15587" s="7" t="s">
        <v>5605</v>
      </c>
      <c r="B15587" s="7" t="s">
        <v>123</v>
      </c>
      <c r="C15587" s="7">
        <v>39.954500000000003</v>
      </c>
      <c r="D15587" s="7">
        <v>-75.997</v>
      </c>
    </row>
    <row r="15588" spans="1:4" x14ac:dyDescent="0.25">
      <c r="A15588" s="7" t="s">
        <v>11855</v>
      </c>
      <c r="B15588" s="7" t="s">
        <v>246</v>
      </c>
      <c r="C15588" s="7">
        <v>31.071400000000001</v>
      </c>
      <c r="D15588" s="7">
        <v>-84.092200000000005</v>
      </c>
    </row>
    <row r="15589" spans="1:4" x14ac:dyDescent="0.25">
      <c r="A15589" s="7" t="s">
        <v>2159</v>
      </c>
      <c r="B15589" s="7" t="s">
        <v>123</v>
      </c>
      <c r="C15589" s="7">
        <v>40.347299999999997</v>
      </c>
      <c r="D15589" s="7">
        <v>-75.271799999999999</v>
      </c>
    </row>
    <row r="15590" spans="1:4" x14ac:dyDescent="0.25">
      <c r="A15590" s="7" t="s">
        <v>11856</v>
      </c>
      <c r="B15590" s="7" t="s">
        <v>403</v>
      </c>
      <c r="C15590" s="7">
        <v>39.048299999999998</v>
      </c>
      <c r="D15590" s="7">
        <v>-74.765299999999996</v>
      </c>
    </row>
    <row r="15591" spans="1:4" x14ac:dyDescent="0.25">
      <c r="A15591" s="7" t="s">
        <v>11857</v>
      </c>
      <c r="B15591" s="7" t="s">
        <v>41</v>
      </c>
      <c r="C15591" s="7">
        <v>40.652900000000002</v>
      </c>
      <c r="D15591" s="7">
        <v>-122.92829999999999</v>
      </c>
    </row>
    <row r="15592" spans="1:4" x14ac:dyDescent="0.25">
      <c r="A15592" s="7" t="s">
        <v>2794</v>
      </c>
      <c r="B15592" s="7" t="s">
        <v>334</v>
      </c>
      <c r="C15592" s="7">
        <v>36.676400000000001</v>
      </c>
      <c r="D15592" s="7">
        <v>-78.894300000000001</v>
      </c>
    </row>
    <row r="15593" spans="1:4" x14ac:dyDescent="0.25">
      <c r="A15593" s="7" t="s">
        <v>11858</v>
      </c>
      <c r="B15593" s="7" t="s">
        <v>863</v>
      </c>
      <c r="C15593" s="7">
        <v>41.385800000000003</v>
      </c>
      <c r="D15593" s="7">
        <v>-111.0271</v>
      </c>
    </row>
    <row r="15594" spans="1:4" x14ac:dyDescent="0.25">
      <c r="A15594" s="7" t="s">
        <v>11859</v>
      </c>
      <c r="B15594" s="7" t="s">
        <v>120</v>
      </c>
      <c r="C15594" s="7">
        <v>34.0002</v>
      </c>
      <c r="D15594" s="7">
        <v>-79.207099999999997</v>
      </c>
    </row>
    <row r="15595" spans="1:4" x14ac:dyDescent="0.25">
      <c r="A15595" s="7" t="s">
        <v>2737</v>
      </c>
      <c r="B15595" s="7" t="s">
        <v>36</v>
      </c>
      <c r="C15595" s="7">
        <v>39.136200000000002</v>
      </c>
      <c r="D15595" s="7">
        <v>-103.4731</v>
      </c>
    </row>
    <row r="15596" spans="1:4" x14ac:dyDescent="0.25">
      <c r="A15596" s="7" t="s">
        <v>552</v>
      </c>
      <c r="B15596" s="7" t="s">
        <v>17</v>
      </c>
      <c r="C15596" s="7">
        <v>34.719499999999996</v>
      </c>
      <c r="D15596" s="7">
        <v>-85.964100000000002</v>
      </c>
    </row>
    <row r="15597" spans="1:4" x14ac:dyDescent="0.25">
      <c r="A15597" s="7" t="s">
        <v>10588</v>
      </c>
      <c r="B15597" s="7" t="s">
        <v>244</v>
      </c>
      <c r="C15597" s="7">
        <v>42.6845</v>
      </c>
      <c r="D15597" s="7">
        <v>-103.416</v>
      </c>
    </row>
    <row r="15598" spans="1:4" x14ac:dyDescent="0.25">
      <c r="A15598" s="7" t="s">
        <v>11860</v>
      </c>
      <c r="B15598" s="7" t="s">
        <v>153</v>
      </c>
      <c r="C15598" s="7">
        <v>41.578600000000002</v>
      </c>
      <c r="D15598" s="7">
        <v>-90.3399</v>
      </c>
    </row>
    <row r="15599" spans="1:4" x14ac:dyDescent="0.25">
      <c r="A15599" s="7" t="s">
        <v>11861</v>
      </c>
      <c r="B15599" s="7" t="s">
        <v>508</v>
      </c>
      <c r="C15599" s="7">
        <v>43.027799999999999</v>
      </c>
      <c r="D15599" s="7">
        <v>-96.626800000000003</v>
      </c>
    </row>
    <row r="15600" spans="1:4" x14ac:dyDescent="0.25">
      <c r="A15600" s="7" t="s">
        <v>11862</v>
      </c>
      <c r="B15600" s="7" t="s">
        <v>332</v>
      </c>
      <c r="C15600" s="7">
        <v>18.119399999999999</v>
      </c>
      <c r="D15600" s="7">
        <v>-66.260099999999994</v>
      </c>
    </row>
    <row r="15601" spans="1:4" x14ac:dyDescent="0.25">
      <c r="A15601" s="7" t="s">
        <v>1886</v>
      </c>
      <c r="B15601" s="7" t="s">
        <v>217</v>
      </c>
      <c r="C15601" s="7">
        <v>47.090600000000002</v>
      </c>
      <c r="D15601" s="7">
        <v>-94.588499999999996</v>
      </c>
    </row>
    <row r="15602" spans="1:4" x14ac:dyDescent="0.25">
      <c r="A15602" s="7" t="s">
        <v>11863</v>
      </c>
      <c r="B15602" s="7" t="s">
        <v>41</v>
      </c>
      <c r="C15602" s="7">
        <v>39.189900000000002</v>
      </c>
      <c r="D15602" s="7">
        <v>-120.1083</v>
      </c>
    </row>
    <row r="15603" spans="1:4" x14ac:dyDescent="0.25">
      <c r="A15603" s="7" t="s">
        <v>11864</v>
      </c>
      <c r="B15603" s="7" t="s">
        <v>415</v>
      </c>
      <c r="C15603" s="7">
        <v>61.707099999999997</v>
      </c>
      <c r="D15603" s="7">
        <v>-149.10929999999999</v>
      </c>
    </row>
    <row r="15604" spans="1:4" x14ac:dyDescent="0.25">
      <c r="A15604" s="7" t="s">
        <v>11865</v>
      </c>
      <c r="B15604" s="7" t="s">
        <v>123</v>
      </c>
      <c r="C15604" s="7">
        <v>40.7547</v>
      </c>
      <c r="D15604" s="7">
        <v>-75.262699999999995</v>
      </c>
    </row>
    <row r="15605" spans="1:4" x14ac:dyDescent="0.25">
      <c r="A15605" s="7" t="s">
        <v>11866</v>
      </c>
      <c r="B15605" s="7" t="s">
        <v>106</v>
      </c>
      <c r="C15605" s="7">
        <v>36.759399999999999</v>
      </c>
      <c r="D15605" s="7">
        <v>-114.1412</v>
      </c>
    </row>
    <row r="15606" spans="1:4" x14ac:dyDescent="0.25">
      <c r="A15606" s="7" t="s">
        <v>3027</v>
      </c>
      <c r="B15606" s="7" t="s">
        <v>107</v>
      </c>
      <c r="C15606" s="7">
        <v>31.7514</v>
      </c>
      <c r="D15606" s="7">
        <v>-96.652299999999997</v>
      </c>
    </row>
    <row r="15607" spans="1:4" x14ac:dyDescent="0.25">
      <c r="A15607" s="7" t="s">
        <v>11867</v>
      </c>
      <c r="B15607" s="7" t="s">
        <v>226</v>
      </c>
      <c r="C15607" s="7">
        <v>43.526499999999999</v>
      </c>
      <c r="D15607" s="7">
        <v>-82.742000000000004</v>
      </c>
    </row>
    <row r="15608" spans="1:4" x14ac:dyDescent="0.25">
      <c r="A15608" s="7" t="s">
        <v>11868</v>
      </c>
      <c r="B15608" s="7" t="s">
        <v>36</v>
      </c>
      <c r="C15608" s="7">
        <v>40.642000000000003</v>
      </c>
      <c r="D15608" s="7">
        <v>-102.6297</v>
      </c>
    </row>
    <row r="15609" spans="1:4" x14ac:dyDescent="0.25">
      <c r="A15609" s="7" t="s">
        <v>11869</v>
      </c>
      <c r="B15609" s="7" t="s">
        <v>107</v>
      </c>
      <c r="C15609" s="7">
        <v>33.4176</v>
      </c>
      <c r="D15609" s="7">
        <v>-99.815799999999996</v>
      </c>
    </row>
    <row r="15610" spans="1:4" x14ac:dyDescent="0.25">
      <c r="A15610" s="7" t="s">
        <v>5984</v>
      </c>
      <c r="B15610" s="7" t="s">
        <v>190</v>
      </c>
      <c r="C15610" s="7">
        <v>38.2333</v>
      </c>
      <c r="D15610" s="7">
        <v>-112.9602</v>
      </c>
    </row>
    <row r="15611" spans="1:4" x14ac:dyDescent="0.25">
      <c r="A15611" s="7" t="s">
        <v>11870</v>
      </c>
      <c r="B15611" s="7" t="s">
        <v>123</v>
      </c>
      <c r="C15611" s="7">
        <v>40.799100000000003</v>
      </c>
      <c r="D15611" s="7">
        <v>-79.314899999999994</v>
      </c>
    </row>
    <row r="15612" spans="1:4" x14ac:dyDescent="0.25">
      <c r="A15612" s="7" t="s">
        <v>11871</v>
      </c>
      <c r="B15612" s="7" t="s">
        <v>47</v>
      </c>
      <c r="C15612" s="7">
        <v>40.811799999999998</v>
      </c>
      <c r="D15612" s="7">
        <v>-73.626199999999997</v>
      </c>
    </row>
    <row r="15613" spans="1:4" x14ac:dyDescent="0.25">
      <c r="A15613" s="7" t="s">
        <v>10766</v>
      </c>
      <c r="B15613" s="7" t="s">
        <v>101</v>
      </c>
      <c r="C15613" s="7">
        <v>37.948</v>
      </c>
      <c r="D15613" s="7">
        <v>-92.267600000000002</v>
      </c>
    </row>
    <row r="15614" spans="1:4" x14ac:dyDescent="0.25">
      <c r="A15614" s="7" t="s">
        <v>11872</v>
      </c>
      <c r="B15614" s="7" t="s">
        <v>36</v>
      </c>
      <c r="C15614" s="7">
        <v>39.436199999999999</v>
      </c>
      <c r="D15614" s="7">
        <v>-106.035</v>
      </c>
    </row>
    <row r="15615" spans="1:4" x14ac:dyDescent="0.25">
      <c r="A15615" s="7" t="s">
        <v>11873</v>
      </c>
      <c r="B15615" s="7" t="s">
        <v>129</v>
      </c>
      <c r="C15615" s="7">
        <v>45.393300000000004</v>
      </c>
      <c r="D15615" s="7">
        <v>-92.145200000000003</v>
      </c>
    </row>
    <row r="15616" spans="1:4" x14ac:dyDescent="0.25">
      <c r="A15616" s="7" t="s">
        <v>11874</v>
      </c>
      <c r="B15616" s="7" t="s">
        <v>244</v>
      </c>
      <c r="C15616" s="7">
        <v>41.746899999999997</v>
      </c>
      <c r="D15616" s="7">
        <v>-97.776700000000005</v>
      </c>
    </row>
    <row r="15617" spans="1:4" x14ac:dyDescent="0.25">
      <c r="A15617" s="7" t="s">
        <v>7389</v>
      </c>
      <c r="B15617" s="7" t="s">
        <v>107</v>
      </c>
      <c r="C15617" s="7">
        <v>25.872900000000001</v>
      </c>
      <c r="D15617" s="7">
        <v>-97.382999999999996</v>
      </c>
    </row>
    <row r="15618" spans="1:4" x14ac:dyDescent="0.25">
      <c r="A15618" s="7" t="s">
        <v>1086</v>
      </c>
      <c r="B15618" s="7" t="s">
        <v>24</v>
      </c>
      <c r="C15618" s="7">
        <v>42.086199999999998</v>
      </c>
      <c r="D15618" s="7">
        <v>-95.043199999999999</v>
      </c>
    </row>
    <row r="15619" spans="1:4" x14ac:dyDescent="0.25">
      <c r="A15619" s="7" t="s">
        <v>6402</v>
      </c>
      <c r="B15619" s="7" t="s">
        <v>246</v>
      </c>
      <c r="C15619" s="7">
        <v>33.233400000000003</v>
      </c>
      <c r="D15619" s="7">
        <v>-82.5959</v>
      </c>
    </row>
    <row r="15620" spans="1:4" x14ac:dyDescent="0.25">
      <c r="A15620" s="7" t="s">
        <v>6444</v>
      </c>
      <c r="B15620" s="7" t="s">
        <v>129</v>
      </c>
      <c r="C15620" s="7">
        <v>42.534100000000002</v>
      </c>
      <c r="D15620" s="7">
        <v>-90.436099999999996</v>
      </c>
    </row>
    <row r="15621" spans="1:4" x14ac:dyDescent="0.25">
      <c r="A15621" s="7" t="s">
        <v>11875</v>
      </c>
      <c r="B15621" s="7" t="s">
        <v>372</v>
      </c>
      <c r="C15621" s="7">
        <v>33.959899999999998</v>
      </c>
      <c r="D15621" s="7">
        <v>-92.193600000000004</v>
      </c>
    </row>
    <row r="15622" spans="1:4" x14ac:dyDescent="0.25">
      <c r="A15622" s="7" t="s">
        <v>11876</v>
      </c>
      <c r="B15622" s="7" t="s">
        <v>17</v>
      </c>
      <c r="C15622" s="7">
        <v>33.614800000000002</v>
      </c>
      <c r="D15622" s="7">
        <v>-85.856099999999998</v>
      </c>
    </row>
    <row r="15623" spans="1:4" x14ac:dyDescent="0.25">
      <c r="A15623" s="7" t="s">
        <v>11877</v>
      </c>
      <c r="B15623" s="7" t="s">
        <v>120</v>
      </c>
      <c r="C15623" s="7">
        <v>34.700299999999999</v>
      </c>
      <c r="D15623" s="7">
        <v>-80.899100000000004</v>
      </c>
    </row>
    <row r="15624" spans="1:4" x14ac:dyDescent="0.25">
      <c r="A15624" s="7" t="s">
        <v>11878</v>
      </c>
      <c r="B15624" s="7" t="s">
        <v>415</v>
      </c>
      <c r="C15624" s="7">
        <v>62.299399999999999</v>
      </c>
      <c r="D15624" s="7">
        <v>-149.96010000000001</v>
      </c>
    </row>
    <row r="15625" spans="1:4" x14ac:dyDescent="0.25">
      <c r="A15625" s="7" t="s">
        <v>11879</v>
      </c>
      <c r="B15625" s="7" t="s">
        <v>415</v>
      </c>
      <c r="C15625" s="7">
        <v>63.679699999999997</v>
      </c>
      <c r="D15625" s="7">
        <v>-170.48310000000001</v>
      </c>
    </row>
    <row r="15626" spans="1:4" x14ac:dyDescent="0.25">
      <c r="A15626" s="7" t="s">
        <v>11880</v>
      </c>
      <c r="B15626" s="7" t="s">
        <v>217</v>
      </c>
      <c r="C15626" s="7">
        <v>47.339100000000002</v>
      </c>
      <c r="D15626" s="7">
        <v>-93.792900000000003</v>
      </c>
    </row>
    <row r="15627" spans="1:4" x14ac:dyDescent="0.25">
      <c r="A15627" s="7" t="s">
        <v>11881</v>
      </c>
      <c r="B15627" s="7" t="s">
        <v>41</v>
      </c>
      <c r="C15627" s="7">
        <v>41.544199999999996</v>
      </c>
      <c r="D15627" s="7">
        <v>-124.0245</v>
      </c>
    </row>
    <row r="15628" spans="1:4" x14ac:dyDescent="0.25">
      <c r="A15628" s="7" t="s">
        <v>11882</v>
      </c>
      <c r="B15628" s="7" t="s">
        <v>228</v>
      </c>
      <c r="C15628" s="7">
        <v>36.4161</v>
      </c>
      <c r="D15628" s="7">
        <v>-82.624200000000002</v>
      </c>
    </row>
    <row r="15629" spans="1:4" x14ac:dyDescent="0.25">
      <c r="A15629" s="7" t="s">
        <v>11883</v>
      </c>
      <c r="B15629" s="7" t="s">
        <v>123</v>
      </c>
      <c r="C15629" s="7">
        <v>40.948399999999999</v>
      </c>
      <c r="D15629" s="7">
        <v>-78.227699999999999</v>
      </c>
    </row>
    <row r="15630" spans="1:4" x14ac:dyDescent="0.25">
      <c r="A15630" s="7" t="s">
        <v>1722</v>
      </c>
      <c r="B15630" s="7" t="s">
        <v>115</v>
      </c>
      <c r="C15630" s="7">
        <v>39.890999999999998</v>
      </c>
      <c r="D15630" s="7">
        <v>-85.579899999999995</v>
      </c>
    </row>
    <row r="15631" spans="1:4" x14ac:dyDescent="0.25">
      <c r="A15631" s="7" t="s">
        <v>11884</v>
      </c>
      <c r="B15631" s="7" t="s">
        <v>41</v>
      </c>
      <c r="C15631" s="7">
        <v>37.750500000000002</v>
      </c>
      <c r="D15631" s="7">
        <v>-120.1228</v>
      </c>
    </row>
    <row r="15632" spans="1:4" x14ac:dyDescent="0.25">
      <c r="A15632" s="7" t="s">
        <v>4761</v>
      </c>
      <c r="B15632" s="7" t="s">
        <v>41</v>
      </c>
      <c r="C15632" s="7">
        <v>38.333799999999997</v>
      </c>
      <c r="D15632" s="7">
        <v>-122.5065</v>
      </c>
    </row>
    <row r="15633" spans="1:4" x14ac:dyDescent="0.25">
      <c r="A15633" s="7" t="s">
        <v>11885</v>
      </c>
      <c r="B15633" s="7" t="s">
        <v>59</v>
      </c>
      <c r="C15633" s="7">
        <v>27.529699999999998</v>
      </c>
      <c r="D15633" s="7">
        <v>-82.733900000000006</v>
      </c>
    </row>
    <row r="15634" spans="1:4" x14ac:dyDescent="0.25">
      <c r="A15634" s="7" t="s">
        <v>11886</v>
      </c>
      <c r="B15634" s="7" t="s">
        <v>129</v>
      </c>
      <c r="C15634" s="7">
        <v>42.624600000000001</v>
      </c>
      <c r="D15634" s="7">
        <v>-90.591399999999993</v>
      </c>
    </row>
    <row r="15635" spans="1:4" x14ac:dyDescent="0.25">
      <c r="A15635" s="7" t="s">
        <v>11887</v>
      </c>
      <c r="B15635" s="7" t="s">
        <v>41</v>
      </c>
      <c r="C15635" s="7">
        <v>38.798000000000002</v>
      </c>
      <c r="D15635" s="7">
        <v>-121.7175</v>
      </c>
    </row>
    <row r="15636" spans="1:4" x14ac:dyDescent="0.25">
      <c r="A15636" s="7" t="s">
        <v>6382</v>
      </c>
      <c r="B15636" s="7" t="s">
        <v>508</v>
      </c>
      <c r="C15636" s="7">
        <v>43.5824</v>
      </c>
      <c r="D15636" s="7">
        <v>-96.465599999999995</v>
      </c>
    </row>
    <row r="15637" spans="1:4" x14ac:dyDescent="0.25">
      <c r="A15637" s="7" t="s">
        <v>6856</v>
      </c>
      <c r="B15637" s="7" t="s">
        <v>24</v>
      </c>
      <c r="C15637" s="7">
        <v>42.304600000000001</v>
      </c>
      <c r="D15637" s="7">
        <v>-95.040999999999997</v>
      </c>
    </row>
    <row r="15638" spans="1:4" x14ac:dyDescent="0.25">
      <c r="A15638" s="7" t="s">
        <v>929</v>
      </c>
      <c r="B15638" s="7" t="s">
        <v>115</v>
      </c>
      <c r="C15638" s="7">
        <v>39.8127</v>
      </c>
      <c r="D15638" s="7">
        <v>-85.205600000000004</v>
      </c>
    </row>
    <row r="15639" spans="1:4" x14ac:dyDescent="0.25">
      <c r="A15639" s="7" t="s">
        <v>4016</v>
      </c>
      <c r="B15639" s="7" t="s">
        <v>107</v>
      </c>
      <c r="C15639" s="7">
        <v>33.599899999999998</v>
      </c>
      <c r="D15639" s="7">
        <v>-96.366200000000006</v>
      </c>
    </row>
    <row r="15640" spans="1:4" x14ac:dyDescent="0.25">
      <c r="A15640" s="7" t="s">
        <v>2027</v>
      </c>
      <c r="B15640" s="7" t="s">
        <v>226</v>
      </c>
      <c r="C15640" s="7">
        <v>43.264200000000002</v>
      </c>
      <c r="D15640" s="7">
        <v>-84.927599999999998</v>
      </c>
    </row>
    <row r="15641" spans="1:4" x14ac:dyDescent="0.25">
      <c r="A15641" s="7" t="s">
        <v>11888</v>
      </c>
      <c r="B15641" s="7" t="s">
        <v>196</v>
      </c>
      <c r="C15641" s="7">
        <v>36.067300000000003</v>
      </c>
      <c r="D15641" s="7">
        <v>-95.071799999999996</v>
      </c>
    </row>
    <row r="15642" spans="1:4" x14ac:dyDescent="0.25">
      <c r="A15642" s="7" t="s">
        <v>11889</v>
      </c>
      <c r="B15642" s="7" t="s">
        <v>59</v>
      </c>
      <c r="C15642" s="7">
        <v>30.712299999999999</v>
      </c>
      <c r="D15642" s="7">
        <v>-87.323999999999998</v>
      </c>
    </row>
    <row r="15643" spans="1:4" x14ac:dyDescent="0.25">
      <c r="A15643" s="7" t="s">
        <v>1488</v>
      </c>
      <c r="B15643" s="7" t="s">
        <v>153</v>
      </c>
      <c r="C15643" s="7">
        <v>39.443199999999997</v>
      </c>
      <c r="D15643" s="7">
        <v>-90.873000000000005</v>
      </c>
    </row>
    <row r="15644" spans="1:4" x14ac:dyDescent="0.25">
      <c r="A15644" s="7" t="s">
        <v>11890</v>
      </c>
      <c r="B15644" s="7" t="s">
        <v>123</v>
      </c>
      <c r="C15644" s="7">
        <v>40.417000000000002</v>
      </c>
      <c r="D15644" s="7">
        <v>-79.623199999999997</v>
      </c>
    </row>
    <row r="15645" spans="1:4" x14ac:dyDescent="0.25">
      <c r="A15645" s="7" t="s">
        <v>11891</v>
      </c>
      <c r="B15645" s="7" t="s">
        <v>262</v>
      </c>
      <c r="C15645" s="7">
        <v>32.709400000000002</v>
      </c>
      <c r="D15645" s="7">
        <v>-114.6781</v>
      </c>
    </row>
    <row r="15646" spans="1:4" x14ac:dyDescent="0.25">
      <c r="A15646" s="7" t="s">
        <v>11892</v>
      </c>
      <c r="B15646" s="7" t="s">
        <v>123</v>
      </c>
      <c r="C15646" s="7">
        <v>40.830800000000004</v>
      </c>
      <c r="D15646" s="7">
        <v>-76.840999999999994</v>
      </c>
    </row>
    <row r="15647" spans="1:4" x14ac:dyDescent="0.25">
      <c r="A15647" s="7" t="s">
        <v>39</v>
      </c>
      <c r="B15647" s="7" t="s">
        <v>24</v>
      </c>
      <c r="C15647" s="7">
        <v>41.671999999999997</v>
      </c>
      <c r="D15647" s="7">
        <v>-90.356999999999999</v>
      </c>
    </row>
    <row r="15648" spans="1:4" x14ac:dyDescent="0.25">
      <c r="A15648" s="7" t="s">
        <v>309</v>
      </c>
      <c r="B15648" s="7" t="s">
        <v>508</v>
      </c>
      <c r="C15648" s="7">
        <v>44.363500000000002</v>
      </c>
      <c r="D15648" s="7">
        <v>-97.133799999999994</v>
      </c>
    </row>
    <row r="15649" spans="1:4" x14ac:dyDescent="0.25">
      <c r="A15649" s="7" t="s">
        <v>11893</v>
      </c>
      <c r="B15649" s="7" t="s">
        <v>129</v>
      </c>
      <c r="C15649" s="7">
        <v>43.702399999999997</v>
      </c>
      <c r="D15649" s="7">
        <v>-91.011200000000002</v>
      </c>
    </row>
    <row r="15650" spans="1:4" x14ac:dyDescent="0.25">
      <c r="A15650" s="7" t="s">
        <v>11894</v>
      </c>
      <c r="B15650" s="7" t="s">
        <v>107</v>
      </c>
      <c r="C15650" s="7">
        <v>34.233800000000002</v>
      </c>
      <c r="D15650" s="7">
        <v>-102.4091</v>
      </c>
    </row>
    <row r="15651" spans="1:4" x14ac:dyDescent="0.25">
      <c r="A15651" s="7" t="s">
        <v>11895</v>
      </c>
      <c r="B15651" s="7" t="s">
        <v>153</v>
      </c>
      <c r="C15651" s="7">
        <v>39.674799999999998</v>
      </c>
      <c r="D15651" s="7">
        <v>-89.847300000000004</v>
      </c>
    </row>
    <row r="15652" spans="1:4" x14ac:dyDescent="0.25">
      <c r="A15652" s="7" t="s">
        <v>11896</v>
      </c>
      <c r="B15652" s="7" t="s">
        <v>493</v>
      </c>
      <c r="C15652" s="7">
        <v>40.048299999999998</v>
      </c>
      <c r="D15652" s="7">
        <v>-80.623000000000005</v>
      </c>
    </row>
    <row r="15653" spans="1:4" x14ac:dyDescent="0.25">
      <c r="A15653" s="7" t="s">
        <v>311</v>
      </c>
      <c r="B15653" s="7" t="s">
        <v>17</v>
      </c>
      <c r="C15653" s="7">
        <v>34.965200000000003</v>
      </c>
      <c r="D15653" s="7">
        <v>-87.373500000000007</v>
      </c>
    </row>
    <row r="15654" spans="1:4" x14ac:dyDescent="0.25">
      <c r="A15654" s="7" t="s">
        <v>11897</v>
      </c>
      <c r="B15654" s="7" t="s">
        <v>29</v>
      </c>
      <c r="C15654" s="7">
        <v>40.326300000000003</v>
      </c>
      <c r="D15654" s="7">
        <v>-80.895499999999998</v>
      </c>
    </row>
    <row r="15655" spans="1:4" x14ac:dyDescent="0.25">
      <c r="A15655" s="7" t="s">
        <v>11898</v>
      </c>
      <c r="B15655" s="7" t="s">
        <v>262</v>
      </c>
      <c r="C15655" s="7">
        <v>35.857599999999998</v>
      </c>
      <c r="D15655" s="7">
        <v>-110.63379999999999</v>
      </c>
    </row>
    <row r="15656" spans="1:4" x14ac:dyDescent="0.25">
      <c r="A15656" s="7" t="s">
        <v>11899</v>
      </c>
      <c r="B15656" s="7" t="s">
        <v>329</v>
      </c>
      <c r="C15656" s="7">
        <v>38.148299999999999</v>
      </c>
      <c r="D15656" s="7">
        <v>-76.520099999999999</v>
      </c>
    </row>
    <row r="15657" spans="1:4" x14ac:dyDescent="0.25">
      <c r="A15657" s="7" t="s">
        <v>3507</v>
      </c>
      <c r="B15657" s="7" t="s">
        <v>332</v>
      </c>
      <c r="C15657" s="7">
        <v>18.149999999999999</v>
      </c>
      <c r="D15657" s="7">
        <v>-66.156899999999993</v>
      </c>
    </row>
    <row r="15658" spans="1:4" x14ac:dyDescent="0.25">
      <c r="A15658" s="7" t="s">
        <v>11900</v>
      </c>
      <c r="B15658" s="7" t="s">
        <v>217</v>
      </c>
      <c r="C15658" s="7">
        <v>44.065600000000003</v>
      </c>
      <c r="D15658" s="7">
        <v>-92.753699999999995</v>
      </c>
    </row>
    <row r="15659" spans="1:4" x14ac:dyDescent="0.25">
      <c r="A15659" s="7" t="s">
        <v>11901</v>
      </c>
      <c r="B15659" s="7" t="s">
        <v>244</v>
      </c>
      <c r="C15659" s="7">
        <v>40.046799999999998</v>
      </c>
      <c r="D15659" s="7">
        <v>-101.5402</v>
      </c>
    </row>
    <row r="15660" spans="1:4" x14ac:dyDescent="0.25">
      <c r="A15660" s="7" t="s">
        <v>11902</v>
      </c>
      <c r="B15660" s="7" t="s">
        <v>123</v>
      </c>
      <c r="C15660" s="7">
        <v>41.656399999999998</v>
      </c>
      <c r="D15660" s="7">
        <v>-80.422499999999999</v>
      </c>
    </row>
    <row r="15661" spans="1:4" x14ac:dyDescent="0.25">
      <c r="A15661" s="7" t="s">
        <v>2131</v>
      </c>
      <c r="B15661" s="7" t="s">
        <v>107</v>
      </c>
      <c r="C15661" s="7">
        <v>33.211599999999997</v>
      </c>
      <c r="D15661" s="7">
        <v>-96.563500000000005</v>
      </c>
    </row>
    <row r="15662" spans="1:4" x14ac:dyDescent="0.25">
      <c r="A15662" s="7" t="s">
        <v>11903</v>
      </c>
      <c r="B15662" s="7" t="s">
        <v>103</v>
      </c>
      <c r="C15662" s="7">
        <v>38.250999999999998</v>
      </c>
      <c r="D15662" s="7">
        <v>-85.590999999999994</v>
      </c>
    </row>
    <row r="15663" spans="1:4" x14ac:dyDescent="0.25">
      <c r="A15663" s="7" t="s">
        <v>11904</v>
      </c>
      <c r="B15663" s="7" t="s">
        <v>246</v>
      </c>
      <c r="C15663" s="7">
        <v>31.408799999999999</v>
      </c>
      <c r="D15663" s="7">
        <v>-82.113200000000006</v>
      </c>
    </row>
    <row r="15664" spans="1:4" x14ac:dyDescent="0.25">
      <c r="A15664" s="7" t="s">
        <v>11905</v>
      </c>
      <c r="B15664" s="7" t="s">
        <v>36</v>
      </c>
      <c r="C15664" s="7">
        <v>39.721699999999998</v>
      </c>
      <c r="D15664" s="7">
        <v>-105.43129999999999</v>
      </c>
    </row>
    <row r="15665" spans="1:4" x14ac:dyDescent="0.25">
      <c r="A15665" s="7" t="s">
        <v>1177</v>
      </c>
      <c r="B15665" s="7" t="s">
        <v>246</v>
      </c>
      <c r="C15665" s="7">
        <v>32.686300000000003</v>
      </c>
      <c r="D15665" s="7">
        <v>-83.343299999999999</v>
      </c>
    </row>
    <row r="15666" spans="1:4" x14ac:dyDescent="0.25">
      <c r="A15666" s="7" t="s">
        <v>11906</v>
      </c>
      <c r="B15666" s="7" t="s">
        <v>196</v>
      </c>
      <c r="C15666" s="7">
        <v>35.215600000000002</v>
      </c>
      <c r="D15666" s="7">
        <v>-99.868600000000001</v>
      </c>
    </row>
    <row r="15667" spans="1:4" x14ac:dyDescent="0.25">
      <c r="A15667" s="7" t="s">
        <v>8433</v>
      </c>
      <c r="B15667" s="7" t="s">
        <v>217</v>
      </c>
      <c r="C15667" s="7">
        <v>46.662799999999997</v>
      </c>
      <c r="D15667" s="7">
        <v>-92.406700000000001</v>
      </c>
    </row>
    <row r="15668" spans="1:4" x14ac:dyDescent="0.25">
      <c r="A15668" s="7" t="s">
        <v>11907</v>
      </c>
      <c r="B15668" s="7" t="s">
        <v>222</v>
      </c>
      <c r="C15668" s="7">
        <v>38.779400000000003</v>
      </c>
      <c r="D15668" s="7">
        <v>-95.556899999999999</v>
      </c>
    </row>
    <row r="15669" spans="1:4" x14ac:dyDescent="0.25">
      <c r="A15669" s="7" t="s">
        <v>11908</v>
      </c>
      <c r="B15669" s="7" t="s">
        <v>226</v>
      </c>
      <c r="C15669" s="7">
        <v>45.413699999999999</v>
      </c>
      <c r="D15669" s="7">
        <v>-87.609099999999998</v>
      </c>
    </row>
    <row r="15670" spans="1:4" x14ac:dyDescent="0.25">
      <c r="A15670" s="7" t="s">
        <v>11909</v>
      </c>
      <c r="B15670" s="7" t="s">
        <v>611</v>
      </c>
      <c r="C15670" s="7">
        <v>38.539099999999998</v>
      </c>
      <c r="D15670" s="7">
        <v>-75.066000000000003</v>
      </c>
    </row>
    <row r="15671" spans="1:4" x14ac:dyDescent="0.25">
      <c r="A15671" s="7" t="s">
        <v>6047</v>
      </c>
      <c r="B15671" s="7" t="s">
        <v>24</v>
      </c>
      <c r="C15671" s="7">
        <v>42.98</v>
      </c>
      <c r="D15671" s="7">
        <v>-93.187200000000004</v>
      </c>
    </row>
    <row r="15672" spans="1:4" x14ac:dyDescent="0.25">
      <c r="A15672" s="7" t="s">
        <v>11910</v>
      </c>
      <c r="B15672" s="7" t="s">
        <v>343</v>
      </c>
      <c r="C15672" s="7">
        <v>36.100099999999998</v>
      </c>
      <c r="D15672" s="7">
        <v>-106.0515</v>
      </c>
    </row>
    <row r="15673" spans="1:4" x14ac:dyDescent="0.25">
      <c r="A15673" s="7" t="s">
        <v>540</v>
      </c>
      <c r="B15673" s="7" t="s">
        <v>228</v>
      </c>
      <c r="C15673" s="7">
        <v>36.079099999999997</v>
      </c>
      <c r="D15673" s="7">
        <v>-86.038200000000003</v>
      </c>
    </row>
    <row r="15674" spans="1:4" x14ac:dyDescent="0.25">
      <c r="A15674" s="7" t="s">
        <v>11911</v>
      </c>
      <c r="B15674" s="7" t="s">
        <v>196</v>
      </c>
      <c r="C15674" s="7">
        <v>34.230600000000003</v>
      </c>
      <c r="D15674" s="7">
        <v>-98.6875</v>
      </c>
    </row>
    <row r="15675" spans="1:4" x14ac:dyDescent="0.25">
      <c r="A15675" s="7" t="s">
        <v>11912</v>
      </c>
      <c r="B15675" s="7" t="s">
        <v>107</v>
      </c>
      <c r="C15675" s="7">
        <v>33.8292</v>
      </c>
      <c r="D15675" s="7">
        <v>-98.540300000000002</v>
      </c>
    </row>
    <row r="15676" spans="1:4" x14ac:dyDescent="0.25">
      <c r="A15676" s="7" t="s">
        <v>11913</v>
      </c>
      <c r="B15676" s="7" t="s">
        <v>153</v>
      </c>
      <c r="C15676" s="7">
        <v>38.615900000000003</v>
      </c>
      <c r="D15676" s="7">
        <v>-89.054100000000005</v>
      </c>
    </row>
    <row r="15677" spans="1:4" x14ac:dyDescent="0.25">
      <c r="A15677" s="7" t="s">
        <v>5350</v>
      </c>
      <c r="B15677" s="7" t="s">
        <v>262</v>
      </c>
      <c r="C15677" s="7">
        <v>34.401200000000003</v>
      </c>
      <c r="D15677" s="7">
        <v>-111.51</v>
      </c>
    </row>
    <row r="15678" spans="1:4" x14ac:dyDescent="0.25">
      <c r="A15678" s="7" t="s">
        <v>11914</v>
      </c>
      <c r="B15678" s="7" t="s">
        <v>41</v>
      </c>
      <c r="C15678" s="7">
        <v>35.889000000000003</v>
      </c>
      <c r="D15678" s="7">
        <v>-119.4858</v>
      </c>
    </row>
    <row r="15679" spans="1:4" x14ac:dyDescent="0.25">
      <c r="A15679" s="7" t="s">
        <v>11915</v>
      </c>
      <c r="B15679" s="7" t="s">
        <v>24</v>
      </c>
      <c r="C15679" s="7">
        <v>42.186100000000003</v>
      </c>
      <c r="D15679" s="7">
        <v>-92.715100000000007</v>
      </c>
    </row>
    <row r="15680" spans="1:4" x14ac:dyDescent="0.25">
      <c r="A15680" s="7" t="s">
        <v>3636</v>
      </c>
      <c r="B15680" s="7" t="s">
        <v>101</v>
      </c>
      <c r="C15680" s="7">
        <v>38.6858</v>
      </c>
      <c r="D15680" s="7">
        <v>-90.286900000000003</v>
      </c>
    </row>
    <row r="15681" spans="1:4" x14ac:dyDescent="0.25">
      <c r="A15681" s="7" t="s">
        <v>11916</v>
      </c>
      <c r="B15681" s="7" t="s">
        <v>103</v>
      </c>
      <c r="C15681" s="7">
        <v>38.970100000000002</v>
      </c>
      <c r="D15681" s="7">
        <v>-84.460700000000003</v>
      </c>
    </row>
    <row r="15682" spans="1:4" x14ac:dyDescent="0.25">
      <c r="A15682" s="7" t="s">
        <v>11917</v>
      </c>
      <c r="B15682" s="7" t="s">
        <v>863</v>
      </c>
      <c r="C15682" s="7">
        <v>42.883600000000001</v>
      </c>
      <c r="D15682" s="7">
        <v>-106.3492</v>
      </c>
    </row>
    <row r="15683" spans="1:4" x14ac:dyDescent="0.25">
      <c r="A15683" s="7" t="s">
        <v>11918</v>
      </c>
      <c r="B15683" s="7" t="s">
        <v>41</v>
      </c>
      <c r="C15683" s="7">
        <v>36.790399999999998</v>
      </c>
      <c r="D15683" s="7">
        <v>-121.3105</v>
      </c>
    </row>
    <row r="15684" spans="1:4" x14ac:dyDescent="0.25">
      <c r="A15684" s="7" t="s">
        <v>11919</v>
      </c>
      <c r="B15684" s="7" t="s">
        <v>24</v>
      </c>
      <c r="C15684" s="7">
        <v>43.086399999999998</v>
      </c>
      <c r="D15684" s="7">
        <v>-95.620699999999999</v>
      </c>
    </row>
    <row r="15685" spans="1:4" x14ac:dyDescent="0.25">
      <c r="A15685" s="7" t="s">
        <v>11920</v>
      </c>
      <c r="B15685" s="7" t="s">
        <v>29</v>
      </c>
      <c r="C15685" s="7">
        <v>40.496000000000002</v>
      </c>
      <c r="D15685" s="7">
        <v>-81.982299999999995</v>
      </c>
    </row>
    <row r="15686" spans="1:4" x14ac:dyDescent="0.25">
      <c r="A15686" s="7" t="s">
        <v>6813</v>
      </c>
      <c r="B15686" s="7" t="s">
        <v>153</v>
      </c>
      <c r="C15686" s="7">
        <v>41.6877</v>
      </c>
      <c r="D15686" s="7">
        <v>-88.98</v>
      </c>
    </row>
    <row r="15687" spans="1:4" x14ac:dyDescent="0.25">
      <c r="A15687" s="7" t="s">
        <v>11921</v>
      </c>
      <c r="B15687" s="7" t="s">
        <v>47</v>
      </c>
      <c r="C15687" s="7">
        <v>40.802100000000003</v>
      </c>
      <c r="D15687" s="7">
        <v>-73.704899999999995</v>
      </c>
    </row>
    <row r="15688" spans="1:4" x14ac:dyDescent="0.25">
      <c r="A15688" s="7" t="s">
        <v>11922</v>
      </c>
      <c r="B15688" s="7" t="s">
        <v>123</v>
      </c>
      <c r="C15688" s="7">
        <v>39.820700000000002</v>
      </c>
      <c r="D15688" s="7">
        <v>-78.721400000000003</v>
      </c>
    </row>
    <row r="15689" spans="1:4" x14ac:dyDescent="0.25">
      <c r="A15689" s="7" t="s">
        <v>11923</v>
      </c>
      <c r="B15689" s="7" t="s">
        <v>24</v>
      </c>
      <c r="C15689" s="7">
        <v>41.231999999999999</v>
      </c>
      <c r="D15689" s="7">
        <v>-95.606300000000005</v>
      </c>
    </row>
    <row r="15690" spans="1:4" x14ac:dyDescent="0.25">
      <c r="A15690" s="7" t="s">
        <v>6515</v>
      </c>
      <c r="B15690" s="7" t="s">
        <v>24</v>
      </c>
      <c r="C15690" s="7">
        <v>41.833100000000002</v>
      </c>
      <c r="D15690" s="7">
        <v>-90.837999999999994</v>
      </c>
    </row>
    <row r="15691" spans="1:4" x14ac:dyDescent="0.25">
      <c r="A15691" s="7" t="s">
        <v>11924</v>
      </c>
      <c r="B15691" s="7" t="s">
        <v>190</v>
      </c>
      <c r="C15691" s="7">
        <v>39.919699999999999</v>
      </c>
      <c r="D15691" s="7">
        <v>-111.8258</v>
      </c>
    </row>
    <row r="15692" spans="1:4" x14ac:dyDescent="0.25">
      <c r="A15692" s="7" t="s">
        <v>11925</v>
      </c>
      <c r="B15692" s="7" t="s">
        <v>645</v>
      </c>
      <c r="C15692" s="7">
        <v>43.610500000000002</v>
      </c>
      <c r="D15692" s="7">
        <v>-73.210400000000007</v>
      </c>
    </row>
    <row r="15693" spans="1:4" x14ac:dyDescent="0.25">
      <c r="A15693" s="7" t="s">
        <v>7008</v>
      </c>
      <c r="B15693" s="7" t="s">
        <v>24</v>
      </c>
      <c r="C15693" s="7">
        <v>42.621200000000002</v>
      </c>
      <c r="D15693" s="7">
        <v>-96.297700000000006</v>
      </c>
    </row>
    <row r="15694" spans="1:4" x14ac:dyDescent="0.25">
      <c r="A15694" s="7" t="s">
        <v>11926</v>
      </c>
      <c r="B15694" s="7" t="s">
        <v>403</v>
      </c>
      <c r="C15694" s="7">
        <v>40.432699999999997</v>
      </c>
      <c r="D15694" s="7">
        <v>-74.872200000000007</v>
      </c>
    </row>
    <row r="15695" spans="1:4" x14ac:dyDescent="0.25">
      <c r="A15695" s="7" t="s">
        <v>11927</v>
      </c>
      <c r="B15695" s="7" t="s">
        <v>123</v>
      </c>
      <c r="C15695" s="7">
        <v>40.296799999999998</v>
      </c>
      <c r="D15695" s="7">
        <v>-76.293899999999994</v>
      </c>
    </row>
    <row r="15696" spans="1:4" x14ac:dyDescent="0.25">
      <c r="A15696" s="7" t="s">
        <v>11928</v>
      </c>
      <c r="B15696" s="7" t="s">
        <v>157</v>
      </c>
      <c r="C15696" s="7">
        <v>32.532299999999999</v>
      </c>
      <c r="D15696" s="7">
        <v>-92.783900000000003</v>
      </c>
    </row>
    <row r="15697" spans="1:4" x14ac:dyDescent="0.25">
      <c r="A15697" s="7" t="s">
        <v>1402</v>
      </c>
      <c r="B15697" s="7" t="s">
        <v>24</v>
      </c>
      <c r="C15697" s="7">
        <v>41.9056</v>
      </c>
      <c r="D15697" s="7">
        <v>-91.253600000000006</v>
      </c>
    </row>
    <row r="15698" spans="1:4" x14ac:dyDescent="0.25">
      <c r="A15698" s="7" t="s">
        <v>11929</v>
      </c>
      <c r="B15698" s="7" t="s">
        <v>372</v>
      </c>
      <c r="C15698" s="7">
        <v>35.196800000000003</v>
      </c>
      <c r="D15698" s="7">
        <v>-91.715199999999996</v>
      </c>
    </row>
    <row r="15699" spans="1:4" x14ac:dyDescent="0.25">
      <c r="A15699" s="7" t="s">
        <v>11930</v>
      </c>
      <c r="B15699" s="7" t="s">
        <v>29</v>
      </c>
      <c r="C15699" s="7">
        <v>39.648499999999999</v>
      </c>
      <c r="D15699" s="7">
        <v>-84.528599999999997</v>
      </c>
    </row>
    <row r="15700" spans="1:4" x14ac:dyDescent="0.25">
      <c r="A15700" s="7" t="s">
        <v>11931</v>
      </c>
      <c r="B15700" s="7" t="s">
        <v>120</v>
      </c>
      <c r="C15700" s="7">
        <v>33.926099999999998</v>
      </c>
      <c r="D15700" s="7">
        <v>-80.295000000000002</v>
      </c>
    </row>
    <row r="15701" spans="1:4" x14ac:dyDescent="0.25">
      <c r="A15701" s="7" t="s">
        <v>2961</v>
      </c>
      <c r="B15701" s="7" t="s">
        <v>157</v>
      </c>
      <c r="C15701" s="7">
        <v>31.047000000000001</v>
      </c>
      <c r="D15701" s="7">
        <v>-92.525800000000004</v>
      </c>
    </row>
    <row r="15702" spans="1:4" x14ac:dyDescent="0.25">
      <c r="A15702" s="7" t="s">
        <v>11932</v>
      </c>
      <c r="B15702" s="7" t="s">
        <v>157</v>
      </c>
      <c r="C15702" s="7">
        <v>29.709199999999999</v>
      </c>
      <c r="D15702" s="7">
        <v>-90.121700000000004</v>
      </c>
    </row>
    <row r="15703" spans="1:4" x14ac:dyDescent="0.25">
      <c r="A15703" s="7" t="s">
        <v>2998</v>
      </c>
      <c r="B15703" s="7" t="s">
        <v>106</v>
      </c>
      <c r="C15703" s="7">
        <v>40.7971</v>
      </c>
      <c r="D15703" s="7">
        <v>-117.7603</v>
      </c>
    </row>
    <row r="15704" spans="1:4" x14ac:dyDescent="0.25">
      <c r="A15704" s="7" t="s">
        <v>9181</v>
      </c>
      <c r="B15704" s="7" t="s">
        <v>41</v>
      </c>
      <c r="C15704" s="7">
        <v>36.681600000000003</v>
      </c>
      <c r="D15704" s="7">
        <v>-119.73180000000001</v>
      </c>
    </row>
    <row r="15705" spans="1:4" x14ac:dyDescent="0.25">
      <c r="A15705" s="7" t="s">
        <v>11933</v>
      </c>
      <c r="B15705" s="7" t="s">
        <v>123</v>
      </c>
      <c r="C15705" s="7">
        <v>40.2453</v>
      </c>
      <c r="D15705" s="7">
        <v>-76.176599999999993</v>
      </c>
    </row>
    <row r="15706" spans="1:4" x14ac:dyDescent="0.25">
      <c r="A15706" s="7" t="s">
        <v>11934</v>
      </c>
      <c r="B15706" s="7" t="s">
        <v>339</v>
      </c>
      <c r="C15706" s="7">
        <v>20.8261</v>
      </c>
      <c r="D15706" s="7">
        <v>-156.29169999999999</v>
      </c>
    </row>
    <row r="15707" spans="1:4" x14ac:dyDescent="0.25">
      <c r="A15707" s="7" t="s">
        <v>11935</v>
      </c>
      <c r="B15707" s="7" t="s">
        <v>29</v>
      </c>
      <c r="C15707" s="7">
        <v>41.856099999999998</v>
      </c>
      <c r="D15707" s="7">
        <v>-80.949100000000001</v>
      </c>
    </row>
    <row r="15708" spans="1:4" x14ac:dyDescent="0.25">
      <c r="A15708" s="7" t="s">
        <v>11936</v>
      </c>
      <c r="B15708" s="7" t="s">
        <v>228</v>
      </c>
      <c r="C15708" s="7">
        <v>36.209600000000002</v>
      </c>
      <c r="D15708" s="7">
        <v>-83.748500000000007</v>
      </c>
    </row>
    <row r="15709" spans="1:4" x14ac:dyDescent="0.25">
      <c r="A15709" s="7" t="s">
        <v>5356</v>
      </c>
      <c r="B15709" s="7" t="s">
        <v>228</v>
      </c>
      <c r="C15709" s="7">
        <v>35.739100000000001</v>
      </c>
      <c r="D15709" s="7">
        <v>-86.652799999999999</v>
      </c>
    </row>
    <row r="15710" spans="1:4" x14ac:dyDescent="0.25">
      <c r="A15710" s="7" t="s">
        <v>11937</v>
      </c>
      <c r="B15710" s="7" t="s">
        <v>123</v>
      </c>
      <c r="C15710" s="7">
        <v>41.116199999999999</v>
      </c>
      <c r="D15710" s="7">
        <v>-75.458799999999997</v>
      </c>
    </row>
    <row r="15711" spans="1:4" x14ac:dyDescent="0.25">
      <c r="A15711" s="7" t="s">
        <v>944</v>
      </c>
      <c r="B15711" s="7" t="s">
        <v>123</v>
      </c>
      <c r="C15711" s="7">
        <v>40.686100000000003</v>
      </c>
      <c r="D15711" s="7">
        <v>-76.169899999999998</v>
      </c>
    </row>
    <row r="15712" spans="1:4" x14ac:dyDescent="0.25">
      <c r="A15712" s="7" t="s">
        <v>11938</v>
      </c>
      <c r="B15712" s="7" t="s">
        <v>29</v>
      </c>
      <c r="C15712" s="7">
        <v>41.110100000000003</v>
      </c>
      <c r="D15712" s="7">
        <v>-81.672200000000004</v>
      </c>
    </row>
    <row r="15713" spans="1:4" x14ac:dyDescent="0.25">
      <c r="A15713" s="7" t="s">
        <v>853</v>
      </c>
      <c r="B15713" s="7" t="s">
        <v>268</v>
      </c>
      <c r="C15713" s="7">
        <v>48.915599999999998</v>
      </c>
      <c r="D15713" s="7">
        <v>-122.1336</v>
      </c>
    </row>
    <row r="15714" spans="1:4" x14ac:dyDescent="0.25">
      <c r="A15714" s="7" t="s">
        <v>11939</v>
      </c>
      <c r="B15714" s="7" t="s">
        <v>24</v>
      </c>
      <c r="C15714" s="7">
        <v>42.934199999999997</v>
      </c>
      <c r="D15714" s="7">
        <v>-93.793199999999999</v>
      </c>
    </row>
    <row r="15715" spans="1:4" x14ac:dyDescent="0.25">
      <c r="A15715" s="7" t="s">
        <v>11940</v>
      </c>
      <c r="B15715" s="7" t="s">
        <v>334</v>
      </c>
      <c r="C15715" s="7">
        <v>37.078699999999998</v>
      </c>
      <c r="D15715" s="7">
        <v>-76.677800000000005</v>
      </c>
    </row>
    <row r="15716" spans="1:4" x14ac:dyDescent="0.25">
      <c r="A15716" s="7" t="s">
        <v>31</v>
      </c>
      <c r="B15716" s="7" t="s">
        <v>196</v>
      </c>
      <c r="C15716" s="7">
        <v>36.205300000000001</v>
      </c>
      <c r="D15716" s="7">
        <v>-94.788799999999995</v>
      </c>
    </row>
    <row r="15717" spans="1:4" x14ac:dyDescent="0.25">
      <c r="A15717" s="7" t="s">
        <v>1256</v>
      </c>
      <c r="B15717" s="7" t="s">
        <v>107</v>
      </c>
      <c r="C15717" s="7">
        <v>33.148299999999999</v>
      </c>
      <c r="D15717" s="7">
        <v>-95.953199999999995</v>
      </c>
    </row>
    <row r="15718" spans="1:4" x14ac:dyDescent="0.25">
      <c r="A15718" s="7" t="s">
        <v>11941</v>
      </c>
      <c r="B15718" s="7" t="s">
        <v>103</v>
      </c>
      <c r="C15718" s="7">
        <v>37.418399999999998</v>
      </c>
      <c r="D15718" s="7">
        <v>-87.480900000000005</v>
      </c>
    </row>
    <row r="15719" spans="1:4" x14ac:dyDescent="0.25">
      <c r="A15719" s="7" t="s">
        <v>7504</v>
      </c>
      <c r="B15719" s="7" t="s">
        <v>24</v>
      </c>
      <c r="C15719" s="7">
        <v>42.722900000000003</v>
      </c>
      <c r="D15719" s="7">
        <v>-94.197699999999998</v>
      </c>
    </row>
    <row r="15720" spans="1:4" x14ac:dyDescent="0.25">
      <c r="A15720" s="7" t="s">
        <v>11942</v>
      </c>
      <c r="B15720" s="7" t="s">
        <v>226</v>
      </c>
      <c r="C15720" s="7">
        <v>44.661099999999998</v>
      </c>
      <c r="D15720" s="7">
        <v>-85.688299999999998</v>
      </c>
    </row>
    <row r="15721" spans="1:4" x14ac:dyDescent="0.25">
      <c r="A15721" s="7" t="s">
        <v>11943</v>
      </c>
      <c r="B15721" s="7" t="s">
        <v>59</v>
      </c>
      <c r="C15721" s="7">
        <v>26.697800000000001</v>
      </c>
      <c r="D15721" s="7">
        <v>-80.123900000000006</v>
      </c>
    </row>
    <row r="15722" spans="1:4" x14ac:dyDescent="0.25">
      <c r="A15722" s="7" t="s">
        <v>11944</v>
      </c>
      <c r="B15722" s="7" t="s">
        <v>123</v>
      </c>
      <c r="C15722" s="7">
        <v>40.4133</v>
      </c>
      <c r="D15722" s="7">
        <v>-75.380300000000005</v>
      </c>
    </row>
    <row r="15723" spans="1:4" x14ac:dyDescent="0.25">
      <c r="A15723" s="7" t="s">
        <v>4374</v>
      </c>
      <c r="B15723" s="7" t="s">
        <v>398</v>
      </c>
      <c r="C15723" s="7">
        <v>33.354300000000002</v>
      </c>
      <c r="D15723" s="7">
        <v>-90.591300000000004</v>
      </c>
    </row>
    <row r="15724" spans="1:4" x14ac:dyDescent="0.25">
      <c r="A15724" s="7" t="s">
        <v>11945</v>
      </c>
      <c r="B15724" s="7" t="s">
        <v>153</v>
      </c>
      <c r="C15724" s="7">
        <v>39.866300000000003</v>
      </c>
      <c r="D15724" s="7">
        <v>-89.544700000000006</v>
      </c>
    </row>
    <row r="15725" spans="1:4" x14ac:dyDescent="0.25">
      <c r="A15725" s="7" t="s">
        <v>11946</v>
      </c>
      <c r="B15725" s="7" t="s">
        <v>41</v>
      </c>
      <c r="C15725" s="7">
        <v>40.881399999999999</v>
      </c>
      <c r="D15725" s="7">
        <v>-123.99299999999999</v>
      </c>
    </row>
    <row r="15726" spans="1:4" x14ac:dyDescent="0.25">
      <c r="A15726" s="7" t="s">
        <v>1660</v>
      </c>
      <c r="B15726" s="7" t="s">
        <v>190</v>
      </c>
      <c r="C15726" s="7">
        <v>37.414999999999999</v>
      </c>
      <c r="D15726" s="7">
        <v>-113.6262</v>
      </c>
    </row>
    <row r="15727" spans="1:4" x14ac:dyDescent="0.25">
      <c r="A15727" s="7" t="s">
        <v>11947</v>
      </c>
      <c r="B15727" s="7" t="s">
        <v>107</v>
      </c>
      <c r="C15727" s="7">
        <v>33.337699999999998</v>
      </c>
      <c r="D15727" s="7">
        <v>-102.2058</v>
      </c>
    </row>
    <row r="15728" spans="1:4" x14ac:dyDescent="0.25">
      <c r="A15728" s="7" t="s">
        <v>11948</v>
      </c>
      <c r="B15728" s="7" t="s">
        <v>332</v>
      </c>
      <c r="C15728" s="7">
        <v>18.03</v>
      </c>
      <c r="D15728" s="7">
        <v>-66.055999999999997</v>
      </c>
    </row>
    <row r="15729" spans="1:4" x14ac:dyDescent="0.25">
      <c r="A15729" s="7" t="s">
        <v>11949</v>
      </c>
      <c r="B15729" s="7" t="s">
        <v>65</v>
      </c>
      <c r="C15729" s="7">
        <v>34.889099999999999</v>
      </c>
      <c r="D15729" s="7">
        <v>-79.365200000000002</v>
      </c>
    </row>
    <row r="15730" spans="1:4" x14ac:dyDescent="0.25">
      <c r="A15730" s="7" t="s">
        <v>11950</v>
      </c>
      <c r="B15730" s="7" t="s">
        <v>129</v>
      </c>
      <c r="C15730" s="7">
        <v>44.069600000000001</v>
      </c>
      <c r="D15730" s="7">
        <v>-87.885800000000003</v>
      </c>
    </row>
    <row r="15731" spans="1:4" x14ac:dyDescent="0.25">
      <c r="A15731" s="7" t="s">
        <v>2016</v>
      </c>
      <c r="B15731" s="7" t="s">
        <v>101</v>
      </c>
      <c r="C15731" s="7">
        <v>39.2072</v>
      </c>
      <c r="D15731" s="7">
        <v>-93.518600000000006</v>
      </c>
    </row>
    <row r="15732" spans="1:4" x14ac:dyDescent="0.25">
      <c r="A15732" s="7" t="s">
        <v>11951</v>
      </c>
      <c r="B15732" s="7" t="s">
        <v>41</v>
      </c>
      <c r="C15732" s="7">
        <v>38.3536</v>
      </c>
      <c r="D15732" s="7">
        <v>-122.2556</v>
      </c>
    </row>
    <row r="15733" spans="1:4" x14ac:dyDescent="0.25">
      <c r="A15733" s="7" t="s">
        <v>1309</v>
      </c>
      <c r="B15733" s="7" t="s">
        <v>65</v>
      </c>
      <c r="C15733" s="7">
        <v>36.259300000000003</v>
      </c>
      <c r="D15733" s="7">
        <v>-77.936300000000003</v>
      </c>
    </row>
    <row r="15734" spans="1:4" x14ac:dyDescent="0.25">
      <c r="A15734" s="7" t="s">
        <v>11952</v>
      </c>
      <c r="B15734" s="7" t="s">
        <v>36</v>
      </c>
      <c r="C15734" s="7">
        <v>40.0837</v>
      </c>
      <c r="D15734" s="7">
        <v>-105.3313</v>
      </c>
    </row>
    <row r="15735" spans="1:4" x14ac:dyDescent="0.25">
      <c r="A15735" s="7" t="s">
        <v>11953</v>
      </c>
      <c r="B15735" s="7" t="s">
        <v>403</v>
      </c>
      <c r="C15735" s="7">
        <v>40.44</v>
      </c>
      <c r="D15735" s="7">
        <v>-74.5989</v>
      </c>
    </row>
    <row r="15736" spans="1:4" x14ac:dyDescent="0.25">
      <c r="A15736" s="7" t="s">
        <v>11954</v>
      </c>
      <c r="B15736" s="7" t="s">
        <v>415</v>
      </c>
      <c r="C15736" s="7">
        <v>68.344499999999996</v>
      </c>
      <c r="D15736" s="7">
        <v>-166.6738</v>
      </c>
    </row>
    <row r="15737" spans="1:4" x14ac:dyDescent="0.25">
      <c r="A15737" s="7" t="s">
        <v>250</v>
      </c>
      <c r="B15737" s="7" t="s">
        <v>615</v>
      </c>
      <c r="C15737" s="7">
        <v>48.461399999999998</v>
      </c>
      <c r="D15737" s="7">
        <v>-115.8909</v>
      </c>
    </row>
    <row r="15738" spans="1:4" x14ac:dyDescent="0.25">
      <c r="A15738" s="7" t="s">
        <v>11955</v>
      </c>
      <c r="B15738" s="7" t="s">
        <v>153</v>
      </c>
      <c r="C15738" s="7">
        <v>39.895699999999998</v>
      </c>
      <c r="D15738" s="7">
        <v>-87.652000000000001</v>
      </c>
    </row>
    <row r="15739" spans="1:4" x14ac:dyDescent="0.25">
      <c r="A15739" s="7" t="s">
        <v>11956</v>
      </c>
      <c r="B15739" s="7" t="s">
        <v>41</v>
      </c>
      <c r="C15739" s="7">
        <v>37.11</v>
      </c>
      <c r="D15739" s="7">
        <v>-122.0523</v>
      </c>
    </row>
    <row r="15740" spans="1:4" x14ac:dyDescent="0.25">
      <c r="A15740" s="7" t="s">
        <v>520</v>
      </c>
      <c r="B15740" s="7" t="s">
        <v>196</v>
      </c>
      <c r="C15740" s="7">
        <v>36.8035</v>
      </c>
      <c r="D15740" s="7">
        <v>-97.737799999999993</v>
      </c>
    </row>
    <row r="15741" spans="1:4" x14ac:dyDescent="0.25">
      <c r="A15741" s="7" t="s">
        <v>3783</v>
      </c>
      <c r="B15741" s="7" t="s">
        <v>157</v>
      </c>
      <c r="C15741" s="7">
        <v>32.745399999999997</v>
      </c>
      <c r="D15741" s="7">
        <v>-93.975800000000007</v>
      </c>
    </row>
    <row r="15742" spans="1:4" x14ac:dyDescent="0.25">
      <c r="A15742" s="7" t="s">
        <v>11957</v>
      </c>
      <c r="B15742" s="7" t="s">
        <v>115</v>
      </c>
      <c r="C15742" s="7">
        <v>39.493600000000001</v>
      </c>
      <c r="D15742" s="7">
        <v>-87.2667</v>
      </c>
    </row>
    <row r="15743" spans="1:4" x14ac:dyDescent="0.25">
      <c r="A15743" s="7" t="s">
        <v>1741</v>
      </c>
      <c r="B15743" s="7" t="s">
        <v>101</v>
      </c>
      <c r="C15743" s="7">
        <v>39.584400000000002</v>
      </c>
      <c r="D15743" s="7">
        <v>-91.398700000000005</v>
      </c>
    </row>
    <row r="15744" spans="1:4" x14ac:dyDescent="0.25">
      <c r="A15744" s="7" t="s">
        <v>3536</v>
      </c>
      <c r="B15744" s="7" t="s">
        <v>217</v>
      </c>
      <c r="C15744" s="7">
        <v>45.450600000000001</v>
      </c>
      <c r="D15744" s="7">
        <v>-94.999799999999993</v>
      </c>
    </row>
    <row r="15745" spans="1:4" x14ac:dyDescent="0.25">
      <c r="A15745" s="7" t="s">
        <v>11958</v>
      </c>
      <c r="B15745" s="7" t="s">
        <v>268</v>
      </c>
      <c r="C15745" s="7">
        <v>48.057000000000002</v>
      </c>
      <c r="D15745" s="7">
        <v>-122.6938</v>
      </c>
    </row>
    <row r="15746" spans="1:4" x14ac:dyDescent="0.25">
      <c r="A15746" s="7" t="s">
        <v>11959</v>
      </c>
      <c r="B15746" s="7" t="s">
        <v>107</v>
      </c>
      <c r="C15746" s="7">
        <v>31.5901</v>
      </c>
      <c r="D15746" s="7">
        <v>-106.2289</v>
      </c>
    </row>
    <row r="15747" spans="1:4" x14ac:dyDescent="0.25">
      <c r="A15747" s="7" t="s">
        <v>11960</v>
      </c>
      <c r="B15747" s="7" t="s">
        <v>47</v>
      </c>
      <c r="C15747" s="7">
        <v>42.4529</v>
      </c>
      <c r="D15747" s="7">
        <v>-76.469300000000004</v>
      </c>
    </row>
    <row r="15748" spans="1:4" x14ac:dyDescent="0.25">
      <c r="A15748" s="7" t="s">
        <v>11961</v>
      </c>
      <c r="B15748" s="7" t="s">
        <v>103</v>
      </c>
      <c r="C15748" s="7">
        <v>37.735599999999998</v>
      </c>
      <c r="D15748" s="7">
        <v>-87.001300000000001</v>
      </c>
    </row>
    <row r="15749" spans="1:4" x14ac:dyDescent="0.25">
      <c r="A15749" s="7" t="s">
        <v>11962</v>
      </c>
      <c r="B15749" s="7" t="s">
        <v>339</v>
      </c>
      <c r="C15749" s="7">
        <v>19.069800000000001</v>
      </c>
      <c r="D15749" s="7">
        <v>-155.57509999999999</v>
      </c>
    </row>
    <row r="15750" spans="1:4" x14ac:dyDescent="0.25">
      <c r="A15750" s="7" t="s">
        <v>11963</v>
      </c>
      <c r="B15750" s="7" t="s">
        <v>198</v>
      </c>
      <c r="C15750" s="7">
        <v>41.6813</v>
      </c>
      <c r="D15750" s="7">
        <v>-73.3523</v>
      </c>
    </row>
    <row r="15751" spans="1:4" x14ac:dyDescent="0.25">
      <c r="A15751" s="7" t="s">
        <v>1753</v>
      </c>
      <c r="B15751" s="7" t="s">
        <v>153</v>
      </c>
      <c r="C15751" s="7">
        <v>39.145699999999998</v>
      </c>
      <c r="D15751" s="7">
        <v>-89.110299999999995</v>
      </c>
    </row>
    <row r="15752" spans="1:4" x14ac:dyDescent="0.25">
      <c r="A15752" s="7" t="s">
        <v>384</v>
      </c>
      <c r="B15752" s="7" t="s">
        <v>190</v>
      </c>
      <c r="C15752" s="7">
        <v>38.920200000000001</v>
      </c>
      <c r="D15752" s="7">
        <v>-111.9335</v>
      </c>
    </row>
    <row r="15753" spans="1:4" x14ac:dyDescent="0.25">
      <c r="A15753" s="7" t="s">
        <v>11964</v>
      </c>
      <c r="B15753" s="7" t="s">
        <v>226</v>
      </c>
      <c r="C15753" s="7">
        <v>42.086799999999997</v>
      </c>
      <c r="D15753" s="7">
        <v>-84.2102</v>
      </c>
    </row>
    <row r="15754" spans="1:4" x14ac:dyDescent="0.25">
      <c r="A15754" s="7" t="s">
        <v>11965</v>
      </c>
      <c r="B15754" s="7" t="s">
        <v>246</v>
      </c>
      <c r="C15754" s="7">
        <v>31.380400000000002</v>
      </c>
      <c r="D15754" s="7">
        <v>-84.159199999999998</v>
      </c>
    </row>
    <row r="15755" spans="1:4" x14ac:dyDescent="0.25">
      <c r="A15755" s="7" t="s">
        <v>11966</v>
      </c>
      <c r="B15755" s="7" t="s">
        <v>217</v>
      </c>
      <c r="C15755" s="7">
        <v>45.382399999999997</v>
      </c>
      <c r="D15755" s="7">
        <v>-93.088499999999996</v>
      </c>
    </row>
    <row r="15756" spans="1:4" x14ac:dyDescent="0.25">
      <c r="A15756" s="7" t="s">
        <v>155</v>
      </c>
      <c r="B15756" s="7" t="s">
        <v>228</v>
      </c>
      <c r="C15756" s="7">
        <v>35.679099999999998</v>
      </c>
      <c r="D15756" s="7">
        <v>-84.399900000000002</v>
      </c>
    </row>
    <row r="15757" spans="1:4" x14ac:dyDescent="0.25">
      <c r="A15757" s="7" t="s">
        <v>11967</v>
      </c>
      <c r="B15757" s="7" t="s">
        <v>153</v>
      </c>
      <c r="C15757" s="7">
        <v>40.626600000000003</v>
      </c>
      <c r="D15757" s="7">
        <v>-89.268799999999999</v>
      </c>
    </row>
    <row r="15758" spans="1:4" x14ac:dyDescent="0.25">
      <c r="A15758" s="7" t="s">
        <v>11968</v>
      </c>
      <c r="B15758" s="7" t="s">
        <v>339</v>
      </c>
      <c r="C15758" s="7">
        <v>19.581</v>
      </c>
      <c r="D15758" s="7">
        <v>-155.89850000000001</v>
      </c>
    </row>
    <row r="15759" spans="1:4" x14ac:dyDescent="0.25">
      <c r="A15759" s="7" t="s">
        <v>11969</v>
      </c>
      <c r="B15759" s="7" t="s">
        <v>110</v>
      </c>
      <c r="C15759" s="7">
        <v>42.384500000000003</v>
      </c>
      <c r="D15759" s="7">
        <v>-123.1408</v>
      </c>
    </row>
    <row r="15760" spans="1:4" x14ac:dyDescent="0.25">
      <c r="A15760" s="7" t="s">
        <v>3174</v>
      </c>
      <c r="B15760" s="7" t="s">
        <v>343</v>
      </c>
      <c r="C15760" s="7">
        <v>35.575699999999998</v>
      </c>
      <c r="D15760" s="7">
        <v>-105.6784</v>
      </c>
    </row>
    <row r="15761" spans="1:4" x14ac:dyDescent="0.25">
      <c r="A15761" s="7" t="s">
        <v>11970</v>
      </c>
      <c r="B15761" s="7" t="s">
        <v>41</v>
      </c>
      <c r="C15761" s="7">
        <v>38.969099999999997</v>
      </c>
      <c r="D15761" s="7">
        <v>-123.1173</v>
      </c>
    </row>
    <row r="15762" spans="1:4" x14ac:dyDescent="0.25">
      <c r="A15762" s="7" t="s">
        <v>11971</v>
      </c>
      <c r="B15762" s="7" t="s">
        <v>123</v>
      </c>
      <c r="C15762" s="7">
        <v>39.903700000000001</v>
      </c>
      <c r="D15762" s="7">
        <v>-76.791200000000003</v>
      </c>
    </row>
    <row r="15763" spans="1:4" x14ac:dyDescent="0.25">
      <c r="A15763" s="7" t="s">
        <v>11972</v>
      </c>
      <c r="B15763" s="7" t="s">
        <v>493</v>
      </c>
      <c r="C15763" s="7">
        <v>37.569699999999997</v>
      </c>
      <c r="D15763" s="7">
        <v>-81.890600000000006</v>
      </c>
    </row>
    <row r="15764" spans="1:4" x14ac:dyDescent="0.25">
      <c r="A15764" s="7" t="s">
        <v>11973</v>
      </c>
      <c r="B15764" s="7" t="s">
        <v>123</v>
      </c>
      <c r="C15764" s="7">
        <v>41.042400000000001</v>
      </c>
      <c r="D15764" s="7">
        <v>-76.876400000000004</v>
      </c>
    </row>
    <row r="15765" spans="1:4" x14ac:dyDescent="0.25">
      <c r="A15765" s="7" t="s">
        <v>11974</v>
      </c>
      <c r="B15765" s="7" t="s">
        <v>47</v>
      </c>
      <c r="C15765" s="7">
        <v>42.947899999999997</v>
      </c>
      <c r="D15765" s="7">
        <v>-74.298900000000003</v>
      </c>
    </row>
    <row r="15766" spans="1:4" x14ac:dyDescent="0.25">
      <c r="A15766" s="7" t="s">
        <v>11975</v>
      </c>
      <c r="B15766" s="7" t="s">
        <v>106</v>
      </c>
      <c r="C15766" s="7">
        <v>41.916499999999999</v>
      </c>
      <c r="D15766" s="7">
        <v>-116.1825</v>
      </c>
    </row>
    <row r="15767" spans="1:4" x14ac:dyDescent="0.25">
      <c r="A15767" s="7" t="s">
        <v>589</v>
      </c>
      <c r="B15767" s="7" t="s">
        <v>153</v>
      </c>
      <c r="C15767" s="7">
        <v>42.316400000000002</v>
      </c>
      <c r="D15767" s="7">
        <v>-90.221599999999995</v>
      </c>
    </row>
    <row r="15768" spans="1:4" x14ac:dyDescent="0.25">
      <c r="A15768" s="7" t="s">
        <v>11976</v>
      </c>
      <c r="B15768" s="7" t="s">
        <v>107</v>
      </c>
      <c r="C15768" s="7">
        <v>26.387799999999999</v>
      </c>
      <c r="D15768" s="7">
        <v>-98.8733</v>
      </c>
    </row>
    <row r="15769" spans="1:4" x14ac:dyDescent="0.25">
      <c r="A15769" s="7" t="s">
        <v>11977</v>
      </c>
      <c r="B15769" s="7" t="s">
        <v>398</v>
      </c>
      <c r="C15769" s="7">
        <v>33.706499999999998</v>
      </c>
      <c r="D15769" s="7">
        <v>-90.724900000000005</v>
      </c>
    </row>
    <row r="15770" spans="1:4" x14ac:dyDescent="0.25">
      <c r="A15770" s="7" t="s">
        <v>11978</v>
      </c>
      <c r="B15770" s="7" t="s">
        <v>65</v>
      </c>
      <c r="C15770" s="7">
        <v>35.071800000000003</v>
      </c>
      <c r="D15770" s="7">
        <v>-79.759500000000003</v>
      </c>
    </row>
    <row r="15771" spans="1:4" x14ac:dyDescent="0.25">
      <c r="A15771" s="7" t="s">
        <v>11979</v>
      </c>
      <c r="B15771" s="7" t="s">
        <v>217</v>
      </c>
      <c r="C15771" s="7">
        <v>46.080500000000001</v>
      </c>
      <c r="D15771" s="7">
        <v>-94.864500000000007</v>
      </c>
    </row>
    <row r="15772" spans="1:4" x14ac:dyDescent="0.25">
      <c r="A15772" s="7" t="s">
        <v>11980</v>
      </c>
      <c r="B15772" s="7" t="s">
        <v>115</v>
      </c>
      <c r="C15772" s="7">
        <v>41.561599999999999</v>
      </c>
      <c r="D15772" s="7">
        <v>-86.551299999999998</v>
      </c>
    </row>
    <row r="15773" spans="1:4" x14ac:dyDescent="0.25">
      <c r="A15773" s="7" t="s">
        <v>11981</v>
      </c>
      <c r="B15773" s="7" t="s">
        <v>41</v>
      </c>
      <c r="C15773" s="7">
        <v>37.874699999999997</v>
      </c>
      <c r="D15773" s="7">
        <v>-122.0585</v>
      </c>
    </row>
    <row r="15774" spans="1:4" x14ac:dyDescent="0.25">
      <c r="A15774" s="7" t="s">
        <v>370</v>
      </c>
      <c r="B15774" s="7" t="s">
        <v>222</v>
      </c>
      <c r="C15774" s="7">
        <v>38.133600000000001</v>
      </c>
      <c r="D15774" s="7">
        <v>-96.137200000000007</v>
      </c>
    </row>
    <row r="15775" spans="1:4" x14ac:dyDescent="0.25">
      <c r="A15775" s="7" t="s">
        <v>11982</v>
      </c>
      <c r="B15775" s="7" t="s">
        <v>334</v>
      </c>
      <c r="C15775" s="7">
        <v>37.1267</v>
      </c>
      <c r="D15775" s="7">
        <v>-80.504800000000003</v>
      </c>
    </row>
    <row r="15776" spans="1:4" x14ac:dyDescent="0.25">
      <c r="A15776" s="7" t="s">
        <v>1502</v>
      </c>
      <c r="B15776" s="7" t="s">
        <v>120</v>
      </c>
      <c r="C15776" s="7">
        <v>33.847999999999999</v>
      </c>
      <c r="D15776" s="7">
        <v>-80.766300000000001</v>
      </c>
    </row>
    <row r="15777" spans="1:4" x14ac:dyDescent="0.25">
      <c r="A15777" s="7" t="s">
        <v>11983</v>
      </c>
      <c r="B15777" s="7" t="s">
        <v>403</v>
      </c>
      <c r="C15777" s="7">
        <v>39.809899999999999</v>
      </c>
      <c r="D15777" s="7">
        <v>-75.213700000000003</v>
      </c>
    </row>
    <row r="15778" spans="1:4" x14ac:dyDescent="0.25">
      <c r="A15778" s="7" t="s">
        <v>11984</v>
      </c>
      <c r="B15778" s="7" t="s">
        <v>107</v>
      </c>
      <c r="C15778" s="7">
        <v>35.433199999999999</v>
      </c>
      <c r="D15778" s="7">
        <v>-101.1751</v>
      </c>
    </row>
    <row r="15779" spans="1:4" x14ac:dyDescent="0.25">
      <c r="A15779" s="7" t="s">
        <v>207</v>
      </c>
      <c r="B15779" s="7" t="s">
        <v>493</v>
      </c>
      <c r="C15779" s="7">
        <v>39.378700000000002</v>
      </c>
      <c r="D15779" s="7">
        <v>-81.263400000000004</v>
      </c>
    </row>
    <row r="15780" spans="1:4" x14ac:dyDescent="0.25">
      <c r="A15780" s="7" t="s">
        <v>11985</v>
      </c>
      <c r="B15780" s="7" t="s">
        <v>403</v>
      </c>
      <c r="C15780" s="7">
        <v>39.8367</v>
      </c>
      <c r="D15780" s="7">
        <v>-75.022000000000006</v>
      </c>
    </row>
    <row r="15781" spans="1:4" x14ac:dyDescent="0.25">
      <c r="A15781" s="7" t="s">
        <v>11986</v>
      </c>
      <c r="B15781" s="7" t="s">
        <v>332</v>
      </c>
      <c r="C15781" s="7">
        <v>18.184000000000001</v>
      </c>
      <c r="D15781" s="7">
        <v>-66.018600000000006</v>
      </c>
    </row>
    <row r="15782" spans="1:4" x14ac:dyDescent="0.25">
      <c r="A15782" s="7" t="s">
        <v>2285</v>
      </c>
      <c r="B15782" s="7" t="s">
        <v>123</v>
      </c>
      <c r="C15782" s="7">
        <v>39.808100000000003</v>
      </c>
      <c r="D15782" s="7">
        <v>-77.005300000000005</v>
      </c>
    </row>
    <row r="15783" spans="1:4" x14ac:dyDescent="0.25">
      <c r="A15783" s="7" t="s">
        <v>11987</v>
      </c>
      <c r="B15783" s="7" t="s">
        <v>339</v>
      </c>
      <c r="C15783" s="7">
        <v>19.427399999999999</v>
      </c>
      <c r="D15783" s="7">
        <v>-155.22130000000001</v>
      </c>
    </row>
    <row r="15784" spans="1:4" x14ac:dyDescent="0.25">
      <c r="A15784" s="7" t="s">
        <v>1052</v>
      </c>
      <c r="B15784" s="7" t="s">
        <v>103</v>
      </c>
      <c r="C15784" s="7">
        <v>37.170699999999997</v>
      </c>
      <c r="D15784" s="7">
        <v>-87.380099999999999</v>
      </c>
    </row>
    <row r="15785" spans="1:4" x14ac:dyDescent="0.25">
      <c r="A15785" s="7" t="s">
        <v>11988</v>
      </c>
      <c r="B15785" s="7" t="s">
        <v>196</v>
      </c>
      <c r="C15785" s="7">
        <v>34.898499999999999</v>
      </c>
      <c r="D15785" s="7">
        <v>-98.203000000000003</v>
      </c>
    </row>
    <row r="15786" spans="1:4" x14ac:dyDescent="0.25">
      <c r="A15786" s="7" t="s">
        <v>11989</v>
      </c>
      <c r="B15786" s="7" t="s">
        <v>107</v>
      </c>
      <c r="C15786" s="7">
        <v>26.057300000000001</v>
      </c>
      <c r="D15786" s="7">
        <v>-97.626099999999994</v>
      </c>
    </row>
    <row r="15787" spans="1:4" x14ac:dyDescent="0.25">
      <c r="A15787" s="7" t="s">
        <v>2008</v>
      </c>
      <c r="B15787" s="7" t="s">
        <v>343</v>
      </c>
      <c r="C15787" s="7">
        <v>32.4236</v>
      </c>
      <c r="D15787" s="7">
        <v>-104.2903</v>
      </c>
    </row>
    <row r="15788" spans="1:4" x14ac:dyDescent="0.25">
      <c r="A15788" s="7" t="s">
        <v>11990</v>
      </c>
      <c r="B15788" s="7" t="s">
        <v>41</v>
      </c>
      <c r="C15788" s="7">
        <v>33.595700000000001</v>
      </c>
      <c r="D15788" s="7">
        <v>-114.7317</v>
      </c>
    </row>
    <row r="15789" spans="1:4" x14ac:dyDescent="0.25">
      <c r="A15789" s="7" t="s">
        <v>11991</v>
      </c>
      <c r="B15789" s="7" t="s">
        <v>115</v>
      </c>
      <c r="C15789" s="7">
        <v>38.8247</v>
      </c>
      <c r="D15789" s="7">
        <v>-86.171099999999996</v>
      </c>
    </row>
    <row r="15790" spans="1:4" x14ac:dyDescent="0.25">
      <c r="A15790" s="7" t="s">
        <v>1893</v>
      </c>
      <c r="B15790" s="7" t="s">
        <v>244</v>
      </c>
      <c r="C15790" s="7">
        <v>41.423099999999998</v>
      </c>
      <c r="D15790" s="7">
        <v>-100.1936</v>
      </c>
    </row>
    <row r="15791" spans="1:4" x14ac:dyDescent="0.25">
      <c r="A15791" s="7" t="s">
        <v>250</v>
      </c>
      <c r="B15791" s="7" t="s">
        <v>222</v>
      </c>
      <c r="C15791" s="7">
        <v>39.784599999999998</v>
      </c>
      <c r="D15791" s="7">
        <v>-95.093699999999998</v>
      </c>
    </row>
    <row r="15792" spans="1:4" x14ac:dyDescent="0.25">
      <c r="A15792" s="7" t="s">
        <v>9540</v>
      </c>
      <c r="B15792" s="7" t="s">
        <v>398</v>
      </c>
      <c r="C15792" s="7">
        <v>32.5931</v>
      </c>
      <c r="D15792" s="7">
        <v>-89.457800000000006</v>
      </c>
    </row>
    <row r="15793" spans="1:4" x14ac:dyDescent="0.25">
      <c r="A15793" s="7" t="s">
        <v>9689</v>
      </c>
      <c r="B15793" s="7" t="s">
        <v>246</v>
      </c>
      <c r="C15793" s="7">
        <v>34.205100000000002</v>
      </c>
      <c r="D15793" s="7">
        <v>-83.030900000000003</v>
      </c>
    </row>
    <row r="15794" spans="1:4" x14ac:dyDescent="0.25">
      <c r="A15794" s="7" t="s">
        <v>11992</v>
      </c>
      <c r="B15794" s="7" t="s">
        <v>115</v>
      </c>
      <c r="C15794" s="7">
        <v>38.871699999999997</v>
      </c>
      <c r="D15794" s="7">
        <v>-87.441199999999995</v>
      </c>
    </row>
    <row r="15795" spans="1:4" x14ac:dyDescent="0.25">
      <c r="A15795" s="7" t="s">
        <v>11993</v>
      </c>
      <c r="B15795" s="7" t="s">
        <v>226</v>
      </c>
      <c r="C15795" s="7">
        <v>45.069400000000002</v>
      </c>
      <c r="D15795" s="7">
        <v>-85.262500000000003</v>
      </c>
    </row>
    <row r="15796" spans="1:4" x14ac:dyDescent="0.25">
      <c r="A15796" s="7" t="s">
        <v>11994</v>
      </c>
      <c r="B15796" s="7" t="s">
        <v>217</v>
      </c>
      <c r="C15796" s="7">
        <v>45.325499999999998</v>
      </c>
      <c r="D15796" s="7">
        <v>-94.545599999999993</v>
      </c>
    </row>
    <row r="15797" spans="1:4" x14ac:dyDescent="0.25">
      <c r="A15797" s="7" t="s">
        <v>11995</v>
      </c>
      <c r="B15797" s="7" t="s">
        <v>398</v>
      </c>
      <c r="C15797" s="7">
        <v>34.838000000000001</v>
      </c>
      <c r="D15797" s="7">
        <v>-88.942400000000006</v>
      </c>
    </row>
    <row r="15798" spans="1:4" x14ac:dyDescent="0.25">
      <c r="A15798" s="7" t="s">
        <v>5231</v>
      </c>
      <c r="B15798" s="7" t="s">
        <v>17</v>
      </c>
      <c r="C15798" s="7">
        <v>31.542899999999999</v>
      </c>
      <c r="D15798" s="7">
        <v>-86.724599999999995</v>
      </c>
    </row>
    <row r="15799" spans="1:4" x14ac:dyDescent="0.25">
      <c r="A15799" s="7" t="s">
        <v>347</v>
      </c>
      <c r="B15799" s="7" t="s">
        <v>59</v>
      </c>
      <c r="C15799" s="7">
        <v>30.7745</v>
      </c>
      <c r="D15799" s="7">
        <v>-87.0822</v>
      </c>
    </row>
    <row r="15800" spans="1:4" x14ac:dyDescent="0.25">
      <c r="A15800" s="7" t="s">
        <v>11996</v>
      </c>
      <c r="B15800" s="7" t="s">
        <v>262</v>
      </c>
      <c r="C15800" s="7">
        <v>36.502699999999997</v>
      </c>
      <c r="D15800" s="7">
        <v>-110.05119999999999</v>
      </c>
    </row>
    <row r="15801" spans="1:4" x14ac:dyDescent="0.25">
      <c r="A15801" s="7" t="s">
        <v>9837</v>
      </c>
      <c r="B15801" s="7" t="s">
        <v>190</v>
      </c>
      <c r="C15801" s="7">
        <v>41.665500000000002</v>
      </c>
      <c r="D15801" s="7">
        <v>-111.1846</v>
      </c>
    </row>
    <row r="15802" spans="1:4" x14ac:dyDescent="0.25">
      <c r="A15802" s="7" t="s">
        <v>7095</v>
      </c>
      <c r="B15802" s="7" t="s">
        <v>115</v>
      </c>
      <c r="C15802" s="7">
        <v>39.7911</v>
      </c>
      <c r="D15802" s="7">
        <v>-87.369399999999999</v>
      </c>
    </row>
    <row r="15803" spans="1:4" x14ac:dyDescent="0.25">
      <c r="A15803" s="7" t="s">
        <v>11997</v>
      </c>
      <c r="B15803" s="7" t="s">
        <v>24</v>
      </c>
      <c r="C15803" s="7">
        <v>42.311900000000001</v>
      </c>
      <c r="D15803" s="7">
        <v>-95.254499999999993</v>
      </c>
    </row>
    <row r="15804" spans="1:4" x14ac:dyDescent="0.25">
      <c r="A15804" s="7" t="s">
        <v>11998</v>
      </c>
      <c r="B15804" s="7" t="s">
        <v>153</v>
      </c>
      <c r="C15804" s="7">
        <v>38.889400000000002</v>
      </c>
      <c r="D15804" s="7">
        <v>-89.842500000000001</v>
      </c>
    </row>
    <row r="15805" spans="1:4" x14ac:dyDescent="0.25">
      <c r="A15805" s="7" t="s">
        <v>11999</v>
      </c>
      <c r="B15805" s="7" t="s">
        <v>106</v>
      </c>
      <c r="C15805" s="7">
        <v>38.967799999999997</v>
      </c>
      <c r="D15805" s="7">
        <v>-119.944</v>
      </c>
    </row>
    <row r="15806" spans="1:4" x14ac:dyDescent="0.25">
      <c r="A15806" s="7" t="s">
        <v>12000</v>
      </c>
      <c r="B15806" s="7" t="s">
        <v>226</v>
      </c>
      <c r="C15806" s="7">
        <v>42.060400000000001</v>
      </c>
      <c r="D15806" s="7">
        <v>-86.511499999999998</v>
      </c>
    </row>
    <row r="15807" spans="1:4" x14ac:dyDescent="0.25">
      <c r="A15807" s="7" t="s">
        <v>12001</v>
      </c>
      <c r="B15807" s="7" t="s">
        <v>123</v>
      </c>
      <c r="C15807" s="7">
        <v>41.156700000000001</v>
      </c>
      <c r="D15807" s="7">
        <v>-74.964600000000004</v>
      </c>
    </row>
    <row r="15808" spans="1:4" x14ac:dyDescent="0.25">
      <c r="A15808" s="7" t="s">
        <v>673</v>
      </c>
      <c r="B15808" s="7" t="s">
        <v>372</v>
      </c>
      <c r="C15808" s="7">
        <v>33.3643</v>
      </c>
      <c r="D15808" s="7">
        <v>-93.575100000000006</v>
      </c>
    </row>
    <row r="15809" spans="1:4" x14ac:dyDescent="0.25">
      <c r="A15809" s="7" t="s">
        <v>12002</v>
      </c>
      <c r="B15809" s="7" t="s">
        <v>107</v>
      </c>
      <c r="C15809" s="7">
        <v>29.208300000000001</v>
      </c>
      <c r="D15809" s="7">
        <v>-95.514600000000002</v>
      </c>
    </row>
    <row r="15810" spans="1:4" x14ac:dyDescent="0.25">
      <c r="A15810" s="7" t="s">
        <v>1469</v>
      </c>
      <c r="B15810" s="7" t="s">
        <v>101</v>
      </c>
      <c r="C15810" s="7">
        <v>39.425600000000003</v>
      </c>
      <c r="D15810" s="7">
        <v>-93.126599999999996</v>
      </c>
    </row>
    <row r="15811" spans="1:4" x14ac:dyDescent="0.25">
      <c r="A15811" s="7" t="s">
        <v>12003</v>
      </c>
      <c r="B15811" s="7" t="s">
        <v>107</v>
      </c>
      <c r="C15811" s="7">
        <v>32.078800000000001</v>
      </c>
      <c r="D15811" s="7">
        <v>-96.808400000000006</v>
      </c>
    </row>
    <row r="15812" spans="1:4" x14ac:dyDescent="0.25">
      <c r="A15812" s="7" t="s">
        <v>12004</v>
      </c>
      <c r="B15812" s="7" t="s">
        <v>334</v>
      </c>
      <c r="C15812" s="7">
        <v>36.695799999999998</v>
      </c>
      <c r="D15812" s="7">
        <v>-79.377399999999994</v>
      </c>
    </row>
    <row r="15813" spans="1:4" x14ac:dyDescent="0.25">
      <c r="A15813" s="7" t="s">
        <v>12005</v>
      </c>
      <c r="B15813" s="7" t="s">
        <v>129</v>
      </c>
      <c r="C15813" s="7">
        <v>43.017800000000001</v>
      </c>
      <c r="D15813" s="7">
        <v>-89.826899999999995</v>
      </c>
    </row>
    <row r="15814" spans="1:4" x14ac:dyDescent="0.25">
      <c r="A15814" s="7" t="s">
        <v>12006</v>
      </c>
      <c r="B15814" s="7" t="s">
        <v>244</v>
      </c>
      <c r="C15814" s="7">
        <v>42.115900000000003</v>
      </c>
      <c r="D15814" s="7">
        <v>-96.366699999999994</v>
      </c>
    </row>
    <row r="15815" spans="1:4" x14ac:dyDescent="0.25">
      <c r="A15815" s="7" t="s">
        <v>12007</v>
      </c>
      <c r="B15815" s="7" t="s">
        <v>372</v>
      </c>
      <c r="C15815" s="7">
        <v>36.4574</v>
      </c>
      <c r="D15815" s="7">
        <v>-92.912899999999993</v>
      </c>
    </row>
    <row r="15816" spans="1:4" x14ac:dyDescent="0.25">
      <c r="A15816" s="7" t="s">
        <v>12008</v>
      </c>
      <c r="B15816" s="7" t="s">
        <v>332</v>
      </c>
      <c r="C15816" s="7">
        <v>18.416599999999999</v>
      </c>
      <c r="D15816" s="7">
        <v>-66.5749</v>
      </c>
    </row>
    <row r="15817" spans="1:4" x14ac:dyDescent="0.25">
      <c r="A15817" s="7" t="s">
        <v>407</v>
      </c>
      <c r="B15817" s="7" t="s">
        <v>217</v>
      </c>
      <c r="C15817" s="7">
        <v>44.527799999999999</v>
      </c>
      <c r="D15817" s="7">
        <v>-93.909099999999995</v>
      </c>
    </row>
    <row r="15818" spans="1:4" x14ac:dyDescent="0.25">
      <c r="A15818" s="7" t="s">
        <v>12009</v>
      </c>
      <c r="B15818" s="7" t="s">
        <v>615</v>
      </c>
      <c r="C15818" s="7">
        <v>46.3339</v>
      </c>
      <c r="D15818" s="7">
        <v>-114.22320000000001</v>
      </c>
    </row>
    <row r="15819" spans="1:4" x14ac:dyDescent="0.25">
      <c r="A15819" s="7" t="s">
        <v>12010</v>
      </c>
      <c r="B15819" s="7" t="s">
        <v>24</v>
      </c>
      <c r="C15819" s="7">
        <v>42.713099999999997</v>
      </c>
      <c r="D15819" s="7">
        <v>-95.436800000000005</v>
      </c>
    </row>
    <row r="15820" spans="1:4" x14ac:dyDescent="0.25">
      <c r="A15820" s="7" t="s">
        <v>2358</v>
      </c>
      <c r="B15820" s="7" t="s">
        <v>103</v>
      </c>
      <c r="C15820" s="7">
        <v>37.063200000000002</v>
      </c>
      <c r="D15820" s="7">
        <v>-84.592200000000005</v>
      </c>
    </row>
    <row r="15821" spans="1:4" x14ac:dyDescent="0.25">
      <c r="A15821" s="7" t="s">
        <v>7371</v>
      </c>
      <c r="B15821" s="7" t="s">
        <v>24</v>
      </c>
      <c r="C15821" s="7">
        <v>41.0276</v>
      </c>
      <c r="D15821" s="7">
        <v>-94.195300000000003</v>
      </c>
    </row>
    <row r="15822" spans="1:4" x14ac:dyDescent="0.25">
      <c r="A15822" s="7" t="s">
        <v>78</v>
      </c>
      <c r="B15822" s="7" t="s">
        <v>403</v>
      </c>
      <c r="C15822" s="7">
        <v>39.696899999999999</v>
      </c>
      <c r="D15822" s="7">
        <v>-75.356099999999998</v>
      </c>
    </row>
    <row r="15823" spans="1:4" x14ac:dyDescent="0.25">
      <c r="A15823" s="7" t="s">
        <v>12011</v>
      </c>
      <c r="B15823" s="7" t="s">
        <v>268</v>
      </c>
      <c r="C15823" s="7">
        <v>47.677999999999997</v>
      </c>
      <c r="D15823" s="7">
        <v>-120.2175</v>
      </c>
    </row>
    <row r="15824" spans="1:4" x14ac:dyDescent="0.25">
      <c r="A15824" s="7" t="s">
        <v>12012</v>
      </c>
      <c r="B15824" s="7" t="s">
        <v>415</v>
      </c>
      <c r="C15824" s="7">
        <v>58.111800000000002</v>
      </c>
      <c r="D15824" s="7">
        <v>-135.4248</v>
      </c>
    </row>
    <row r="15825" spans="1:4" x14ac:dyDescent="0.25">
      <c r="A15825" s="7" t="s">
        <v>12013</v>
      </c>
      <c r="B15825" s="7" t="s">
        <v>863</v>
      </c>
      <c r="C15825" s="7">
        <v>42.805100000000003</v>
      </c>
      <c r="D15825" s="7">
        <v>-106.434</v>
      </c>
    </row>
    <row r="15826" spans="1:4" x14ac:dyDescent="0.25">
      <c r="A15826" s="7" t="s">
        <v>2254</v>
      </c>
      <c r="B15826" s="7" t="s">
        <v>196</v>
      </c>
      <c r="C15826" s="7">
        <v>35.509599999999999</v>
      </c>
      <c r="D15826" s="7">
        <v>-97.446899999999999</v>
      </c>
    </row>
    <row r="15827" spans="1:4" x14ac:dyDescent="0.25">
      <c r="A15827" s="7" t="s">
        <v>654</v>
      </c>
      <c r="B15827" s="7" t="s">
        <v>41</v>
      </c>
      <c r="C15827" s="7">
        <v>38.036499999999997</v>
      </c>
      <c r="D15827" s="7">
        <v>-121.1846</v>
      </c>
    </row>
    <row r="15828" spans="1:4" x14ac:dyDescent="0.25">
      <c r="A15828" s="7" t="s">
        <v>12014</v>
      </c>
      <c r="B15828" s="7" t="s">
        <v>129</v>
      </c>
      <c r="C15828" s="7">
        <v>45.002499999999998</v>
      </c>
      <c r="D15828" s="7">
        <v>-90.330799999999996</v>
      </c>
    </row>
    <row r="15829" spans="1:4" x14ac:dyDescent="0.25">
      <c r="A15829" s="7" t="s">
        <v>4296</v>
      </c>
      <c r="B15829" s="7" t="s">
        <v>244</v>
      </c>
      <c r="C15829" s="7">
        <v>40.165799999999997</v>
      </c>
      <c r="D15829" s="7">
        <v>-95.944299999999998</v>
      </c>
    </row>
    <row r="15830" spans="1:4" x14ac:dyDescent="0.25">
      <c r="A15830" s="7" t="s">
        <v>12015</v>
      </c>
      <c r="B15830" s="7" t="s">
        <v>123</v>
      </c>
      <c r="C15830" s="7">
        <v>40.950499999999998</v>
      </c>
      <c r="D15830" s="7">
        <v>-79.740099999999998</v>
      </c>
    </row>
    <row r="15831" spans="1:4" x14ac:dyDescent="0.25">
      <c r="A15831" s="7" t="s">
        <v>12016</v>
      </c>
      <c r="B15831" s="7" t="s">
        <v>47</v>
      </c>
      <c r="C15831" s="7">
        <v>43.834499999999998</v>
      </c>
      <c r="D15831" s="7">
        <v>-73.764700000000005</v>
      </c>
    </row>
    <row r="15832" spans="1:4" x14ac:dyDescent="0.25">
      <c r="A15832" s="7" t="s">
        <v>12017</v>
      </c>
      <c r="B15832" s="7" t="s">
        <v>217</v>
      </c>
      <c r="C15832" s="7">
        <v>46.7224</v>
      </c>
      <c r="D15832" s="7">
        <v>-94.397400000000005</v>
      </c>
    </row>
    <row r="15833" spans="1:4" x14ac:dyDescent="0.25">
      <c r="A15833" s="7" t="s">
        <v>12018</v>
      </c>
      <c r="B15833" s="7" t="s">
        <v>190</v>
      </c>
      <c r="C15833" s="7">
        <v>37.304200000000002</v>
      </c>
      <c r="D15833" s="7">
        <v>-113.6658</v>
      </c>
    </row>
    <row r="15834" spans="1:4" x14ac:dyDescent="0.25">
      <c r="A15834" s="7" t="s">
        <v>12019</v>
      </c>
      <c r="B15834" s="7" t="s">
        <v>123</v>
      </c>
      <c r="C15834" s="7">
        <v>40.142099999999999</v>
      </c>
      <c r="D15834" s="7">
        <v>-74.907499999999999</v>
      </c>
    </row>
    <row r="15835" spans="1:4" x14ac:dyDescent="0.25">
      <c r="A15835" s="7" t="s">
        <v>2282</v>
      </c>
      <c r="B15835" s="7" t="s">
        <v>343</v>
      </c>
      <c r="C15835" s="7">
        <v>34.418399999999998</v>
      </c>
      <c r="D15835" s="7">
        <v>-107.5125</v>
      </c>
    </row>
    <row r="15836" spans="1:4" x14ac:dyDescent="0.25">
      <c r="A15836" s="7" t="s">
        <v>8487</v>
      </c>
      <c r="B15836" s="7" t="s">
        <v>334</v>
      </c>
      <c r="C15836" s="7">
        <v>38.083799999999997</v>
      </c>
      <c r="D15836" s="7">
        <v>-79.385300000000001</v>
      </c>
    </row>
    <row r="15837" spans="1:4" x14ac:dyDescent="0.25">
      <c r="A15837" s="7" t="s">
        <v>12020</v>
      </c>
      <c r="B15837" s="7" t="s">
        <v>196</v>
      </c>
      <c r="C15837" s="7">
        <v>36.1556</v>
      </c>
      <c r="D15837" s="7">
        <v>-98.930400000000006</v>
      </c>
    </row>
    <row r="15838" spans="1:4" x14ac:dyDescent="0.25">
      <c r="A15838" s="7" t="s">
        <v>12021</v>
      </c>
      <c r="B15838" s="7" t="s">
        <v>115</v>
      </c>
      <c r="C15838" s="7">
        <v>41.674300000000002</v>
      </c>
      <c r="D15838" s="7">
        <v>-85.576499999999996</v>
      </c>
    </row>
    <row r="15839" spans="1:4" x14ac:dyDescent="0.25">
      <c r="A15839" s="7" t="s">
        <v>254</v>
      </c>
      <c r="B15839" s="7" t="s">
        <v>24</v>
      </c>
      <c r="C15839" s="7">
        <v>42.2622</v>
      </c>
      <c r="D15839" s="7">
        <v>-94.071100000000001</v>
      </c>
    </row>
    <row r="15840" spans="1:4" x14ac:dyDescent="0.25">
      <c r="A15840" s="7" t="s">
        <v>12022</v>
      </c>
      <c r="B15840" s="7" t="s">
        <v>106</v>
      </c>
      <c r="C15840" s="7">
        <v>40.940899999999999</v>
      </c>
      <c r="D15840" s="7">
        <v>-115.66070000000001</v>
      </c>
    </row>
    <row r="15841" spans="1:4" x14ac:dyDescent="0.25">
      <c r="A15841" s="7" t="s">
        <v>5487</v>
      </c>
      <c r="B15841" s="7" t="s">
        <v>17</v>
      </c>
      <c r="C15841" s="7">
        <v>34.7577</v>
      </c>
      <c r="D15841" s="7">
        <v>-87.966999999999999</v>
      </c>
    </row>
    <row r="15842" spans="1:4" x14ac:dyDescent="0.25">
      <c r="A15842" s="7" t="s">
        <v>12023</v>
      </c>
      <c r="B15842" s="7" t="s">
        <v>123</v>
      </c>
      <c r="C15842" s="7">
        <v>40.974800000000002</v>
      </c>
      <c r="D15842" s="7">
        <v>-80.345600000000005</v>
      </c>
    </row>
    <row r="15843" spans="1:4" x14ac:dyDescent="0.25">
      <c r="A15843" s="7" t="s">
        <v>12024</v>
      </c>
      <c r="B15843" s="7" t="s">
        <v>153</v>
      </c>
      <c r="C15843" s="7">
        <v>40.877099999999999</v>
      </c>
      <c r="D15843" s="7">
        <v>-88.8596</v>
      </c>
    </row>
    <row r="15844" spans="1:4" x14ac:dyDescent="0.25">
      <c r="A15844" s="7" t="s">
        <v>1658</v>
      </c>
      <c r="B15844" s="7" t="s">
        <v>244</v>
      </c>
      <c r="C15844" s="7">
        <v>42.731499999999997</v>
      </c>
      <c r="D15844" s="7">
        <v>-97.498599999999996</v>
      </c>
    </row>
    <row r="15845" spans="1:4" x14ac:dyDescent="0.25">
      <c r="A15845" s="7" t="s">
        <v>2712</v>
      </c>
      <c r="B15845" s="7" t="s">
        <v>508</v>
      </c>
      <c r="C15845" s="7">
        <v>44.235100000000003</v>
      </c>
      <c r="D15845" s="7">
        <v>-96.479399999999998</v>
      </c>
    </row>
    <row r="15846" spans="1:4" x14ac:dyDescent="0.25">
      <c r="A15846" s="7" t="s">
        <v>12025</v>
      </c>
      <c r="B15846" s="7" t="s">
        <v>101</v>
      </c>
      <c r="C15846" s="7">
        <v>38.2669</v>
      </c>
      <c r="D15846" s="7">
        <v>-90.432500000000005</v>
      </c>
    </row>
    <row r="15847" spans="1:4" x14ac:dyDescent="0.25">
      <c r="A15847" s="7" t="s">
        <v>575</v>
      </c>
      <c r="B15847" s="7" t="s">
        <v>129</v>
      </c>
      <c r="C15847" s="7">
        <v>45.0349</v>
      </c>
      <c r="D15847" s="7">
        <v>-90.0792</v>
      </c>
    </row>
    <row r="15848" spans="1:4" x14ac:dyDescent="0.25">
      <c r="A15848" s="7" t="s">
        <v>2082</v>
      </c>
      <c r="B15848" s="7" t="s">
        <v>106</v>
      </c>
      <c r="C15848" s="7">
        <v>39.617800000000003</v>
      </c>
      <c r="D15848" s="7">
        <v>-119.8231</v>
      </c>
    </row>
    <row r="15849" spans="1:4" x14ac:dyDescent="0.25">
      <c r="A15849" s="7" t="s">
        <v>12026</v>
      </c>
      <c r="B15849" s="7" t="s">
        <v>415</v>
      </c>
      <c r="C15849" s="7">
        <v>63.945399999999999</v>
      </c>
      <c r="D15849" s="7">
        <v>-149.01509999999999</v>
      </c>
    </row>
    <row r="15850" spans="1:4" x14ac:dyDescent="0.25">
      <c r="A15850" s="7" t="s">
        <v>12027</v>
      </c>
      <c r="B15850" s="7" t="s">
        <v>493</v>
      </c>
      <c r="C15850" s="7">
        <v>37.972700000000003</v>
      </c>
      <c r="D15850" s="7">
        <v>-82.021500000000003</v>
      </c>
    </row>
    <row r="15851" spans="1:4" x14ac:dyDescent="0.25">
      <c r="A15851" s="7" t="s">
        <v>12028</v>
      </c>
      <c r="B15851" s="7" t="s">
        <v>196</v>
      </c>
      <c r="C15851" s="7">
        <v>35.577800000000003</v>
      </c>
      <c r="D15851" s="7">
        <v>-98.959199999999996</v>
      </c>
    </row>
    <row r="15852" spans="1:4" x14ac:dyDescent="0.25">
      <c r="A15852" s="7" t="s">
        <v>12029</v>
      </c>
      <c r="B15852" s="7" t="s">
        <v>372</v>
      </c>
      <c r="C15852" s="7">
        <v>33.4221</v>
      </c>
      <c r="D15852" s="7">
        <v>-93.066999999999993</v>
      </c>
    </row>
    <row r="15853" spans="1:4" x14ac:dyDescent="0.25">
      <c r="A15853" s="7" t="s">
        <v>12030</v>
      </c>
      <c r="B15853" s="7" t="s">
        <v>123</v>
      </c>
      <c r="C15853" s="7">
        <v>40.638100000000001</v>
      </c>
      <c r="D15853" s="7">
        <v>-77.272999999999996</v>
      </c>
    </row>
    <row r="15854" spans="1:4" x14ac:dyDescent="0.25">
      <c r="A15854" s="7" t="s">
        <v>12031</v>
      </c>
      <c r="B15854" s="7" t="s">
        <v>107</v>
      </c>
      <c r="C15854" s="7">
        <v>32.222999999999999</v>
      </c>
      <c r="D15854" s="7">
        <v>-96.022300000000001</v>
      </c>
    </row>
    <row r="15855" spans="1:4" x14ac:dyDescent="0.25">
      <c r="A15855" s="7" t="s">
        <v>1363</v>
      </c>
      <c r="B15855" s="7" t="s">
        <v>268</v>
      </c>
      <c r="C15855" s="7">
        <v>46.997</v>
      </c>
      <c r="D15855" s="7">
        <v>-122.5423</v>
      </c>
    </row>
    <row r="15856" spans="1:4" x14ac:dyDescent="0.25">
      <c r="A15856" s="7" t="s">
        <v>11971</v>
      </c>
      <c r="B15856" s="7" t="s">
        <v>486</v>
      </c>
      <c r="C15856" s="7">
        <v>46.8431</v>
      </c>
      <c r="D15856" s="7">
        <v>-101.4178</v>
      </c>
    </row>
    <row r="15857" spans="1:4" x14ac:dyDescent="0.25">
      <c r="A15857" s="7" t="s">
        <v>1085</v>
      </c>
      <c r="B15857" s="7" t="s">
        <v>129</v>
      </c>
      <c r="C15857" s="7">
        <v>43.047499999999999</v>
      </c>
      <c r="D15857" s="7">
        <v>-90.380099999999999</v>
      </c>
    </row>
    <row r="15858" spans="1:4" x14ac:dyDescent="0.25">
      <c r="A15858" s="7" t="s">
        <v>12032</v>
      </c>
      <c r="B15858" s="7" t="s">
        <v>59</v>
      </c>
      <c r="C15858" s="7">
        <v>29.962299999999999</v>
      </c>
      <c r="D15858" s="7">
        <v>-82.924300000000002</v>
      </c>
    </row>
    <row r="15859" spans="1:4" x14ac:dyDescent="0.25">
      <c r="A15859" s="7" t="s">
        <v>12033</v>
      </c>
      <c r="B15859" s="7" t="s">
        <v>611</v>
      </c>
      <c r="C15859" s="7">
        <v>39.008099999999999</v>
      </c>
      <c r="D15859" s="7">
        <v>-75.466700000000003</v>
      </c>
    </row>
    <row r="15860" spans="1:4" x14ac:dyDescent="0.25">
      <c r="A15860" s="7" t="s">
        <v>3528</v>
      </c>
      <c r="B15860" s="7" t="s">
        <v>226</v>
      </c>
      <c r="C15860" s="7">
        <v>42.930300000000003</v>
      </c>
      <c r="D15860" s="7">
        <v>-84.798100000000005</v>
      </c>
    </row>
    <row r="15861" spans="1:4" x14ac:dyDescent="0.25">
      <c r="A15861" s="7" t="s">
        <v>12034</v>
      </c>
      <c r="B15861" s="7" t="s">
        <v>332</v>
      </c>
      <c r="C15861" s="7">
        <v>18.292200000000001</v>
      </c>
      <c r="D15861" s="7">
        <v>-66.734800000000007</v>
      </c>
    </row>
    <row r="15862" spans="1:4" x14ac:dyDescent="0.25">
      <c r="A15862" s="7" t="s">
        <v>12035</v>
      </c>
      <c r="B15862" s="7" t="s">
        <v>343</v>
      </c>
      <c r="C15862" s="7">
        <v>36.382100000000001</v>
      </c>
      <c r="D15862" s="7">
        <v>-105.2718</v>
      </c>
    </row>
    <row r="15863" spans="1:4" x14ac:dyDescent="0.25">
      <c r="A15863" s="7" t="s">
        <v>12036</v>
      </c>
      <c r="B15863" s="7" t="s">
        <v>103</v>
      </c>
      <c r="C15863" s="7">
        <v>37.186</v>
      </c>
      <c r="D15863" s="7">
        <v>-87.455600000000004</v>
      </c>
    </row>
    <row r="15864" spans="1:4" x14ac:dyDescent="0.25">
      <c r="A15864" s="7" t="s">
        <v>12037</v>
      </c>
      <c r="B15864" s="7" t="s">
        <v>262</v>
      </c>
      <c r="C15864" s="7">
        <v>35.922499999999999</v>
      </c>
      <c r="D15864" s="7">
        <v>-110.65689999999999</v>
      </c>
    </row>
    <row r="15865" spans="1:4" x14ac:dyDescent="0.25">
      <c r="A15865" s="7" t="s">
        <v>12038</v>
      </c>
      <c r="B15865" s="7" t="s">
        <v>107</v>
      </c>
      <c r="C15865" s="7">
        <v>33.520000000000003</v>
      </c>
      <c r="D15865" s="7">
        <v>-96.484399999999994</v>
      </c>
    </row>
    <row r="15866" spans="1:4" x14ac:dyDescent="0.25">
      <c r="A15866" s="7" t="s">
        <v>12039</v>
      </c>
      <c r="B15866" s="7" t="s">
        <v>123</v>
      </c>
      <c r="C15866" s="7">
        <v>40.878799999999998</v>
      </c>
      <c r="D15866" s="7">
        <v>-79.847300000000004</v>
      </c>
    </row>
    <row r="15867" spans="1:4" x14ac:dyDescent="0.25">
      <c r="A15867" s="7" t="s">
        <v>2302</v>
      </c>
      <c r="B15867" s="7" t="s">
        <v>403</v>
      </c>
      <c r="C15867" s="7">
        <v>39.616999999999997</v>
      </c>
      <c r="D15867" s="7">
        <v>-74.641499999999994</v>
      </c>
    </row>
    <row r="15868" spans="1:4" x14ac:dyDescent="0.25">
      <c r="A15868" s="7" t="s">
        <v>12040</v>
      </c>
      <c r="B15868" s="7" t="s">
        <v>228</v>
      </c>
      <c r="C15868" s="7">
        <v>36.261499999999998</v>
      </c>
      <c r="D15868" s="7">
        <v>-83.078800000000001</v>
      </c>
    </row>
    <row r="15869" spans="1:4" x14ac:dyDescent="0.25">
      <c r="A15869" s="7" t="s">
        <v>12041</v>
      </c>
      <c r="B15869" s="7" t="s">
        <v>24</v>
      </c>
      <c r="C15869" s="7">
        <v>42.0929</v>
      </c>
      <c r="D15869" s="7">
        <v>-91.871200000000002</v>
      </c>
    </row>
    <row r="15870" spans="1:4" x14ac:dyDescent="0.25">
      <c r="A15870" s="7" t="s">
        <v>12042</v>
      </c>
      <c r="B15870" s="7" t="s">
        <v>196</v>
      </c>
      <c r="C15870" s="7">
        <v>36.900399999999998</v>
      </c>
      <c r="D15870" s="7">
        <v>-95.925299999999993</v>
      </c>
    </row>
    <row r="15871" spans="1:4" x14ac:dyDescent="0.25">
      <c r="A15871" s="7" t="s">
        <v>2207</v>
      </c>
      <c r="B15871" s="7" t="s">
        <v>29</v>
      </c>
      <c r="C15871" s="7">
        <v>39.809800000000003</v>
      </c>
      <c r="D15871" s="7">
        <v>-82.522300000000001</v>
      </c>
    </row>
    <row r="15872" spans="1:4" x14ac:dyDescent="0.25">
      <c r="A15872" s="7" t="s">
        <v>10638</v>
      </c>
      <c r="B15872" s="7" t="s">
        <v>29</v>
      </c>
      <c r="C15872" s="7">
        <v>40.4435</v>
      </c>
      <c r="D15872" s="7">
        <v>-81.700999999999993</v>
      </c>
    </row>
    <row r="15873" spans="1:4" x14ac:dyDescent="0.25">
      <c r="A15873" s="7" t="s">
        <v>5010</v>
      </c>
      <c r="B15873" s="7" t="s">
        <v>157</v>
      </c>
      <c r="C15873" s="7">
        <v>32.523899999999998</v>
      </c>
      <c r="D15873" s="7">
        <v>-93.829700000000003</v>
      </c>
    </row>
    <row r="15874" spans="1:4" x14ac:dyDescent="0.25">
      <c r="A15874" s="7" t="s">
        <v>12043</v>
      </c>
      <c r="B15874" s="7" t="s">
        <v>268</v>
      </c>
      <c r="C15874" s="7">
        <v>48.536999999999999</v>
      </c>
      <c r="D15874" s="7">
        <v>-121.751</v>
      </c>
    </row>
    <row r="15875" spans="1:4" x14ac:dyDescent="0.25">
      <c r="A15875" s="7" t="s">
        <v>2833</v>
      </c>
      <c r="B15875" s="7" t="s">
        <v>101</v>
      </c>
      <c r="C15875" s="7">
        <v>36.575600000000001</v>
      </c>
      <c r="D15875" s="7">
        <v>-94.391599999999997</v>
      </c>
    </row>
    <row r="15876" spans="1:4" x14ac:dyDescent="0.25">
      <c r="A15876" s="7" t="s">
        <v>12044</v>
      </c>
      <c r="B15876" s="7" t="s">
        <v>59</v>
      </c>
      <c r="C15876" s="7">
        <v>29.735499999999998</v>
      </c>
      <c r="D15876" s="7">
        <v>-81.241299999999995</v>
      </c>
    </row>
    <row r="15877" spans="1:4" x14ac:dyDescent="0.25">
      <c r="A15877" s="7" t="s">
        <v>3986</v>
      </c>
      <c r="B15877" s="7" t="s">
        <v>226</v>
      </c>
      <c r="C15877" s="7">
        <v>42.165799999999997</v>
      </c>
      <c r="D15877" s="7">
        <v>-84.241600000000005</v>
      </c>
    </row>
    <row r="15878" spans="1:4" x14ac:dyDescent="0.25">
      <c r="A15878" s="7" t="s">
        <v>1726</v>
      </c>
      <c r="B15878" s="7" t="s">
        <v>157</v>
      </c>
      <c r="C15878" s="7">
        <v>31.601800000000001</v>
      </c>
      <c r="D15878" s="7">
        <v>-91.5304</v>
      </c>
    </row>
    <row r="15879" spans="1:4" x14ac:dyDescent="0.25">
      <c r="A15879" s="7" t="s">
        <v>12045</v>
      </c>
      <c r="B15879" s="7" t="s">
        <v>222</v>
      </c>
      <c r="C15879" s="7">
        <v>39.066600000000001</v>
      </c>
      <c r="D15879" s="7">
        <v>-100.2347</v>
      </c>
    </row>
    <row r="15880" spans="1:4" x14ac:dyDescent="0.25">
      <c r="A15880" s="7" t="s">
        <v>1608</v>
      </c>
      <c r="B15880" s="7" t="s">
        <v>24</v>
      </c>
      <c r="C15880" s="7">
        <v>42.617400000000004</v>
      </c>
      <c r="D15880" s="7">
        <v>-95.177499999999995</v>
      </c>
    </row>
    <row r="15881" spans="1:4" x14ac:dyDescent="0.25">
      <c r="A15881" s="7" t="s">
        <v>12046</v>
      </c>
      <c r="B15881" s="7" t="s">
        <v>228</v>
      </c>
      <c r="C15881" s="7">
        <v>35.581899999999997</v>
      </c>
      <c r="D15881" s="7">
        <v>-88.119500000000002</v>
      </c>
    </row>
    <row r="15882" spans="1:4" x14ac:dyDescent="0.25">
      <c r="A15882" s="7" t="s">
        <v>12047</v>
      </c>
      <c r="B15882" s="7" t="s">
        <v>47</v>
      </c>
      <c r="C15882" s="7">
        <v>41.753</v>
      </c>
      <c r="D15882" s="7">
        <v>-74.372399999999999</v>
      </c>
    </row>
    <row r="15883" spans="1:4" x14ac:dyDescent="0.25">
      <c r="A15883" s="7" t="s">
        <v>12048</v>
      </c>
      <c r="B15883" s="7" t="s">
        <v>129</v>
      </c>
      <c r="C15883" s="7">
        <v>44.428100000000001</v>
      </c>
      <c r="D15883" s="7">
        <v>-89.766000000000005</v>
      </c>
    </row>
    <row r="15884" spans="1:4" x14ac:dyDescent="0.25">
      <c r="A15884" s="7" t="s">
        <v>12049</v>
      </c>
      <c r="B15884" s="7" t="s">
        <v>228</v>
      </c>
      <c r="C15884" s="7">
        <v>35.750799999999998</v>
      </c>
      <c r="D15884" s="7">
        <v>-87.7958</v>
      </c>
    </row>
    <row r="15885" spans="1:4" x14ac:dyDescent="0.25">
      <c r="A15885" s="7" t="s">
        <v>12050</v>
      </c>
      <c r="B15885" s="7" t="s">
        <v>123</v>
      </c>
      <c r="C15885" s="7">
        <v>40.273699999999998</v>
      </c>
      <c r="D15885" s="7">
        <v>-80.467200000000005</v>
      </c>
    </row>
    <row r="15886" spans="1:4" x14ac:dyDescent="0.25">
      <c r="A15886" s="7" t="s">
        <v>6245</v>
      </c>
      <c r="B15886" s="7" t="s">
        <v>486</v>
      </c>
      <c r="C15886" s="7">
        <v>48.921100000000003</v>
      </c>
      <c r="D15886" s="7">
        <v>-97.917599999999993</v>
      </c>
    </row>
    <row r="15887" spans="1:4" x14ac:dyDescent="0.25">
      <c r="A15887" s="7" t="s">
        <v>12051</v>
      </c>
      <c r="B15887" s="7" t="s">
        <v>24</v>
      </c>
      <c r="C15887" s="7">
        <v>40.853900000000003</v>
      </c>
      <c r="D15887" s="7">
        <v>-91.2072</v>
      </c>
    </row>
    <row r="15888" spans="1:4" x14ac:dyDescent="0.25">
      <c r="A15888" s="7" t="s">
        <v>3691</v>
      </c>
      <c r="B15888" s="7" t="s">
        <v>65</v>
      </c>
      <c r="C15888" s="7">
        <v>36.399500000000003</v>
      </c>
      <c r="D15888" s="7">
        <v>-78.157499999999999</v>
      </c>
    </row>
    <row r="15889" spans="1:4" x14ac:dyDescent="0.25">
      <c r="A15889" s="7" t="s">
        <v>12052</v>
      </c>
      <c r="B15889" s="7" t="s">
        <v>493</v>
      </c>
      <c r="C15889" s="7">
        <v>38.474800000000002</v>
      </c>
      <c r="D15889" s="7">
        <v>-81.811899999999994</v>
      </c>
    </row>
    <row r="15890" spans="1:4" x14ac:dyDescent="0.25">
      <c r="A15890" s="7" t="s">
        <v>12053</v>
      </c>
      <c r="B15890" s="7" t="s">
        <v>36</v>
      </c>
      <c r="C15890" s="7">
        <v>38.908299999999997</v>
      </c>
      <c r="D15890" s="7">
        <v>-106.9606</v>
      </c>
    </row>
    <row r="15891" spans="1:4" x14ac:dyDescent="0.25">
      <c r="A15891" s="7" t="s">
        <v>12054</v>
      </c>
      <c r="B15891" s="7" t="s">
        <v>493</v>
      </c>
      <c r="C15891" s="7">
        <v>38.670200000000001</v>
      </c>
      <c r="D15891" s="7">
        <v>-80.771699999999996</v>
      </c>
    </row>
    <row r="15892" spans="1:4" x14ac:dyDescent="0.25">
      <c r="A15892" s="7" t="s">
        <v>12055</v>
      </c>
      <c r="B15892" s="7" t="s">
        <v>65</v>
      </c>
      <c r="C15892" s="7">
        <v>36.220999999999997</v>
      </c>
      <c r="D15892" s="7">
        <v>-78.920699999999997</v>
      </c>
    </row>
    <row r="15893" spans="1:4" x14ac:dyDescent="0.25">
      <c r="A15893" s="7" t="s">
        <v>12056</v>
      </c>
      <c r="B15893" s="7" t="s">
        <v>244</v>
      </c>
      <c r="C15893" s="7">
        <v>41.811100000000003</v>
      </c>
      <c r="D15893" s="7">
        <v>-103.5017</v>
      </c>
    </row>
    <row r="15894" spans="1:4" x14ac:dyDescent="0.25">
      <c r="A15894" s="7" t="s">
        <v>418</v>
      </c>
      <c r="B15894" s="7" t="s">
        <v>24</v>
      </c>
      <c r="C15894" s="7">
        <v>43.052399999999999</v>
      </c>
      <c r="D15894" s="7">
        <v>-92.947699999999998</v>
      </c>
    </row>
    <row r="15895" spans="1:4" x14ac:dyDescent="0.25">
      <c r="A15895" s="7" t="s">
        <v>12057</v>
      </c>
      <c r="B15895" s="7" t="s">
        <v>24</v>
      </c>
      <c r="C15895" s="7">
        <v>41.516800000000003</v>
      </c>
      <c r="D15895" s="7">
        <v>-92.077699999999993</v>
      </c>
    </row>
    <row r="15896" spans="1:4" x14ac:dyDescent="0.25">
      <c r="A15896" s="7" t="s">
        <v>12058</v>
      </c>
      <c r="B15896" s="7" t="s">
        <v>110</v>
      </c>
      <c r="C15896" s="7">
        <v>42.885899999999999</v>
      </c>
      <c r="D15896" s="7">
        <v>-124.07340000000001</v>
      </c>
    </row>
    <row r="15897" spans="1:4" x14ac:dyDescent="0.25">
      <c r="A15897" s="7" t="s">
        <v>12059</v>
      </c>
      <c r="B15897" s="7" t="s">
        <v>493</v>
      </c>
      <c r="C15897" s="7">
        <v>39.374099999999999</v>
      </c>
      <c r="D15897" s="7">
        <v>-80.348399999999998</v>
      </c>
    </row>
    <row r="15898" spans="1:4" x14ac:dyDescent="0.25">
      <c r="A15898" s="7" t="s">
        <v>7637</v>
      </c>
      <c r="B15898" s="7" t="s">
        <v>222</v>
      </c>
      <c r="C15898" s="7">
        <v>38.649500000000003</v>
      </c>
      <c r="D15898" s="7">
        <v>-95.611400000000003</v>
      </c>
    </row>
    <row r="15899" spans="1:4" x14ac:dyDescent="0.25">
      <c r="A15899" s="7" t="s">
        <v>12060</v>
      </c>
      <c r="B15899" s="7" t="s">
        <v>415</v>
      </c>
      <c r="C15899" s="7">
        <v>67.733000000000004</v>
      </c>
      <c r="D15899" s="7">
        <v>-164.52119999999999</v>
      </c>
    </row>
    <row r="15900" spans="1:4" x14ac:dyDescent="0.25">
      <c r="A15900" s="7" t="s">
        <v>12061</v>
      </c>
      <c r="B15900" s="7" t="s">
        <v>262</v>
      </c>
      <c r="C15900" s="7">
        <v>33.295299999999997</v>
      </c>
      <c r="D15900" s="7">
        <v>-112.1615</v>
      </c>
    </row>
    <row r="15901" spans="1:4" x14ac:dyDescent="0.25">
      <c r="A15901" s="7" t="s">
        <v>12062</v>
      </c>
      <c r="B15901" s="7" t="s">
        <v>123</v>
      </c>
      <c r="C15901" s="7">
        <v>40.7151</v>
      </c>
      <c r="D15901" s="7">
        <v>-79.010499999999993</v>
      </c>
    </row>
    <row r="15902" spans="1:4" x14ac:dyDescent="0.25">
      <c r="A15902" s="7" t="s">
        <v>11162</v>
      </c>
      <c r="B15902" s="7" t="s">
        <v>196</v>
      </c>
      <c r="C15902" s="7">
        <v>35.133400000000002</v>
      </c>
      <c r="D15902" s="7">
        <v>-96.778000000000006</v>
      </c>
    </row>
    <row r="15903" spans="1:4" x14ac:dyDescent="0.25">
      <c r="A15903" s="7" t="s">
        <v>12063</v>
      </c>
      <c r="B15903" s="7" t="s">
        <v>47</v>
      </c>
      <c r="C15903" s="7">
        <v>44.601599999999998</v>
      </c>
      <c r="D15903" s="7">
        <v>-74.973799999999997</v>
      </c>
    </row>
    <row r="15904" spans="1:4" x14ac:dyDescent="0.25">
      <c r="A15904" s="7" t="s">
        <v>12064</v>
      </c>
      <c r="B15904" s="7" t="s">
        <v>398</v>
      </c>
      <c r="C15904" s="7">
        <v>33.691299999999998</v>
      </c>
      <c r="D15904" s="7">
        <v>-89.752499999999998</v>
      </c>
    </row>
    <row r="15905" spans="1:4" x14ac:dyDescent="0.25">
      <c r="A15905" s="7" t="s">
        <v>12065</v>
      </c>
      <c r="B15905" s="7" t="s">
        <v>246</v>
      </c>
      <c r="C15905" s="7">
        <v>34.282299999999999</v>
      </c>
      <c r="D15905" s="7">
        <v>-84.748099999999994</v>
      </c>
    </row>
    <row r="15906" spans="1:4" x14ac:dyDescent="0.25">
      <c r="A15906" s="7" t="s">
        <v>2022</v>
      </c>
      <c r="B15906" s="7" t="s">
        <v>115</v>
      </c>
      <c r="C15906" s="7">
        <v>40.615699999999997</v>
      </c>
      <c r="D15906" s="7">
        <v>-85.503900000000002</v>
      </c>
    </row>
    <row r="15907" spans="1:4" x14ac:dyDescent="0.25">
      <c r="A15907" s="7" t="s">
        <v>5610</v>
      </c>
      <c r="B15907" s="7" t="s">
        <v>103</v>
      </c>
      <c r="C15907" s="7">
        <v>37.5319</v>
      </c>
      <c r="D15907" s="7">
        <v>-85.8947</v>
      </c>
    </row>
    <row r="15908" spans="1:4" x14ac:dyDescent="0.25">
      <c r="A15908" s="7" t="s">
        <v>12066</v>
      </c>
      <c r="B15908" s="7" t="s">
        <v>246</v>
      </c>
      <c r="C15908" s="7">
        <v>31.623799999999999</v>
      </c>
      <c r="D15908" s="7">
        <v>-85.052800000000005</v>
      </c>
    </row>
    <row r="15909" spans="1:4" x14ac:dyDescent="0.25">
      <c r="A15909" s="7" t="s">
        <v>8979</v>
      </c>
      <c r="B15909" s="7" t="s">
        <v>244</v>
      </c>
      <c r="C15909" s="7">
        <v>40.7742</v>
      </c>
      <c r="D15909" s="7">
        <v>-98.370800000000003</v>
      </c>
    </row>
    <row r="15910" spans="1:4" x14ac:dyDescent="0.25">
      <c r="A15910" s="7" t="s">
        <v>12067</v>
      </c>
      <c r="B15910" s="7" t="s">
        <v>222</v>
      </c>
      <c r="C15910" s="7">
        <v>38.894300000000001</v>
      </c>
      <c r="D15910" s="7">
        <v>-101.75109999999999</v>
      </c>
    </row>
    <row r="15911" spans="1:4" x14ac:dyDescent="0.25">
      <c r="A15911" s="7" t="s">
        <v>12068</v>
      </c>
      <c r="B15911" s="7" t="s">
        <v>615</v>
      </c>
      <c r="C15911" s="7">
        <v>45.294600000000003</v>
      </c>
      <c r="D15911" s="7">
        <v>-108.91670000000001</v>
      </c>
    </row>
    <row r="15912" spans="1:4" x14ac:dyDescent="0.25">
      <c r="A15912" s="7" t="s">
        <v>12069</v>
      </c>
      <c r="B15912" s="7" t="s">
        <v>645</v>
      </c>
      <c r="C15912" s="7">
        <v>44.15</v>
      </c>
      <c r="D15912" s="7">
        <v>-72.449799999999996</v>
      </c>
    </row>
    <row r="15913" spans="1:4" x14ac:dyDescent="0.25">
      <c r="A15913" s="7" t="s">
        <v>12070</v>
      </c>
      <c r="B15913" s="7" t="s">
        <v>372</v>
      </c>
      <c r="C15913" s="7">
        <v>35.567399999999999</v>
      </c>
      <c r="D15913" s="7">
        <v>-92.168800000000005</v>
      </c>
    </row>
    <row r="15914" spans="1:4" x14ac:dyDescent="0.25">
      <c r="A15914" s="7" t="s">
        <v>12071</v>
      </c>
      <c r="B15914" s="7" t="s">
        <v>232</v>
      </c>
      <c r="C15914" s="7">
        <v>43.721800000000002</v>
      </c>
      <c r="D15914" s="7">
        <v>-111.99250000000001</v>
      </c>
    </row>
    <row r="15915" spans="1:4" x14ac:dyDescent="0.25">
      <c r="A15915" s="7" t="s">
        <v>12072</v>
      </c>
      <c r="B15915" s="7" t="s">
        <v>129</v>
      </c>
      <c r="C15915" s="7">
        <v>43.646500000000003</v>
      </c>
      <c r="D15915" s="7">
        <v>-87.915099999999995</v>
      </c>
    </row>
    <row r="15916" spans="1:4" x14ac:dyDescent="0.25">
      <c r="A15916" s="7" t="s">
        <v>12073</v>
      </c>
      <c r="B15916" s="7" t="s">
        <v>398</v>
      </c>
      <c r="C15916" s="7">
        <v>33.517200000000003</v>
      </c>
      <c r="D15916" s="7">
        <v>-90.344399999999993</v>
      </c>
    </row>
    <row r="15917" spans="1:4" x14ac:dyDescent="0.25">
      <c r="A15917" s="7" t="s">
        <v>12074</v>
      </c>
      <c r="B15917" s="7" t="s">
        <v>101</v>
      </c>
      <c r="C15917" s="7">
        <v>36.846299999999999</v>
      </c>
      <c r="D15917" s="7">
        <v>-89.691100000000006</v>
      </c>
    </row>
    <row r="15918" spans="1:4" x14ac:dyDescent="0.25">
      <c r="A15918" s="7" t="s">
        <v>12075</v>
      </c>
      <c r="B15918" s="7" t="s">
        <v>24</v>
      </c>
      <c r="C15918" s="7">
        <v>42.477499999999999</v>
      </c>
      <c r="D15918" s="7">
        <v>-95.783100000000005</v>
      </c>
    </row>
    <row r="15919" spans="1:4" x14ac:dyDescent="0.25">
      <c r="A15919" s="7" t="s">
        <v>12076</v>
      </c>
      <c r="B15919" s="7" t="s">
        <v>332</v>
      </c>
      <c r="C15919" s="7">
        <v>18.471800000000002</v>
      </c>
      <c r="D15919" s="7">
        <v>-67.078699999999998</v>
      </c>
    </row>
    <row r="15920" spans="1:4" x14ac:dyDescent="0.25">
      <c r="A15920" s="7" t="s">
        <v>11492</v>
      </c>
      <c r="B15920" s="7" t="s">
        <v>153</v>
      </c>
      <c r="C15920" s="7">
        <v>37.1145</v>
      </c>
      <c r="D15920" s="7">
        <v>-89.202299999999994</v>
      </c>
    </row>
    <row r="15921" spans="1:4" x14ac:dyDescent="0.25">
      <c r="A15921" s="7" t="s">
        <v>12077</v>
      </c>
      <c r="B15921" s="7" t="s">
        <v>107</v>
      </c>
      <c r="C15921" s="7">
        <v>30.017199999999999</v>
      </c>
      <c r="D15921" s="7">
        <v>-100.2128</v>
      </c>
    </row>
    <row r="15922" spans="1:4" x14ac:dyDescent="0.25">
      <c r="A15922" s="7" t="s">
        <v>890</v>
      </c>
      <c r="B15922" s="7" t="s">
        <v>246</v>
      </c>
      <c r="C15922" s="7">
        <v>32.984900000000003</v>
      </c>
      <c r="D15922" s="7">
        <v>-84.581900000000005</v>
      </c>
    </row>
    <row r="15923" spans="1:4" x14ac:dyDescent="0.25">
      <c r="A15923" s="7" t="s">
        <v>9540</v>
      </c>
      <c r="B15923" s="7" t="s">
        <v>17</v>
      </c>
      <c r="C15923" s="7">
        <v>34.064100000000003</v>
      </c>
      <c r="D15923" s="7">
        <v>-86.286299999999997</v>
      </c>
    </row>
    <row r="15924" spans="1:4" x14ac:dyDescent="0.25">
      <c r="A15924" s="7" t="s">
        <v>12078</v>
      </c>
      <c r="B15924" s="7" t="s">
        <v>110</v>
      </c>
      <c r="C15924" s="7">
        <v>42.275100000000002</v>
      </c>
      <c r="D15924" s="7">
        <v>-121.8747</v>
      </c>
    </row>
    <row r="15925" spans="1:4" x14ac:dyDescent="0.25">
      <c r="A15925" s="7" t="s">
        <v>12079</v>
      </c>
      <c r="B15925" s="7" t="s">
        <v>508</v>
      </c>
      <c r="C15925" s="7">
        <v>44.4617</v>
      </c>
      <c r="D15925" s="7">
        <v>-103.63809999999999</v>
      </c>
    </row>
    <row r="15926" spans="1:4" x14ac:dyDescent="0.25">
      <c r="A15926" s="7" t="s">
        <v>9739</v>
      </c>
      <c r="B15926" s="7" t="s">
        <v>59</v>
      </c>
      <c r="C15926" s="7">
        <v>27.216000000000001</v>
      </c>
      <c r="D15926" s="7">
        <v>-80.240099999999998</v>
      </c>
    </row>
    <row r="15927" spans="1:4" x14ac:dyDescent="0.25">
      <c r="A15927" s="7" t="s">
        <v>12080</v>
      </c>
      <c r="B15927" s="7" t="s">
        <v>41</v>
      </c>
      <c r="C15927" s="7">
        <v>34.258600000000001</v>
      </c>
      <c r="D15927" s="7">
        <v>-118.66419999999999</v>
      </c>
    </row>
    <row r="15928" spans="1:4" x14ac:dyDescent="0.25">
      <c r="A15928" s="7" t="s">
        <v>12081</v>
      </c>
      <c r="B15928" s="7" t="s">
        <v>47</v>
      </c>
      <c r="C15928" s="7">
        <v>40.8215</v>
      </c>
      <c r="D15928" s="7">
        <v>-72.598699999999994</v>
      </c>
    </row>
    <row r="15929" spans="1:4" x14ac:dyDescent="0.25">
      <c r="A15929" s="7" t="s">
        <v>12082</v>
      </c>
      <c r="B15929" s="7" t="s">
        <v>41</v>
      </c>
      <c r="C15929" s="7">
        <v>39.210099999999997</v>
      </c>
      <c r="D15929" s="7">
        <v>-120.09650000000001</v>
      </c>
    </row>
    <row r="15930" spans="1:4" x14ac:dyDescent="0.25">
      <c r="A15930" s="7" t="s">
        <v>12083</v>
      </c>
      <c r="B15930" s="7" t="s">
        <v>107</v>
      </c>
      <c r="C15930" s="7">
        <v>26.023299999999999</v>
      </c>
      <c r="D15930" s="7">
        <v>-97.537899999999993</v>
      </c>
    </row>
    <row r="15931" spans="1:4" x14ac:dyDescent="0.25">
      <c r="A15931" s="7" t="s">
        <v>12084</v>
      </c>
      <c r="B15931" s="7" t="s">
        <v>129</v>
      </c>
      <c r="C15931" s="7">
        <v>44.178800000000003</v>
      </c>
      <c r="D15931" s="7">
        <v>-89.244200000000006</v>
      </c>
    </row>
    <row r="15932" spans="1:4" x14ac:dyDescent="0.25">
      <c r="A15932" s="7" t="s">
        <v>12085</v>
      </c>
      <c r="B15932" s="7" t="s">
        <v>24</v>
      </c>
      <c r="C15932" s="7">
        <v>42.567799999999998</v>
      </c>
      <c r="D15932" s="7">
        <v>-92.160899999999998</v>
      </c>
    </row>
    <row r="15933" spans="1:4" x14ac:dyDescent="0.25">
      <c r="A15933" s="7" t="s">
        <v>12086</v>
      </c>
      <c r="B15933" s="7" t="s">
        <v>246</v>
      </c>
      <c r="C15933" s="7">
        <v>31.3218</v>
      </c>
      <c r="D15933" s="7">
        <v>-83.917000000000002</v>
      </c>
    </row>
    <row r="15934" spans="1:4" x14ac:dyDescent="0.25">
      <c r="A15934" s="7" t="s">
        <v>12087</v>
      </c>
      <c r="B15934" s="7" t="s">
        <v>123</v>
      </c>
      <c r="C15934" s="7">
        <v>40.363500000000002</v>
      </c>
      <c r="D15934" s="7">
        <v>-78.791899999999998</v>
      </c>
    </row>
    <row r="15935" spans="1:4" x14ac:dyDescent="0.25">
      <c r="A15935" s="7" t="s">
        <v>10631</v>
      </c>
      <c r="B15935" s="7" t="s">
        <v>41</v>
      </c>
      <c r="C15935" s="7">
        <v>37.9056</v>
      </c>
      <c r="D15935" s="7">
        <v>-122.51860000000001</v>
      </c>
    </row>
    <row r="15936" spans="1:4" x14ac:dyDescent="0.25">
      <c r="A15936" s="7" t="s">
        <v>12088</v>
      </c>
      <c r="B15936" s="7" t="s">
        <v>334</v>
      </c>
      <c r="C15936" s="7">
        <v>36.6128</v>
      </c>
      <c r="D15936" s="7">
        <v>-78.9221</v>
      </c>
    </row>
    <row r="15937" spans="1:4" x14ac:dyDescent="0.25">
      <c r="A15937" s="7" t="s">
        <v>12089</v>
      </c>
      <c r="B15937" s="7" t="s">
        <v>244</v>
      </c>
      <c r="C15937" s="7">
        <v>40.110599999999998</v>
      </c>
      <c r="D15937" s="7">
        <v>-96.153000000000006</v>
      </c>
    </row>
    <row r="15938" spans="1:4" x14ac:dyDescent="0.25">
      <c r="A15938" s="7" t="s">
        <v>12090</v>
      </c>
      <c r="B15938" s="7" t="s">
        <v>129</v>
      </c>
      <c r="C15938" s="7">
        <v>46.512</v>
      </c>
      <c r="D15938" s="7">
        <v>-91.6995</v>
      </c>
    </row>
    <row r="15939" spans="1:4" x14ac:dyDescent="0.25">
      <c r="A15939" s="7" t="s">
        <v>594</v>
      </c>
      <c r="B15939" s="7" t="s">
        <v>268</v>
      </c>
      <c r="C15939" s="7">
        <v>47.332599999999999</v>
      </c>
      <c r="D15939" s="7">
        <v>-118.68940000000001</v>
      </c>
    </row>
    <row r="15940" spans="1:4" x14ac:dyDescent="0.25">
      <c r="A15940" s="7" t="s">
        <v>12091</v>
      </c>
      <c r="B15940" s="7" t="s">
        <v>29</v>
      </c>
      <c r="C15940" s="7">
        <v>40.9604</v>
      </c>
      <c r="D15940" s="7">
        <v>-82.854699999999994</v>
      </c>
    </row>
    <row r="15941" spans="1:4" x14ac:dyDescent="0.25">
      <c r="A15941" s="7" t="s">
        <v>12092</v>
      </c>
      <c r="B15941" s="7" t="s">
        <v>493</v>
      </c>
      <c r="C15941" s="7">
        <v>38.281799999999997</v>
      </c>
      <c r="D15941" s="7">
        <v>-81.565299999999993</v>
      </c>
    </row>
    <row r="15942" spans="1:4" x14ac:dyDescent="0.25">
      <c r="A15942" s="7" t="s">
        <v>12093</v>
      </c>
      <c r="B15942" s="7" t="s">
        <v>228</v>
      </c>
      <c r="C15942" s="7">
        <v>36.555999999999997</v>
      </c>
      <c r="D15942" s="7">
        <v>-82.464200000000005</v>
      </c>
    </row>
    <row r="15943" spans="1:4" x14ac:dyDescent="0.25">
      <c r="A15943" s="7" t="s">
        <v>12094</v>
      </c>
      <c r="B15943" s="7" t="s">
        <v>334</v>
      </c>
      <c r="C15943" s="7">
        <v>37.552500000000002</v>
      </c>
      <c r="D15943" s="7">
        <v>-76.333100000000002</v>
      </c>
    </row>
    <row r="15944" spans="1:4" x14ac:dyDescent="0.25">
      <c r="A15944" s="7" t="s">
        <v>12095</v>
      </c>
      <c r="B15944" s="7" t="s">
        <v>36</v>
      </c>
      <c r="C15944" s="7">
        <v>38.819200000000002</v>
      </c>
      <c r="D15944" s="7">
        <v>-102.35209999999999</v>
      </c>
    </row>
    <row r="15945" spans="1:4" x14ac:dyDescent="0.25">
      <c r="A15945" s="7" t="s">
        <v>2359</v>
      </c>
      <c r="B15945" s="7" t="s">
        <v>372</v>
      </c>
      <c r="C15945" s="7">
        <v>35.446800000000003</v>
      </c>
      <c r="D15945" s="7">
        <v>-93.764399999999995</v>
      </c>
    </row>
    <row r="15946" spans="1:4" x14ac:dyDescent="0.25">
      <c r="A15946" s="7" t="s">
        <v>12096</v>
      </c>
      <c r="B15946" s="7" t="s">
        <v>129</v>
      </c>
      <c r="C15946" s="7">
        <v>45.458500000000001</v>
      </c>
      <c r="D15946" s="7">
        <v>-92.452799999999996</v>
      </c>
    </row>
    <row r="15947" spans="1:4" x14ac:dyDescent="0.25">
      <c r="A15947" s="7" t="s">
        <v>12097</v>
      </c>
      <c r="B15947" s="7" t="s">
        <v>343</v>
      </c>
      <c r="C15947" s="7">
        <v>36.338000000000001</v>
      </c>
      <c r="D15947" s="7">
        <v>-106.1844</v>
      </c>
    </row>
    <row r="15948" spans="1:4" x14ac:dyDescent="0.25">
      <c r="A15948" s="7" t="s">
        <v>5143</v>
      </c>
      <c r="B15948" s="7" t="s">
        <v>29</v>
      </c>
      <c r="C15948" s="7">
        <v>40.899099999999997</v>
      </c>
      <c r="D15948" s="7">
        <v>-80.767799999999994</v>
      </c>
    </row>
    <row r="15949" spans="1:4" x14ac:dyDescent="0.25">
      <c r="A15949" s="7" t="s">
        <v>181</v>
      </c>
      <c r="B15949" s="7" t="s">
        <v>101</v>
      </c>
      <c r="C15949" s="7">
        <v>39.9861</v>
      </c>
      <c r="D15949" s="7">
        <v>-95.143299999999996</v>
      </c>
    </row>
    <row r="15950" spans="1:4" x14ac:dyDescent="0.25">
      <c r="A15950" s="7" t="s">
        <v>7103</v>
      </c>
      <c r="B15950" s="7" t="s">
        <v>493</v>
      </c>
      <c r="C15950" s="7">
        <v>39.296300000000002</v>
      </c>
      <c r="D15950" s="7">
        <v>-80.775099999999995</v>
      </c>
    </row>
    <row r="15951" spans="1:4" x14ac:dyDescent="0.25">
      <c r="A15951" s="7" t="s">
        <v>12098</v>
      </c>
      <c r="B15951" s="7" t="s">
        <v>332</v>
      </c>
      <c r="C15951" s="7">
        <v>18.441199999999998</v>
      </c>
      <c r="D15951" s="7">
        <v>-66.215599999999995</v>
      </c>
    </row>
    <row r="15952" spans="1:4" x14ac:dyDescent="0.25">
      <c r="A15952" s="7" t="s">
        <v>12099</v>
      </c>
      <c r="B15952" s="7" t="s">
        <v>59</v>
      </c>
      <c r="C15952" s="7">
        <v>29.146000000000001</v>
      </c>
      <c r="D15952" s="7">
        <v>-83.038799999999995</v>
      </c>
    </row>
    <row r="15953" spans="1:4" x14ac:dyDescent="0.25">
      <c r="A15953" s="7" t="s">
        <v>12100</v>
      </c>
      <c r="B15953" s="7" t="s">
        <v>107</v>
      </c>
      <c r="C15953" s="7">
        <v>32.532899999999998</v>
      </c>
      <c r="D15953" s="7">
        <v>-94.894599999999997</v>
      </c>
    </row>
    <row r="15954" spans="1:4" x14ac:dyDescent="0.25">
      <c r="A15954" s="7" t="s">
        <v>12101</v>
      </c>
      <c r="B15954" s="7" t="s">
        <v>110</v>
      </c>
      <c r="C15954" s="7">
        <v>45.453099999999999</v>
      </c>
      <c r="D15954" s="7">
        <v>-121.1288</v>
      </c>
    </row>
    <row r="15955" spans="1:4" x14ac:dyDescent="0.25">
      <c r="A15955" s="7" t="s">
        <v>12102</v>
      </c>
      <c r="B15955" s="7" t="s">
        <v>493</v>
      </c>
      <c r="C15955" s="7">
        <v>38.215299999999999</v>
      </c>
      <c r="D15955" s="7">
        <v>-81.444199999999995</v>
      </c>
    </row>
    <row r="15956" spans="1:4" x14ac:dyDescent="0.25">
      <c r="A15956" s="7" t="s">
        <v>12103</v>
      </c>
      <c r="B15956" s="7" t="s">
        <v>24</v>
      </c>
      <c r="C15956" s="7">
        <v>40.734699999999997</v>
      </c>
      <c r="D15956" s="7">
        <v>-91.960400000000007</v>
      </c>
    </row>
    <row r="15957" spans="1:4" x14ac:dyDescent="0.25">
      <c r="A15957" s="7" t="s">
        <v>1312</v>
      </c>
      <c r="B15957" s="7" t="s">
        <v>508</v>
      </c>
      <c r="C15957" s="7">
        <v>43.4236</v>
      </c>
      <c r="D15957" s="7">
        <v>-97.260499999999993</v>
      </c>
    </row>
    <row r="15958" spans="1:4" x14ac:dyDescent="0.25">
      <c r="A15958" s="7" t="s">
        <v>12104</v>
      </c>
      <c r="B15958" s="7" t="s">
        <v>226</v>
      </c>
      <c r="C15958" s="7">
        <v>44.907200000000003</v>
      </c>
      <c r="D15958" s="7">
        <v>-83.428700000000006</v>
      </c>
    </row>
    <row r="15959" spans="1:4" x14ac:dyDescent="0.25">
      <c r="A15959" s="7" t="s">
        <v>12105</v>
      </c>
      <c r="B15959" s="7" t="s">
        <v>196</v>
      </c>
      <c r="C15959" s="7">
        <v>36.379800000000003</v>
      </c>
      <c r="D15959" s="7">
        <v>-95.596900000000005</v>
      </c>
    </row>
    <row r="15960" spans="1:4" x14ac:dyDescent="0.25">
      <c r="A15960" s="7" t="s">
        <v>3128</v>
      </c>
      <c r="B15960" s="7" t="s">
        <v>120</v>
      </c>
      <c r="C15960" s="7">
        <v>34.651200000000003</v>
      </c>
      <c r="D15960" s="7">
        <v>-80.386600000000001</v>
      </c>
    </row>
    <row r="15961" spans="1:4" x14ac:dyDescent="0.25">
      <c r="A15961" s="7" t="s">
        <v>3395</v>
      </c>
      <c r="B15961" s="7" t="s">
        <v>107</v>
      </c>
      <c r="C15961" s="7">
        <v>32.121400000000001</v>
      </c>
      <c r="D15961" s="7">
        <v>-96.949799999999996</v>
      </c>
    </row>
    <row r="15962" spans="1:4" x14ac:dyDescent="0.25">
      <c r="A15962" s="7" t="s">
        <v>12106</v>
      </c>
      <c r="B15962" s="7" t="s">
        <v>262</v>
      </c>
      <c r="C15962" s="7">
        <v>34.085999999999999</v>
      </c>
      <c r="D15962" s="7">
        <v>-109.9149</v>
      </c>
    </row>
    <row r="15963" spans="1:4" x14ac:dyDescent="0.25">
      <c r="A15963" s="7" t="s">
        <v>8662</v>
      </c>
      <c r="B15963" s="7" t="s">
        <v>228</v>
      </c>
      <c r="C15963" s="7">
        <v>35.906599999999997</v>
      </c>
      <c r="D15963" s="7">
        <v>-84.884699999999995</v>
      </c>
    </row>
    <row r="15964" spans="1:4" x14ac:dyDescent="0.25">
      <c r="A15964" s="7" t="s">
        <v>12107</v>
      </c>
      <c r="B15964" s="7" t="s">
        <v>486</v>
      </c>
      <c r="C15964" s="7">
        <v>46.884099999999997</v>
      </c>
      <c r="D15964" s="7">
        <v>-102.33320000000001</v>
      </c>
    </row>
    <row r="15965" spans="1:4" x14ac:dyDescent="0.25">
      <c r="A15965" s="7" t="s">
        <v>12108</v>
      </c>
      <c r="B15965" s="7" t="s">
        <v>107</v>
      </c>
      <c r="C15965" s="7">
        <v>26.8719</v>
      </c>
      <c r="D15965" s="7">
        <v>-99.258399999999995</v>
      </c>
    </row>
    <row r="15966" spans="1:4" x14ac:dyDescent="0.25">
      <c r="A15966" s="7" t="s">
        <v>5045</v>
      </c>
      <c r="B15966" s="7" t="s">
        <v>228</v>
      </c>
      <c r="C15966" s="7">
        <v>35.357599999999998</v>
      </c>
      <c r="D15966" s="7">
        <v>-85.565600000000003</v>
      </c>
    </row>
    <row r="15967" spans="1:4" x14ac:dyDescent="0.25">
      <c r="A15967" s="7" t="s">
        <v>12109</v>
      </c>
      <c r="B15967" s="7" t="s">
        <v>41</v>
      </c>
      <c r="C15967" s="7">
        <v>37.745699999999999</v>
      </c>
      <c r="D15967" s="7">
        <v>-121.9881</v>
      </c>
    </row>
    <row r="15968" spans="1:4" x14ac:dyDescent="0.25">
      <c r="A15968" s="7" t="s">
        <v>12110</v>
      </c>
      <c r="B15968" s="7" t="s">
        <v>242</v>
      </c>
      <c r="C15968" s="7">
        <v>42.248699999999999</v>
      </c>
      <c r="D15968" s="7">
        <v>-73.3626</v>
      </c>
    </row>
    <row r="15969" spans="1:4" x14ac:dyDescent="0.25">
      <c r="A15969" s="7" t="s">
        <v>12111</v>
      </c>
      <c r="B15969" s="7" t="s">
        <v>129</v>
      </c>
      <c r="C15969" s="7">
        <v>43.578200000000002</v>
      </c>
      <c r="D15969" s="7">
        <v>-90.638099999999994</v>
      </c>
    </row>
    <row r="15970" spans="1:4" x14ac:dyDescent="0.25">
      <c r="A15970" s="7" t="s">
        <v>12112</v>
      </c>
      <c r="B15970" s="7" t="s">
        <v>372</v>
      </c>
      <c r="C15970" s="7">
        <v>34.948300000000003</v>
      </c>
      <c r="D15970" s="7">
        <v>-90.470699999999994</v>
      </c>
    </row>
    <row r="15971" spans="1:4" x14ac:dyDescent="0.25">
      <c r="A15971" s="7" t="s">
        <v>1787</v>
      </c>
      <c r="B15971" s="7" t="s">
        <v>508</v>
      </c>
      <c r="C15971" s="7">
        <v>45.770699999999998</v>
      </c>
      <c r="D15971" s="7">
        <v>-99.620699999999999</v>
      </c>
    </row>
    <row r="15972" spans="1:4" x14ac:dyDescent="0.25">
      <c r="A15972" s="7" t="s">
        <v>12113</v>
      </c>
      <c r="B15972" s="7" t="s">
        <v>115</v>
      </c>
      <c r="C15972" s="7">
        <v>38.161700000000003</v>
      </c>
      <c r="D15972" s="7">
        <v>-87.4482</v>
      </c>
    </row>
    <row r="15973" spans="1:4" x14ac:dyDescent="0.25">
      <c r="A15973" s="7" t="s">
        <v>12114</v>
      </c>
      <c r="B15973" s="7" t="s">
        <v>107</v>
      </c>
      <c r="C15973" s="7">
        <v>27.713200000000001</v>
      </c>
      <c r="D15973" s="7">
        <v>-98.134600000000006</v>
      </c>
    </row>
    <row r="15974" spans="1:4" x14ac:dyDescent="0.25">
      <c r="A15974" s="7" t="s">
        <v>12115</v>
      </c>
      <c r="B15974" s="7" t="s">
        <v>343</v>
      </c>
      <c r="C15974" s="7">
        <v>35.748699999999999</v>
      </c>
      <c r="D15974" s="7">
        <v>-105.9209</v>
      </c>
    </row>
    <row r="15975" spans="1:4" x14ac:dyDescent="0.25">
      <c r="A15975" s="7" t="s">
        <v>12116</v>
      </c>
      <c r="B15975" s="7" t="s">
        <v>110</v>
      </c>
      <c r="C15975" s="7">
        <v>44.704599999999999</v>
      </c>
      <c r="D15975" s="7">
        <v>-122.85080000000001</v>
      </c>
    </row>
    <row r="15976" spans="1:4" x14ac:dyDescent="0.25">
      <c r="A15976" s="7" t="s">
        <v>12117</v>
      </c>
      <c r="B15976" s="7" t="s">
        <v>228</v>
      </c>
      <c r="C15976" s="7">
        <v>36.2761</v>
      </c>
      <c r="D15976" s="7">
        <v>-84.997</v>
      </c>
    </row>
    <row r="15977" spans="1:4" x14ac:dyDescent="0.25">
      <c r="A15977" s="7" t="s">
        <v>12118</v>
      </c>
      <c r="B15977" s="7" t="s">
        <v>334</v>
      </c>
      <c r="C15977" s="7">
        <v>36.9679</v>
      </c>
      <c r="D15977" s="7">
        <v>-79.870999999999995</v>
      </c>
    </row>
    <row r="15978" spans="1:4" x14ac:dyDescent="0.25">
      <c r="A15978" s="7" t="s">
        <v>12119</v>
      </c>
      <c r="B15978" s="7" t="s">
        <v>59</v>
      </c>
      <c r="C15978" s="7">
        <v>26.4894</v>
      </c>
      <c r="D15978" s="7">
        <v>-80.057299999999998</v>
      </c>
    </row>
    <row r="15979" spans="1:4" x14ac:dyDescent="0.25">
      <c r="A15979" s="7" t="s">
        <v>12120</v>
      </c>
      <c r="B15979" s="7" t="s">
        <v>196</v>
      </c>
      <c r="C15979" s="7">
        <v>34.752299999999998</v>
      </c>
      <c r="D15979" s="7">
        <v>-95.040899999999993</v>
      </c>
    </row>
    <row r="15980" spans="1:4" x14ac:dyDescent="0.25">
      <c r="A15980" s="7" t="s">
        <v>12121</v>
      </c>
      <c r="B15980" s="7" t="s">
        <v>232</v>
      </c>
      <c r="C15980" s="7">
        <v>43.887099999999997</v>
      </c>
      <c r="D15980" s="7">
        <v>-111.67230000000001</v>
      </c>
    </row>
    <row r="15981" spans="1:4" x14ac:dyDescent="0.25">
      <c r="A15981" s="7" t="s">
        <v>9490</v>
      </c>
      <c r="B15981" s="7" t="s">
        <v>17</v>
      </c>
      <c r="C15981" s="7">
        <v>34.142200000000003</v>
      </c>
      <c r="D15981" s="7">
        <v>-86.221800000000002</v>
      </c>
    </row>
    <row r="15982" spans="1:4" x14ac:dyDescent="0.25">
      <c r="A15982" s="7" t="s">
        <v>2656</v>
      </c>
      <c r="B15982" s="7" t="s">
        <v>222</v>
      </c>
      <c r="C15982" s="7">
        <v>38.506599999999999</v>
      </c>
      <c r="D15982" s="7">
        <v>-96.261499999999998</v>
      </c>
    </row>
    <row r="15983" spans="1:4" x14ac:dyDescent="0.25">
      <c r="A15983" s="7" t="s">
        <v>12122</v>
      </c>
      <c r="B15983" s="7" t="s">
        <v>29</v>
      </c>
      <c r="C15983" s="7">
        <v>40.268999999999998</v>
      </c>
      <c r="D15983" s="7">
        <v>-83.207499999999996</v>
      </c>
    </row>
    <row r="15984" spans="1:4" x14ac:dyDescent="0.25">
      <c r="A15984" s="7" t="s">
        <v>12123</v>
      </c>
      <c r="B15984" s="7" t="s">
        <v>110</v>
      </c>
      <c r="C15984" s="7">
        <v>43.184800000000003</v>
      </c>
      <c r="D15984" s="7">
        <v>-123.4999</v>
      </c>
    </row>
    <row r="15985" spans="1:4" x14ac:dyDescent="0.25">
      <c r="A15985" s="7" t="s">
        <v>12124</v>
      </c>
      <c r="B15985" s="7" t="s">
        <v>232</v>
      </c>
      <c r="C15985" s="7">
        <v>42.795499999999997</v>
      </c>
      <c r="D15985" s="7">
        <v>-112.2448</v>
      </c>
    </row>
    <row r="15986" spans="1:4" x14ac:dyDescent="0.25">
      <c r="A15986" s="7" t="s">
        <v>12125</v>
      </c>
      <c r="B15986" s="7" t="s">
        <v>226</v>
      </c>
      <c r="C15986" s="7">
        <v>44.676699999999997</v>
      </c>
      <c r="D15986" s="7">
        <v>-85.656400000000005</v>
      </c>
    </row>
    <row r="15987" spans="1:4" x14ac:dyDescent="0.25">
      <c r="A15987" s="7" t="s">
        <v>12126</v>
      </c>
      <c r="B15987" s="7" t="s">
        <v>41</v>
      </c>
      <c r="C15987" s="7">
        <v>39.492800000000003</v>
      </c>
      <c r="D15987" s="7">
        <v>-123.7812</v>
      </c>
    </row>
    <row r="15988" spans="1:4" x14ac:dyDescent="0.25">
      <c r="A15988" s="7" t="s">
        <v>2714</v>
      </c>
      <c r="B15988" s="7" t="s">
        <v>129</v>
      </c>
      <c r="C15988" s="7">
        <v>44.642499999999998</v>
      </c>
      <c r="D15988" s="7">
        <v>-90.104799999999997</v>
      </c>
    </row>
    <row r="15989" spans="1:4" x14ac:dyDescent="0.25">
      <c r="A15989" s="7" t="s">
        <v>12127</v>
      </c>
      <c r="B15989" s="7" t="s">
        <v>115</v>
      </c>
      <c r="C15989" s="7">
        <v>40.985300000000002</v>
      </c>
      <c r="D15989" s="7">
        <v>-86.883399999999995</v>
      </c>
    </row>
    <row r="15990" spans="1:4" x14ac:dyDescent="0.25">
      <c r="A15990" s="7" t="s">
        <v>2874</v>
      </c>
      <c r="B15990" s="7" t="s">
        <v>458</v>
      </c>
      <c r="C15990" s="7">
        <v>44.604799999999997</v>
      </c>
      <c r="D15990" s="7">
        <v>-71.520099999999999</v>
      </c>
    </row>
    <row r="15991" spans="1:4" x14ac:dyDescent="0.25">
      <c r="A15991" s="7" t="s">
        <v>12128</v>
      </c>
      <c r="B15991" s="7" t="s">
        <v>59</v>
      </c>
      <c r="C15991" s="7">
        <v>30.677199999999999</v>
      </c>
      <c r="D15991" s="7">
        <v>-86.831000000000003</v>
      </c>
    </row>
    <row r="15992" spans="1:4" x14ac:dyDescent="0.25">
      <c r="A15992" s="7" t="s">
        <v>3113</v>
      </c>
      <c r="B15992" s="7" t="s">
        <v>226</v>
      </c>
      <c r="C15992" s="7">
        <v>43.249200000000002</v>
      </c>
      <c r="D15992" s="7">
        <v>-83.372</v>
      </c>
    </row>
    <row r="15993" spans="1:4" x14ac:dyDescent="0.25">
      <c r="A15993" s="7" t="s">
        <v>10473</v>
      </c>
      <c r="B15993" s="7" t="s">
        <v>157</v>
      </c>
      <c r="C15993" s="7">
        <v>31.980499999999999</v>
      </c>
      <c r="D15993" s="7">
        <v>-91.655100000000004</v>
      </c>
    </row>
    <row r="15994" spans="1:4" x14ac:dyDescent="0.25">
      <c r="A15994" s="7" t="s">
        <v>12129</v>
      </c>
      <c r="B15994" s="7" t="s">
        <v>196</v>
      </c>
      <c r="C15994" s="7">
        <v>35.745399999999997</v>
      </c>
      <c r="D15994" s="7">
        <v>-94.642799999999994</v>
      </c>
    </row>
    <row r="15995" spans="1:4" x14ac:dyDescent="0.25">
      <c r="A15995" s="7" t="s">
        <v>12130</v>
      </c>
      <c r="B15995" s="7" t="s">
        <v>47</v>
      </c>
      <c r="C15995" s="7">
        <v>41.023000000000003</v>
      </c>
      <c r="D15995" s="7">
        <v>-72.313999999999993</v>
      </c>
    </row>
    <row r="15996" spans="1:4" x14ac:dyDescent="0.25">
      <c r="A15996" s="7" t="s">
        <v>12131</v>
      </c>
      <c r="B15996" s="7" t="s">
        <v>232</v>
      </c>
      <c r="C15996" s="7">
        <v>44.505499999999998</v>
      </c>
      <c r="D15996" s="7">
        <v>-114.2281</v>
      </c>
    </row>
    <row r="15997" spans="1:4" x14ac:dyDescent="0.25">
      <c r="A15997" s="7" t="s">
        <v>873</v>
      </c>
      <c r="B15997" s="7" t="s">
        <v>246</v>
      </c>
      <c r="C15997" s="7">
        <v>33.936799999999998</v>
      </c>
      <c r="D15997" s="7">
        <v>-83.7102</v>
      </c>
    </row>
    <row r="15998" spans="1:4" x14ac:dyDescent="0.25">
      <c r="A15998" s="7" t="s">
        <v>12132</v>
      </c>
      <c r="B15998" s="7" t="s">
        <v>24</v>
      </c>
      <c r="C15998" s="7">
        <v>41.365099999999998</v>
      </c>
      <c r="D15998" s="7">
        <v>-91.953299999999999</v>
      </c>
    </row>
    <row r="15999" spans="1:4" x14ac:dyDescent="0.25">
      <c r="A15999" s="7" t="s">
        <v>8975</v>
      </c>
      <c r="B15999" s="7" t="s">
        <v>24</v>
      </c>
      <c r="C15999" s="7">
        <v>42.482700000000001</v>
      </c>
      <c r="D15999" s="7">
        <v>-91.270200000000003</v>
      </c>
    </row>
    <row r="16000" spans="1:4" x14ac:dyDescent="0.25">
      <c r="A16000" s="7" t="s">
        <v>10238</v>
      </c>
      <c r="B16000" s="7" t="s">
        <v>123</v>
      </c>
      <c r="C16000" s="7">
        <v>39.901000000000003</v>
      </c>
      <c r="D16000" s="7">
        <v>-75.327399999999997</v>
      </c>
    </row>
    <row r="16001" spans="1:4" x14ac:dyDescent="0.25">
      <c r="A16001" s="7" t="s">
        <v>12133</v>
      </c>
      <c r="B16001" s="7" t="s">
        <v>217</v>
      </c>
      <c r="C16001" s="7">
        <v>45.5976</v>
      </c>
      <c r="D16001" s="7">
        <v>-92.986900000000006</v>
      </c>
    </row>
    <row r="16002" spans="1:4" x14ac:dyDescent="0.25">
      <c r="A16002" s="7" t="s">
        <v>12134</v>
      </c>
      <c r="B16002" s="7" t="s">
        <v>372</v>
      </c>
      <c r="C16002" s="7">
        <v>34.560200000000002</v>
      </c>
      <c r="D16002" s="7">
        <v>-92.498900000000006</v>
      </c>
    </row>
    <row r="16003" spans="1:4" x14ac:dyDescent="0.25">
      <c r="A16003" s="7" t="s">
        <v>1544</v>
      </c>
      <c r="B16003" s="7" t="s">
        <v>123</v>
      </c>
      <c r="C16003" s="7">
        <v>40.154200000000003</v>
      </c>
      <c r="D16003" s="7">
        <v>-76.751499999999993</v>
      </c>
    </row>
    <row r="16004" spans="1:4" x14ac:dyDescent="0.25">
      <c r="A16004" s="7" t="s">
        <v>269</v>
      </c>
      <c r="B16004" s="7" t="s">
        <v>226</v>
      </c>
      <c r="C16004" s="7">
        <v>42.105400000000003</v>
      </c>
      <c r="D16004" s="7">
        <v>-84.248699999999999</v>
      </c>
    </row>
    <row r="16005" spans="1:4" x14ac:dyDescent="0.25">
      <c r="A16005" s="7" t="s">
        <v>6857</v>
      </c>
      <c r="B16005" s="7" t="s">
        <v>107</v>
      </c>
      <c r="C16005" s="7">
        <v>29.572299999999998</v>
      </c>
      <c r="D16005" s="7">
        <v>-97.146500000000003</v>
      </c>
    </row>
    <row r="16006" spans="1:4" x14ac:dyDescent="0.25">
      <c r="A16006" s="7" t="s">
        <v>12135</v>
      </c>
      <c r="B16006" s="7" t="s">
        <v>153</v>
      </c>
      <c r="C16006" s="7">
        <v>39.060400000000001</v>
      </c>
      <c r="D16006" s="7">
        <v>-88.381500000000003</v>
      </c>
    </row>
    <row r="16007" spans="1:4" x14ac:dyDescent="0.25">
      <c r="A16007" s="7" t="s">
        <v>580</v>
      </c>
      <c r="B16007" s="7" t="s">
        <v>41</v>
      </c>
      <c r="C16007" s="7">
        <v>38.230899999999998</v>
      </c>
      <c r="D16007" s="7">
        <v>-121.42489999999999</v>
      </c>
    </row>
    <row r="16008" spans="1:4" x14ac:dyDescent="0.25">
      <c r="A16008" s="7" t="s">
        <v>12136</v>
      </c>
      <c r="B16008" s="7" t="s">
        <v>65</v>
      </c>
      <c r="C16008" s="7">
        <v>34.827100000000002</v>
      </c>
      <c r="D16008" s="7">
        <v>-77.9251</v>
      </c>
    </row>
    <row r="16009" spans="1:4" x14ac:dyDescent="0.25">
      <c r="A16009" s="7" t="s">
        <v>12137</v>
      </c>
      <c r="B16009" s="7" t="s">
        <v>329</v>
      </c>
      <c r="C16009" s="7">
        <v>39.6068</v>
      </c>
      <c r="D16009" s="7">
        <v>-77.705299999999994</v>
      </c>
    </row>
    <row r="16010" spans="1:4" x14ac:dyDescent="0.25">
      <c r="A16010" s="7" t="s">
        <v>12138</v>
      </c>
      <c r="B16010" s="7" t="s">
        <v>120</v>
      </c>
      <c r="C16010" s="7">
        <v>33.308100000000003</v>
      </c>
      <c r="D16010" s="7">
        <v>-79.957300000000004</v>
      </c>
    </row>
    <row r="16011" spans="1:4" x14ac:dyDescent="0.25">
      <c r="A16011" s="7" t="s">
        <v>12139</v>
      </c>
      <c r="B16011" s="7" t="s">
        <v>343</v>
      </c>
      <c r="C16011" s="7">
        <v>35.496899999999997</v>
      </c>
      <c r="D16011" s="7">
        <v>-108.8699</v>
      </c>
    </row>
    <row r="16012" spans="1:4" x14ac:dyDescent="0.25">
      <c r="A16012" s="7" t="s">
        <v>12140</v>
      </c>
      <c r="B16012" s="7" t="s">
        <v>508</v>
      </c>
      <c r="C16012" s="7">
        <v>44.098700000000001</v>
      </c>
      <c r="D16012" s="7">
        <v>-102.84050000000001</v>
      </c>
    </row>
    <row r="16013" spans="1:4" x14ac:dyDescent="0.25">
      <c r="A16013" s="7" t="s">
        <v>12141</v>
      </c>
      <c r="B16013" s="7" t="s">
        <v>615</v>
      </c>
      <c r="C16013" s="7">
        <v>45.414999999999999</v>
      </c>
      <c r="D16013" s="7">
        <v>-110.6533</v>
      </c>
    </row>
    <row r="16014" spans="1:4" x14ac:dyDescent="0.25">
      <c r="A16014" s="7" t="s">
        <v>12142</v>
      </c>
      <c r="B16014" s="7" t="s">
        <v>403</v>
      </c>
      <c r="C16014" s="7">
        <v>40.871699999999997</v>
      </c>
      <c r="D16014" s="7">
        <v>-74.475899999999996</v>
      </c>
    </row>
    <row r="16015" spans="1:4" x14ac:dyDescent="0.25">
      <c r="A16015" s="7" t="s">
        <v>309</v>
      </c>
      <c r="B16015" s="7" t="s">
        <v>129</v>
      </c>
      <c r="C16015" s="7">
        <v>43.335099999999997</v>
      </c>
      <c r="D16015" s="7">
        <v>-89.372600000000006</v>
      </c>
    </row>
    <row r="16016" spans="1:4" x14ac:dyDescent="0.25">
      <c r="A16016" s="7" t="s">
        <v>12143</v>
      </c>
      <c r="B16016" s="7" t="s">
        <v>47</v>
      </c>
      <c r="C16016" s="7">
        <v>40.621600000000001</v>
      </c>
      <c r="D16016" s="7">
        <v>-73.706800000000001</v>
      </c>
    </row>
    <row r="16017" spans="1:4" x14ac:dyDescent="0.25">
      <c r="A16017" s="7" t="s">
        <v>1956</v>
      </c>
      <c r="B16017" s="7" t="s">
        <v>508</v>
      </c>
      <c r="C16017" s="7">
        <v>43.116500000000002</v>
      </c>
      <c r="D16017" s="7">
        <v>-96.959599999999995</v>
      </c>
    </row>
    <row r="16018" spans="1:4" x14ac:dyDescent="0.25">
      <c r="A16018" s="7" t="s">
        <v>12144</v>
      </c>
      <c r="B16018" s="7" t="s">
        <v>244</v>
      </c>
      <c r="C16018" s="7">
        <v>41.091299999999997</v>
      </c>
      <c r="D16018" s="7">
        <v>-102.47</v>
      </c>
    </row>
    <row r="16019" spans="1:4" x14ac:dyDescent="0.25">
      <c r="A16019" s="7" t="s">
        <v>12145</v>
      </c>
      <c r="B16019" s="7" t="s">
        <v>615</v>
      </c>
      <c r="C16019" s="7">
        <v>47.3187</v>
      </c>
      <c r="D16019" s="7">
        <v>-114.0956</v>
      </c>
    </row>
    <row r="16020" spans="1:4" x14ac:dyDescent="0.25">
      <c r="A16020" s="7" t="s">
        <v>12146</v>
      </c>
      <c r="B16020" s="7" t="s">
        <v>47</v>
      </c>
      <c r="C16020" s="7">
        <v>42.2361</v>
      </c>
      <c r="D16020" s="7">
        <v>-73.882199999999997</v>
      </c>
    </row>
    <row r="16021" spans="1:4" x14ac:dyDescent="0.25">
      <c r="A16021" s="7" t="s">
        <v>6908</v>
      </c>
      <c r="B16021" s="7" t="s">
        <v>24</v>
      </c>
      <c r="C16021" s="7">
        <v>41.730600000000003</v>
      </c>
      <c r="D16021" s="7">
        <v>-92.294899999999998</v>
      </c>
    </row>
    <row r="16022" spans="1:4" x14ac:dyDescent="0.25">
      <c r="A16022" s="7" t="s">
        <v>9828</v>
      </c>
      <c r="B16022" s="7" t="s">
        <v>226</v>
      </c>
      <c r="C16022" s="7">
        <v>43.1661</v>
      </c>
      <c r="D16022" s="7">
        <v>-83.524699999999996</v>
      </c>
    </row>
    <row r="16023" spans="1:4" x14ac:dyDescent="0.25">
      <c r="A16023" s="7" t="s">
        <v>12147</v>
      </c>
      <c r="B16023" s="7" t="s">
        <v>110</v>
      </c>
      <c r="C16023" s="7">
        <v>44.587499999999999</v>
      </c>
      <c r="D16023" s="7">
        <v>-121.176</v>
      </c>
    </row>
    <row r="16024" spans="1:4" x14ac:dyDescent="0.25">
      <c r="A16024" s="7" t="s">
        <v>2131</v>
      </c>
      <c r="B16024" s="7" t="s">
        <v>65</v>
      </c>
      <c r="C16024" s="7">
        <v>35.377400000000002</v>
      </c>
      <c r="D16024" s="7">
        <v>-77.892300000000006</v>
      </c>
    </row>
    <row r="16025" spans="1:4" x14ac:dyDescent="0.25">
      <c r="A16025" s="7" t="s">
        <v>12148</v>
      </c>
      <c r="B16025" s="7" t="s">
        <v>198</v>
      </c>
      <c r="C16025" s="7">
        <v>41.481099999999998</v>
      </c>
      <c r="D16025" s="7">
        <v>-73.437899999999999</v>
      </c>
    </row>
    <row r="16026" spans="1:4" x14ac:dyDescent="0.25">
      <c r="A16026" s="7" t="s">
        <v>4425</v>
      </c>
      <c r="B16026" s="7" t="s">
        <v>244</v>
      </c>
      <c r="C16026" s="7">
        <v>42.598399999999998</v>
      </c>
      <c r="D16026" s="7">
        <v>-97.648099999999999</v>
      </c>
    </row>
    <row r="16027" spans="1:4" x14ac:dyDescent="0.25">
      <c r="A16027" s="7" t="s">
        <v>12149</v>
      </c>
      <c r="B16027" s="7" t="s">
        <v>196</v>
      </c>
      <c r="C16027" s="7">
        <v>35.099200000000003</v>
      </c>
      <c r="D16027" s="7">
        <v>-97.566299999999998</v>
      </c>
    </row>
    <row r="16028" spans="1:4" x14ac:dyDescent="0.25">
      <c r="A16028" s="7" t="s">
        <v>444</v>
      </c>
      <c r="B16028" s="7" t="s">
        <v>157</v>
      </c>
      <c r="C16028" s="7">
        <v>31.6677</v>
      </c>
      <c r="D16028" s="7">
        <v>-92.887699999999995</v>
      </c>
    </row>
    <row r="16029" spans="1:4" x14ac:dyDescent="0.25">
      <c r="A16029" s="7" t="s">
        <v>12150</v>
      </c>
      <c r="B16029" s="7" t="s">
        <v>123</v>
      </c>
      <c r="C16029" s="7">
        <v>40.110599999999998</v>
      </c>
      <c r="D16029" s="7">
        <v>-76.7149</v>
      </c>
    </row>
    <row r="16030" spans="1:4" x14ac:dyDescent="0.25">
      <c r="A16030" s="7" t="s">
        <v>12151</v>
      </c>
      <c r="B16030" s="7" t="s">
        <v>123</v>
      </c>
      <c r="C16030" s="7">
        <v>40.538200000000003</v>
      </c>
      <c r="D16030" s="7">
        <v>-75.378200000000007</v>
      </c>
    </row>
    <row r="16031" spans="1:4" x14ac:dyDescent="0.25">
      <c r="A16031" s="7" t="s">
        <v>12152</v>
      </c>
      <c r="B16031" s="7" t="s">
        <v>863</v>
      </c>
      <c r="C16031" s="7">
        <v>44.573099999999997</v>
      </c>
      <c r="D16031" s="7">
        <v>-106.91419999999999</v>
      </c>
    </row>
    <row r="16032" spans="1:4" x14ac:dyDescent="0.25">
      <c r="A16032" s="7" t="s">
        <v>12153</v>
      </c>
      <c r="B16032" s="7" t="s">
        <v>153</v>
      </c>
      <c r="C16032" s="7">
        <v>39.849800000000002</v>
      </c>
      <c r="D16032" s="7">
        <v>-89.252099999999999</v>
      </c>
    </row>
    <row r="16033" spans="1:4" x14ac:dyDescent="0.25">
      <c r="A16033" s="7" t="s">
        <v>12154</v>
      </c>
      <c r="B16033" s="7" t="s">
        <v>222</v>
      </c>
      <c r="C16033" s="7">
        <v>39.035800000000002</v>
      </c>
      <c r="D16033" s="7">
        <v>-95.392899999999997</v>
      </c>
    </row>
    <row r="16034" spans="1:4" x14ac:dyDescent="0.25">
      <c r="A16034" s="7" t="s">
        <v>407</v>
      </c>
      <c r="B16034" s="7" t="s">
        <v>244</v>
      </c>
      <c r="C16034" s="7">
        <v>40.78</v>
      </c>
      <c r="D16034" s="7">
        <v>-97.811700000000002</v>
      </c>
    </row>
    <row r="16035" spans="1:4" x14ac:dyDescent="0.25">
      <c r="A16035" s="7" t="s">
        <v>12155</v>
      </c>
      <c r="B16035" s="7" t="s">
        <v>262</v>
      </c>
      <c r="C16035" s="7">
        <v>31.543600000000001</v>
      </c>
      <c r="D16035" s="7">
        <v>-110.7478</v>
      </c>
    </row>
    <row r="16036" spans="1:4" x14ac:dyDescent="0.25">
      <c r="A16036" s="7" t="s">
        <v>4165</v>
      </c>
      <c r="B16036" s="7" t="s">
        <v>107</v>
      </c>
      <c r="C16036" s="7">
        <v>32.156199999999998</v>
      </c>
      <c r="D16036" s="7">
        <v>-96.105400000000003</v>
      </c>
    </row>
    <row r="16037" spans="1:4" x14ac:dyDescent="0.25">
      <c r="A16037" s="7" t="s">
        <v>12156</v>
      </c>
      <c r="B16037" s="7" t="s">
        <v>17</v>
      </c>
      <c r="C16037" s="7">
        <v>32.648899999999998</v>
      </c>
      <c r="D16037" s="7">
        <v>-87.867099999999994</v>
      </c>
    </row>
    <row r="16038" spans="1:4" x14ac:dyDescent="0.25">
      <c r="A16038" s="7" t="s">
        <v>254</v>
      </c>
      <c r="B16038" s="7" t="s">
        <v>863</v>
      </c>
      <c r="C16038" s="7">
        <v>44.8733</v>
      </c>
      <c r="D16038" s="7">
        <v>-107.2624</v>
      </c>
    </row>
    <row r="16039" spans="1:4" x14ac:dyDescent="0.25">
      <c r="A16039" s="7" t="s">
        <v>12157</v>
      </c>
      <c r="B16039" s="7" t="s">
        <v>17</v>
      </c>
      <c r="C16039" s="7">
        <v>31.495200000000001</v>
      </c>
      <c r="D16039" s="7">
        <v>-87.968999999999994</v>
      </c>
    </row>
    <row r="16040" spans="1:4" x14ac:dyDescent="0.25">
      <c r="A16040" s="7" t="s">
        <v>12158</v>
      </c>
      <c r="B16040" s="7" t="s">
        <v>372</v>
      </c>
      <c r="C16040" s="7">
        <v>35.730499999999999</v>
      </c>
      <c r="D16040" s="7">
        <v>-91.685599999999994</v>
      </c>
    </row>
    <row r="16041" spans="1:4" x14ac:dyDescent="0.25">
      <c r="A16041" s="7" t="s">
        <v>12159</v>
      </c>
      <c r="B16041" s="7" t="s">
        <v>41</v>
      </c>
      <c r="C16041" s="7">
        <v>41.953299999999999</v>
      </c>
      <c r="D16041" s="7">
        <v>-121.4751</v>
      </c>
    </row>
    <row r="16042" spans="1:4" x14ac:dyDescent="0.25">
      <c r="A16042" s="7" t="s">
        <v>11367</v>
      </c>
      <c r="B16042" s="7" t="s">
        <v>123</v>
      </c>
      <c r="C16042" s="7">
        <v>40.201599999999999</v>
      </c>
      <c r="D16042" s="7">
        <v>-76.367500000000007</v>
      </c>
    </row>
    <row r="16043" spans="1:4" x14ac:dyDescent="0.25">
      <c r="A16043" s="7" t="s">
        <v>12160</v>
      </c>
      <c r="B16043" s="7" t="s">
        <v>107</v>
      </c>
      <c r="C16043" s="7">
        <v>32.3675</v>
      </c>
      <c r="D16043" s="7">
        <v>-95.698300000000003</v>
      </c>
    </row>
    <row r="16044" spans="1:4" x14ac:dyDescent="0.25">
      <c r="A16044" s="7" t="s">
        <v>12161</v>
      </c>
      <c r="B16044" s="7" t="s">
        <v>106</v>
      </c>
      <c r="C16044" s="7">
        <v>38.993699999999997</v>
      </c>
      <c r="D16044" s="7">
        <v>-119.9233</v>
      </c>
    </row>
    <row r="16045" spans="1:4" x14ac:dyDescent="0.25">
      <c r="A16045" s="7" t="s">
        <v>12162</v>
      </c>
      <c r="B16045" s="7" t="s">
        <v>332</v>
      </c>
      <c r="C16045" s="7">
        <v>18.101600000000001</v>
      </c>
      <c r="D16045" s="7">
        <v>-65.834199999999996</v>
      </c>
    </row>
    <row r="16046" spans="1:4" x14ac:dyDescent="0.25">
      <c r="A16046" s="7" t="s">
        <v>12163</v>
      </c>
      <c r="B16046" s="7" t="s">
        <v>107</v>
      </c>
      <c r="C16046" s="7">
        <v>30.340299999999999</v>
      </c>
      <c r="D16046" s="7">
        <v>-95.353999999999999</v>
      </c>
    </row>
    <row r="16047" spans="1:4" x14ac:dyDescent="0.25">
      <c r="A16047" s="7" t="s">
        <v>4040</v>
      </c>
      <c r="B16047" s="7" t="s">
        <v>123</v>
      </c>
      <c r="C16047" s="7">
        <v>41.377000000000002</v>
      </c>
      <c r="D16047" s="7">
        <v>-79.707300000000004</v>
      </c>
    </row>
    <row r="16048" spans="1:4" x14ac:dyDescent="0.25">
      <c r="A16048" s="7" t="s">
        <v>12164</v>
      </c>
      <c r="B16048" s="7" t="s">
        <v>120</v>
      </c>
      <c r="C16048" s="7">
        <v>33.213000000000001</v>
      </c>
      <c r="D16048" s="7">
        <v>-80.447800000000001</v>
      </c>
    </row>
    <row r="16049" spans="1:4" x14ac:dyDescent="0.25">
      <c r="A16049" s="7" t="s">
        <v>7106</v>
      </c>
      <c r="B16049" s="7" t="s">
        <v>217</v>
      </c>
      <c r="C16049" s="7">
        <v>43.513300000000001</v>
      </c>
      <c r="D16049" s="7">
        <v>-92.507900000000006</v>
      </c>
    </row>
    <row r="16050" spans="1:4" x14ac:dyDescent="0.25">
      <c r="A16050" s="7" t="s">
        <v>12165</v>
      </c>
      <c r="B16050" s="7" t="s">
        <v>334</v>
      </c>
      <c r="C16050" s="7">
        <v>37.039000000000001</v>
      </c>
      <c r="D16050" s="7">
        <v>-78.480400000000003</v>
      </c>
    </row>
    <row r="16051" spans="1:4" x14ac:dyDescent="0.25">
      <c r="A16051" s="7" t="s">
        <v>12166</v>
      </c>
      <c r="B16051" s="7" t="s">
        <v>508</v>
      </c>
      <c r="C16051" s="7">
        <v>43.33</v>
      </c>
      <c r="D16051" s="7">
        <v>-96.768299999999996</v>
      </c>
    </row>
    <row r="16052" spans="1:4" x14ac:dyDescent="0.25">
      <c r="A16052" s="7" t="s">
        <v>12167</v>
      </c>
      <c r="B16052" s="7" t="s">
        <v>29</v>
      </c>
      <c r="C16052" s="7">
        <v>41.176099999999998</v>
      </c>
      <c r="D16052" s="7">
        <v>-80.986599999999996</v>
      </c>
    </row>
    <row r="16053" spans="1:4" x14ac:dyDescent="0.25">
      <c r="A16053" s="7" t="s">
        <v>12168</v>
      </c>
      <c r="B16053" s="7" t="s">
        <v>493</v>
      </c>
      <c r="C16053" s="7">
        <v>37.280500000000004</v>
      </c>
      <c r="D16053" s="7">
        <v>-81.245000000000005</v>
      </c>
    </row>
    <row r="16054" spans="1:4" x14ac:dyDescent="0.25">
      <c r="A16054" s="7" t="s">
        <v>12169</v>
      </c>
      <c r="B16054" s="7" t="s">
        <v>24</v>
      </c>
      <c r="C16054" s="7">
        <v>41.719900000000003</v>
      </c>
      <c r="D16054" s="7">
        <v>-94.402600000000007</v>
      </c>
    </row>
    <row r="16055" spans="1:4" x14ac:dyDescent="0.25">
      <c r="A16055" s="7" t="s">
        <v>12170</v>
      </c>
      <c r="B16055" s="7" t="s">
        <v>24</v>
      </c>
      <c r="C16055" s="7">
        <v>42.511499999999998</v>
      </c>
      <c r="D16055" s="7">
        <v>-93.380499999999998</v>
      </c>
    </row>
    <row r="16056" spans="1:4" x14ac:dyDescent="0.25">
      <c r="A16056" s="7" t="s">
        <v>3957</v>
      </c>
      <c r="B16056" s="7" t="s">
        <v>262</v>
      </c>
      <c r="C16056" s="7">
        <v>35.853700000000003</v>
      </c>
      <c r="D16056" s="7">
        <v>-111.4269</v>
      </c>
    </row>
    <row r="16057" spans="1:4" x14ac:dyDescent="0.25">
      <c r="A16057" s="7" t="s">
        <v>7713</v>
      </c>
      <c r="B16057" s="7" t="s">
        <v>120</v>
      </c>
      <c r="C16057" s="7">
        <v>34.401299999999999</v>
      </c>
      <c r="D16057" s="7">
        <v>-79.3566</v>
      </c>
    </row>
    <row r="16058" spans="1:4" x14ac:dyDescent="0.25">
      <c r="A16058" s="7" t="s">
        <v>2618</v>
      </c>
      <c r="B16058" s="7" t="s">
        <v>372</v>
      </c>
      <c r="C16058" s="7">
        <v>35.494399999999999</v>
      </c>
      <c r="D16058" s="7">
        <v>-94.138800000000003</v>
      </c>
    </row>
    <row r="16059" spans="1:4" x14ac:dyDescent="0.25">
      <c r="A16059" s="7" t="s">
        <v>12171</v>
      </c>
      <c r="B16059" s="7" t="s">
        <v>262</v>
      </c>
      <c r="C16059" s="7">
        <v>33.273099999999999</v>
      </c>
      <c r="D16059" s="7">
        <v>-112.1627</v>
      </c>
    </row>
    <row r="16060" spans="1:4" x14ac:dyDescent="0.25">
      <c r="A16060" s="7" t="s">
        <v>12172</v>
      </c>
      <c r="B16060" s="7" t="s">
        <v>262</v>
      </c>
      <c r="C16060" s="7">
        <v>33.777799999999999</v>
      </c>
      <c r="D16060" s="7">
        <v>-113.60599999999999</v>
      </c>
    </row>
    <row r="16061" spans="1:4" x14ac:dyDescent="0.25">
      <c r="A16061" s="7" t="s">
        <v>12173</v>
      </c>
      <c r="B16061" s="7" t="s">
        <v>123</v>
      </c>
      <c r="C16061" s="7">
        <v>40.0017</v>
      </c>
      <c r="D16061" s="7">
        <v>-76.467100000000002</v>
      </c>
    </row>
    <row r="16062" spans="1:4" x14ac:dyDescent="0.25">
      <c r="A16062" s="7" t="s">
        <v>46</v>
      </c>
      <c r="B16062" s="7" t="s">
        <v>29</v>
      </c>
      <c r="C16062" s="7">
        <v>39.224499999999999</v>
      </c>
      <c r="D16062" s="7">
        <v>-82.197500000000005</v>
      </c>
    </row>
    <row r="16063" spans="1:4" x14ac:dyDescent="0.25">
      <c r="A16063" s="7" t="s">
        <v>12174</v>
      </c>
      <c r="B16063" s="7" t="s">
        <v>268</v>
      </c>
      <c r="C16063" s="7">
        <v>47.668900000000001</v>
      </c>
      <c r="D16063" s="7">
        <v>-122.9248</v>
      </c>
    </row>
    <row r="16064" spans="1:4" x14ac:dyDescent="0.25">
      <c r="A16064" s="7" t="s">
        <v>503</v>
      </c>
      <c r="B16064" s="7" t="s">
        <v>123</v>
      </c>
      <c r="C16064" s="7">
        <v>40.851100000000002</v>
      </c>
      <c r="D16064" s="7">
        <v>-80.268000000000001</v>
      </c>
    </row>
    <row r="16065" spans="1:4" x14ac:dyDescent="0.25">
      <c r="A16065" s="7" t="s">
        <v>12175</v>
      </c>
      <c r="B16065" s="7" t="s">
        <v>153</v>
      </c>
      <c r="C16065" s="7">
        <v>41.7654</v>
      </c>
      <c r="D16065" s="7">
        <v>-88.884500000000003</v>
      </c>
    </row>
    <row r="16066" spans="1:4" x14ac:dyDescent="0.25">
      <c r="A16066" s="7" t="s">
        <v>12176</v>
      </c>
      <c r="B16066" s="7" t="s">
        <v>129</v>
      </c>
      <c r="C16066" s="7">
        <v>43.844099999999997</v>
      </c>
      <c r="D16066" s="7">
        <v>-88.956100000000006</v>
      </c>
    </row>
    <row r="16067" spans="1:4" x14ac:dyDescent="0.25">
      <c r="A16067" s="7" t="s">
        <v>12177</v>
      </c>
      <c r="B16067" s="7" t="s">
        <v>115</v>
      </c>
      <c r="C16067" s="7">
        <v>40.951999999999998</v>
      </c>
      <c r="D16067" s="7">
        <v>-84.995500000000007</v>
      </c>
    </row>
    <row r="16068" spans="1:4" x14ac:dyDescent="0.25">
      <c r="A16068" s="7" t="s">
        <v>12178</v>
      </c>
      <c r="B16068" s="7" t="s">
        <v>47</v>
      </c>
      <c r="C16068" s="7">
        <v>41.580500000000001</v>
      </c>
      <c r="D16068" s="7">
        <v>-73.810299999999998</v>
      </c>
    </row>
    <row r="16069" spans="1:4" x14ac:dyDescent="0.25">
      <c r="A16069" s="7" t="s">
        <v>823</v>
      </c>
      <c r="B16069" s="7" t="s">
        <v>244</v>
      </c>
      <c r="C16069" s="7">
        <v>40.096600000000002</v>
      </c>
      <c r="D16069" s="7">
        <v>-98.951400000000007</v>
      </c>
    </row>
    <row r="16070" spans="1:4" x14ac:dyDescent="0.25">
      <c r="A16070" s="7" t="s">
        <v>6644</v>
      </c>
      <c r="B16070" s="7" t="s">
        <v>615</v>
      </c>
      <c r="C16070" s="7">
        <v>48.531799999999997</v>
      </c>
      <c r="D16070" s="7">
        <v>-108.7847</v>
      </c>
    </row>
    <row r="16071" spans="1:4" x14ac:dyDescent="0.25">
      <c r="A16071" s="7" t="s">
        <v>1260</v>
      </c>
      <c r="B16071" s="7" t="s">
        <v>29</v>
      </c>
      <c r="C16071" s="7">
        <v>40.447299999999998</v>
      </c>
      <c r="D16071" s="7">
        <v>-82.261200000000002</v>
      </c>
    </row>
    <row r="16072" spans="1:4" x14ac:dyDescent="0.25">
      <c r="A16072" s="7" t="s">
        <v>12179</v>
      </c>
      <c r="B16072" s="7" t="s">
        <v>29</v>
      </c>
      <c r="C16072" s="7">
        <v>41.186</v>
      </c>
      <c r="D16072" s="7">
        <v>-80.717699999999994</v>
      </c>
    </row>
    <row r="16073" spans="1:4" x14ac:dyDescent="0.25">
      <c r="A16073" s="7" t="s">
        <v>4086</v>
      </c>
      <c r="B16073" s="7" t="s">
        <v>24</v>
      </c>
      <c r="C16073" s="7">
        <v>41.825200000000002</v>
      </c>
      <c r="D16073" s="7">
        <v>-93.152500000000003</v>
      </c>
    </row>
    <row r="16074" spans="1:4" x14ac:dyDescent="0.25">
      <c r="A16074" s="7" t="s">
        <v>12180</v>
      </c>
      <c r="B16074" s="7" t="s">
        <v>262</v>
      </c>
      <c r="C16074" s="7">
        <v>34.408200000000001</v>
      </c>
      <c r="D16074" s="7">
        <v>-112.6156</v>
      </c>
    </row>
    <row r="16075" spans="1:4" x14ac:dyDescent="0.25">
      <c r="A16075" s="7" t="s">
        <v>12181</v>
      </c>
      <c r="B16075" s="7" t="s">
        <v>123</v>
      </c>
      <c r="C16075" s="7">
        <v>40.400199999999998</v>
      </c>
      <c r="D16075" s="7">
        <v>-80.139600000000002</v>
      </c>
    </row>
    <row r="16076" spans="1:4" x14ac:dyDescent="0.25">
      <c r="A16076" s="7" t="s">
        <v>12182</v>
      </c>
      <c r="B16076" s="7" t="s">
        <v>486</v>
      </c>
      <c r="C16076" s="7">
        <v>46.6494</v>
      </c>
      <c r="D16076" s="7">
        <v>-97.016900000000007</v>
      </c>
    </row>
    <row r="16077" spans="1:4" x14ac:dyDescent="0.25">
      <c r="A16077" s="7" t="s">
        <v>7089</v>
      </c>
      <c r="B16077" s="7" t="s">
        <v>103</v>
      </c>
      <c r="C16077" s="7">
        <v>38.304000000000002</v>
      </c>
      <c r="D16077" s="7">
        <v>-84.144999999999996</v>
      </c>
    </row>
    <row r="16078" spans="1:4" x14ac:dyDescent="0.25">
      <c r="A16078" s="7" t="s">
        <v>759</v>
      </c>
      <c r="B16078" s="7" t="s">
        <v>103</v>
      </c>
      <c r="C16078" s="7">
        <v>38.2834</v>
      </c>
      <c r="D16078" s="7">
        <v>-85.593599999999995</v>
      </c>
    </row>
    <row r="16079" spans="1:4" x14ac:dyDescent="0.25">
      <c r="A16079" s="7" t="s">
        <v>12183</v>
      </c>
      <c r="B16079" s="7" t="s">
        <v>244</v>
      </c>
      <c r="C16079" s="7">
        <v>42.148899999999998</v>
      </c>
      <c r="D16079" s="7">
        <v>-96.492900000000006</v>
      </c>
    </row>
    <row r="16080" spans="1:4" x14ac:dyDescent="0.25">
      <c r="A16080" s="7" t="s">
        <v>12184</v>
      </c>
      <c r="B16080" s="7" t="s">
        <v>329</v>
      </c>
      <c r="C16080" s="7">
        <v>39.7136</v>
      </c>
      <c r="D16080" s="7">
        <v>-77.494600000000005</v>
      </c>
    </row>
    <row r="16081" spans="1:4" x14ac:dyDescent="0.25">
      <c r="A16081" s="7" t="s">
        <v>12185</v>
      </c>
      <c r="B16081" s="7" t="s">
        <v>115</v>
      </c>
      <c r="C16081" s="7">
        <v>39.112900000000003</v>
      </c>
      <c r="D16081" s="7">
        <v>-85.089200000000005</v>
      </c>
    </row>
    <row r="16082" spans="1:4" x14ac:dyDescent="0.25">
      <c r="A16082" s="7" t="s">
        <v>12186</v>
      </c>
      <c r="B16082" s="7" t="s">
        <v>107</v>
      </c>
      <c r="C16082" s="7">
        <v>30.588200000000001</v>
      </c>
      <c r="D16082" s="7">
        <v>-97.297700000000006</v>
      </c>
    </row>
    <row r="16083" spans="1:4" x14ac:dyDescent="0.25">
      <c r="A16083" s="7" t="s">
        <v>12187</v>
      </c>
      <c r="B16083" s="7" t="s">
        <v>29</v>
      </c>
      <c r="C16083" s="7">
        <v>40.621400000000001</v>
      </c>
      <c r="D16083" s="7">
        <v>-82.776399999999995</v>
      </c>
    </row>
    <row r="16084" spans="1:4" x14ac:dyDescent="0.25">
      <c r="A16084" s="7" t="s">
        <v>4890</v>
      </c>
      <c r="B16084" s="7" t="s">
        <v>17</v>
      </c>
      <c r="C16084" s="7">
        <v>33.081299999999999</v>
      </c>
      <c r="D16084" s="7">
        <v>-86.879900000000006</v>
      </c>
    </row>
    <row r="16085" spans="1:4" x14ac:dyDescent="0.25">
      <c r="A16085" s="7" t="s">
        <v>12188</v>
      </c>
      <c r="B16085" s="7" t="s">
        <v>262</v>
      </c>
      <c r="C16085" s="7">
        <v>31.739000000000001</v>
      </c>
      <c r="D16085" s="7">
        <v>-111.07380000000001</v>
      </c>
    </row>
    <row r="16086" spans="1:4" x14ac:dyDescent="0.25">
      <c r="A16086" s="7" t="s">
        <v>6762</v>
      </c>
      <c r="B16086" s="7" t="s">
        <v>343</v>
      </c>
      <c r="C16086" s="7">
        <v>35.178800000000003</v>
      </c>
      <c r="D16086" s="7">
        <v>-106.1728</v>
      </c>
    </row>
    <row r="16087" spans="1:4" x14ac:dyDescent="0.25">
      <c r="A16087" s="7" t="s">
        <v>12189</v>
      </c>
      <c r="B16087" s="7" t="s">
        <v>24</v>
      </c>
      <c r="C16087" s="7">
        <v>42.581899999999997</v>
      </c>
      <c r="D16087" s="7">
        <v>-92.883499999999998</v>
      </c>
    </row>
    <row r="16088" spans="1:4" x14ac:dyDescent="0.25">
      <c r="A16088" s="7" t="s">
        <v>12190</v>
      </c>
      <c r="B16088" s="7" t="s">
        <v>59</v>
      </c>
      <c r="C16088" s="7">
        <v>27.045100000000001</v>
      </c>
      <c r="D16088" s="7">
        <v>-80.110100000000003</v>
      </c>
    </row>
    <row r="16089" spans="1:4" x14ac:dyDescent="0.25">
      <c r="A16089" s="7" t="s">
        <v>12191</v>
      </c>
      <c r="B16089" s="7" t="s">
        <v>343</v>
      </c>
      <c r="C16089" s="7">
        <v>32.304699999999997</v>
      </c>
      <c r="D16089" s="7">
        <v>-106.83669999999999</v>
      </c>
    </row>
    <row r="16090" spans="1:4" x14ac:dyDescent="0.25">
      <c r="A16090" s="7" t="s">
        <v>384</v>
      </c>
      <c r="B16090" s="7" t="s">
        <v>110</v>
      </c>
      <c r="C16090" s="7">
        <v>45.228400000000001</v>
      </c>
      <c r="D16090" s="7">
        <v>-122.7573</v>
      </c>
    </row>
    <row r="16091" spans="1:4" x14ac:dyDescent="0.25">
      <c r="A16091" s="7" t="s">
        <v>12192</v>
      </c>
      <c r="B16091" s="7" t="s">
        <v>329</v>
      </c>
      <c r="C16091" s="7">
        <v>39.701799999999999</v>
      </c>
      <c r="D16091" s="7">
        <v>-78.951999999999998</v>
      </c>
    </row>
    <row r="16092" spans="1:4" x14ac:dyDescent="0.25">
      <c r="A16092" s="7" t="s">
        <v>12193</v>
      </c>
      <c r="B16092" s="7" t="s">
        <v>262</v>
      </c>
      <c r="C16092" s="7">
        <v>35.092100000000002</v>
      </c>
      <c r="D16092" s="7">
        <v>-111.6493</v>
      </c>
    </row>
    <row r="16093" spans="1:4" x14ac:dyDescent="0.25">
      <c r="A16093" s="7" t="s">
        <v>12194</v>
      </c>
      <c r="B16093" s="7" t="s">
        <v>129</v>
      </c>
      <c r="C16093" s="7">
        <v>42.819499999999998</v>
      </c>
      <c r="D16093" s="7">
        <v>-88.349000000000004</v>
      </c>
    </row>
    <row r="16094" spans="1:4" x14ac:dyDescent="0.25">
      <c r="A16094" s="7" t="s">
        <v>12195</v>
      </c>
      <c r="B16094" s="7" t="s">
        <v>153</v>
      </c>
      <c r="C16094" s="7">
        <v>41.395800000000001</v>
      </c>
      <c r="D16094" s="7">
        <v>-89.888199999999998</v>
      </c>
    </row>
    <row r="16095" spans="1:4" x14ac:dyDescent="0.25">
      <c r="A16095" s="7" t="s">
        <v>10747</v>
      </c>
      <c r="B16095" s="7" t="s">
        <v>334</v>
      </c>
      <c r="C16095" s="7">
        <v>36.776400000000002</v>
      </c>
      <c r="D16095" s="7">
        <v>-82.943299999999994</v>
      </c>
    </row>
    <row r="16096" spans="1:4" x14ac:dyDescent="0.25">
      <c r="A16096" s="7" t="s">
        <v>12196</v>
      </c>
      <c r="B16096" s="7" t="s">
        <v>403</v>
      </c>
      <c r="C16096" s="7">
        <v>39.201799999999999</v>
      </c>
      <c r="D16096" s="7">
        <v>-74.821700000000007</v>
      </c>
    </row>
    <row r="16097" spans="1:4" x14ac:dyDescent="0.25">
      <c r="A16097" s="7" t="s">
        <v>12197</v>
      </c>
      <c r="B16097" s="7" t="s">
        <v>24</v>
      </c>
      <c r="C16097" s="7">
        <v>41.997799999999998</v>
      </c>
      <c r="D16097" s="7">
        <v>-91.1417</v>
      </c>
    </row>
    <row r="16098" spans="1:4" x14ac:dyDescent="0.25">
      <c r="A16098" s="7" t="s">
        <v>12198</v>
      </c>
      <c r="B16098" s="7" t="s">
        <v>157</v>
      </c>
      <c r="C16098" s="7">
        <v>32.969900000000003</v>
      </c>
      <c r="D16098" s="7">
        <v>-93.446399999999997</v>
      </c>
    </row>
    <row r="16099" spans="1:4" x14ac:dyDescent="0.25">
      <c r="A16099" s="7" t="s">
        <v>12199</v>
      </c>
      <c r="B16099" s="7" t="s">
        <v>24</v>
      </c>
      <c r="C16099" s="7">
        <v>42.466200000000001</v>
      </c>
      <c r="D16099" s="7">
        <v>-92.250200000000007</v>
      </c>
    </row>
    <row r="16100" spans="1:4" x14ac:dyDescent="0.25">
      <c r="A16100" s="7" t="s">
        <v>3298</v>
      </c>
      <c r="B16100" s="7" t="s">
        <v>403</v>
      </c>
      <c r="C16100" s="7">
        <v>39.573099999999997</v>
      </c>
      <c r="D16100" s="7">
        <v>-74.714799999999997</v>
      </c>
    </row>
    <row r="16101" spans="1:4" x14ac:dyDescent="0.25">
      <c r="A16101" s="7" t="s">
        <v>12200</v>
      </c>
      <c r="B16101" s="7" t="s">
        <v>59</v>
      </c>
      <c r="C16101" s="7">
        <v>28.537500000000001</v>
      </c>
      <c r="D16101" s="7">
        <v>-82.620800000000003</v>
      </c>
    </row>
    <row r="16102" spans="1:4" x14ac:dyDescent="0.25">
      <c r="A16102" s="7" t="s">
        <v>12201</v>
      </c>
      <c r="B16102" s="7" t="s">
        <v>101</v>
      </c>
      <c r="C16102" s="7">
        <v>36.908099999999997</v>
      </c>
      <c r="D16102" s="7">
        <v>-89.45</v>
      </c>
    </row>
    <row r="16103" spans="1:4" x14ac:dyDescent="0.25">
      <c r="A16103" s="7" t="s">
        <v>12202</v>
      </c>
      <c r="B16103" s="7" t="s">
        <v>153</v>
      </c>
      <c r="C16103" s="7">
        <v>40.545699999999997</v>
      </c>
      <c r="D16103" s="7">
        <v>-91.382900000000006</v>
      </c>
    </row>
    <row r="16104" spans="1:4" x14ac:dyDescent="0.25">
      <c r="A16104" s="7" t="s">
        <v>12203</v>
      </c>
      <c r="B16104" s="7" t="s">
        <v>153</v>
      </c>
      <c r="C16104" s="7">
        <v>41.259399999999999</v>
      </c>
      <c r="D16104" s="7">
        <v>-90.605500000000006</v>
      </c>
    </row>
    <row r="16105" spans="1:4" x14ac:dyDescent="0.25">
      <c r="A16105" s="7" t="s">
        <v>12204</v>
      </c>
      <c r="B16105" s="7" t="s">
        <v>486</v>
      </c>
      <c r="C16105" s="7">
        <v>46.255400000000002</v>
      </c>
      <c r="D16105" s="7">
        <v>-99.554599999999994</v>
      </c>
    </row>
    <row r="16106" spans="1:4" x14ac:dyDescent="0.25">
      <c r="A16106" s="7" t="s">
        <v>187</v>
      </c>
      <c r="B16106" s="7" t="s">
        <v>17</v>
      </c>
      <c r="C16106" s="7">
        <v>31.296800000000001</v>
      </c>
      <c r="D16106" s="7">
        <v>-85.110299999999995</v>
      </c>
    </row>
    <row r="16107" spans="1:4" x14ac:dyDescent="0.25">
      <c r="A16107" s="7" t="s">
        <v>590</v>
      </c>
      <c r="B16107" s="7" t="s">
        <v>29</v>
      </c>
      <c r="C16107" s="7">
        <v>38.968299999999999</v>
      </c>
      <c r="D16107" s="7">
        <v>-81.910899999999998</v>
      </c>
    </row>
    <row r="16108" spans="1:4" x14ac:dyDescent="0.25">
      <c r="A16108" s="7" t="s">
        <v>371</v>
      </c>
      <c r="B16108" s="7" t="s">
        <v>217</v>
      </c>
      <c r="C16108" s="7">
        <v>47.866700000000002</v>
      </c>
      <c r="D16108" s="7">
        <v>-95.105999999999995</v>
      </c>
    </row>
    <row r="16109" spans="1:4" x14ac:dyDescent="0.25">
      <c r="A16109" s="7" t="s">
        <v>12205</v>
      </c>
      <c r="B16109" s="7" t="s">
        <v>157</v>
      </c>
      <c r="C16109" s="7">
        <v>30.3156</v>
      </c>
      <c r="D16109" s="7">
        <v>-90.803100000000001</v>
      </c>
    </row>
    <row r="16110" spans="1:4" x14ac:dyDescent="0.25">
      <c r="A16110" s="7" t="s">
        <v>12206</v>
      </c>
      <c r="B16110" s="7" t="s">
        <v>65</v>
      </c>
      <c r="C16110" s="7">
        <v>36.080599999999997</v>
      </c>
      <c r="D16110" s="7">
        <v>-79.171800000000005</v>
      </c>
    </row>
    <row r="16111" spans="1:4" x14ac:dyDescent="0.25">
      <c r="A16111" s="7" t="s">
        <v>12207</v>
      </c>
      <c r="B16111" s="7" t="s">
        <v>217</v>
      </c>
      <c r="C16111" s="7">
        <v>43.717100000000002</v>
      </c>
      <c r="D16111" s="7">
        <v>-91.971900000000005</v>
      </c>
    </row>
    <row r="16112" spans="1:4" x14ac:dyDescent="0.25">
      <c r="A16112" s="7" t="s">
        <v>12208</v>
      </c>
      <c r="B16112" s="7" t="s">
        <v>217</v>
      </c>
      <c r="C16112" s="7">
        <v>44.790700000000001</v>
      </c>
      <c r="D16112" s="7">
        <v>-95.807900000000004</v>
      </c>
    </row>
    <row r="16113" spans="1:4" x14ac:dyDescent="0.25">
      <c r="A16113" s="7" t="s">
        <v>12209</v>
      </c>
      <c r="B16113" s="7" t="s">
        <v>101</v>
      </c>
      <c r="C16113" s="7">
        <v>39.230600000000003</v>
      </c>
      <c r="D16113" s="7">
        <v>-94.638599999999997</v>
      </c>
    </row>
    <row r="16114" spans="1:4" x14ac:dyDescent="0.25">
      <c r="A16114" s="7" t="s">
        <v>12210</v>
      </c>
      <c r="B16114" s="7" t="s">
        <v>41</v>
      </c>
      <c r="C16114" s="7">
        <v>41.964399999999998</v>
      </c>
      <c r="D16114" s="7">
        <v>-121.9205</v>
      </c>
    </row>
    <row r="16115" spans="1:4" x14ac:dyDescent="0.25">
      <c r="A16115" s="7" t="s">
        <v>12211</v>
      </c>
      <c r="B16115" s="7" t="s">
        <v>120</v>
      </c>
      <c r="C16115" s="7">
        <v>34.466999999999999</v>
      </c>
      <c r="D16115" s="7">
        <v>-80.257099999999994</v>
      </c>
    </row>
    <row r="16116" spans="1:4" x14ac:dyDescent="0.25">
      <c r="A16116" s="7" t="s">
        <v>12212</v>
      </c>
      <c r="B16116" s="7" t="s">
        <v>232</v>
      </c>
      <c r="C16116" s="7">
        <v>43.6753</v>
      </c>
      <c r="D16116" s="7">
        <v>-116.821</v>
      </c>
    </row>
    <row r="16117" spans="1:4" x14ac:dyDescent="0.25">
      <c r="A16117" s="7" t="s">
        <v>12213</v>
      </c>
      <c r="B16117" s="7" t="s">
        <v>268</v>
      </c>
      <c r="C16117" s="7">
        <v>47.484200000000001</v>
      </c>
      <c r="D16117" s="7">
        <v>-121.71510000000001</v>
      </c>
    </row>
    <row r="16118" spans="1:4" x14ac:dyDescent="0.25">
      <c r="A16118" s="7" t="s">
        <v>8771</v>
      </c>
      <c r="B16118" s="7" t="s">
        <v>486</v>
      </c>
      <c r="C16118" s="7">
        <v>47.445099999999996</v>
      </c>
      <c r="D16118" s="7">
        <v>-98.125900000000001</v>
      </c>
    </row>
    <row r="16119" spans="1:4" x14ac:dyDescent="0.25">
      <c r="A16119" s="7" t="s">
        <v>12214</v>
      </c>
      <c r="B16119" s="7" t="s">
        <v>415</v>
      </c>
      <c r="C16119" s="7">
        <v>60.533299999999997</v>
      </c>
      <c r="D16119" s="7">
        <v>-165.1557</v>
      </c>
    </row>
    <row r="16120" spans="1:4" x14ac:dyDescent="0.25">
      <c r="A16120" s="7" t="s">
        <v>12215</v>
      </c>
      <c r="B16120" s="7" t="s">
        <v>398</v>
      </c>
      <c r="C16120" s="7">
        <v>31.880400000000002</v>
      </c>
      <c r="D16120" s="7">
        <v>-91.140699999999995</v>
      </c>
    </row>
    <row r="16121" spans="1:4" x14ac:dyDescent="0.25">
      <c r="A16121" s="7" t="s">
        <v>12216</v>
      </c>
      <c r="B16121" s="7" t="s">
        <v>398</v>
      </c>
      <c r="C16121" s="7">
        <v>30.590499999999999</v>
      </c>
      <c r="D16121" s="7">
        <v>-88.4846</v>
      </c>
    </row>
    <row r="16122" spans="1:4" x14ac:dyDescent="0.25">
      <c r="A16122" s="7" t="s">
        <v>12217</v>
      </c>
      <c r="B16122" s="7" t="s">
        <v>123</v>
      </c>
      <c r="C16122" s="7">
        <v>40.371000000000002</v>
      </c>
      <c r="D16122" s="7">
        <v>-75.630700000000004</v>
      </c>
    </row>
    <row r="16123" spans="1:4" x14ac:dyDescent="0.25">
      <c r="A16123" s="7" t="s">
        <v>12218</v>
      </c>
      <c r="B16123" s="7" t="s">
        <v>110</v>
      </c>
      <c r="C16123" s="7">
        <v>42.749699999999997</v>
      </c>
      <c r="D16123" s="7">
        <v>-124.4973</v>
      </c>
    </row>
    <row r="16124" spans="1:4" x14ac:dyDescent="0.25">
      <c r="A16124" s="7" t="s">
        <v>12219</v>
      </c>
      <c r="B16124" s="7" t="s">
        <v>334</v>
      </c>
      <c r="C16124" s="7">
        <v>37.276000000000003</v>
      </c>
      <c r="D16124" s="7">
        <v>-80.125699999999995</v>
      </c>
    </row>
    <row r="16125" spans="1:4" x14ac:dyDescent="0.25">
      <c r="A16125" s="7" t="s">
        <v>11480</v>
      </c>
      <c r="B16125" s="7" t="s">
        <v>24</v>
      </c>
      <c r="C16125" s="7">
        <v>43.362000000000002</v>
      </c>
      <c r="D16125" s="7">
        <v>-92.553799999999995</v>
      </c>
    </row>
    <row r="16126" spans="1:4" x14ac:dyDescent="0.25">
      <c r="A16126" s="7" t="s">
        <v>3371</v>
      </c>
      <c r="B16126" s="7" t="s">
        <v>493</v>
      </c>
      <c r="C16126" s="7">
        <v>39.477800000000002</v>
      </c>
      <c r="D16126" s="7">
        <v>-79.046599999999998</v>
      </c>
    </row>
    <row r="16127" spans="1:4" x14ac:dyDescent="0.25">
      <c r="A16127" s="7" t="s">
        <v>12220</v>
      </c>
      <c r="B16127" s="7" t="s">
        <v>47</v>
      </c>
      <c r="C16127" s="7">
        <v>40.815800000000003</v>
      </c>
      <c r="D16127" s="7">
        <v>-73.637900000000002</v>
      </c>
    </row>
    <row r="16128" spans="1:4" x14ac:dyDescent="0.25">
      <c r="A16128" s="7" t="s">
        <v>12221</v>
      </c>
      <c r="B16128" s="7" t="s">
        <v>222</v>
      </c>
      <c r="C16128" s="7">
        <v>37.128399999999999</v>
      </c>
      <c r="D16128" s="7">
        <v>-96.184799999999996</v>
      </c>
    </row>
    <row r="16129" spans="1:4" x14ac:dyDescent="0.25">
      <c r="A16129" s="7" t="s">
        <v>12222</v>
      </c>
      <c r="B16129" s="7" t="s">
        <v>226</v>
      </c>
      <c r="C16129" s="7">
        <v>42.238300000000002</v>
      </c>
      <c r="D16129" s="7">
        <v>-85.335999999999999</v>
      </c>
    </row>
    <row r="16130" spans="1:4" x14ac:dyDescent="0.25">
      <c r="A16130" s="7" t="s">
        <v>6454</v>
      </c>
      <c r="B16130" s="7" t="s">
        <v>59</v>
      </c>
      <c r="C16130" s="7">
        <v>30.789100000000001</v>
      </c>
      <c r="D16130" s="7">
        <v>-85.364400000000003</v>
      </c>
    </row>
    <row r="16131" spans="1:4" x14ac:dyDescent="0.25">
      <c r="A16131" s="7" t="s">
        <v>12223</v>
      </c>
      <c r="B16131" s="7" t="s">
        <v>339</v>
      </c>
      <c r="C16131" s="7">
        <v>19.791699999999999</v>
      </c>
      <c r="D16131" s="7">
        <v>-155.09630000000001</v>
      </c>
    </row>
    <row r="16132" spans="1:4" x14ac:dyDescent="0.25">
      <c r="A16132" s="7" t="s">
        <v>12224</v>
      </c>
      <c r="B16132" s="7" t="s">
        <v>36</v>
      </c>
      <c r="C16132" s="7">
        <v>40.074800000000003</v>
      </c>
      <c r="D16132" s="7">
        <v>-106.1032</v>
      </c>
    </row>
    <row r="16133" spans="1:4" x14ac:dyDescent="0.25">
      <c r="A16133" s="7" t="s">
        <v>12225</v>
      </c>
      <c r="B16133" s="7" t="s">
        <v>17</v>
      </c>
      <c r="C16133" s="7">
        <v>34.594999999999999</v>
      </c>
      <c r="D16133" s="7">
        <v>-87.671899999999994</v>
      </c>
    </row>
    <row r="16134" spans="1:4" x14ac:dyDescent="0.25">
      <c r="A16134" s="7" t="s">
        <v>12226</v>
      </c>
      <c r="B16134" s="7" t="s">
        <v>343</v>
      </c>
      <c r="C16134" s="7">
        <v>35.520000000000003</v>
      </c>
      <c r="D16134" s="7">
        <v>-106.7149</v>
      </c>
    </row>
    <row r="16135" spans="1:4" x14ac:dyDescent="0.25">
      <c r="A16135" s="7" t="s">
        <v>12227</v>
      </c>
      <c r="B16135" s="7" t="s">
        <v>41</v>
      </c>
      <c r="C16135" s="7">
        <v>40.921199999999999</v>
      </c>
      <c r="D16135" s="7">
        <v>-121.62949999999999</v>
      </c>
    </row>
    <row r="16136" spans="1:4" x14ac:dyDescent="0.25">
      <c r="A16136" s="7" t="s">
        <v>12228</v>
      </c>
      <c r="B16136" s="7" t="s">
        <v>110</v>
      </c>
      <c r="C16136" s="7">
        <v>46.169400000000003</v>
      </c>
      <c r="D16136" s="7">
        <v>-123.5822</v>
      </c>
    </row>
    <row r="16137" spans="1:4" x14ac:dyDescent="0.25">
      <c r="A16137" s="7" t="s">
        <v>12229</v>
      </c>
      <c r="B16137" s="7" t="s">
        <v>59</v>
      </c>
      <c r="C16137" s="7">
        <v>30.430800000000001</v>
      </c>
      <c r="D16137" s="7">
        <v>-84.534599999999998</v>
      </c>
    </row>
    <row r="16138" spans="1:4" x14ac:dyDescent="0.25">
      <c r="A16138" s="7" t="s">
        <v>12230</v>
      </c>
      <c r="B16138" s="7" t="s">
        <v>101</v>
      </c>
      <c r="C16138" s="7">
        <v>38.550899999999999</v>
      </c>
      <c r="D16138" s="7">
        <v>-90.353200000000001</v>
      </c>
    </row>
    <row r="16139" spans="1:4" x14ac:dyDescent="0.25">
      <c r="A16139" s="7" t="s">
        <v>1607</v>
      </c>
      <c r="B16139" s="7" t="s">
        <v>222</v>
      </c>
      <c r="C16139" s="7">
        <v>38.7517</v>
      </c>
      <c r="D16139" s="7">
        <v>-95.835099999999997</v>
      </c>
    </row>
    <row r="16140" spans="1:4" x14ac:dyDescent="0.25">
      <c r="A16140" s="7" t="s">
        <v>4879</v>
      </c>
      <c r="B16140" s="7" t="s">
        <v>222</v>
      </c>
      <c r="C16140" s="7">
        <v>39.591799999999999</v>
      </c>
      <c r="D16140" s="7">
        <v>-97.400300000000001</v>
      </c>
    </row>
    <row r="16141" spans="1:4" x14ac:dyDescent="0.25">
      <c r="A16141" s="7" t="s">
        <v>12231</v>
      </c>
      <c r="B16141" s="7" t="s">
        <v>153</v>
      </c>
      <c r="C16141" s="7">
        <v>40.567</v>
      </c>
      <c r="D16141" s="7">
        <v>-87.892200000000003</v>
      </c>
    </row>
    <row r="16142" spans="1:4" x14ac:dyDescent="0.25">
      <c r="A16142" s="7" t="s">
        <v>1703</v>
      </c>
      <c r="B16142" s="7" t="s">
        <v>153</v>
      </c>
      <c r="C16142" s="7">
        <v>37.797899999999998</v>
      </c>
      <c r="D16142" s="7">
        <v>-89.336399999999998</v>
      </c>
    </row>
    <row r="16143" spans="1:4" x14ac:dyDescent="0.25">
      <c r="A16143" s="7" t="s">
        <v>12232</v>
      </c>
      <c r="B16143" s="7" t="s">
        <v>107</v>
      </c>
      <c r="C16143" s="7">
        <v>32.2956</v>
      </c>
      <c r="D16143" s="7">
        <v>-101.30889999999999</v>
      </c>
    </row>
    <row r="16144" spans="1:4" x14ac:dyDescent="0.25">
      <c r="A16144" s="7" t="s">
        <v>7536</v>
      </c>
      <c r="B16144" s="7" t="s">
        <v>47</v>
      </c>
      <c r="C16144" s="7">
        <v>43.139600000000002</v>
      </c>
      <c r="D16144" s="7">
        <v>-77.279300000000006</v>
      </c>
    </row>
    <row r="16145" spans="1:4" x14ac:dyDescent="0.25">
      <c r="A16145" s="7" t="s">
        <v>12233</v>
      </c>
      <c r="B16145" s="7" t="s">
        <v>508</v>
      </c>
      <c r="C16145" s="7">
        <v>43.2973</v>
      </c>
      <c r="D16145" s="7">
        <v>-103.8323</v>
      </c>
    </row>
    <row r="16146" spans="1:4" x14ac:dyDescent="0.25">
      <c r="A16146" s="7" t="s">
        <v>158</v>
      </c>
      <c r="B16146" s="7" t="s">
        <v>101</v>
      </c>
      <c r="C16146" s="7">
        <v>38.500500000000002</v>
      </c>
      <c r="D16146" s="7">
        <v>-94.602500000000006</v>
      </c>
    </row>
    <row r="16147" spans="1:4" x14ac:dyDescent="0.25">
      <c r="A16147" s="7" t="s">
        <v>12234</v>
      </c>
      <c r="B16147" s="7" t="s">
        <v>217</v>
      </c>
      <c r="C16147" s="7">
        <v>46.070300000000003</v>
      </c>
      <c r="D16147" s="7">
        <v>-93.666899999999998</v>
      </c>
    </row>
    <row r="16148" spans="1:4" x14ac:dyDescent="0.25">
      <c r="A16148" s="7" t="s">
        <v>1672</v>
      </c>
      <c r="B16148" s="7" t="s">
        <v>47</v>
      </c>
      <c r="C16148" s="7">
        <v>40.972799999999999</v>
      </c>
      <c r="D16148" s="7">
        <v>-72.555999999999997</v>
      </c>
    </row>
    <row r="16149" spans="1:4" x14ac:dyDescent="0.25">
      <c r="A16149" s="7" t="s">
        <v>12235</v>
      </c>
      <c r="B16149" s="7" t="s">
        <v>129</v>
      </c>
      <c r="C16149" s="7">
        <v>44.444899999999997</v>
      </c>
      <c r="D16149" s="7">
        <v>-88.576800000000006</v>
      </c>
    </row>
    <row r="16150" spans="1:4" x14ac:dyDescent="0.25">
      <c r="A16150" s="7" t="s">
        <v>12236</v>
      </c>
      <c r="B16150" s="7" t="s">
        <v>65</v>
      </c>
      <c r="C16150" s="7">
        <v>34.641800000000003</v>
      </c>
      <c r="D16150" s="7">
        <v>-78.496899999999997</v>
      </c>
    </row>
    <row r="16151" spans="1:4" x14ac:dyDescent="0.25">
      <c r="A16151" s="7" t="s">
        <v>12237</v>
      </c>
      <c r="B16151" s="7" t="s">
        <v>17</v>
      </c>
      <c r="C16151" s="7">
        <v>33.2196</v>
      </c>
      <c r="D16151" s="7">
        <v>-86.882000000000005</v>
      </c>
    </row>
    <row r="16152" spans="1:4" x14ac:dyDescent="0.25">
      <c r="A16152" s="7" t="s">
        <v>1420</v>
      </c>
      <c r="B16152" s="7" t="s">
        <v>65</v>
      </c>
      <c r="C16152" s="7">
        <v>35.471600000000002</v>
      </c>
      <c r="D16152" s="7">
        <v>-80.258600000000001</v>
      </c>
    </row>
    <row r="16153" spans="1:4" x14ac:dyDescent="0.25">
      <c r="A16153" s="7" t="s">
        <v>12238</v>
      </c>
      <c r="B16153" s="7" t="s">
        <v>47</v>
      </c>
      <c r="C16153" s="7">
        <v>41.953400000000002</v>
      </c>
      <c r="D16153" s="7">
        <v>-73.511300000000006</v>
      </c>
    </row>
    <row r="16154" spans="1:4" x14ac:dyDescent="0.25">
      <c r="A16154" s="7" t="s">
        <v>12239</v>
      </c>
      <c r="B16154" s="7" t="s">
        <v>196</v>
      </c>
      <c r="C16154" s="7">
        <v>36.264699999999998</v>
      </c>
      <c r="D16154" s="7">
        <v>-94.692300000000003</v>
      </c>
    </row>
    <row r="16155" spans="1:4" x14ac:dyDescent="0.25">
      <c r="A16155" s="7" t="s">
        <v>12240</v>
      </c>
      <c r="B16155" s="7" t="s">
        <v>268</v>
      </c>
      <c r="C16155" s="7">
        <v>48.084200000000003</v>
      </c>
      <c r="D16155" s="7">
        <v>-123.16970000000001</v>
      </c>
    </row>
    <row r="16156" spans="1:4" x14ac:dyDescent="0.25">
      <c r="A16156" s="7" t="s">
        <v>12241</v>
      </c>
      <c r="B16156" s="7" t="s">
        <v>29</v>
      </c>
      <c r="C16156" s="7">
        <v>40.709600000000002</v>
      </c>
      <c r="D16156" s="7">
        <v>-83.844099999999997</v>
      </c>
    </row>
    <row r="16157" spans="1:4" x14ac:dyDescent="0.25">
      <c r="A16157" s="7" t="s">
        <v>1923</v>
      </c>
      <c r="B16157" s="7" t="s">
        <v>101</v>
      </c>
      <c r="C16157" s="7">
        <v>36.985799999999998</v>
      </c>
      <c r="D16157" s="7">
        <v>-94.592200000000005</v>
      </c>
    </row>
    <row r="16158" spans="1:4" x14ac:dyDescent="0.25">
      <c r="A16158" s="7" t="s">
        <v>4107</v>
      </c>
      <c r="B16158" s="7" t="s">
        <v>103</v>
      </c>
      <c r="C16158" s="7">
        <v>37.6494</v>
      </c>
      <c r="D16158" s="7">
        <v>-84.951300000000003</v>
      </c>
    </row>
    <row r="16159" spans="1:4" x14ac:dyDescent="0.25">
      <c r="A16159" s="7" t="s">
        <v>12242</v>
      </c>
      <c r="B16159" s="7" t="s">
        <v>863</v>
      </c>
      <c r="C16159" s="7">
        <v>42.741599999999998</v>
      </c>
      <c r="D16159" s="7">
        <v>-106.3082</v>
      </c>
    </row>
    <row r="16160" spans="1:4" x14ac:dyDescent="0.25">
      <c r="A16160" s="7" t="s">
        <v>12243</v>
      </c>
      <c r="B16160" s="7" t="s">
        <v>129</v>
      </c>
      <c r="C16160" s="7">
        <v>44.006700000000002</v>
      </c>
      <c r="D16160" s="7">
        <v>-87.924599999999998</v>
      </c>
    </row>
    <row r="16161" spans="1:4" x14ac:dyDescent="0.25">
      <c r="A16161" s="7" t="s">
        <v>2239</v>
      </c>
      <c r="B16161" s="7" t="s">
        <v>217</v>
      </c>
      <c r="C16161" s="7">
        <v>44.042200000000001</v>
      </c>
      <c r="D16161" s="7">
        <v>-95.437399999999997</v>
      </c>
    </row>
    <row r="16162" spans="1:4" x14ac:dyDescent="0.25">
      <c r="A16162" s="7" t="s">
        <v>12244</v>
      </c>
      <c r="B16162" s="7" t="s">
        <v>41</v>
      </c>
      <c r="C16162" s="7">
        <v>41.254100000000001</v>
      </c>
      <c r="D16162" s="7">
        <v>-122.1361</v>
      </c>
    </row>
    <row r="16163" spans="1:4" x14ac:dyDescent="0.25">
      <c r="A16163" s="7" t="s">
        <v>12245</v>
      </c>
      <c r="B16163" s="7" t="s">
        <v>508</v>
      </c>
      <c r="C16163" s="7">
        <v>44.129300000000001</v>
      </c>
      <c r="D16163" s="7">
        <v>-103.12860000000001</v>
      </c>
    </row>
    <row r="16164" spans="1:4" x14ac:dyDescent="0.25">
      <c r="A16164" s="7" t="s">
        <v>10122</v>
      </c>
      <c r="B16164" s="7" t="s">
        <v>103</v>
      </c>
      <c r="C16164" s="7">
        <v>38.282499999999999</v>
      </c>
      <c r="D16164" s="7">
        <v>-85.578400000000002</v>
      </c>
    </row>
    <row r="16165" spans="1:4" x14ac:dyDescent="0.25">
      <c r="A16165" s="7" t="s">
        <v>2756</v>
      </c>
      <c r="B16165" s="7" t="s">
        <v>115</v>
      </c>
      <c r="C16165" s="7">
        <v>38.971400000000003</v>
      </c>
      <c r="D16165" s="7">
        <v>-85.739000000000004</v>
      </c>
    </row>
    <row r="16166" spans="1:4" x14ac:dyDescent="0.25">
      <c r="A16166" s="7" t="s">
        <v>10716</v>
      </c>
      <c r="B16166" s="7" t="s">
        <v>24</v>
      </c>
      <c r="C16166" s="7">
        <v>42.609699999999997</v>
      </c>
      <c r="D16166" s="7">
        <v>-95.004000000000005</v>
      </c>
    </row>
    <row r="16167" spans="1:4" x14ac:dyDescent="0.25">
      <c r="A16167" s="7" t="s">
        <v>1599</v>
      </c>
      <c r="B16167" s="7" t="s">
        <v>29</v>
      </c>
      <c r="C16167" s="7">
        <v>41.025799999999997</v>
      </c>
      <c r="D16167" s="7">
        <v>-81.16</v>
      </c>
    </row>
    <row r="16168" spans="1:4" x14ac:dyDescent="0.25">
      <c r="A16168" s="7" t="s">
        <v>12246</v>
      </c>
      <c r="B16168" s="7" t="s">
        <v>65</v>
      </c>
      <c r="C16168" s="7">
        <v>35.6449</v>
      </c>
      <c r="D16168" s="7">
        <v>-78.007599999999996</v>
      </c>
    </row>
    <row r="16169" spans="1:4" x14ac:dyDescent="0.25">
      <c r="A16169" s="7" t="s">
        <v>12247</v>
      </c>
      <c r="B16169" s="7" t="s">
        <v>41</v>
      </c>
      <c r="C16169" s="7">
        <v>39.6571</v>
      </c>
      <c r="D16169" s="7">
        <v>-121.63630000000001</v>
      </c>
    </row>
    <row r="16170" spans="1:4" x14ac:dyDescent="0.25">
      <c r="A16170" s="7" t="s">
        <v>12248</v>
      </c>
      <c r="B16170" s="7" t="s">
        <v>123</v>
      </c>
      <c r="C16170" s="7">
        <v>40.532699999999998</v>
      </c>
      <c r="D16170" s="7">
        <v>-76.959400000000002</v>
      </c>
    </row>
    <row r="16171" spans="1:4" x14ac:dyDescent="0.25">
      <c r="A16171" s="7" t="s">
        <v>3133</v>
      </c>
      <c r="B16171" s="7" t="s">
        <v>196</v>
      </c>
      <c r="C16171" s="7">
        <v>36.311999999999998</v>
      </c>
      <c r="D16171" s="7">
        <v>-95.107399999999998</v>
      </c>
    </row>
    <row r="16172" spans="1:4" x14ac:dyDescent="0.25">
      <c r="A16172" s="7" t="s">
        <v>354</v>
      </c>
      <c r="B16172" s="7" t="s">
        <v>153</v>
      </c>
      <c r="C16172" s="7">
        <v>40.115000000000002</v>
      </c>
      <c r="D16172" s="7">
        <v>-87.956299999999999</v>
      </c>
    </row>
    <row r="16173" spans="1:4" x14ac:dyDescent="0.25">
      <c r="A16173" s="7" t="s">
        <v>2874</v>
      </c>
      <c r="B16173" s="7" t="s">
        <v>107</v>
      </c>
      <c r="C16173" s="7">
        <v>31.057200000000002</v>
      </c>
      <c r="D16173" s="7">
        <v>-95.126800000000003</v>
      </c>
    </row>
    <row r="16174" spans="1:4" x14ac:dyDescent="0.25">
      <c r="A16174" s="7" t="s">
        <v>12249</v>
      </c>
      <c r="B16174" s="7" t="s">
        <v>403</v>
      </c>
      <c r="C16174" s="7">
        <v>40.143900000000002</v>
      </c>
      <c r="D16174" s="7">
        <v>-74.640900000000002</v>
      </c>
    </row>
    <row r="16175" spans="1:4" x14ac:dyDescent="0.25">
      <c r="A16175" s="7" t="s">
        <v>4044</v>
      </c>
      <c r="B16175" s="7" t="s">
        <v>493</v>
      </c>
      <c r="C16175" s="7">
        <v>39.624699999999997</v>
      </c>
      <c r="D16175" s="7">
        <v>-78.227500000000006</v>
      </c>
    </row>
    <row r="16176" spans="1:4" x14ac:dyDescent="0.25">
      <c r="A16176" s="7" t="s">
        <v>12250</v>
      </c>
      <c r="B16176" s="7" t="s">
        <v>41</v>
      </c>
      <c r="C16176" s="7">
        <v>34.844999999999999</v>
      </c>
      <c r="D16176" s="7">
        <v>-118.89919999999999</v>
      </c>
    </row>
    <row r="16177" spans="1:4" x14ac:dyDescent="0.25">
      <c r="A16177" s="7" t="s">
        <v>12251</v>
      </c>
      <c r="B16177" s="7" t="s">
        <v>332</v>
      </c>
      <c r="C16177" s="7">
        <v>17.9847</v>
      </c>
      <c r="D16177" s="7">
        <v>-65.985900000000001</v>
      </c>
    </row>
    <row r="16178" spans="1:4" x14ac:dyDescent="0.25">
      <c r="A16178" s="7" t="s">
        <v>12252</v>
      </c>
      <c r="B16178" s="7" t="s">
        <v>17</v>
      </c>
      <c r="C16178" s="7">
        <v>33.906399999999998</v>
      </c>
      <c r="D16178" s="7">
        <v>-86.517799999999994</v>
      </c>
    </row>
    <row r="16179" spans="1:4" x14ac:dyDescent="0.25">
      <c r="A16179" s="7" t="s">
        <v>12253</v>
      </c>
      <c r="B16179" s="7" t="s">
        <v>59</v>
      </c>
      <c r="C16179" s="7">
        <v>27.4651</v>
      </c>
      <c r="D16179" s="7">
        <v>-82.695800000000006</v>
      </c>
    </row>
    <row r="16180" spans="1:4" x14ac:dyDescent="0.25">
      <c r="A16180" s="7" t="s">
        <v>264</v>
      </c>
      <c r="B16180" s="7" t="s">
        <v>59</v>
      </c>
      <c r="C16180" s="7">
        <v>29.447900000000001</v>
      </c>
      <c r="D16180" s="7">
        <v>-82.468000000000004</v>
      </c>
    </row>
    <row r="16181" spans="1:4" x14ac:dyDescent="0.25">
      <c r="A16181" s="7" t="s">
        <v>12254</v>
      </c>
      <c r="B16181" s="7" t="s">
        <v>232</v>
      </c>
      <c r="C16181" s="7">
        <v>48.147199999999998</v>
      </c>
      <c r="D16181" s="7">
        <v>-116.1768</v>
      </c>
    </row>
    <row r="16182" spans="1:4" x14ac:dyDescent="0.25">
      <c r="A16182" s="7" t="s">
        <v>12255</v>
      </c>
      <c r="B16182" s="7" t="s">
        <v>41</v>
      </c>
      <c r="C16182" s="7">
        <v>35.641100000000002</v>
      </c>
      <c r="D16182" s="7">
        <v>-118.40470000000001</v>
      </c>
    </row>
    <row r="16183" spans="1:4" x14ac:dyDescent="0.25">
      <c r="A16183" s="7" t="s">
        <v>1976</v>
      </c>
      <c r="B16183" s="7" t="s">
        <v>29</v>
      </c>
      <c r="C16183" s="7">
        <v>39.472200000000001</v>
      </c>
      <c r="D16183" s="7">
        <v>-82.912099999999995</v>
      </c>
    </row>
    <row r="16184" spans="1:4" x14ac:dyDescent="0.25">
      <c r="A16184" s="7" t="s">
        <v>12256</v>
      </c>
      <c r="B16184" s="7" t="s">
        <v>65</v>
      </c>
      <c r="C16184" s="7">
        <v>34.682499999999997</v>
      </c>
      <c r="D16184" s="7">
        <v>-78.988900000000001</v>
      </c>
    </row>
    <row r="16185" spans="1:4" x14ac:dyDescent="0.25">
      <c r="A16185" s="7" t="s">
        <v>614</v>
      </c>
      <c r="B16185" s="7" t="s">
        <v>101</v>
      </c>
      <c r="C16185" s="7">
        <v>37.064100000000003</v>
      </c>
      <c r="D16185" s="7">
        <v>-93.555099999999996</v>
      </c>
    </row>
    <row r="16186" spans="1:4" x14ac:dyDescent="0.25">
      <c r="A16186" s="7" t="s">
        <v>12257</v>
      </c>
      <c r="B16186" s="7" t="s">
        <v>129</v>
      </c>
      <c r="C16186" s="7">
        <v>44.105800000000002</v>
      </c>
      <c r="D16186" s="7">
        <v>-88.656400000000005</v>
      </c>
    </row>
    <row r="16187" spans="1:4" x14ac:dyDescent="0.25">
      <c r="A16187" s="7" t="s">
        <v>12258</v>
      </c>
      <c r="B16187" s="7" t="s">
        <v>415</v>
      </c>
      <c r="C16187" s="7">
        <v>59.069299999999998</v>
      </c>
      <c r="D16187" s="7">
        <v>-160.47280000000001</v>
      </c>
    </row>
    <row r="16188" spans="1:4" x14ac:dyDescent="0.25">
      <c r="A16188" s="7" t="s">
        <v>207</v>
      </c>
      <c r="B16188" s="7" t="s">
        <v>47</v>
      </c>
      <c r="C16188" s="7">
        <v>42.2226</v>
      </c>
      <c r="D16188" s="7">
        <v>-78.032700000000006</v>
      </c>
    </row>
    <row r="16189" spans="1:4" x14ac:dyDescent="0.25">
      <c r="A16189" s="7" t="s">
        <v>12259</v>
      </c>
      <c r="B16189" s="7" t="s">
        <v>217</v>
      </c>
      <c r="C16189" s="7">
        <v>48.034799999999997</v>
      </c>
      <c r="D16189" s="7">
        <v>-94.898300000000006</v>
      </c>
    </row>
    <row r="16190" spans="1:4" x14ac:dyDescent="0.25">
      <c r="A16190" s="7" t="s">
        <v>12260</v>
      </c>
      <c r="B16190" s="7" t="s">
        <v>232</v>
      </c>
      <c r="C16190" s="7">
        <v>42.884700000000002</v>
      </c>
      <c r="D16190" s="7">
        <v>-112.5942</v>
      </c>
    </row>
    <row r="16191" spans="1:4" x14ac:dyDescent="0.25">
      <c r="A16191" s="7" t="s">
        <v>1690</v>
      </c>
      <c r="B16191" s="7" t="s">
        <v>228</v>
      </c>
      <c r="C16191" s="7">
        <v>36.258000000000003</v>
      </c>
      <c r="D16191" s="7">
        <v>-83.196600000000004</v>
      </c>
    </row>
    <row r="16192" spans="1:4" x14ac:dyDescent="0.25">
      <c r="A16192" s="7" t="s">
        <v>5158</v>
      </c>
      <c r="B16192" s="7" t="s">
        <v>29</v>
      </c>
      <c r="C16192" s="7">
        <v>39.554400000000001</v>
      </c>
      <c r="D16192" s="7">
        <v>-83.259500000000003</v>
      </c>
    </row>
    <row r="16193" spans="1:4" x14ac:dyDescent="0.25">
      <c r="A16193" s="7" t="s">
        <v>12261</v>
      </c>
      <c r="B16193" s="7" t="s">
        <v>59</v>
      </c>
      <c r="C16193" s="7">
        <v>29.007200000000001</v>
      </c>
      <c r="D16193" s="7">
        <v>-81.490600000000001</v>
      </c>
    </row>
    <row r="16194" spans="1:4" x14ac:dyDescent="0.25">
      <c r="A16194" s="7" t="s">
        <v>3513</v>
      </c>
      <c r="B16194" s="7" t="s">
        <v>17</v>
      </c>
      <c r="C16194" s="7">
        <v>31.985900000000001</v>
      </c>
      <c r="D16194" s="7">
        <v>-87.587199999999996</v>
      </c>
    </row>
    <row r="16195" spans="1:4" x14ac:dyDescent="0.25">
      <c r="A16195" s="7" t="s">
        <v>12262</v>
      </c>
      <c r="B16195" s="7" t="s">
        <v>36</v>
      </c>
      <c r="C16195" s="7">
        <v>37.4741</v>
      </c>
      <c r="D16195" s="7">
        <v>-108.49979999999999</v>
      </c>
    </row>
    <row r="16196" spans="1:4" x14ac:dyDescent="0.25">
      <c r="A16196" s="7" t="s">
        <v>3016</v>
      </c>
      <c r="B16196" s="7" t="s">
        <v>101</v>
      </c>
      <c r="C16196" s="7">
        <v>40.0505</v>
      </c>
      <c r="D16196" s="7">
        <v>-94.525199999999998</v>
      </c>
    </row>
    <row r="16197" spans="1:4" x14ac:dyDescent="0.25">
      <c r="A16197" s="7" t="s">
        <v>4958</v>
      </c>
      <c r="B16197" s="7" t="s">
        <v>115</v>
      </c>
      <c r="C16197" s="7">
        <v>40.107399999999998</v>
      </c>
      <c r="D16197" s="7">
        <v>-86.776899999999998</v>
      </c>
    </row>
    <row r="16198" spans="1:4" x14ac:dyDescent="0.25">
      <c r="A16198" s="7" t="s">
        <v>12263</v>
      </c>
      <c r="B16198" s="7" t="s">
        <v>41</v>
      </c>
      <c r="C16198" s="7">
        <v>38.717300000000002</v>
      </c>
      <c r="D16198" s="7">
        <v>-122.9034</v>
      </c>
    </row>
    <row r="16199" spans="1:4" x14ac:dyDescent="0.25">
      <c r="A16199" s="7" t="s">
        <v>12264</v>
      </c>
      <c r="B16199" s="7" t="s">
        <v>244</v>
      </c>
      <c r="C16199" s="7">
        <v>40.332799999999999</v>
      </c>
      <c r="D16199" s="7">
        <v>-98.448300000000003</v>
      </c>
    </row>
    <row r="16200" spans="1:4" x14ac:dyDescent="0.25">
      <c r="A16200" s="7" t="s">
        <v>2715</v>
      </c>
      <c r="B16200" s="7" t="s">
        <v>129</v>
      </c>
      <c r="C16200" s="7">
        <v>44.626600000000003</v>
      </c>
      <c r="D16200" s="7">
        <v>-90.014399999999995</v>
      </c>
    </row>
    <row r="16201" spans="1:4" x14ac:dyDescent="0.25">
      <c r="A16201" s="7" t="s">
        <v>12265</v>
      </c>
      <c r="B16201" s="7" t="s">
        <v>41</v>
      </c>
      <c r="C16201" s="7">
        <v>38.468400000000003</v>
      </c>
      <c r="D16201" s="7">
        <v>-123.01479999999999</v>
      </c>
    </row>
    <row r="16202" spans="1:4" x14ac:dyDescent="0.25">
      <c r="A16202" s="7" t="s">
        <v>12266</v>
      </c>
      <c r="B16202" s="7" t="s">
        <v>343</v>
      </c>
      <c r="C16202" s="7">
        <v>36.362299999999998</v>
      </c>
      <c r="D16202" s="7">
        <v>-104.5997</v>
      </c>
    </row>
    <row r="16203" spans="1:4" x14ac:dyDescent="0.25">
      <c r="A16203" s="7" t="s">
        <v>12267</v>
      </c>
      <c r="B16203" s="7" t="s">
        <v>101</v>
      </c>
      <c r="C16203" s="7">
        <v>39.302399999999999</v>
      </c>
      <c r="D16203" s="7">
        <v>-93.675899999999999</v>
      </c>
    </row>
    <row r="16204" spans="1:4" x14ac:dyDescent="0.25">
      <c r="A16204" s="7" t="s">
        <v>6220</v>
      </c>
      <c r="B16204" s="7" t="s">
        <v>217</v>
      </c>
      <c r="C16204" s="7">
        <v>44.415799999999997</v>
      </c>
      <c r="D16204" s="7">
        <v>-94.924800000000005</v>
      </c>
    </row>
    <row r="16205" spans="1:4" x14ac:dyDescent="0.25">
      <c r="A16205" s="7" t="s">
        <v>12268</v>
      </c>
      <c r="B16205" s="7" t="s">
        <v>329</v>
      </c>
      <c r="C16205" s="7">
        <v>39.036000000000001</v>
      </c>
      <c r="D16205" s="7">
        <v>-77.093400000000003</v>
      </c>
    </row>
    <row r="16206" spans="1:4" x14ac:dyDescent="0.25">
      <c r="A16206" s="7" t="s">
        <v>12269</v>
      </c>
      <c r="B16206" s="7" t="s">
        <v>107</v>
      </c>
      <c r="C16206" s="7">
        <v>29.958500000000001</v>
      </c>
      <c r="D16206" s="7">
        <v>-94.035399999999996</v>
      </c>
    </row>
    <row r="16207" spans="1:4" x14ac:dyDescent="0.25">
      <c r="A16207" s="7" t="s">
        <v>12270</v>
      </c>
      <c r="B16207" s="7" t="s">
        <v>332</v>
      </c>
      <c r="C16207" s="7">
        <v>18.1021</v>
      </c>
      <c r="D16207" s="7">
        <v>-65.479799999999997</v>
      </c>
    </row>
    <row r="16208" spans="1:4" x14ac:dyDescent="0.25">
      <c r="A16208" s="7" t="s">
        <v>12271</v>
      </c>
      <c r="B16208" s="7" t="s">
        <v>123</v>
      </c>
      <c r="C16208" s="7">
        <v>40.556199999999997</v>
      </c>
      <c r="D16208" s="7">
        <v>-79.805400000000006</v>
      </c>
    </row>
    <row r="16209" spans="1:4" x14ac:dyDescent="0.25">
      <c r="A16209" s="7" t="s">
        <v>4520</v>
      </c>
      <c r="B16209" s="7" t="s">
        <v>153</v>
      </c>
      <c r="C16209" s="7">
        <v>38.823399999999999</v>
      </c>
      <c r="D16209" s="7">
        <v>-89.539400000000001</v>
      </c>
    </row>
    <row r="16210" spans="1:4" x14ac:dyDescent="0.25">
      <c r="A16210" s="7" t="s">
        <v>1543</v>
      </c>
      <c r="B16210" s="7" t="s">
        <v>107</v>
      </c>
      <c r="C16210" s="7">
        <v>33.871000000000002</v>
      </c>
      <c r="D16210" s="7">
        <v>-101.59739999999999</v>
      </c>
    </row>
    <row r="16211" spans="1:4" x14ac:dyDescent="0.25">
      <c r="A16211" s="7" t="s">
        <v>12272</v>
      </c>
      <c r="B16211" s="7" t="s">
        <v>17</v>
      </c>
      <c r="C16211" s="7">
        <v>33.3078</v>
      </c>
      <c r="D16211" s="7">
        <v>-85.486400000000003</v>
      </c>
    </row>
    <row r="16212" spans="1:4" x14ac:dyDescent="0.25">
      <c r="A16212" s="7" t="s">
        <v>12273</v>
      </c>
      <c r="B16212" s="7" t="s">
        <v>29</v>
      </c>
      <c r="C16212" s="7">
        <v>40.6584</v>
      </c>
      <c r="D16212" s="7">
        <v>-82.314400000000006</v>
      </c>
    </row>
    <row r="16213" spans="1:4" x14ac:dyDescent="0.25">
      <c r="A16213" s="7" t="s">
        <v>12274</v>
      </c>
      <c r="B16213" s="7" t="s">
        <v>153</v>
      </c>
      <c r="C16213" s="7">
        <v>39.830800000000004</v>
      </c>
      <c r="D16213" s="7">
        <v>-90.556899999999999</v>
      </c>
    </row>
    <row r="16214" spans="1:4" x14ac:dyDescent="0.25">
      <c r="A16214" s="7" t="s">
        <v>12275</v>
      </c>
      <c r="B16214" s="7" t="s">
        <v>153</v>
      </c>
      <c r="C16214" s="7">
        <v>41.228000000000002</v>
      </c>
      <c r="D16214" s="7">
        <v>-88.246399999999994</v>
      </c>
    </row>
    <row r="16215" spans="1:4" x14ac:dyDescent="0.25">
      <c r="A16215" s="7" t="s">
        <v>12276</v>
      </c>
      <c r="B16215" s="7" t="s">
        <v>332</v>
      </c>
      <c r="C16215" s="7">
        <v>18.0059</v>
      </c>
      <c r="D16215" s="7">
        <v>-66.347499999999997</v>
      </c>
    </row>
    <row r="16216" spans="1:4" x14ac:dyDescent="0.25">
      <c r="A16216" s="7" t="s">
        <v>12277</v>
      </c>
      <c r="B16216" s="7" t="s">
        <v>458</v>
      </c>
      <c r="C16216" s="7">
        <v>42.884999999999998</v>
      </c>
      <c r="D16216" s="7">
        <v>-70.823400000000007</v>
      </c>
    </row>
    <row r="16217" spans="1:4" x14ac:dyDescent="0.25">
      <c r="A16217" s="7" t="s">
        <v>191</v>
      </c>
      <c r="B16217" s="7" t="s">
        <v>468</v>
      </c>
      <c r="C16217" s="7">
        <v>44.912700000000001</v>
      </c>
      <c r="D16217" s="7">
        <v>-68.624600000000001</v>
      </c>
    </row>
    <row r="16218" spans="1:4" x14ac:dyDescent="0.25">
      <c r="A16218" s="7" t="s">
        <v>12278</v>
      </c>
      <c r="B16218" s="7" t="s">
        <v>123</v>
      </c>
      <c r="C16218" s="7">
        <v>40.338900000000002</v>
      </c>
      <c r="D16218" s="7">
        <v>-79.711399999999998</v>
      </c>
    </row>
    <row r="16219" spans="1:4" x14ac:dyDescent="0.25">
      <c r="A16219" s="7" t="s">
        <v>12279</v>
      </c>
      <c r="B16219" s="7" t="s">
        <v>196</v>
      </c>
      <c r="C16219" s="7">
        <v>34.177199999999999</v>
      </c>
      <c r="D16219" s="7">
        <v>-97.591499999999996</v>
      </c>
    </row>
    <row r="16220" spans="1:4" x14ac:dyDescent="0.25">
      <c r="A16220" s="7" t="s">
        <v>3861</v>
      </c>
      <c r="B16220" s="7" t="s">
        <v>226</v>
      </c>
      <c r="C16220" s="7">
        <v>43.409100000000002</v>
      </c>
      <c r="D16220" s="7">
        <v>-84.334500000000006</v>
      </c>
    </row>
    <row r="16221" spans="1:4" x14ac:dyDescent="0.25">
      <c r="A16221" s="7" t="s">
        <v>12280</v>
      </c>
      <c r="B16221" s="7" t="s">
        <v>246</v>
      </c>
      <c r="C16221" s="7">
        <v>32.048699999999997</v>
      </c>
      <c r="D16221" s="7">
        <v>-84.798100000000005</v>
      </c>
    </row>
    <row r="16222" spans="1:4" x14ac:dyDescent="0.25">
      <c r="A16222" s="7" t="s">
        <v>1833</v>
      </c>
      <c r="B16222" s="7" t="s">
        <v>329</v>
      </c>
      <c r="C16222" s="7">
        <v>38.685000000000002</v>
      </c>
      <c r="D16222" s="7">
        <v>-76.170199999999994</v>
      </c>
    </row>
    <row r="16223" spans="1:4" x14ac:dyDescent="0.25">
      <c r="A16223" s="7" t="s">
        <v>1058</v>
      </c>
      <c r="B16223" s="7" t="s">
        <v>222</v>
      </c>
      <c r="C16223" s="7">
        <v>37.034999999999997</v>
      </c>
      <c r="D16223" s="7">
        <v>-97.608900000000006</v>
      </c>
    </row>
    <row r="16224" spans="1:4" x14ac:dyDescent="0.25">
      <c r="A16224" s="7" t="s">
        <v>586</v>
      </c>
      <c r="B16224" s="7" t="s">
        <v>398</v>
      </c>
      <c r="C16224" s="7">
        <v>31.1707</v>
      </c>
      <c r="D16224" s="7">
        <v>-88.925200000000004</v>
      </c>
    </row>
    <row r="16225" spans="1:4" x14ac:dyDescent="0.25">
      <c r="A16225" s="7" t="s">
        <v>12281</v>
      </c>
      <c r="B16225" s="7" t="s">
        <v>107</v>
      </c>
      <c r="C16225" s="7">
        <v>32.746000000000002</v>
      </c>
      <c r="D16225" s="7">
        <v>-100.37949999999999</v>
      </c>
    </row>
    <row r="16226" spans="1:4" x14ac:dyDescent="0.25">
      <c r="A16226" s="7" t="s">
        <v>370</v>
      </c>
      <c r="B16226" s="7" t="s">
        <v>372</v>
      </c>
      <c r="C16226" s="7">
        <v>35.019300000000001</v>
      </c>
      <c r="D16226" s="7">
        <v>-90.731700000000004</v>
      </c>
    </row>
    <row r="16227" spans="1:4" x14ac:dyDescent="0.25">
      <c r="A16227" s="7" t="s">
        <v>9938</v>
      </c>
      <c r="B16227" s="7" t="s">
        <v>41</v>
      </c>
      <c r="C16227" s="7">
        <v>34.639499999999998</v>
      </c>
      <c r="D16227" s="7">
        <v>-120.1091</v>
      </c>
    </row>
    <row r="16228" spans="1:4" x14ac:dyDescent="0.25">
      <c r="A16228" s="7" t="s">
        <v>12282</v>
      </c>
      <c r="B16228" s="7" t="s">
        <v>29</v>
      </c>
      <c r="C16228" s="7">
        <v>41.360799999999998</v>
      </c>
      <c r="D16228" s="7">
        <v>-81.472700000000003</v>
      </c>
    </row>
    <row r="16229" spans="1:4" x14ac:dyDescent="0.25">
      <c r="A16229" s="7" t="s">
        <v>3541</v>
      </c>
      <c r="B16229" s="7" t="s">
        <v>24</v>
      </c>
      <c r="C16229" s="7">
        <v>43.309199999999997</v>
      </c>
      <c r="D16229" s="7">
        <v>-96.434399999999997</v>
      </c>
    </row>
    <row r="16230" spans="1:4" x14ac:dyDescent="0.25">
      <c r="A16230" s="7" t="s">
        <v>12283</v>
      </c>
      <c r="B16230" s="7" t="s">
        <v>29</v>
      </c>
      <c r="C16230" s="7">
        <v>40.234099999999998</v>
      </c>
      <c r="D16230" s="7">
        <v>-84.407600000000002</v>
      </c>
    </row>
    <row r="16231" spans="1:4" x14ac:dyDescent="0.25">
      <c r="A16231" s="7" t="s">
        <v>12284</v>
      </c>
      <c r="B16231" s="7" t="s">
        <v>101</v>
      </c>
      <c r="C16231" s="7">
        <v>39.019500000000001</v>
      </c>
      <c r="D16231" s="7">
        <v>-94.313199999999995</v>
      </c>
    </row>
    <row r="16232" spans="1:4" x14ac:dyDescent="0.25">
      <c r="A16232" s="7" t="s">
        <v>378</v>
      </c>
      <c r="B16232" s="7" t="s">
        <v>226</v>
      </c>
      <c r="C16232" s="7">
        <v>42.337800000000001</v>
      </c>
      <c r="D16232" s="7">
        <v>-85.352500000000006</v>
      </c>
    </row>
    <row r="16233" spans="1:4" x14ac:dyDescent="0.25">
      <c r="A16233" s="7" t="s">
        <v>12285</v>
      </c>
      <c r="B16233" s="7" t="s">
        <v>41</v>
      </c>
      <c r="C16233" s="7">
        <v>33.748199999999997</v>
      </c>
      <c r="D16233" s="7">
        <v>-117.6285</v>
      </c>
    </row>
    <row r="16234" spans="1:4" x14ac:dyDescent="0.25">
      <c r="A16234" s="7" t="s">
        <v>12286</v>
      </c>
      <c r="B16234" s="7" t="s">
        <v>123</v>
      </c>
      <c r="C16234" s="7">
        <v>41.733800000000002</v>
      </c>
      <c r="D16234" s="7">
        <v>-77.645399999999995</v>
      </c>
    </row>
    <row r="16235" spans="1:4" x14ac:dyDescent="0.25">
      <c r="A16235" s="7" t="s">
        <v>12287</v>
      </c>
      <c r="B16235" s="7" t="s">
        <v>262</v>
      </c>
      <c r="C16235" s="7">
        <v>36.099200000000003</v>
      </c>
      <c r="D16235" s="7">
        <v>-110.2209</v>
      </c>
    </row>
    <row r="16236" spans="1:4" x14ac:dyDescent="0.25">
      <c r="A16236" s="7" t="s">
        <v>12288</v>
      </c>
      <c r="B16236" s="7" t="s">
        <v>615</v>
      </c>
      <c r="C16236" s="7">
        <v>45.5242</v>
      </c>
      <c r="D16236" s="7">
        <v>-109.4473</v>
      </c>
    </row>
    <row r="16237" spans="1:4" x14ac:dyDescent="0.25">
      <c r="A16237" s="7" t="s">
        <v>12289</v>
      </c>
      <c r="B16237" s="7" t="s">
        <v>190</v>
      </c>
      <c r="C16237" s="7">
        <v>39.556100000000001</v>
      </c>
      <c r="D16237" s="7">
        <v>-111.86069999999999</v>
      </c>
    </row>
    <row r="16238" spans="1:4" x14ac:dyDescent="0.25">
      <c r="A16238" s="7" t="s">
        <v>12290</v>
      </c>
      <c r="B16238" s="7" t="s">
        <v>153</v>
      </c>
      <c r="C16238" s="7">
        <v>40.084899999999998</v>
      </c>
      <c r="D16238" s="7">
        <v>-89.740600000000001</v>
      </c>
    </row>
    <row r="16239" spans="1:4" x14ac:dyDescent="0.25">
      <c r="A16239" s="7" t="s">
        <v>12291</v>
      </c>
      <c r="B16239" s="7" t="s">
        <v>268</v>
      </c>
      <c r="C16239" s="7">
        <v>47.643599999999999</v>
      </c>
      <c r="D16239" s="7">
        <v>-122.8222</v>
      </c>
    </row>
    <row r="16240" spans="1:4" x14ac:dyDescent="0.25">
      <c r="A16240" s="7" t="s">
        <v>10335</v>
      </c>
      <c r="B16240" s="7" t="s">
        <v>372</v>
      </c>
      <c r="C16240" s="7">
        <v>36.106999999999999</v>
      </c>
      <c r="D16240" s="7">
        <v>-91.107399999999998</v>
      </c>
    </row>
    <row r="16241" spans="1:4" x14ac:dyDescent="0.25">
      <c r="A16241" s="7" t="s">
        <v>12292</v>
      </c>
      <c r="B16241" s="7" t="s">
        <v>29</v>
      </c>
      <c r="C16241" s="7">
        <v>40.021599999999999</v>
      </c>
      <c r="D16241" s="7">
        <v>-84.662499999999994</v>
      </c>
    </row>
    <row r="16242" spans="1:4" x14ac:dyDescent="0.25">
      <c r="A16242" s="7" t="s">
        <v>7520</v>
      </c>
      <c r="B16242" s="7" t="s">
        <v>115</v>
      </c>
      <c r="C16242" s="7">
        <v>40.194400000000002</v>
      </c>
      <c r="D16242" s="7">
        <v>-86.667299999999997</v>
      </c>
    </row>
    <row r="16243" spans="1:4" x14ac:dyDescent="0.25">
      <c r="A16243" s="7" t="s">
        <v>12293</v>
      </c>
      <c r="B16243" s="7" t="s">
        <v>24</v>
      </c>
      <c r="C16243" s="7">
        <v>42.979799999999997</v>
      </c>
      <c r="D16243" s="7">
        <v>-95.683499999999995</v>
      </c>
    </row>
    <row r="16244" spans="1:4" x14ac:dyDescent="0.25">
      <c r="A16244" s="7" t="s">
        <v>12294</v>
      </c>
      <c r="B16244" s="7" t="s">
        <v>372</v>
      </c>
      <c r="C16244" s="7">
        <v>35.100299999999997</v>
      </c>
      <c r="D16244" s="7">
        <v>-92.773300000000006</v>
      </c>
    </row>
    <row r="16245" spans="1:4" x14ac:dyDescent="0.25">
      <c r="A16245" s="7" t="s">
        <v>12295</v>
      </c>
      <c r="B16245" s="7" t="s">
        <v>101</v>
      </c>
      <c r="C16245" s="7">
        <v>38.909199999999998</v>
      </c>
      <c r="D16245" s="7">
        <v>-91.4529</v>
      </c>
    </row>
    <row r="16246" spans="1:4" x14ac:dyDescent="0.25">
      <c r="A16246" s="7" t="s">
        <v>12296</v>
      </c>
      <c r="B16246" s="7" t="s">
        <v>228</v>
      </c>
      <c r="C16246" s="7">
        <v>35.234200000000001</v>
      </c>
      <c r="D16246" s="7">
        <v>-88.613100000000003</v>
      </c>
    </row>
    <row r="16247" spans="1:4" x14ac:dyDescent="0.25">
      <c r="A16247" s="7" t="s">
        <v>12297</v>
      </c>
      <c r="B16247" s="7" t="s">
        <v>343</v>
      </c>
      <c r="C16247" s="7">
        <v>31.950800000000001</v>
      </c>
      <c r="D16247" s="7">
        <v>-106.6622</v>
      </c>
    </row>
    <row r="16248" spans="1:4" x14ac:dyDescent="0.25">
      <c r="A16248" s="7" t="s">
        <v>12298</v>
      </c>
      <c r="B16248" s="7" t="s">
        <v>123</v>
      </c>
      <c r="C16248" s="7">
        <v>39.982999999999997</v>
      </c>
      <c r="D16248" s="7">
        <v>-75.893699999999995</v>
      </c>
    </row>
    <row r="16249" spans="1:4" x14ac:dyDescent="0.25">
      <c r="A16249" s="7" t="s">
        <v>6902</v>
      </c>
      <c r="B16249" s="7" t="s">
        <v>244</v>
      </c>
      <c r="C16249" s="7">
        <v>42.238300000000002</v>
      </c>
      <c r="D16249" s="7">
        <v>-96.471599999999995</v>
      </c>
    </row>
    <row r="16250" spans="1:4" x14ac:dyDescent="0.25">
      <c r="A16250" s="7" t="s">
        <v>12299</v>
      </c>
      <c r="B16250" s="7" t="s">
        <v>232</v>
      </c>
      <c r="C16250" s="7">
        <v>42.650399999999998</v>
      </c>
      <c r="D16250" s="7">
        <v>-112.1901</v>
      </c>
    </row>
    <row r="16251" spans="1:4" x14ac:dyDescent="0.25">
      <c r="A16251" s="7" t="s">
        <v>12300</v>
      </c>
      <c r="B16251" s="7" t="s">
        <v>157</v>
      </c>
      <c r="C16251" s="7">
        <v>29.2135</v>
      </c>
      <c r="D16251" s="7">
        <v>-90.030799999999999</v>
      </c>
    </row>
    <row r="16252" spans="1:4" x14ac:dyDescent="0.25">
      <c r="A16252" s="7" t="s">
        <v>12301</v>
      </c>
      <c r="B16252" s="7" t="s">
        <v>24</v>
      </c>
      <c r="C16252" s="7">
        <v>41.846200000000003</v>
      </c>
      <c r="D16252" s="7">
        <v>-91.651300000000006</v>
      </c>
    </row>
    <row r="16253" spans="1:4" x14ac:dyDescent="0.25">
      <c r="A16253" s="7" t="s">
        <v>12302</v>
      </c>
      <c r="B16253" s="7" t="s">
        <v>403</v>
      </c>
      <c r="C16253" s="7">
        <v>39.375799999999998</v>
      </c>
      <c r="D16253" s="7">
        <v>-75.212999999999994</v>
      </c>
    </row>
    <row r="16254" spans="1:4" x14ac:dyDescent="0.25">
      <c r="A16254" s="7" t="s">
        <v>8027</v>
      </c>
      <c r="B16254" s="7" t="s">
        <v>398</v>
      </c>
      <c r="C16254" s="7">
        <v>34.322200000000002</v>
      </c>
      <c r="D16254" s="7">
        <v>-90.454099999999997</v>
      </c>
    </row>
    <row r="16255" spans="1:4" x14ac:dyDescent="0.25">
      <c r="A16255" s="7" t="s">
        <v>12303</v>
      </c>
      <c r="B16255" s="7" t="s">
        <v>59</v>
      </c>
      <c r="C16255" s="7">
        <v>26.578199999999999</v>
      </c>
      <c r="D16255" s="7">
        <v>-81.861400000000003</v>
      </c>
    </row>
    <row r="16256" spans="1:4" x14ac:dyDescent="0.25">
      <c r="A16256" s="7" t="s">
        <v>12304</v>
      </c>
      <c r="B16256" s="7" t="s">
        <v>226</v>
      </c>
      <c r="C16256" s="7">
        <v>47.031599999999997</v>
      </c>
      <c r="D16256" s="7">
        <v>-88.528499999999994</v>
      </c>
    </row>
    <row r="16257" spans="1:4" x14ac:dyDescent="0.25">
      <c r="A16257" s="7" t="s">
        <v>12305</v>
      </c>
      <c r="B16257" s="7" t="s">
        <v>611</v>
      </c>
      <c r="C16257" s="7">
        <v>38.635300000000001</v>
      </c>
      <c r="D16257" s="7">
        <v>-75.602400000000003</v>
      </c>
    </row>
    <row r="16258" spans="1:4" x14ac:dyDescent="0.25">
      <c r="A16258" s="7" t="s">
        <v>12306</v>
      </c>
      <c r="B16258" s="7" t="s">
        <v>398</v>
      </c>
      <c r="C16258" s="7">
        <v>34.210299999999997</v>
      </c>
      <c r="D16258" s="7">
        <v>-88.665499999999994</v>
      </c>
    </row>
    <row r="16259" spans="1:4" x14ac:dyDescent="0.25">
      <c r="A16259" s="7" t="s">
        <v>12307</v>
      </c>
      <c r="B16259" s="7" t="s">
        <v>244</v>
      </c>
      <c r="C16259" s="7">
        <v>40.618899999999996</v>
      </c>
      <c r="D16259" s="7">
        <v>-98.657600000000002</v>
      </c>
    </row>
    <row r="16260" spans="1:4" x14ac:dyDescent="0.25">
      <c r="A16260" s="7" t="s">
        <v>12308</v>
      </c>
      <c r="B16260" s="7" t="s">
        <v>107</v>
      </c>
      <c r="C16260" s="7">
        <v>32.605699999999999</v>
      </c>
      <c r="D16260" s="7">
        <v>-97.935900000000004</v>
      </c>
    </row>
    <row r="16261" spans="1:4" x14ac:dyDescent="0.25">
      <c r="A16261" s="7" t="s">
        <v>12309</v>
      </c>
      <c r="B16261" s="7" t="s">
        <v>123</v>
      </c>
      <c r="C16261" s="7">
        <v>39.884300000000003</v>
      </c>
      <c r="D16261" s="7">
        <v>-76.988799999999998</v>
      </c>
    </row>
    <row r="16262" spans="1:4" x14ac:dyDescent="0.25">
      <c r="A16262" s="7" t="s">
        <v>7092</v>
      </c>
      <c r="B16262" s="7" t="s">
        <v>107</v>
      </c>
      <c r="C16262" s="7">
        <v>33.485900000000001</v>
      </c>
      <c r="D16262" s="7">
        <v>-97.1601</v>
      </c>
    </row>
    <row r="16263" spans="1:4" x14ac:dyDescent="0.25">
      <c r="A16263" s="7" t="s">
        <v>12310</v>
      </c>
      <c r="B16263" s="7" t="s">
        <v>217</v>
      </c>
      <c r="C16263" s="7">
        <v>48.765900000000002</v>
      </c>
      <c r="D16263" s="7">
        <v>-96.942700000000002</v>
      </c>
    </row>
    <row r="16264" spans="1:4" x14ac:dyDescent="0.25">
      <c r="A16264" s="7" t="s">
        <v>12311</v>
      </c>
      <c r="B16264" s="7" t="s">
        <v>343</v>
      </c>
      <c r="C16264" s="7">
        <v>36.070599999999999</v>
      </c>
      <c r="D16264" s="7">
        <v>-106.09739999999999</v>
      </c>
    </row>
    <row r="16265" spans="1:4" x14ac:dyDescent="0.25">
      <c r="A16265" s="7" t="s">
        <v>12312</v>
      </c>
      <c r="B16265" s="7" t="s">
        <v>41</v>
      </c>
      <c r="C16265" s="7">
        <v>35.654600000000002</v>
      </c>
      <c r="D16265" s="7">
        <v>-117.82129999999999</v>
      </c>
    </row>
    <row r="16266" spans="1:4" x14ac:dyDescent="0.25">
      <c r="A16266" s="7" t="s">
        <v>12313</v>
      </c>
      <c r="B16266" s="7" t="s">
        <v>372</v>
      </c>
      <c r="C16266" s="7">
        <v>33.041800000000002</v>
      </c>
      <c r="D16266" s="7">
        <v>-92.181799999999996</v>
      </c>
    </row>
    <row r="16267" spans="1:4" x14ac:dyDescent="0.25">
      <c r="A16267" s="7" t="s">
        <v>12212</v>
      </c>
      <c r="B16267" s="7" t="s">
        <v>129</v>
      </c>
      <c r="C16267" s="7">
        <v>44.317</v>
      </c>
      <c r="D16267" s="7">
        <v>-88.097200000000001</v>
      </c>
    </row>
    <row r="16268" spans="1:4" x14ac:dyDescent="0.25">
      <c r="A16268" s="7" t="s">
        <v>12314</v>
      </c>
      <c r="B16268" s="7" t="s">
        <v>107</v>
      </c>
      <c r="C16268" s="7">
        <v>26.4635</v>
      </c>
      <c r="D16268" s="7">
        <v>-97.908699999999996</v>
      </c>
    </row>
    <row r="16269" spans="1:4" x14ac:dyDescent="0.25">
      <c r="A16269" s="7" t="s">
        <v>5839</v>
      </c>
      <c r="B16269" s="7" t="s">
        <v>24</v>
      </c>
      <c r="C16269" s="7">
        <v>42.127200000000002</v>
      </c>
      <c r="D16269" s="7">
        <v>-96.150700000000001</v>
      </c>
    </row>
    <row r="16270" spans="1:4" x14ac:dyDescent="0.25">
      <c r="A16270" s="7" t="s">
        <v>12315</v>
      </c>
      <c r="B16270" s="7" t="s">
        <v>508</v>
      </c>
      <c r="C16270" s="7">
        <v>43.959299999999999</v>
      </c>
      <c r="D16270" s="7">
        <v>-97.021000000000001</v>
      </c>
    </row>
    <row r="16271" spans="1:4" x14ac:dyDescent="0.25">
      <c r="A16271" s="7" t="s">
        <v>2748</v>
      </c>
      <c r="B16271" s="7" t="s">
        <v>115</v>
      </c>
      <c r="C16271" s="7">
        <v>39.736600000000003</v>
      </c>
      <c r="D16271" s="7">
        <v>-85.5715</v>
      </c>
    </row>
    <row r="16272" spans="1:4" x14ac:dyDescent="0.25">
      <c r="A16272" s="7" t="s">
        <v>5425</v>
      </c>
      <c r="B16272" s="7" t="s">
        <v>153</v>
      </c>
      <c r="C16272" s="7">
        <v>38.519799999999996</v>
      </c>
      <c r="D16272" s="7">
        <v>-88.009200000000007</v>
      </c>
    </row>
    <row r="16273" spans="1:4" x14ac:dyDescent="0.25">
      <c r="A16273" s="7" t="s">
        <v>3965</v>
      </c>
      <c r="B16273" s="7" t="s">
        <v>101</v>
      </c>
      <c r="C16273" s="7">
        <v>38.762900000000002</v>
      </c>
      <c r="D16273" s="7">
        <v>-91.055199999999999</v>
      </c>
    </row>
    <row r="16274" spans="1:4" x14ac:dyDescent="0.25">
      <c r="A16274" s="7" t="s">
        <v>1484</v>
      </c>
      <c r="B16274" s="7" t="s">
        <v>101</v>
      </c>
      <c r="C16274" s="7">
        <v>37.098999999999997</v>
      </c>
      <c r="D16274" s="7">
        <v>-89.562399999999997</v>
      </c>
    </row>
    <row r="16275" spans="1:4" x14ac:dyDescent="0.25">
      <c r="A16275" s="7" t="s">
        <v>12316</v>
      </c>
      <c r="B16275" s="7" t="s">
        <v>508</v>
      </c>
      <c r="C16275" s="7">
        <v>43.238599999999998</v>
      </c>
      <c r="D16275" s="7">
        <v>-97.577399999999997</v>
      </c>
    </row>
    <row r="16276" spans="1:4" x14ac:dyDescent="0.25">
      <c r="A16276" s="7" t="s">
        <v>12317</v>
      </c>
      <c r="B16276" s="7" t="s">
        <v>47</v>
      </c>
      <c r="C16276" s="7">
        <v>42.177300000000002</v>
      </c>
      <c r="D16276" s="7">
        <v>-74.022599999999997</v>
      </c>
    </row>
    <row r="16277" spans="1:4" x14ac:dyDescent="0.25">
      <c r="A16277" s="7" t="s">
        <v>12318</v>
      </c>
      <c r="B16277" s="7" t="s">
        <v>24</v>
      </c>
      <c r="C16277" s="7">
        <v>41.500399999999999</v>
      </c>
      <c r="D16277" s="7">
        <v>-94.6434</v>
      </c>
    </row>
    <row r="16278" spans="1:4" x14ac:dyDescent="0.25">
      <c r="A16278" s="7" t="s">
        <v>12319</v>
      </c>
      <c r="B16278" s="7" t="s">
        <v>226</v>
      </c>
      <c r="C16278" s="7">
        <v>43.779299999999999</v>
      </c>
      <c r="D16278" s="7">
        <v>-86.430300000000003</v>
      </c>
    </row>
    <row r="16279" spans="1:4" x14ac:dyDescent="0.25">
      <c r="A16279" s="7" t="s">
        <v>4062</v>
      </c>
      <c r="B16279" s="7" t="s">
        <v>115</v>
      </c>
      <c r="C16279" s="7">
        <v>39.565399999999997</v>
      </c>
      <c r="D16279" s="7">
        <v>-87.432599999999994</v>
      </c>
    </row>
    <row r="16280" spans="1:4" x14ac:dyDescent="0.25">
      <c r="A16280" s="7" t="s">
        <v>4149</v>
      </c>
      <c r="B16280" s="7" t="s">
        <v>29</v>
      </c>
      <c r="C16280" s="7">
        <v>40.148099999999999</v>
      </c>
      <c r="D16280" s="7">
        <v>-81.064700000000002</v>
      </c>
    </row>
    <row r="16281" spans="1:4" x14ac:dyDescent="0.25">
      <c r="A16281" s="7" t="s">
        <v>12320</v>
      </c>
      <c r="B16281" s="7" t="s">
        <v>123</v>
      </c>
      <c r="C16281" s="7">
        <v>41.024000000000001</v>
      </c>
      <c r="D16281" s="7">
        <v>-76.350399999999993</v>
      </c>
    </row>
    <row r="16282" spans="1:4" x14ac:dyDescent="0.25">
      <c r="A16282" s="7" t="s">
        <v>12321</v>
      </c>
      <c r="B16282" s="7" t="s">
        <v>415</v>
      </c>
      <c r="C16282" s="7">
        <v>63.590899999999998</v>
      </c>
      <c r="D16282" s="7">
        <v>-148.7107</v>
      </c>
    </row>
    <row r="16283" spans="1:4" x14ac:dyDescent="0.25">
      <c r="A16283" s="7" t="s">
        <v>7289</v>
      </c>
      <c r="B16283" s="7" t="s">
        <v>115</v>
      </c>
      <c r="C16283" s="7">
        <v>38.6145</v>
      </c>
      <c r="D16283" s="7">
        <v>-87.353200000000001</v>
      </c>
    </row>
    <row r="16284" spans="1:4" x14ac:dyDescent="0.25">
      <c r="A16284" s="7" t="s">
        <v>2755</v>
      </c>
      <c r="B16284" s="7" t="s">
        <v>190</v>
      </c>
      <c r="C16284" s="7">
        <v>41.302199999999999</v>
      </c>
      <c r="D16284" s="7">
        <v>-111.8085</v>
      </c>
    </row>
    <row r="16285" spans="1:4" x14ac:dyDescent="0.25">
      <c r="A16285" s="7" t="s">
        <v>12322</v>
      </c>
      <c r="B16285" s="7" t="s">
        <v>29</v>
      </c>
      <c r="C16285" s="7">
        <v>39.279800000000002</v>
      </c>
      <c r="D16285" s="7">
        <v>-84.353099999999998</v>
      </c>
    </row>
    <row r="16286" spans="1:4" x14ac:dyDescent="0.25">
      <c r="A16286" s="7" t="s">
        <v>2755</v>
      </c>
      <c r="B16286" s="7" t="s">
        <v>329</v>
      </c>
      <c r="C16286" s="7">
        <v>38.279200000000003</v>
      </c>
      <c r="D16286" s="7">
        <v>-75.653300000000002</v>
      </c>
    </row>
    <row r="16287" spans="1:4" x14ac:dyDescent="0.25">
      <c r="A16287" s="7" t="s">
        <v>12323</v>
      </c>
      <c r="B16287" s="7" t="s">
        <v>228</v>
      </c>
      <c r="C16287" s="7">
        <v>36.242800000000003</v>
      </c>
      <c r="D16287" s="7">
        <v>-84.6798</v>
      </c>
    </row>
    <row r="16288" spans="1:4" x14ac:dyDescent="0.25">
      <c r="A16288" s="7" t="s">
        <v>12324</v>
      </c>
      <c r="B16288" s="7" t="s">
        <v>123</v>
      </c>
      <c r="C16288" s="7">
        <v>40.723199999999999</v>
      </c>
      <c r="D16288" s="7">
        <v>-75.536600000000007</v>
      </c>
    </row>
    <row r="16289" spans="1:4" x14ac:dyDescent="0.25">
      <c r="A16289" s="7" t="s">
        <v>12325</v>
      </c>
      <c r="B16289" s="7" t="s">
        <v>41</v>
      </c>
      <c r="C16289" s="7">
        <v>41.810400000000001</v>
      </c>
      <c r="D16289" s="7">
        <v>-123.3892</v>
      </c>
    </row>
    <row r="16290" spans="1:4" x14ac:dyDescent="0.25">
      <c r="A16290" s="7" t="s">
        <v>12326</v>
      </c>
      <c r="B16290" s="7" t="s">
        <v>29</v>
      </c>
      <c r="C16290" s="7">
        <v>39.442100000000003</v>
      </c>
      <c r="D16290" s="7">
        <v>-84.529799999999994</v>
      </c>
    </row>
    <row r="16291" spans="1:4" x14ac:dyDescent="0.25">
      <c r="A16291" s="7" t="s">
        <v>4499</v>
      </c>
      <c r="B16291" s="7" t="s">
        <v>244</v>
      </c>
      <c r="C16291" s="7">
        <v>42.278300000000002</v>
      </c>
      <c r="D16291" s="7">
        <v>-96.726299999999995</v>
      </c>
    </row>
    <row r="16292" spans="1:4" x14ac:dyDescent="0.25">
      <c r="A16292" s="7" t="s">
        <v>12327</v>
      </c>
      <c r="B16292" s="7" t="s">
        <v>157</v>
      </c>
      <c r="C16292" s="7">
        <v>30.060199999999998</v>
      </c>
      <c r="D16292" s="7">
        <v>-91.737799999999993</v>
      </c>
    </row>
    <row r="16293" spans="1:4" x14ac:dyDescent="0.25">
      <c r="A16293" s="7" t="s">
        <v>12328</v>
      </c>
      <c r="B16293" s="7" t="s">
        <v>107</v>
      </c>
      <c r="C16293" s="7">
        <v>33.5291</v>
      </c>
      <c r="D16293" s="7">
        <v>-95.317400000000006</v>
      </c>
    </row>
    <row r="16294" spans="1:4" x14ac:dyDescent="0.25">
      <c r="A16294" s="7" t="s">
        <v>3572</v>
      </c>
      <c r="B16294" s="7" t="s">
        <v>123</v>
      </c>
      <c r="C16294" s="7">
        <v>40.129100000000001</v>
      </c>
      <c r="D16294" s="7">
        <v>-76.155100000000004</v>
      </c>
    </row>
    <row r="16295" spans="1:4" x14ac:dyDescent="0.25">
      <c r="A16295" s="7" t="s">
        <v>12329</v>
      </c>
      <c r="B16295" s="7" t="s">
        <v>123</v>
      </c>
      <c r="C16295" s="7">
        <v>40.119900000000001</v>
      </c>
      <c r="D16295" s="7">
        <v>-80.4131</v>
      </c>
    </row>
    <row r="16296" spans="1:4" x14ac:dyDescent="0.25">
      <c r="A16296" s="7" t="s">
        <v>12330</v>
      </c>
      <c r="B16296" s="7" t="s">
        <v>228</v>
      </c>
      <c r="C16296" s="7">
        <v>35.331899999999997</v>
      </c>
      <c r="D16296" s="7">
        <v>-85.2</v>
      </c>
    </row>
    <row r="16297" spans="1:4" x14ac:dyDescent="0.25">
      <c r="A16297" s="7" t="s">
        <v>12331</v>
      </c>
      <c r="B16297" s="7" t="s">
        <v>107</v>
      </c>
      <c r="C16297" s="7">
        <v>30.1508</v>
      </c>
      <c r="D16297" s="7">
        <v>-102.4079</v>
      </c>
    </row>
    <row r="16298" spans="1:4" x14ac:dyDescent="0.25">
      <c r="A16298" s="7" t="s">
        <v>2649</v>
      </c>
      <c r="B16298" s="7" t="s">
        <v>101</v>
      </c>
      <c r="C16298" s="7">
        <v>40.0471</v>
      </c>
      <c r="D16298" s="7">
        <v>-91.502399999999994</v>
      </c>
    </row>
    <row r="16299" spans="1:4" x14ac:dyDescent="0.25">
      <c r="A16299" s="7" t="s">
        <v>1320</v>
      </c>
      <c r="B16299" s="7" t="s">
        <v>24</v>
      </c>
      <c r="C16299" s="7">
        <v>40.832700000000003</v>
      </c>
      <c r="D16299" s="7">
        <v>-95.303799999999995</v>
      </c>
    </row>
    <row r="16300" spans="1:4" x14ac:dyDescent="0.25">
      <c r="A16300" s="7" t="s">
        <v>12332</v>
      </c>
      <c r="B16300" s="7" t="s">
        <v>65</v>
      </c>
      <c r="C16300" s="7">
        <v>35.233499999999999</v>
      </c>
      <c r="D16300" s="7">
        <v>-81.515900000000002</v>
      </c>
    </row>
    <row r="16301" spans="1:4" x14ac:dyDescent="0.25">
      <c r="A16301" s="7" t="s">
        <v>12333</v>
      </c>
      <c r="B16301" s="7" t="s">
        <v>226</v>
      </c>
      <c r="C16301" s="7">
        <v>45.442500000000003</v>
      </c>
      <c r="D16301" s="7">
        <v>-84.787099999999995</v>
      </c>
    </row>
    <row r="16302" spans="1:4" x14ac:dyDescent="0.25">
      <c r="A16302" s="7" t="s">
        <v>12334</v>
      </c>
      <c r="B16302" s="7" t="s">
        <v>123</v>
      </c>
      <c r="C16302" s="7">
        <v>40.231099999999998</v>
      </c>
      <c r="D16302" s="7">
        <v>-77.072800000000001</v>
      </c>
    </row>
    <row r="16303" spans="1:4" x14ac:dyDescent="0.25">
      <c r="A16303" s="7" t="s">
        <v>12335</v>
      </c>
      <c r="B16303" s="7" t="s">
        <v>29</v>
      </c>
      <c r="C16303" s="7">
        <v>38.816899999999997</v>
      </c>
      <c r="D16303" s="7">
        <v>-82.728200000000001</v>
      </c>
    </row>
    <row r="16304" spans="1:4" x14ac:dyDescent="0.25">
      <c r="A16304" s="7" t="s">
        <v>12336</v>
      </c>
      <c r="B16304" s="7" t="s">
        <v>120</v>
      </c>
      <c r="C16304" s="7">
        <v>34.769399999999997</v>
      </c>
      <c r="D16304" s="7">
        <v>-82.776700000000005</v>
      </c>
    </row>
    <row r="16305" spans="1:4" x14ac:dyDescent="0.25">
      <c r="A16305" s="7" t="s">
        <v>12337</v>
      </c>
      <c r="B16305" s="7" t="s">
        <v>615</v>
      </c>
      <c r="C16305" s="7">
        <v>48.556399999999996</v>
      </c>
      <c r="D16305" s="7">
        <v>-113.0151</v>
      </c>
    </row>
    <row r="16306" spans="1:4" x14ac:dyDescent="0.25">
      <c r="A16306" s="7" t="s">
        <v>10098</v>
      </c>
      <c r="B16306" s="7" t="s">
        <v>157</v>
      </c>
      <c r="C16306" s="7">
        <v>30.240600000000001</v>
      </c>
      <c r="D16306" s="7">
        <v>-91.2864</v>
      </c>
    </row>
    <row r="16307" spans="1:4" x14ac:dyDescent="0.25">
      <c r="A16307" s="7" t="s">
        <v>12338</v>
      </c>
      <c r="B16307" s="7" t="s">
        <v>65</v>
      </c>
      <c r="C16307" s="7">
        <v>34.955100000000002</v>
      </c>
      <c r="D16307" s="7">
        <v>-78.5137</v>
      </c>
    </row>
    <row r="16308" spans="1:4" x14ac:dyDescent="0.25">
      <c r="A16308" s="7" t="s">
        <v>12339</v>
      </c>
      <c r="B16308" s="7" t="s">
        <v>334</v>
      </c>
      <c r="C16308" s="7">
        <v>37.509500000000003</v>
      </c>
      <c r="D16308" s="7">
        <v>-76.9863</v>
      </c>
    </row>
    <row r="16309" spans="1:4" x14ac:dyDescent="0.25">
      <c r="A16309" s="7" t="s">
        <v>12340</v>
      </c>
      <c r="B16309" s="7" t="s">
        <v>120</v>
      </c>
      <c r="C16309" s="7">
        <v>33.007899999999999</v>
      </c>
      <c r="D16309" s="7">
        <v>-80.156000000000006</v>
      </c>
    </row>
    <row r="16310" spans="1:4" x14ac:dyDescent="0.25">
      <c r="A16310" s="7" t="s">
        <v>12341</v>
      </c>
      <c r="B16310" s="7" t="s">
        <v>329</v>
      </c>
      <c r="C16310" s="7">
        <v>38.472799999999999</v>
      </c>
      <c r="D16310" s="7">
        <v>-76.489500000000007</v>
      </c>
    </row>
    <row r="16311" spans="1:4" x14ac:dyDescent="0.25">
      <c r="A16311" s="7" t="s">
        <v>12342</v>
      </c>
      <c r="B16311" s="7" t="s">
        <v>157</v>
      </c>
      <c r="C16311" s="7">
        <v>32.907400000000003</v>
      </c>
      <c r="D16311" s="7">
        <v>-93.699100000000001</v>
      </c>
    </row>
    <row r="16312" spans="1:4" x14ac:dyDescent="0.25">
      <c r="A16312" s="7" t="s">
        <v>12343</v>
      </c>
      <c r="B16312" s="7" t="s">
        <v>107</v>
      </c>
      <c r="C16312" s="7">
        <v>30.253900000000002</v>
      </c>
      <c r="D16312" s="7">
        <v>-95.330100000000002</v>
      </c>
    </row>
    <row r="16313" spans="1:4" x14ac:dyDescent="0.25">
      <c r="A16313" s="7" t="s">
        <v>5180</v>
      </c>
      <c r="B16313" s="7" t="s">
        <v>217</v>
      </c>
      <c r="C16313" s="7">
        <v>44.9041</v>
      </c>
      <c r="D16313" s="7">
        <v>-94.198599999999999</v>
      </c>
    </row>
    <row r="16314" spans="1:4" x14ac:dyDescent="0.25">
      <c r="A16314" s="7" t="s">
        <v>12344</v>
      </c>
      <c r="B16314" s="7" t="s">
        <v>65</v>
      </c>
      <c r="C16314" s="7">
        <v>36.447899999999997</v>
      </c>
      <c r="D16314" s="7">
        <v>-77.560299999999998</v>
      </c>
    </row>
    <row r="16315" spans="1:4" x14ac:dyDescent="0.25">
      <c r="A16315" s="7" t="s">
        <v>10174</v>
      </c>
      <c r="B16315" s="7" t="s">
        <v>29</v>
      </c>
      <c r="C16315" s="7">
        <v>39.8613</v>
      </c>
      <c r="D16315" s="7">
        <v>-81.908699999999996</v>
      </c>
    </row>
    <row r="16316" spans="1:4" x14ac:dyDescent="0.25">
      <c r="A16316" s="7" t="s">
        <v>9261</v>
      </c>
      <c r="B16316" s="7" t="s">
        <v>372</v>
      </c>
      <c r="C16316" s="7">
        <v>34.266199999999998</v>
      </c>
      <c r="D16316" s="7">
        <v>-93.463399999999993</v>
      </c>
    </row>
    <row r="16317" spans="1:4" x14ac:dyDescent="0.25">
      <c r="A16317" s="7" t="s">
        <v>7151</v>
      </c>
      <c r="B16317" s="7" t="s">
        <v>24</v>
      </c>
      <c r="C16317" s="7">
        <v>42.460999999999999</v>
      </c>
      <c r="D16317" s="7">
        <v>-95.152600000000007</v>
      </c>
    </row>
    <row r="16318" spans="1:4" x14ac:dyDescent="0.25">
      <c r="A16318" s="7" t="s">
        <v>2612</v>
      </c>
      <c r="B16318" s="7" t="s">
        <v>403</v>
      </c>
      <c r="C16318" s="7">
        <v>40.869799999999998</v>
      </c>
      <c r="D16318" s="7">
        <v>-74.881</v>
      </c>
    </row>
    <row r="16319" spans="1:4" x14ac:dyDescent="0.25">
      <c r="A16319" s="7" t="s">
        <v>12345</v>
      </c>
      <c r="B16319" s="7" t="s">
        <v>196</v>
      </c>
      <c r="C16319" s="7">
        <v>35.939100000000003</v>
      </c>
      <c r="D16319" s="7">
        <v>-95.298900000000003</v>
      </c>
    </row>
    <row r="16320" spans="1:4" x14ac:dyDescent="0.25">
      <c r="A16320" s="7" t="s">
        <v>10662</v>
      </c>
      <c r="B16320" s="7" t="s">
        <v>65</v>
      </c>
      <c r="C16320" s="7">
        <v>35.636600000000001</v>
      </c>
      <c r="D16320" s="7">
        <v>-77.932599999999994</v>
      </c>
    </row>
    <row r="16321" spans="1:4" x14ac:dyDescent="0.25">
      <c r="A16321" s="7" t="s">
        <v>12346</v>
      </c>
      <c r="B16321" s="7" t="s">
        <v>120</v>
      </c>
      <c r="C16321" s="7">
        <v>34.4741</v>
      </c>
      <c r="D16321" s="7">
        <v>-79.325800000000001</v>
      </c>
    </row>
    <row r="16322" spans="1:4" x14ac:dyDescent="0.25">
      <c r="A16322" s="7" t="s">
        <v>2353</v>
      </c>
      <c r="B16322" s="7" t="s">
        <v>226</v>
      </c>
      <c r="C16322" s="7">
        <v>42.625100000000003</v>
      </c>
      <c r="D16322" s="7">
        <v>-85.763300000000001</v>
      </c>
    </row>
    <row r="16323" spans="1:4" x14ac:dyDescent="0.25">
      <c r="A16323" s="7" t="s">
        <v>12347</v>
      </c>
      <c r="B16323" s="7" t="s">
        <v>101</v>
      </c>
      <c r="C16323" s="7">
        <v>38.815600000000003</v>
      </c>
      <c r="D16323" s="7">
        <v>-90.962699999999998</v>
      </c>
    </row>
    <row r="16324" spans="1:4" x14ac:dyDescent="0.25">
      <c r="A16324" s="7" t="s">
        <v>12348</v>
      </c>
      <c r="B16324" s="7" t="s">
        <v>372</v>
      </c>
      <c r="C16324" s="7">
        <v>35.153399999999998</v>
      </c>
      <c r="D16324" s="7">
        <v>-93.8078</v>
      </c>
    </row>
    <row r="16325" spans="1:4" x14ac:dyDescent="0.25">
      <c r="A16325" s="7" t="s">
        <v>12349</v>
      </c>
      <c r="B16325" s="7" t="s">
        <v>107</v>
      </c>
      <c r="C16325" s="7">
        <v>29.583100000000002</v>
      </c>
      <c r="D16325" s="7">
        <v>-98.4893</v>
      </c>
    </row>
    <row r="16326" spans="1:4" x14ac:dyDescent="0.25">
      <c r="A16326" s="7" t="s">
        <v>12350</v>
      </c>
      <c r="B16326" s="7" t="s">
        <v>123</v>
      </c>
      <c r="C16326" s="7">
        <v>40.433399999999999</v>
      </c>
      <c r="D16326" s="7">
        <v>-76.110699999999994</v>
      </c>
    </row>
    <row r="16327" spans="1:4" x14ac:dyDescent="0.25">
      <c r="A16327" s="7" t="s">
        <v>12351</v>
      </c>
      <c r="B16327" s="7" t="s">
        <v>129</v>
      </c>
      <c r="C16327" s="7">
        <v>44.826999999999998</v>
      </c>
      <c r="D16327" s="7">
        <v>-89.166399999999996</v>
      </c>
    </row>
    <row r="16328" spans="1:4" x14ac:dyDescent="0.25">
      <c r="A16328" s="7" t="s">
        <v>12352</v>
      </c>
      <c r="B16328" s="7" t="s">
        <v>242</v>
      </c>
      <c r="C16328" s="7">
        <v>42.613799999999998</v>
      </c>
      <c r="D16328" s="7">
        <v>-71.938400000000001</v>
      </c>
    </row>
    <row r="16329" spans="1:4" x14ac:dyDescent="0.25">
      <c r="A16329" s="7" t="s">
        <v>1817</v>
      </c>
      <c r="B16329" s="7" t="s">
        <v>101</v>
      </c>
      <c r="C16329" s="7">
        <v>37.004199999999997</v>
      </c>
      <c r="D16329" s="7">
        <v>-91.326999999999998</v>
      </c>
    </row>
    <row r="16330" spans="1:4" x14ac:dyDescent="0.25">
      <c r="A16330" s="7" t="s">
        <v>32</v>
      </c>
      <c r="B16330" s="7" t="s">
        <v>508</v>
      </c>
      <c r="C16330" s="7">
        <v>44.011699999999998</v>
      </c>
      <c r="D16330" s="7">
        <v>-97.524600000000007</v>
      </c>
    </row>
    <row r="16331" spans="1:4" x14ac:dyDescent="0.25">
      <c r="A16331" s="7" t="s">
        <v>12353</v>
      </c>
      <c r="B16331" s="7" t="s">
        <v>65</v>
      </c>
      <c r="C16331" s="7">
        <v>34.831299999999999</v>
      </c>
      <c r="D16331" s="7">
        <v>-78.349699999999999</v>
      </c>
    </row>
    <row r="16332" spans="1:4" x14ac:dyDescent="0.25">
      <c r="A16332" s="7" t="s">
        <v>12354</v>
      </c>
      <c r="B16332" s="7" t="s">
        <v>217</v>
      </c>
      <c r="C16332" s="7">
        <v>47.533900000000003</v>
      </c>
      <c r="D16332" s="7">
        <v>-96.289299999999997</v>
      </c>
    </row>
    <row r="16333" spans="1:4" x14ac:dyDescent="0.25">
      <c r="A16333" s="7" t="s">
        <v>12355</v>
      </c>
      <c r="B16333" s="7" t="s">
        <v>120</v>
      </c>
      <c r="C16333" s="7">
        <v>33.862900000000003</v>
      </c>
      <c r="D16333" s="7">
        <v>-81.199600000000004</v>
      </c>
    </row>
    <row r="16334" spans="1:4" x14ac:dyDescent="0.25">
      <c r="A16334" s="7" t="s">
        <v>12356</v>
      </c>
      <c r="B16334" s="7" t="s">
        <v>217</v>
      </c>
      <c r="C16334" s="7">
        <v>44.230600000000003</v>
      </c>
      <c r="D16334" s="7">
        <v>-95.267600000000002</v>
      </c>
    </row>
    <row r="16335" spans="1:4" x14ac:dyDescent="0.25">
      <c r="A16335" s="7" t="s">
        <v>2141</v>
      </c>
      <c r="B16335" s="7" t="s">
        <v>17</v>
      </c>
      <c r="C16335" s="7">
        <v>33.1068</v>
      </c>
      <c r="D16335" s="7">
        <v>-86.582499999999996</v>
      </c>
    </row>
    <row r="16336" spans="1:4" x14ac:dyDescent="0.25">
      <c r="A16336" s="7" t="s">
        <v>12357</v>
      </c>
      <c r="B16336" s="7" t="s">
        <v>47</v>
      </c>
      <c r="C16336" s="7">
        <v>42.961100000000002</v>
      </c>
      <c r="D16336" s="7">
        <v>-78.402799999999999</v>
      </c>
    </row>
    <row r="16337" spans="1:4" x14ac:dyDescent="0.25">
      <c r="A16337" s="7" t="s">
        <v>8325</v>
      </c>
      <c r="B16337" s="7" t="s">
        <v>107</v>
      </c>
      <c r="C16337" s="7">
        <v>31.491599999999998</v>
      </c>
      <c r="D16337" s="7">
        <v>-94.947299999999998</v>
      </c>
    </row>
    <row r="16338" spans="1:4" x14ac:dyDescent="0.25">
      <c r="A16338" s="7" t="s">
        <v>585</v>
      </c>
      <c r="B16338" s="7" t="s">
        <v>107</v>
      </c>
      <c r="C16338" s="7">
        <v>30.6127</v>
      </c>
      <c r="D16338" s="7">
        <v>-94.410499999999999</v>
      </c>
    </row>
    <row r="16339" spans="1:4" x14ac:dyDescent="0.25">
      <c r="A16339" s="7" t="s">
        <v>12358</v>
      </c>
      <c r="B16339" s="7" t="s">
        <v>486</v>
      </c>
      <c r="C16339" s="7">
        <v>46.317300000000003</v>
      </c>
      <c r="D16339" s="7">
        <v>-100.6357</v>
      </c>
    </row>
    <row r="16340" spans="1:4" x14ac:dyDescent="0.25">
      <c r="A16340" s="7" t="s">
        <v>8734</v>
      </c>
      <c r="B16340" s="7" t="s">
        <v>262</v>
      </c>
      <c r="C16340" s="7">
        <v>35.701599999999999</v>
      </c>
      <c r="D16340" s="7">
        <v>-109.5504</v>
      </c>
    </row>
    <row r="16341" spans="1:4" x14ac:dyDescent="0.25">
      <c r="A16341" s="7" t="s">
        <v>12359</v>
      </c>
      <c r="B16341" s="7" t="s">
        <v>228</v>
      </c>
      <c r="C16341" s="7">
        <v>35.345799999999997</v>
      </c>
      <c r="D16341" s="7">
        <v>-85.711299999999994</v>
      </c>
    </row>
    <row r="16342" spans="1:4" x14ac:dyDescent="0.25">
      <c r="A16342" s="7" t="s">
        <v>875</v>
      </c>
      <c r="B16342" s="7" t="s">
        <v>493</v>
      </c>
      <c r="C16342" s="7">
        <v>39.126600000000003</v>
      </c>
      <c r="D16342" s="7">
        <v>-79.460899999999995</v>
      </c>
    </row>
    <row r="16343" spans="1:4" x14ac:dyDescent="0.25">
      <c r="A16343" s="7" t="s">
        <v>8818</v>
      </c>
      <c r="B16343" s="7" t="s">
        <v>398</v>
      </c>
      <c r="C16343" s="7">
        <v>31.889700000000001</v>
      </c>
      <c r="D16343" s="7">
        <v>-88.987799999999993</v>
      </c>
    </row>
    <row r="16344" spans="1:4" x14ac:dyDescent="0.25">
      <c r="A16344" s="7" t="s">
        <v>9099</v>
      </c>
      <c r="B16344" s="7" t="s">
        <v>17</v>
      </c>
      <c r="C16344" s="7">
        <v>34.670299999999997</v>
      </c>
      <c r="D16344" s="7">
        <v>-87.325999999999993</v>
      </c>
    </row>
    <row r="16345" spans="1:4" x14ac:dyDescent="0.25">
      <c r="A16345" s="7" t="s">
        <v>687</v>
      </c>
      <c r="B16345" s="7" t="s">
        <v>398</v>
      </c>
      <c r="C16345" s="7">
        <v>32.449100000000001</v>
      </c>
      <c r="D16345" s="7">
        <v>-89.488900000000001</v>
      </c>
    </row>
    <row r="16346" spans="1:4" x14ac:dyDescent="0.25">
      <c r="A16346" s="7" t="s">
        <v>12360</v>
      </c>
      <c r="B16346" s="7" t="s">
        <v>65</v>
      </c>
      <c r="C16346" s="7">
        <v>35.7684</v>
      </c>
      <c r="D16346" s="7">
        <v>-81.431200000000004</v>
      </c>
    </row>
    <row r="16347" spans="1:4" x14ac:dyDescent="0.25">
      <c r="A16347" s="7" t="s">
        <v>12361</v>
      </c>
      <c r="B16347" s="7" t="s">
        <v>115</v>
      </c>
      <c r="C16347" s="7">
        <v>40.088000000000001</v>
      </c>
      <c r="D16347" s="7">
        <v>-87.0655</v>
      </c>
    </row>
    <row r="16348" spans="1:4" x14ac:dyDescent="0.25">
      <c r="A16348" s="7" t="s">
        <v>12362</v>
      </c>
      <c r="B16348" s="7" t="s">
        <v>157</v>
      </c>
      <c r="C16348" s="7">
        <v>30.420200000000001</v>
      </c>
      <c r="D16348" s="7">
        <v>-92.043800000000005</v>
      </c>
    </row>
    <row r="16349" spans="1:4" x14ac:dyDescent="0.25">
      <c r="A16349" s="7" t="s">
        <v>12363</v>
      </c>
      <c r="B16349" s="7" t="s">
        <v>24</v>
      </c>
      <c r="C16349" s="7">
        <v>42.277900000000002</v>
      </c>
      <c r="D16349" s="7">
        <v>-94.289699999999996</v>
      </c>
    </row>
    <row r="16350" spans="1:4" x14ac:dyDescent="0.25">
      <c r="A16350" s="7" t="s">
        <v>9754</v>
      </c>
      <c r="B16350" s="7" t="s">
        <v>415</v>
      </c>
      <c r="C16350" s="7">
        <v>62.091099999999997</v>
      </c>
      <c r="D16350" s="7">
        <v>-163.7209</v>
      </c>
    </row>
    <row r="16351" spans="1:4" x14ac:dyDescent="0.25">
      <c r="A16351" s="7" t="s">
        <v>12364</v>
      </c>
      <c r="B16351" s="7" t="s">
        <v>226</v>
      </c>
      <c r="C16351" s="7">
        <v>41.954099999999997</v>
      </c>
      <c r="D16351" s="7">
        <v>-86.487899999999996</v>
      </c>
    </row>
    <row r="16352" spans="1:4" x14ac:dyDescent="0.25">
      <c r="A16352" s="7" t="s">
        <v>1335</v>
      </c>
      <c r="B16352" s="7" t="s">
        <v>153</v>
      </c>
      <c r="C16352" s="7">
        <v>37.834899999999998</v>
      </c>
      <c r="D16352" s="7">
        <v>-89.144300000000001</v>
      </c>
    </row>
    <row r="16353" spans="1:4" x14ac:dyDescent="0.25">
      <c r="A16353" s="7" t="s">
        <v>12365</v>
      </c>
      <c r="B16353" s="7" t="s">
        <v>29</v>
      </c>
      <c r="C16353" s="7">
        <v>41.523600000000002</v>
      </c>
      <c r="D16353" s="7">
        <v>-82.728499999999997</v>
      </c>
    </row>
    <row r="16354" spans="1:4" x14ac:dyDescent="0.25">
      <c r="A16354" s="7" t="s">
        <v>12366</v>
      </c>
      <c r="B16354" s="7" t="s">
        <v>268</v>
      </c>
      <c r="C16354" s="7">
        <v>48.226500000000001</v>
      </c>
      <c r="D16354" s="7">
        <v>-122.25369999999999</v>
      </c>
    </row>
    <row r="16355" spans="1:4" x14ac:dyDescent="0.25">
      <c r="A16355" s="7" t="s">
        <v>12367</v>
      </c>
      <c r="B16355" s="7" t="s">
        <v>343</v>
      </c>
      <c r="C16355" s="7">
        <v>32.953200000000002</v>
      </c>
      <c r="D16355" s="7">
        <v>-105.73260000000001</v>
      </c>
    </row>
    <row r="16356" spans="1:4" x14ac:dyDescent="0.25">
      <c r="A16356" s="7" t="s">
        <v>5451</v>
      </c>
      <c r="B16356" s="7" t="s">
        <v>486</v>
      </c>
      <c r="C16356" s="7">
        <v>47.738399999999999</v>
      </c>
      <c r="D16356" s="7">
        <v>-97.570700000000002</v>
      </c>
    </row>
    <row r="16357" spans="1:4" x14ac:dyDescent="0.25">
      <c r="A16357" s="7" t="s">
        <v>12368</v>
      </c>
      <c r="B16357" s="7" t="s">
        <v>107</v>
      </c>
      <c r="C16357" s="7">
        <v>26.1708</v>
      </c>
      <c r="D16357" s="7">
        <v>-97.843999999999994</v>
      </c>
    </row>
    <row r="16358" spans="1:4" x14ac:dyDescent="0.25">
      <c r="A16358" s="7" t="s">
        <v>3839</v>
      </c>
      <c r="B16358" s="7" t="s">
        <v>222</v>
      </c>
      <c r="C16358" s="7">
        <v>39.0152</v>
      </c>
      <c r="D16358" s="7">
        <v>-96.287099999999995</v>
      </c>
    </row>
    <row r="16359" spans="1:4" x14ac:dyDescent="0.25">
      <c r="A16359" s="7" t="s">
        <v>5516</v>
      </c>
      <c r="B16359" s="7" t="s">
        <v>226</v>
      </c>
      <c r="C16359" s="7">
        <v>44.503300000000003</v>
      </c>
      <c r="D16359" s="7">
        <v>-85.671999999999997</v>
      </c>
    </row>
    <row r="16360" spans="1:4" x14ac:dyDescent="0.25">
      <c r="A16360" s="7" t="s">
        <v>12369</v>
      </c>
      <c r="B16360" s="7" t="s">
        <v>107</v>
      </c>
      <c r="C16360" s="7">
        <v>26.203099999999999</v>
      </c>
      <c r="D16360" s="7">
        <v>-97.476399999999998</v>
      </c>
    </row>
    <row r="16361" spans="1:4" x14ac:dyDescent="0.25">
      <c r="A16361" s="7" t="s">
        <v>12370</v>
      </c>
      <c r="B16361" s="7" t="s">
        <v>153</v>
      </c>
      <c r="C16361" s="7">
        <v>40.635300000000001</v>
      </c>
      <c r="D16361" s="7">
        <v>-91.164500000000004</v>
      </c>
    </row>
    <row r="16362" spans="1:4" x14ac:dyDescent="0.25">
      <c r="A16362" s="7" t="s">
        <v>12371</v>
      </c>
      <c r="B16362" s="7" t="s">
        <v>190</v>
      </c>
      <c r="C16362" s="7">
        <v>38.7059</v>
      </c>
      <c r="D16362" s="7">
        <v>-112.0587</v>
      </c>
    </row>
    <row r="16363" spans="1:4" x14ac:dyDescent="0.25">
      <c r="A16363" s="7" t="s">
        <v>8094</v>
      </c>
      <c r="B16363" s="7" t="s">
        <v>115</v>
      </c>
      <c r="C16363" s="7">
        <v>40.6601</v>
      </c>
      <c r="D16363" s="7">
        <v>-86.101500000000001</v>
      </c>
    </row>
    <row r="16364" spans="1:4" x14ac:dyDescent="0.25">
      <c r="A16364" s="7" t="s">
        <v>4617</v>
      </c>
      <c r="B16364" s="7" t="s">
        <v>115</v>
      </c>
      <c r="C16364" s="7">
        <v>38.342100000000002</v>
      </c>
      <c r="D16364" s="7">
        <v>-86.275400000000005</v>
      </c>
    </row>
    <row r="16365" spans="1:4" x14ac:dyDescent="0.25">
      <c r="A16365" s="7" t="s">
        <v>6025</v>
      </c>
      <c r="B16365" s="7" t="s">
        <v>129</v>
      </c>
      <c r="C16365" s="7">
        <v>42.7014</v>
      </c>
      <c r="D16365" s="7">
        <v>-89.865700000000004</v>
      </c>
    </row>
    <row r="16366" spans="1:4" x14ac:dyDescent="0.25">
      <c r="A16366" s="7" t="s">
        <v>12372</v>
      </c>
      <c r="B16366" s="7" t="s">
        <v>232</v>
      </c>
      <c r="C16366" s="7">
        <v>46.923499999999997</v>
      </c>
      <c r="D16366" s="7">
        <v>-116.8976</v>
      </c>
    </row>
    <row r="16367" spans="1:4" x14ac:dyDescent="0.25">
      <c r="A16367" s="7" t="s">
        <v>12373</v>
      </c>
      <c r="B16367" s="7" t="s">
        <v>115</v>
      </c>
      <c r="C16367" s="7">
        <v>41.080300000000001</v>
      </c>
      <c r="D16367" s="7">
        <v>-86.890500000000003</v>
      </c>
    </row>
    <row r="16368" spans="1:4" x14ac:dyDescent="0.25">
      <c r="A16368" s="7" t="s">
        <v>12374</v>
      </c>
      <c r="B16368" s="7" t="s">
        <v>493</v>
      </c>
      <c r="C16368" s="7">
        <v>38.487000000000002</v>
      </c>
      <c r="D16368" s="7">
        <v>-82.293000000000006</v>
      </c>
    </row>
    <row r="16369" spans="1:4" x14ac:dyDescent="0.25">
      <c r="A16369" s="7" t="s">
        <v>12375</v>
      </c>
      <c r="B16369" s="7" t="s">
        <v>226</v>
      </c>
      <c r="C16369" s="7">
        <v>42.378300000000003</v>
      </c>
      <c r="D16369" s="7">
        <v>-84.6965</v>
      </c>
    </row>
    <row r="16370" spans="1:4" x14ac:dyDescent="0.25">
      <c r="A16370" s="7" t="s">
        <v>517</v>
      </c>
      <c r="B16370" s="7" t="s">
        <v>123</v>
      </c>
      <c r="C16370" s="7">
        <v>40.370399999999997</v>
      </c>
      <c r="D16370" s="7">
        <v>-78.6691</v>
      </c>
    </row>
    <row r="16371" spans="1:4" x14ac:dyDescent="0.25">
      <c r="A16371" s="7" t="s">
        <v>12376</v>
      </c>
      <c r="B16371" s="7" t="s">
        <v>508</v>
      </c>
      <c r="C16371" s="7">
        <v>44.576799999999999</v>
      </c>
      <c r="D16371" s="7">
        <v>-96.9011</v>
      </c>
    </row>
    <row r="16372" spans="1:4" x14ac:dyDescent="0.25">
      <c r="A16372" s="7" t="s">
        <v>12377</v>
      </c>
      <c r="B16372" s="7" t="s">
        <v>329</v>
      </c>
      <c r="C16372" s="7">
        <v>39.485900000000001</v>
      </c>
      <c r="D16372" s="7">
        <v>-77.248199999999997</v>
      </c>
    </row>
    <row r="16373" spans="1:4" x14ac:dyDescent="0.25">
      <c r="A16373" s="7" t="s">
        <v>5671</v>
      </c>
      <c r="B16373" s="7" t="s">
        <v>59</v>
      </c>
      <c r="C16373" s="7">
        <v>28.183</v>
      </c>
      <c r="D16373" s="7">
        <v>-82.153899999999993</v>
      </c>
    </row>
    <row r="16374" spans="1:4" x14ac:dyDescent="0.25">
      <c r="A16374" s="7" t="s">
        <v>12378</v>
      </c>
      <c r="B16374" s="7" t="s">
        <v>645</v>
      </c>
      <c r="C16374" s="7">
        <v>44.523200000000003</v>
      </c>
      <c r="D16374" s="7">
        <v>-72.946299999999994</v>
      </c>
    </row>
    <row r="16375" spans="1:4" x14ac:dyDescent="0.25">
      <c r="A16375" s="7" t="s">
        <v>12379</v>
      </c>
      <c r="B16375" s="7" t="s">
        <v>107</v>
      </c>
      <c r="C16375" s="7">
        <v>31.206</v>
      </c>
      <c r="D16375" s="7">
        <v>-97.0334</v>
      </c>
    </row>
    <row r="16376" spans="1:4" x14ac:dyDescent="0.25">
      <c r="A16376" s="7" t="s">
        <v>12380</v>
      </c>
      <c r="B16376" s="7" t="s">
        <v>107</v>
      </c>
      <c r="C16376" s="7">
        <v>32.296300000000002</v>
      </c>
      <c r="D16376" s="7">
        <v>-102.52979999999999</v>
      </c>
    </row>
    <row r="16377" spans="1:4" x14ac:dyDescent="0.25">
      <c r="A16377" s="7" t="s">
        <v>12381</v>
      </c>
      <c r="B16377" s="7" t="s">
        <v>65</v>
      </c>
      <c r="C16377" s="7">
        <v>35.3217</v>
      </c>
      <c r="D16377" s="7">
        <v>-83.809399999999997</v>
      </c>
    </row>
    <row r="16378" spans="1:4" x14ac:dyDescent="0.25">
      <c r="A16378" s="7" t="s">
        <v>12382</v>
      </c>
      <c r="B16378" s="7" t="s">
        <v>101</v>
      </c>
      <c r="C16378" s="7">
        <v>38.692300000000003</v>
      </c>
      <c r="D16378" s="7">
        <v>-90.287700000000001</v>
      </c>
    </row>
    <row r="16379" spans="1:4" x14ac:dyDescent="0.25">
      <c r="A16379" s="7" t="s">
        <v>12383</v>
      </c>
      <c r="B16379" s="7" t="s">
        <v>222</v>
      </c>
      <c r="C16379" s="7">
        <v>38.375799999999998</v>
      </c>
      <c r="D16379" s="7">
        <v>-94.712000000000003</v>
      </c>
    </row>
    <row r="16380" spans="1:4" x14ac:dyDescent="0.25">
      <c r="A16380" s="7" t="s">
        <v>12384</v>
      </c>
      <c r="B16380" s="7" t="s">
        <v>103</v>
      </c>
      <c r="C16380" s="7">
        <v>38.214599999999997</v>
      </c>
      <c r="D16380" s="7">
        <v>-85.6143</v>
      </c>
    </row>
    <row r="16381" spans="1:4" x14ac:dyDescent="0.25">
      <c r="A16381" s="7" t="s">
        <v>12385</v>
      </c>
      <c r="B16381" s="7" t="s">
        <v>262</v>
      </c>
      <c r="C16381" s="7">
        <v>35.2714</v>
      </c>
      <c r="D16381" s="7">
        <v>-109.22369999999999</v>
      </c>
    </row>
    <row r="16382" spans="1:4" x14ac:dyDescent="0.25">
      <c r="A16382" s="7" t="s">
        <v>12386</v>
      </c>
      <c r="B16382" s="7" t="s">
        <v>123</v>
      </c>
      <c r="C16382" s="7">
        <v>40.555900000000001</v>
      </c>
      <c r="D16382" s="7">
        <v>-79.155799999999999</v>
      </c>
    </row>
    <row r="16383" spans="1:4" x14ac:dyDescent="0.25">
      <c r="A16383" s="7" t="s">
        <v>295</v>
      </c>
      <c r="B16383" s="7" t="s">
        <v>101</v>
      </c>
      <c r="C16383" s="7">
        <v>38.678800000000003</v>
      </c>
      <c r="D16383" s="7">
        <v>-94.597999999999999</v>
      </c>
    </row>
    <row r="16384" spans="1:4" x14ac:dyDescent="0.25">
      <c r="A16384" s="7" t="s">
        <v>12387</v>
      </c>
      <c r="B16384" s="7" t="s">
        <v>222</v>
      </c>
      <c r="C16384" s="7">
        <v>38.023699999999998</v>
      </c>
      <c r="D16384" s="7">
        <v>-97.671499999999995</v>
      </c>
    </row>
    <row r="16385" spans="1:4" x14ac:dyDescent="0.25">
      <c r="A16385" s="7" t="s">
        <v>823</v>
      </c>
      <c r="B16385" s="7" t="s">
        <v>17</v>
      </c>
      <c r="C16385" s="7">
        <v>32.451300000000003</v>
      </c>
      <c r="D16385" s="7">
        <v>-85.7864</v>
      </c>
    </row>
    <row r="16386" spans="1:4" x14ac:dyDescent="0.25">
      <c r="A16386" s="7" t="s">
        <v>5490</v>
      </c>
      <c r="B16386" s="7" t="s">
        <v>244</v>
      </c>
      <c r="C16386" s="7">
        <v>41.446199999999997</v>
      </c>
      <c r="D16386" s="7">
        <v>-97.732200000000006</v>
      </c>
    </row>
    <row r="16387" spans="1:4" x14ac:dyDescent="0.25">
      <c r="A16387" s="7" t="s">
        <v>12388</v>
      </c>
      <c r="B16387" s="7" t="s">
        <v>372</v>
      </c>
      <c r="C16387" s="7">
        <v>35.159999999999997</v>
      </c>
      <c r="D16387" s="7">
        <v>-92.643000000000001</v>
      </c>
    </row>
    <row r="16388" spans="1:4" x14ac:dyDescent="0.25">
      <c r="A16388" s="7" t="s">
        <v>12389</v>
      </c>
      <c r="B16388" s="7" t="s">
        <v>343</v>
      </c>
      <c r="C16388" s="7">
        <v>35.842300000000002</v>
      </c>
      <c r="D16388" s="7">
        <v>-108.7503</v>
      </c>
    </row>
    <row r="16389" spans="1:4" x14ac:dyDescent="0.25">
      <c r="A16389" s="7" t="s">
        <v>2376</v>
      </c>
      <c r="B16389" s="7" t="s">
        <v>615</v>
      </c>
      <c r="C16389" s="7">
        <v>45.458799999999997</v>
      </c>
      <c r="D16389" s="7">
        <v>-112.19459999999999</v>
      </c>
    </row>
    <row r="16390" spans="1:4" x14ac:dyDescent="0.25">
      <c r="A16390" s="7" t="s">
        <v>12390</v>
      </c>
      <c r="B16390" s="7" t="s">
        <v>24</v>
      </c>
      <c r="C16390" s="7">
        <v>43.390799999999999</v>
      </c>
      <c r="D16390" s="7">
        <v>-95.138900000000007</v>
      </c>
    </row>
    <row r="16391" spans="1:4" x14ac:dyDescent="0.25">
      <c r="A16391" s="7" t="s">
        <v>10881</v>
      </c>
      <c r="B16391" s="7" t="s">
        <v>615</v>
      </c>
      <c r="C16391" s="7">
        <v>47.552300000000002</v>
      </c>
      <c r="D16391" s="7">
        <v>-111.5608</v>
      </c>
    </row>
    <row r="16392" spans="1:4" x14ac:dyDescent="0.25">
      <c r="A16392" s="7" t="s">
        <v>12391</v>
      </c>
      <c r="B16392" s="7" t="s">
        <v>190</v>
      </c>
      <c r="C16392" s="7">
        <v>41.0137</v>
      </c>
      <c r="D16392" s="7">
        <v>-111.4931</v>
      </c>
    </row>
    <row r="16393" spans="1:4" x14ac:dyDescent="0.25">
      <c r="A16393" s="7" t="s">
        <v>12392</v>
      </c>
      <c r="B16393" s="7" t="s">
        <v>107</v>
      </c>
      <c r="C16393" s="7">
        <v>32.243600000000001</v>
      </c>
      <c r="D16393" s="7">
        <v>-94.456100000000006</v>
      </c>
    </row>
    <row r="16394" spans="1:4" x14ac:dyDescent="0.25">
      <c r="A16394" s="7" t="s">
        <v>12393</v>
      </c>
      <c r="B16394" s="7" t="s">
        <v>110</v>
      </c>
      <c r="C16394" s="7">
        <v>42.013300000000001</v>
      </c>
      <c r="D16394" s="7">
        <v>-121.4096</v>
      </c>
    </row>
    <row r="16395" spans="1:4" x14ac:dyDescent="0.25">
      <c r="A16395" s="7" t="s">
        <v>12394</v>
      </c>
      <c r="B16395" s="7" t="s">
        <v>123</v>
      </c>
      <c r="C16395" s="7">
        <v>41.242899999999999</v>
      </c>
      <c r="D16395" s="7">
        <v>-75.444900000000004</v>
      </c>
    </row>
    <row r="16396" spans="1:4" x14ac:dyDescent="0.25">
      <c r="A16396" s="7" t="s">
        <v>12395</v>
      </c>
      <c r="B16396" s="7" t="s">
        <v>486</v>
      </c>
      <c r="C16396" s="7">
        <v>46.073399999999999</v>
      </c>
      <c r="D16396" s="7">
        <v>-96.891800000000003</v>
      </c>
    </row>
    <row r="16397" spans="1:4" x14ac:dyDescent="0.25">
      <c r="A16397" s="7" t="s">
        <v>2817</v>
      </c>
      <c r="B16397" s="7" t="s">
        <v>101</v>
      </c>
      <c r="C16397" s="7">
        <v>38.693800000000003</v>
      </c>
      <c r="D16397" s="7">
        <v>-90.3125</v>
      </c>
    </row>
    <row r="16398" spans="1:4" x14ac:dyDescent="0.25">
      <c r="A16398" s="7" t="s">
        <v>2376</v>
      </c>
      <c r="B16398" s="7" t="s">
        <v>226</v>
      </c>
      <c r="C16398" s="7">
        <v>43.208599999999997</v>
      </c>
      <c r="D16398" s="7">
        <v>-85.073899999999995</v>
      </c>
    </row>
    <row r="16399" spans="1:4" x14ac:dyDescent="0.25">
      <c r="A16399" s="7" t="s">
        <v>4443</v>
      </c>
      <c r="B16399" s="7" t="s">
        <v>217</v>
      </c>
      <c r="C16399" s="7">
        <v>43.666200000000003</v>
      </c>
      <c r="D16399" s="7">
        <v>-94.607299999999995</v>
      </c>
    </row>
    <row r="16400" spans="1:4" x14ac:dyDescent="0.25">
      <c r="A16400" s="7" t="s">
        <v>11042</v>
      </c>
      <c r="B16400" s="7" t="s">
        <v>403</v>
      </c>
      <c r="C16400" s="7">
        <v>41.147100000000002</v>
      </c>
      <c r="D16400" s="7">
        <v>-74.749399999999994</v>
      </c>
    </row>
    <row r="16401" spans="1:4" x14ac:dyDescent="0.25">
      <c r="A16401" s="7" t="s">
        <v>8845</v>
      </c>
      <c r="B16401" s="7" t="s">
        <v>129</v>
      </c>
      <c r="C16401" s="7">
        <v>44.439</v>
      </c>
      <c r="D16401" s="7">
        <v>-90.130099999999999</v>
      </c>
    </row>
    <row r="16402" spans="1:4" x14ac:dyDescent="0.25">
      <c r="A16402" s="7" t="s">
        <v>6804</v>
      </c>
      <c r="B16402" s="7" t="s">
        <v>153</v>
      </c>
      <c r="C16402" s="7">
        <v>38.994199999999999</v>
      </c>
      <c r="D16402" s="7">
        <v>-88.955399999999997</v>
      </c>
    </row>
    <row r="16403" spans="1:4" x14ac:dyDescent="0.25">
      <c r="A16403" s="7" t="s">
        <v>12396</v>
      </c>
      <c r="B16403" s="7" t="s">
        <v>65</v>
      </c>
      <c r="C16403" s="7">
        <v>35.223599999999998</v>
      </c>
      <c r="D16403" s="7">
        <v>-77.633300000000006</v>
      </c>
    </row>
    <row r="16404" spans="1:4" x14ac:dyDescent="0.25">
      <c r="A16404" s="7" t="s">
        <v>12397</v>
      </c>
      <c r="B16404" s="7" t="s">
        <v>65</v>
      </c>
      <c r="C16404" s="7">
        <v>34.959800000000001</v>
      </c>
      <c r="D16404" s="7">
        <v>-77.965900000000005</v>
      </c>
    </row>
    <row r="16405" spans="1:4" x14ac:dyDescent="0.25">
      <c r="A16405" s="7" t="s">
        <v>12398</v>
      </c>
      <c r="B16405" s="7" t="s">
        <v>332</v>
      </c>
      <c r="C16405" s="7">
        <v>18.061699999999998</v>
      </c>
      <c r="D16405" s="7">
        <v>-65.913600000000002</v>
      </c>
    </row>
    <row r="16406" spans="1:4" x14ac:dyDescent="0.25">
      <c r="A16406" s="7" t="s">
        <v>2612</v>
      </c>
      <c r="B16406" s="7" t="s">
        <v>101</v>
      </c>
      <c r="C16406" s="7">
        <v>38.187399999999997</v>
      </c>
      <c r="D16406" s="7">
        <v>-91.950100000000006</v>
      </c>
    </row>
    <row r="16407" spans="1:4" x14ac:dyDescent="0.25">
      <c r="A16407" s="7" t="s">
        <v>12399</v>
      </c>
      <c r="B16407" s="7" t="s">
        <v>107</v>
      </c>
      <c r="C16407" s="7">
        <v>29.682400000000001</v>
      </c>
      <c r="D16407" s="7">
        <v>-95.991</v>
      </c>
    </row>
    <row r="16408" spans="1:4" x14ac:dyDescent="0.25">
      <c r="A16408" s="7" t="s">
        <v>12400</v>
      </c>
      <c r="B16408" s="7" t="s">
        <v>41</v>
      </c>
      <c r="C16408" s="7">
        <v>33.709099999999999</v>
      </c>
      <c r="D16408" s="7">
        <v>-117.62990000000001</v>
      </c>
    </row>
    <row r="16409" spans="1:4" x14ac:dyDescent="0.25">
      <c r="A16409" s="7" t="s">
        <v>1484</v>
      </c>
      <c r="B16409" s="7" t="s">
        <v>129</v>
      </c>
      <c r="C16409" s="7">
        <v>42.57</v>
      </c>
      <c r="D16409" s="7">
        <v>-90.383499999999998</v>
      </c>
    </row>
    <row r="16410" spans="1:4" x14ac:dyDescent="0.25">
      <c r="A16410" s="7" t="s">
        <v>418</v>
      </c>
      <c r="B16410" s="7" t="s">
        <v>29</v>
      </c>
      <c r="C16410" s="7">
        <v>40.691200000000002</v>
      </c>
      <c r="D16410" s="7">
        <v>-84.649699999999996</v>
      </c>
    </row>
    <row r="16411" spans="1:4" x14ac:dyDescent="0.25">
      <c r="A16411" s="7" t="s">
        <v>12401</v>
      </c>
      <c r="B16411" s="7" t="s">
        <v>106</v>
      </c>
      <c r="C16411" s="7">
        <v>39.401899999999998</v>
      </c>
      <c r="D16411" s="7">
        <v>-114.7775</v>
      </c>
    </row>
    <row r="16412" spans="1:4" x14ac:dyDescent="0.25">
      <c r="A16412" s="7" t="s">
        <v>4756</v>
      </c>
      <c r="B16412" s="7" t="s">
        <v>41</v>
      </c>
      <c r="C16412" s="7">
        <v>38.297499999999999</v>
      </c>
      <c r="D16412" s="7">
        <v>-120.9174</v>
      </c>
    </row>
    <row r="16413" spans="1:4" x14ac:dyDescent="0.25">
      <c r="A16413" s="7" t="s">
        <v>12402</v>
      </c>
      <c r="B16413" s="7" t="s">
        <v>123</v>
      </c>
      <c r="C16413" s="7">
        <v>39.831299999999999</v>
      </c>
      <c r="D16413" s="7">
        <v>-75.756500000000003</v>
      </c>
    </row>
    <row r="16414" spans="1:4" x14ac:dyDescent="0.25">
      <c r="A16414" s="7" t="s">
        <v>12403</v>
      </c>
      <c r="B16414" s="7" t="s">
        <v>403</v>
      </c>
      <c r="C16414" s="7">
        <v>40.734299999999998</v>
      </c>
      <c r="D16414" s="7">
        <v>-74.487700000000004</v>
      </c>
    </row>
    <row r="16415" spans="1:4" x14ac:dyDescent="0.25">
      <c r="A16415" s="7" t="s">
        <v>12404</v>
      </c>
      <c r="B16415" s="7" t="s">
        <v>115</v>
      </c>
      <c r="C16415" s="7">
        <v>39.512300000000003</v>
      </c>
      <c r="D16415" s="7">
        <v>-87.463099999999997</v>
      </c>
    </row>
    <row r="16416" spans="1:4" x14ac:dyDescent="0.25">
      <c r="A16416" s="7" t="s">
        <v>12405</v>
      </c>
      <c r="B16416" s="7" t="s">
        <v>645</v>
      </c>
      <c r="C16416" s="7">
        <v>44.8125</v>
      </c>
      <c r="D16416" s="7">
        <v>-71.886200000000002</v>
      </c>
    </row>
    <row r="16417" spans="1:4" x14ac:dyDescent="0.25">
      <c r="A16417" s="7" t="s">
        <v>12406</v>
      </c>
      <c r="B16417" s="7" t="s">
        <v>329</v>
      </c>
      <c r="C16417" s="7">
        <v>38.700800000000001</v>
      </c>
      <c r="D16417" s="7">
        <v>-76.335300000000004</v>
      </c>
    </row>
    <row r="16418" spans="1:4" x14ac:dyDescent="0.25">
      <c r="A16418" s="7" t="s">
        <v>12407</v>
      </c>
      <c r="B16418" s="7" t="s">
        <v>59</v>
      </c>
      <c r="C16418" s="7">
        <v>29.048400000000001</v>
      </c>
      <c r="D16418" s="7">
        <v>-81.296599999999998</v>
      </c>
    </row>
    <row r="16419" spans="1:4" x14ac:dyDescent="0.25">
      <c r="A16419" s="7" t="s">
        <v>3791</v>
      </c>
      <c r="B16419" s="7" t="s">
        <v>129</v>
      </c>
      <c r="C16419" s="7">
        <v>44.203600000000002</v>
      </c>
      <c r="D16419" s="7">
        <v>-89.837699999999998</v>
      </c>
    </row>
    <row r="16420" spans="1:4" x14ac:dyDescent="0.25">
      <c r="A16420" s="7" t="s">
        <v>472</v>
      </c>
      <c r="B16420" s="7" t="s">
        <v>103</v>
      </c>
      <c r="C16420" s="7">
        <v>38.296799999999998</v>
      </c>
      <c r="D16420" s="7">
        <v>-85.610799999999998</v>
      </c>
    </row>
    <row r="16421" spans="1:4" x14ac:dyDescent="0.25">
      <c r="A16421" s="7" t="s">
        <v>12408</v>
      </c>
      <c r="B16421" s="7" t="s">
        <v>41</v>
      </c>
      <c r="C16421" s="7">
        <v>38.250599999999999</v>
      </c>
      <c r="D16421" s="7">
        <v>-122.78879999999999</v>
      </c>
    </row>
    <row r="16422" spans="1:4" x14ac:dyDescent="0.25">
      <c r="A16422" s="7" t="s">
        <v>12409</v>
      </c>
      <c r="B16422" s="7" t="s">
        <v>123</v>
      </c>
      <c r="C16422" s="7">
        <v>41.369</v>
      </c>
      <c r="D16422" s="7">
        <v>-79.931100000000001</v>
      </c>
    </row>
    <row r="16423" spans="1:4" x14ac:dyDescent="0.25">
      <c r="A16423" s="7" t="s">
        <v>872</v>
      </c>
      <c r="B16423" s="7" t="s">
        <v>24</v>
      </c>
      <c r="C16423" s="7">
        <v>42.317</v>
      </c>
      <c r="D16423" s="7">
        <v>-95.6</v>
      </c>
    </row>
    <row r="16424" spans="1:4" x14ac:dyDescent="0.25">
      <c r="A16424" s="7" t="s">
        <v>12410</v>
      </c>
      <c r="B16424" s="7" t="s">
        <v>217</v>
      </c>
      <c r="C16424" s="7">
        <v>43.519799999999996</v>
      </c>
      <c r="D16424" s="7">
        <v>-91.768000000000001</v>
      </c>
    </row>
    <row r="16425" spans="1:4" x14ac:dyDescent="0.25">
      <c r="A16425" s="7" t="s">
        <v>12411</v>
      </c>
      <c r="B16425" s="7" t="s">
        <v>246</v>
      </c>
      <c r="C16425" s="7">
        <v>34.123800000000003</v>
      </c>
      <c r="D16425" s="7">
        <v>-83.220200000000006</v>
      </c>
    </row>
    <row r="16426" spans="1:4" x14ac:dyDescent="0.25">
      <c r="A16426" s="7" t="s">
        <v>12412</v>
      </c>
      <c r="B16426" s="7" t="s">
        <v>123</v>
      </c>
      <c r="C16426" s="7">
        <v>40.596499999999999</v>
      </c>
      <c r="D16426" s="7">
        <v>-75.198800000000006</v>
      </c>
    </row>
    <row r="16427" spans="1:4" x14ac:dyDescent="0.25">
      <c r="A16427" s="7" t="s">
        <v>12413</v>
      </c>
      <c r="B16427" s="7" t="s">
        <v>103</v>
      </c>
      <c r="C16427" s="7">
        <v>37.43</v>
      </c>
      <c r="D16427" s="7">
        <v>-83.985900000000001</v>
      </c>
    </row>
    <row r="16428" spans="1:4" x14ac:dyDescent="0.25">
      <c r="A16428" s="7" t="s">
        <v>2045</v>
      </c>
      <c r="B16428" s="7" t="s">
        <v>17</v>
      </c>
      <c r="C16428" s="7">
        <v>33.528700000000001</v>
      </c>
      <c r="D16428" s="7">
        <v>-86.9572</v>
      </c>
    </row>
    <row r="16429" spans="1:4" x14ac:dyDescent="0.25">
      <c r="A16429" s="7" t="s">
        <v>12414</v>
      </c>
      <c r="B16429" s="7" t="s">
        <v>17</v>
      </c>
      <c r="C16429" s="7">
        <v>34.001300000000001</v>
      </c>
      <c r="D16429" s="7">
        <v>-86.230400000000003</v>
      </c>
    </row>
    <row r="16430" spans="1:4" x14ac:dyDescent="0.25">
      <c r="A16430" s="7" t="s">
        <v>12415</v>
      </c>
      <c r="B16430" s="7" t="s">
        <v>332</v>
      </c>
      <c r="C16430" s="7">
        <v>18.464300000000001</v>
      </c>
      <c r="D16430" s="7">
        <v>-66.351699999999994</v>
      </c>
    </row>
    <row r="16431" spans="1:4" x14ac:dyDescent="0.25">
      <c r="A16431" s="7" t="s">
        <v>12416</v>
      </c>
      <c r="B16431" s="7" t="s">
        <v>268</v>
      </c>
      <c r="C16431" s="7">
        <v>47.983699999999999</v>
      </c>
      <c r="D16431" s="7">
        <v>-121.9128</v>
      </c>
    </row>
    <row r="16432" spans="1:4" x14ac:dyDescent="0.25">
      <c r="A16432" s="7" t="s">
        <v>12417</v>
      </c>
      <c r="B16432" s="7" t="s">
        <v>107</v>
      </c>
      <c r="C16432" s="7">
        <v>31.03</v>
      </c>
      <c r="D16432" s="7">
        <v>-96.116100000000003</v>
      </c>
    </row>
    <row r="16433" spans="1:4" x14ac:dyDescent="0.25">
      <c r="A16433" s="7" t="s">
        <v>12418</v>
      </c>
      <c r="B16433" s="7" t="s">
        <v>334</v>
      </c>
      <c r="C16433" s="7">
        <v>37.168799999999997</v>
      </c>
      <c r="D16433" s="7">
        <v>-80.510999999999996</v>
      </c>
    </row>
    <row r="16434" spans="1:4" x14ac:dyDescent="0.25">
      <c r="A16434" s="7" t="s">
        <v>12419</v>
      </c>
      <c r="B16434" s="7" t="s">
        <v>129</v>
      </c>
      <c r="C16434" s="7">
        <v>45.782600000000002</v>
      </c>
      <c r="D16434" s="7">
        <v>-92.382300000000001</v>
      </c>
    </row>
    <row r="16435" spans="1:4" x14ac:dyDescent="0.25">
      <c r="A16435" s="7" t="s">
        <v>12420</v>
      </c>
      <c r="B16435" s="7" t="s">
        <v>115</v>
      </c>
      <c r="C16435" s="7">
        <v>40.8643</v>
      </c>
      <c r="D16435" s="7">
        <v>-86.500100000000003</v>
      </c>
    </row>
    <row r="16436" spans="1:4" x14ac:dyDescent="0.25">
      <c r="A16436" s="7" t="s">
        <v>12421</v>
      </c>
      <c r="B16436" s="7" t="s">
        <v>153</v>
      </c>
      <c r="C16436" s="7">
        <v>40.572800000000001</v>
      </c>
      <c r="D16436" s="7">
        <v>-89.813000000000002</v>
      </c>
    </row>
    <row r="16437" spans="1:4" x14ac:dyDescent="0.25">
      <c r="A16437" s="7" t="s">
        <v>1576</v>
      </c>
      <c r="B16437" s="7" t="s">
        <v>398</v>
      </c>
      <c r="C16437" s="7">
        <v>30.488099999999999</v>
      </c>
      <c r="D16437" s="7">
        <v>-88.505600000000001</v>
      </c>
    </row>
    <row r="16438" spans="1:4" x14ac:dyDescent="0.25">
      <c r="A16438" s="7" t="s">
        <v>12422</v>
      </c>
      <c r="B16438" s="7" t="s">
        <v>372</v>
      </c>
      <c r="C16438" s="7">
        <v>35.4375</v>
      </c>
      <c r="D16438" s="7">
        <v>-93.664699999999996</v>
      </c>
    </row>
    <row r="16439" spans="1:4" x14ac:dyDescent="0.25">
      <c r="A16439" s="7" t="s">
        <v>12423</v>
      </c>
      <c r="B16439" s="7" t="s">
        <v>226</v>
      </c>
      <c r="C16439" s="7">
        <v>44.8108</v>
      </c>
      <c r="D16439" s="7">
        <v>-83.560500000000005</v>
      </c>
    </row>
    <row r="16440" spans="1:4" x14ac:dyDescent="0.25">
      <c r="A16440" s="7" t="s">
        <v>12424</v>
      </c>
      <c r="B16440" s="7" t="s">
        <v>41</v>
      </c>
      <c r="C16440" s="7">
        <v>35.4056</v>
      </c>
      <c r="D16440" s="7">
        <v>-119.3142</v>
      </c>
    </row>
    <row r="16441" spans="1:4" x14ac:dyDescent="0.25">
      <c r="A16441" s="7" t="s">
        <v>12425</v>
      </c>
      <c r="B16441" s="7" t="s">
        <v>153</v>
      </c>
      <c r="C16441" s="7">
        <v>42.227200000000003</v>
      </c>
      <c r="D16441" s="7">
        <v>-87.978300000000004</v>
      </c>
    </row>
    <row r="16442" spans="1:4" x14ac:dyDescent="0.25">
      <c r="A16442" s="7" t="s">
        <v>4619</v>
      </c>
      <c r="B16442" s="7" t="s">
        <v>244</v>
      </c>
      <c r="C16442" s="7">
        <v>41.178100000000001</v>
      </c>
      <c r="D16442" s="7">
        <v>-97.549800000000005</v>
      </c>
    </row>
    <row r="16443" spans="1:4" x14ac:dyDescent="0.25">
      <c r="A16443" s="7" t="s">
        <v>12426</v>
      </c>
      <c r="B16443" s="7" t="s">
        <v>403</v>
      </c>
      <c r="C16443" s="7">
        <v>40.697099999999999</v>
      </c>
      <c r="D16443" s="7">
        <v>-75.145200000000003</v>
      </c>
    </row>
    <row r="16444" spans="1:4" x14ac:dyDescent="0.25">
      <c r="A16444" s="7" t="s">
        <v>12427</v>
      </c>
      <c r="B16444" s="7" t="s">
        <v>222</v>
      </c>
      <c r="C16444" s="7">
        <v>38.148800000000001</v>
      </c>
      <c r="D16444" s="7">
        <v>-98.088300000000004</v>
      </c>
    </row>
    <row r="16445" spans="1:4" x14ac:dyDescent="0.25">
      <c r="A16445" s="7" t="s">
        <v>12428</v>
      </c>
      <c r="B16445" s="7" t="s">
        <v>17</v>
      </c>
      <c r="C16445" s="7">
        <v>34.555799999999998</v>
      </c>
      <c r="D16445" s="7">
        <v>-85.622399999999999</v>
      </c>
    </row>
    <row r="16446" spans="1:4" x14ac:dyDescent="0.25">
      <c r="A16446" s="7" t="s">
        <v>12429</v>
      </c>
      <c r="B16446" s="7" t="s">
        <v>343</v>
      </c>
      <c r="C16446" s="7">
        <v>35.9726</v>
      </c>
      <c r="D16446" s="7">
        <v>-106.09269999999999</v>
      </c>
    </row>
    <row r="16447" spans="1:4" x14ac:dyDescent="0.25">
      <c r="A16447" s="7" t="s">
        <v>3414</v>
      </c>
      <c r="B16447" s="7" t="s">
        <v>244</v>
      </c>
      <c r="C16447" s="7">
        <v>40.4786</v>
      </c>
      <c r="D16447" s="7">
        <v>-95.731300000000005</v>
      </c>
    </row>
    <row r="16448" spans="1:4" x14ac:dyDescent="0.25">
      <c r="A16448" s="7" t="s">
        <v>418</v>
      </c>
      <c r="B16448" s="7" t="s">
        <v>228</v>
      </c>
      <c r="C16448" s="7">
        <v>35.832799999999999</v>
      </c>
      <c r="D16448" s="7">
        <v>-83.9358</v>
      </c>
    </row>
    <row r="16449" spans="1:4" x14ac:dyDescent="0.25">
      <c r="A16449" s="7" t="s">
        <v>177</v>
      </c>
      <c r="B16449" s="7" t="s">
        <v>398</v>
      </c>
      <c r="C16449" s="7">
        <v>31.161100000000001</v>
      </c>
      <c r="D16449" s="7">
        <v>-90.800600000000003</v>
      </c>
    </row>
    <row r="16450" spans="1:4" x14ac:dyDescent="0.25">
      <c r="A16450" s="7" t="s">
        <v>12430</v>
      </c>
      <c r="B16450" s="7" t="s">
        <v>17</v>
      </c>
      <c r="C16450" s="7">
        <v>33.194800000000001</v>
      </c>
      <c r="D16450" s="7">
        <v>-86.265000000000001</v>
      </c>
    </row>
    <row r="16451" spans="1:4" x14ac:dyDescent="0.25">
      <c r="A16451" s="7" t="s">
        <v>6561</v>
      </c>
      <c r="B16451" s="7" t="s">
        <v>107</v>
      </c>
      <c r="C16451" s="7">
        <v>33.4283</v>
      </c>
      <c r="D16451" s="7">
        <v>-95.9482</v>
      </c>
    </row>
    <row r="16452" spans="1:4" x14ac:dyDescent="0.25">
      <c r="A16452" s="7" t="s">
        <v>937</v>
      </c>
      <c r="B16452" s="7" t="s">
        <v>198</v>
      </c>
      <c r="C16452" s="7">
        <v>41.959499999999998</v>
      </c>
      <c r="D16452" s="7">
        <v>-73.448499999999996</v>
      </c>
    </row>
    <row r="16453" spans="1:4" x14ac:dyDescent="0.25">
      <c r="A16453" s="7" t="s">
        <v>12431</v>
      </c>
      <c r="B16453" s="7" t="s">
        <v>29</v>
      </c>
      <c r="C16453" s="7">
        <v>41.556199999999997</v>
      </c>
      <c r="D16453" s="7">
        <v>-84.769300000000001</v>
      </c>
    </row>
    <row r="16454" spans="1:4" x14ac:dyDescent="0.25">
      <c r="A16454" s="7" t="s">
        <v>12432</v>
      </c>
      <c r="B16454" s="7" t="s">
        <v>123</v>
      </c>
      <c r="C16454" s="7">
        <v>40.571300000000001</v>
      </c>
      <c r="D16454" s="7">
        <v>-77.395099999999999</v>
      </c>
    </row>
    <row r="16455" spans="1:4" x14ac:dyDescent="0.25">
      <c r="A16455" s="7" t="s">
        <v>12433</v>
      </c>
      <c r="B16455" s="7" t="s">
        <v>222</v>
      </c>
      <c r="C16455" s="7">
        <v>38.368600000000001</v>
      </c>
      <c r="D16455" s="7">
        <v>-96.542500000000004</v>
      </c>
    </row>
    <row r="16456" spans="1:4" x14ac:dyDescent="0.25">
      <c r="A16456" s="7" t="s">
        <v>12434</v>
      </c>
      <c r="B16456" s="7" t="s">
        <v>103</v>
      </c>
      <c r="C16456" s="7">
        <v>38.261499999999998</v>
      </c>
      <c r="D16456" s="7">
        <v>-85.630600000000001</v>
      </c>
    </row>
    <row r="16457" spans="1:4" x14ac:dyDescent="0.25">
      <c r="A16457" s="7" t="s">
        <v>12435</v>
      </c>
      <c r="B16457" s="7" t="s">
        <v>153</v>
      </c>
      <c r="C16457" s="7">
        <v>41.258899999999997</v>
      </c>
      <c r="D16457" s="7">
        <v>-89.321600000000004</v>
      </c>
    </row>
    <row r="16458" spans="1:4" x14ac:dyDescent="0.25">
      <c r="A16458" s="7" t="s">
        <v>12436</v>
      </c>
      <c r="B16458" s="7" t="s">
        <v>244</v>
      </c>
      <c r="C16458" s="7">
        <v>42.564900000000002</v>
      </c>
      <c r="D16458" s="7">
        <v>-96.709199999999996</v>
      </c>
    </row>
    <row r="16459" spans="1:4" x14ac:dyDescent="0.25">
      <c r="A16459" s="7" t="s">
        <v>2372</v>
      </c>
      <c r="B16459" s="7" t="s">
        <v>47</v>
      </c>
      <c r="C16459" s="7">
        <v>42.937600000000003</v>
      </c>
      <c r="D16459" s="7">
        <v>-73.7958</v>
      </c>
    </row>
    <row r="16460" spans="1:4" x14ac:dyDescent="0.25">
      <c r="A16460" s="7" t="s">
        <v>1690</v>
      </c>
      <c r="B16460" s="7" t="s">
        <v>101</v>
      </c>
      <c r="C16460" s="7">
        <v>38.512700000000002</v>
      </c>
      <c r="D16460" s="7">
        <v>-92.438500000000005</v>
      </c>
    </row>
    <row r="16461" spans="1:4" x14ac:dyDescent="0.25">
      <c r="A16461" s="7" t="s">
        <v>387</v>
      </c>
      <c r="B16461" s="7" t="s">
        <v>120</v>
      </c>
      <c r="C16461" s="7">
        <v>33.917400000000001</v>
      </c>
      <c r="D16461" s="7">
        <v>-79.744100000000003</v>
      </c>
    </row>
    <row r="16462" spans="1:4" x14ac:dyDescent="0.25">
      <c r="A16462" s="7" t="s">
        <v>931</v>
      </c>
      <c r="B16462" s="7" t="s">
        <v>493</v>
      </c>
      <c r="C16462" s="7">
        <v>37.361899999999999</v>
      </c>
      <c r="D16462" s="7">
        <v>-81.541499999999999</v>
      </c>
    </row>
    <row r="16463" spans="1:4" x14ac:dyDescent="0.25">
      <c r="A16463" s="7" t="s">
        <v>12437</v>
      </c>
      <c r="B16463" s="7" t="s">
        <v>110</v>
      </c>
      <c r="C16463" s="7">
        <v>45.570399999999999</v>
      </c>
      <c r="D16463" s="7">
        <v>-117.5286</v>
      </c>
    </row>
    <row r="16464" spans="1:4" x14ac:dyDescent="0.25">
      <c r="A16464" s="7" t="s">
        <v>772</v>
      </c>
      <c r="B16464" s="7" t="s">
        <v>232</v>
      </c>
      <c r="C16464" s="7">
        <v>42.1873</v>
      </c>
      <c r="D16464" s="7">
        <v>-112.0046</v>
      </c>
    </row>
    <row r="16465" spans="1:4" x14ac:dyDescent="0.25">
      <c r="A16465" s="7" t="s">
        <v>12438</v>
      </c>
      <c r="B16465" s="7" t="s">
        <v>59</v>
      </c>
      <c r="C16465" s="7">
        <v>27.496700000000001</v>
      </c>
      <c r="D16465" s="7">
        <v>-80.341700000000003</v>
      </c>
    </row>
    <row r="16466" spans="1:4" x14ac:dyDescent="0.25">
      <c r="A16466" s="7" t="s">
        <v>352</v>
      </c>
      <c r="B16466" s="7" t="s">
        <v>123</v>
      </c>
      <c r="C16466" s="7">
        <v>41.960500000000003</v>
      </c>
      <c r="D16466" s="7">
        <v>-77.437899999999999</v>
      </c>
    </row>
    <row r="16467" spans="1:4" x14ac:dyDescent="0.25">
      <c r="A16467" s="7" t="s">
        <v>12439</v>
      </c>
      <c r="B16467" s="7" t="s">
        <v>47</v>
      </c>
      <c r="C16467" s="7">
        <v>43.031599999999997</v>
      </c>
      <c r="D16467" s="7">
        <v>-74.9636</v>
      </c>
    </row>
    <row r="16468" spans="1:4" x14ac:dyDescent="0.25">
      <c r="A16468" s="7" t="s">
        <v>12440</v>
      </c>
      <c r="B16468" s="7" t="s">
        <v>334</v>
      </c>
      <c r="C16468" s="7">
        <v>36.936999999999998</v>
      </c>
      <c r="D16468" s="7">
        <v>-76.584199999999996</v>
      </c>
    </row>
    <row r="16469" spans="1:4" x14ac:dyDescent="0.25">
      <c r="A16469" s="7" t="s">
        <v>5060</v>
      </c>
      <c r="B16469" s="7" t="s">
        <v>615</v>
      </c>
      <c r="C16469" s="7">
        <v>45.057000000000002</v>
      </c>
      <c r="D16469" s="7">
        <v>-110.74209999999999</v>
      </c>
    </row>
    <row r="16470" spans="1:4" x14ac:dyDescent="0.25">
      <c r="A16470" s="7" t="s">
        <v>3769</v>
      </c>
      <c r="B16470" s="7" t="s">
        <v>246</v>
      </c>
      <c r="C16470" s="7">
        <v>31.068000000000001</v>
      </c>
      <c r="D16470" s="7">
        <v>-83.623199999999997</v>
      </c>
    </row>
    <row r="16471" spans="1:4" x14ac:dyDescent="0.25">
      <c r="A16471" s="7" t="s">
        <v>719</v>
      </c>
      <c r="B16471" s="7" t="s">
        <v>226</v>
      </c>
      <c r="C16471" s="7">
        <v>43.569099999999999</v>
      </c>
      <c r="D16471" s="7">
        <v>-86.040700000000001</v>
      </c>
    </row>
    <row r="16472" spans="1:4" x14ac:dyDescent="0.25">
      <c r="A16472" s="7" t="s">
        <v>12441</v>
      </c>
      <c r="B16472" s="7" t="s">
        <v>863</v>
      </c>
      <c r="C16472" s="7">
        <v>41.777200000000001</v>
      </c>
      <c r="D16472" s="7">
        <v>-110.53570000000001</v>
      </c>
    </row>
    <row r="16473" spans="1:4" x14ac:dyDescent="0.25">
      <c r="A16473" s="7" t="s">
        <v>3268</v>
      </c>
      <c r="B16473" s="7" t="s">
        <v>153</v>
      </c>
      <c r="C16473" s="7">
        <v>38.162599999999998</v>
      </c>
      <c r="D16473" s="7">
        <v>-88.064300000000003</v>
      </c>
    </row>
    <row r="16474" spans="1:4" x14ac:dyDescent="0.25">
      <c r="A16474" s="7" t="s">
        <v>12442</v>
      </c>
      <c r="B16474" s="7" t="s">
        <v>17</v>
      </c>
      <c r="C16474" s="7">
        <v>33.028199999999998</v>
      </c>
      <c r="D16474" s="7">
        <v>-85.780100000000004</v>
      </c>
    </row>
    <row r="16475" spans="1:4" x14ac:dyDescent="0.25">
      <c r="A16475" s="7" t="s">
        <v>12443</v>
      </c>
      <c r="B16475" s="7" t="s">
        <v>36</v>
      </c>
      <c r="C16475" s="7">
        <v>39.543900000000001</v>
      </c>
      <c r="D16475" s="7">
        <v>-104.8206</v>
      </c>
    </row>
    <row r="16476" spans="1:4" x14ac:dyDescent="0.25">
      <c r="A16476" s="7" t="s">
        <v>12444</v>
      </c>
      <c r="B16476" s="7" t="s">
        <v>222</v>
      </c>
      <c r="C16476" s="7">
        <v>38.472000000000001</v>
      </c>
      <c r="D16476" s="7">
        <v>-101.7546</v>
      </c>
    </row>
    <row r="16477" spans="1:4" x14ac:dyDescent="0.25">
      <c r="A16477" s="7" t="s">
        <v>12445</v>
      </c>
      <c r="B16477" s="7" t="s">
        <v>196</v>
      </c>
      <c r="C16477" s="7">
        <v>35.1265</v>
      </c>
      <c r="D16477" s="7">
        <v>-95.366399999999999</v>
      </c>
    </row>
    <row r="16478" spans="1:4" x14ac:dyDescent="0.25">
      <c r="A16478" s="7" t="s">
        <v>4624</v>
      </c>
      <c r="B16478" s="7" t="s">
        <v>217</v>
      </c>
      <c r="C16478" s="7">
        <v>44.152900000000002</v>
      </c>
      <c r="D16478" s="7">
        <v>-92.899500000000003</v>
      </c>
    </row>
    <row r="16479" spans="1:4" x14ac:dyDescent="0.25">
      <c r="A16479" s="7" t="s">
        <v>8764</v>
      </c>
      <c r="B16479" s="7" t="s">
        <v>17</v>
      </c>
      <c r="C16479" s="7">
        <v>33.123899999999999</v>
      </c>
      <c r="D16479" s="7">
        <v>-85.568299999999994</v>
      </c>
    </row>
    <row r="16480" spans="1:4" x14ac:dyDescent="0.25">
      <c r="A16480" s="7" t="s">
        <v>3968</v>
      </c>
      <c r="B16480" s="7" t="s">
        <v>115</v>
      </c>
      <c r="C16480" s="7">
        <v>38.383400000000002</v>
      </c>
      <c r="D16480" s="7">
        <v>-87.212999999999994</v>
      </c>
    </row>
    <row r="16481" spans="1:4" x14ac:dyDescent="0.25">
      <c r="A16481" s="7" t="s">
        <v>12446</v>
      </c>
      <c r="B16481" s="7" t="s">
        <v>107</v>
      </c>
      <c r="C16481" s="7">
        <v>26.049299999999999</v>
      </c>
      <c r="D16481" s="7">
        <v>-97.735100000000003</v>
      </c>
    </row>
    <row r="16482" spans="1:4" x14ac:dyDescent="0.25">
      <c r="A16482" s="7" t="s">
        <v>12447</v>
      </c>
      <c r="B16482" s="7" t="s">
        <v>65</v>
      </c>
      <c r="C16482" s="7">
        <v>36.258699999999997</v>
      </c>
      <c r="D16482" s="7">
        <v>-80.236000000000004</v>
      </c>
    </row>
    <row r="16483" spans="1:4" x14ac:dyDescent="0.25">
      <c r="A16483" s="7" t="s">
        <v>7095</v>
      </c>
      <c r="B16483" s="7" t="s">
        <v>222</v>
      </c>
      <c r="C16483" s="7">
        <v>37.592500000000001</v>
      </c>
      <c r="D16483" s="7">
        <v>-100.45</v>
      </c>
    </row>
    <row r="16484" spans="1:4" x14ac:dyDescent="0.25">
      <c r="A16484" s="7" t="s">
        <v>12448</v>
      </c>
      <c r="B16484" s="7" t="s">
        <v>129</v>
      </c>
      <c r="C16484" s="7">
        <v>43.662399999999998</v>
      </c>
      <c r="D16484" s="7">
        <v>-91.2179</v>
      </c>
    </row>
    <row r="16485" spans="1:4" x14ac:dyDescent="0.25">
      <c r="A16485" s="7" t="s">
        <v>5912</v>
      </c>
      <c r="B16485" s="7" t="s">
        <v>153</v>
      </c>
      <c r="C16485" s="7">
        <v>40.307899999999997</v>
      </c>
      <c r="D16485" s="7">
        <v>-88.0214</v>
      </c>
    </row>
    <row r="16486" spans="1:4" x14ac:dyDescent="0.25">
      <c r="A16486" s="7" t="s">
        <v>934</v>
      </c>
      <c r="B16486" s="7" t="s">
        <v>24</v>
      </c>
      <c r="C16486" s="7">
        <v>42.96</v>
      </c>
      <c r="D16486" s="7">
        <v>-94.445700000000002</v>
      </c>
    </row>
    <row r="16487" spans="1:4" x14ac:dyDescent="0.25">
      <c r="A16487" s="7" t="s">
        <v>211</v>
      </c>
      <c r="B16487" s="7" t="s">
        <v>157</v>
      </c>
      <c r="C16487" s="7">
        <v>30.614999999999998</v>
      </c>
      <c r="D16487" s="7">
        <v>-92.059399999999997</v>
      </c>
    </row>
    <row r="16488" spans="1:4" x14ac:dyDescent="0.25">
      <c r="A16488" s="7" t="s">
        <v>1706</v>
      </c>
      <c r="B16488" s="7" t="s">
        <v>129</v>
      </c>
      <c r="C16488" s="7">
        <v>44.0717</v>
      </c>
      <c r="D16488" s="7">
        <v>-88.310400000000001</v>
      </c>
    </row>
    <row r="16489" spans="1:4" x14ac:dyDescent="0.25">
      <c r="A16489" s="7" t="s">
        <v>12449</v>
      </c>
      <c r="B16489" s="7" t="s">
        <v>101</v>
      </c>
      <c r="C16489" s="7">
        <v>36.597700000000003</v>
      </c>
      <c r="D16489" s="7">
        <v>-90.252200000000002</v>
      </c>
    </row>
    <row r="16490" spans="1:4" x14ac:dyDescent="0.25">
      <c r="A16490" s="7" t="s">
        <v>12450</v>
      </c>
      <c r="B16490" s="7" t="s">
        <v>123</v>
      </c>
      <c r="C16490" s="7">
        <v>41.333599999999997</v>
      </c>
      <c r="D16490" s="7">
        <v>-80.111999999999995</v>
      </c>
    </row>
    <row r="16491" spans="1:4" x14ac:dyDescent="0.25">
      <c r="A16491" s="7" t="s">
        <v>12451</v>
      </c>
      <c r="B16491" s="7" t="s">
        <v>334</v>
      </c>
      <c r="C16491" s="7">
        <v>37.125999999999998</v>
      </c>
      <c r="D16491" s="7">
        <v>-82.607100000000003</v>
      </c>
    </row>
    <row r="16492" spans="1:4" x14ac:dyDescent="0.25">
      <c r="A16492" s="7" t="s">
        <v>1330</v>
      </c>
      <c r="B16492" s="7" t="s">
        <v>107</v>
      </c>
      <c r="C16492" s="7">
        <v>29.4892</v>
      </c>
      <c r="D16492" s="7">
        <v>-98.109399999999994</v>
      </c>
    </row>
    <row r="16493" spans="1:4" x14ac:dyDescent="0.25">
      <c r="A16493" s="7" t="s">
        <v>3872</v>
      </c>
      <c r="B16493" s="7" t="s">
        <v>153</v>
      </c>
      <c r="C16493" s="7">
        <v>39.802100000000003</v>
      </c>
      <c r="D16493" s="7">
        <v>-89.406700000000001</v>
      </c>
    </row>
    <row r="16494" spans="1:4" x14ac:dyDescent="0.25">
      <c r="A16494" s="7" t="s">
        <v>12452</v>
      </c>
      <c r="B16494" s="7" t="s">
        <v>226</v>
      </c>
      <c r="C16494" s="7">
        <v>42.361699999999999</v>
      </c>
      <c r="D16494" s="7">
        <v>-85.877399999999994</v>
      </c>
    </row>
    <row r="16495" spans="1:4" x14ac:dyDescent="0.25">
      <c r="A16495" s="7" t="s">
        <v>12453</v>
      </c>
      <c r="B16495" s="7" t="s">
        <v>157</v>
      </c>
      <c r="C16495" s="7">
        <v>29.352799999999998</v>
      </c>
      <c r="D16495" s="7">
        <v>-89.524699999999996</v>
      </c>
    </row>
    <row r="16496" spans="1:4" x14ac:dyDescent="0.25">
      <c r="A16496" s="7" t="s">
        <v>919</v>
      </c>
      <c r="B16496" s="7" t="s">
        <v>65</v>
      </c>
      <c r="C16496" s="7">
        <v>36.437100000000001</v>
      </c>
      <c r="D16496" s="7">
        <v>-77.228800000000007</v>
      </c>
    </row>
    <row r="16497" spans="1:4" x14ac:dyDescent="0.25">
      <c r="A16497" s="7" t="s">
        <v>12454</v>
      </c>
      <c r="B16497" s="7" t="s">
        <v>228</v>
      </c>
      <c r="C16497" s="7">
        <v>35.087699999999998</v>
      </c>
      <c r="D16497" s="7">
        <v>-88.5518</v>
      </c>
    </row>
    <row r="16498" spans="1:4" x14ac:dyDescent="0.25">
      <c r="A16498" s="7" t="s">
        <v>12455</v>
      </c>
      <c r="B16498" s="7" t="s">
        <v>120</v>
      </c>
      <c r="C16498" s="7">
        <v>33.370699999999999</v>
      </c>
      <c r="D16498" s="7">
        <v>-79.177599999999998</v>
      </c>
    </row>
    <row r="16499" spans="1:4" x14ac:dyDescent="0.25">
      <c r="A16499" s="7" t="s">
        <v>12456</v>
      </c>
      <c r="B16499" s="7" t="s">
        <v>59</v>
      </c>
      <c r="C16499" s="7">
        <v>26.630299999999998</v>
      </c>
      <c r="D16499" s="7">
        <v>-82.071799999999996</v>
      </c>
    </row>
    <row r="16500" spans="1:4" x14ac:dyDescent="0.25">
      <c r="A16500" s="7" t="s">
        <v>8714</v>
      </c>
      <c r="B16500" s="7" t="s">
        <v>343</v>
      </c>
      <c r="C16500" s="7">
        <v>36.508299999999998</v>
      </c>
      <c r="D16500" s="7">
        <v>-104.9104</v>
      </c>
    </row>
    <row r="16501" spans="1:4" x14ac:dyDescent="0.25">
      <c r="A16501" s="7" t="s">
        <v>12457</v>
      </c>
      <c r="B16501" s="7" t="s">
        <v>343</v>
      </c>
      <c r="C16501" s="7">
        <v>35.895499999999998</v>
      </c>
      <c r="D16501" s="7">
        <v>-106.1225</v>
      </c>
    </row>
    <row r="16502" spans="1:4" x14ac:dyDescent="0.25">
      <c r="A16502" s="7" t="s">
        <v>2004</v>
      </c>
      <c r="B16502" s="7" t="s">
        <v>246</v>
      </c>
      <c r="C16502" s="7">
        <v>31.385300000000001</v>
      </c>
      <c r="D16502" s="7">
        <v>-82.137299999999996</v>
      </c>
    </row>
    <row r="16503" spans="1:4" x14ac:dyDescent="0.25">
      <c r="A16503" s="7" t="s">
        <v>12458</v>
      </c>
      <c r="B16503" s="7" t="s">
        <v>65</v>
      </c>
      <c r="C16503" s="7">
        <v>36.228000000000002</v>
      </c>
      <c r="D16503" s="7">
        <v>-77.113600000000005</v>
      </c>
    </row>
    <row r="16504" spans="1:4" x14ac:dyDescent="0.25">
      <c r="A16504" s="7" t="s">
        <v>11370</v>
      </c>
      <c r="B16504" s="7" t="s">
        <v>153</v>
      </c>
      <c r="C16504" s="7">
        <v>42.465899999999998</v>
      </c>
      <c r="D16504" s="7">
        <v>-89.646900000000002</v>
      </c>
    </row>
    <row r="16505" spans="1:4" x14ac:dyDescent="0.25">
      <c r="A16505" s="7" t="s">
        <v>12459</v>
      </c>
      <c r="B16505" s="7" t="s">
        <v>863</v>
      </c>
      <c r="C16505" s="7">
        <v>44.691200000000002</v>
      </c>
      <c r="D16505" s="7">
        <v>-106.97280000000001</v>
      </c>
    </row>
    <row r="16506" spans="1:4" x14ac:dyDescent="0.25">
      <c r="A16506" s="7" t="s">
        <v>1862</v>
      </c>
      <c r="B16506" s="7" t="s">
        <v>244</v>
      </c>
      <c r="C16506" s="7">
        <v>41.846499999999999</v>
      </c>
      <c r="D16506" s="7">
        <v>-103.67059999999999</v>
      </c>
    </row>
    <row r="16507" spans="1:4" x14ac:dyDescent="0.25">
      <c r="A16507" s="7" t="s">
        <v>648</v>
      </c>
      <c r="B16507" s="7" t="s">
        <v>129</v>
      </c>
      <c r="C16507" s="7">
        <v>43.735199999999999</v>
      </c>
      <c r="D16507" s="7">
        <v>-88.781899999999993</v>
      </c>
    </row>
    <row r="16508" spans="1:4" x14ac:dyDescent="0.25">
      <c r="A16508" s="7" t="s">
        <v>12460</v>
      </c>
      <c r="B16508" s="7" t="s">
        <v>47</v>
      </c>
      <c r="C16508" s="7">
        <v>42.181600000000003</v>
      </c>
      <c r="D16508" s="7">
        <v>-76.735799999999998</v>
      </c>
    </row>
    <row r="16509" spans="1:4" x14ac:dyDescent="0.25">
      <c r="A16509" s="7" t="s">
        <v>3874</v>
      </c>
      <c r="B16509" s="7" t="s">
        <v>153</v>
      </c>
      <c r="C16509" s="7">
        <v>41.357999999999997</v>
      </c>
      <c r="D16509" s="7">
        <v>-89.739099999999993</v>
      </c>
    </row>
    <row r="16510" spans="1:4" x14ac:dyDescent="0.25">
      <c r="A16510" s="7" t="s">
        <v>4201</v>
      </c>
      <c r="B16510" s="7" t="s">
        <v>107</v>
      </c>
      <c r="C16510" s="7">
        <v>31.8126</v>
      </c>
      <c r="D16510" s="7">
        <v>-94.841200000000001</v>
      </c>
    </row>
    <row r="16511" spans="1:4" x14ac:dyDescent="0.25">
      <c r="A16511" s="7" t="s">
        <v>6971</v>
      </c>
      <c r="B16511" s="7" t="s">
        <v>246</v>
      </c>
      <c r="C16511" s="7">
        <v>34.875999999999998</v>
      </c>
      <c r="D16511" s="7">
        <v>-83.954599999999999</v>
      </c>
    </row>
    <row r="16512" spans="1:4" x14ac:dyDescent="0.25">
      <c r="A16512" s="7" t="s">
        <v>12461</v>
      </c>
      <c r="B16512" s="7" t="s">
        <v>615</v>
      </c>
      <c r="C16512" s="7">
        <v>45.5899</v>
      </c>
      <c r="D16512" s="7">
        <v>-111.1953</v>
      </c>
    </row>
    <row r="16513" spans="1:4" x14ac:dyDescent="0.25">
      <c r="A16513" s="7" t="s">
        <v>12462</v>
      </c>
      <c r="B16513" s="7" t="s">
        <v>343</v>
      </c>
      <c r="C16513" s="7">
        <v>35.0473</v>
      </c>
      <c r="D16513" s="7">
        <v>-107.40309999999999</v>
      </c>
    </row>
    <row r="16514" spans="1:4" x14ac:dyDescent="0.25">
      <c r="A16514" s="7" t="s">
        <v>2314</v>
      </c>
      <c r="B16514" s="7" t="s">
        <v>222</v>
      </c>
      <c r="C16514" s="7">
        <v>37.981900000000003</v>
      </c>
      <c r="D16514" s="7">
        <v>-101.1332</v>
      </c>
    </row>
    <row r="16515" spans="1:4" x14ac:dyDescent="0.25">
      <c r="A16515" s="7" t="s">
        <v>8454</v>
      </c>
      <c r="B16515" s="7" t="s">
        <v>615</v>
      </c>
      <c r="C16515" s="7">
        <v>45.946800000000003</v>
      </c>
      <c r="D16515" s="7">
        <v>-108.3462</v>
      </c>
    </row>
    <row r="16516" spans="1:4" x14ac:dyDescent="0.25">
      <c r="A16516" s="7" t="s">
        <v>12463</v>
      </c>
      <c r="B16516" s="7" t="s">
        <v>123</v>
      </c>
      <c r="C16516" s="7">
        <v>40.657600000000002</v>
      </c>
      <c r="D16516" s="7">
        <v>-78.271299999999997</v>
      </c>
    </row>
    <row r="16517" spans="1:4" x14ac:dyDescent="0.25">
      <c r="A16517" s="7" t="s">
        <v>7254</v>
      </c>
      <c r="B16517" s="7" t="s">
        <v>222</v>
      </c>
      <c r="C16517" s="7">
        <v>37.8735</v>
      </c>
      <c r="D16517" s="7">
        <v>-97.661900000000003</v>
      </c>
    </row>
    <row r="16518" spans="1:4" x14ac:dyDescent="0.25">
      <c r="A16518" s="7" t="s">
        <v>460</v>
      </c>
      <c r="B16518" s="7" t="s">
        <v>24</v>
      </c>
      <c r="C16518" s="7">
        <v>41.212499999999999</v>
      </c>
      <c r="D16518" s="7">
        <v>-92.433800000000005</v>
      </c>
    </row>
    <row r="16519" spans="1:4" x14ac:dyDescent="0.25">
      <c r="A16519" s="7" t="s">
        <v>12464</v>
      </c>
      <c r="B16519" s="7" t="s">
        <v>228</v>
      </c>
      <c r="C16519" s="7">
        <v>35.814500000000002</v>
      </c>
      <c r="D16519" s="7">
        <v>-89.2239</v>
      </c>
    </row>
    <row r="16520" spans="1:4" x14ac:dyDescent="0.25">
      <c r="A16520" s="7" t="s">
        <v>12465</v>
      </c>
      <c r="B16520" s="7" t="s">
        <v>123</v>
      </c>
      <c r="C16520" s="7">
        <v>41.345999999999997</v>
      </c>
      <c r="D16520" s="7">
        <v>-75.971000000000004</v>
      </c>
    </row>
    <row r="16521" spans="1:4" x14ac:dyDescent="0.25">
      <c r="A16521" s="7" t="s">
        <v>1876</v>
      </c>
      <c r="B16521" s="7" t="s">
        <v>59</v>
      </c>
      <c r="C16521" s="7">
        <v>29.714500000000001</v>
      </c>
      <c r="D16521" s="7">
        <v>-81.498999999999995</v>
      </c>
    </row>
    <row r="16522" spans="1:4" x14ac:dyDescent="0.25">
      <c r="A16522" s="7" t="s">
        <v>12466</v>
      </c>
      <c r="B16522" s="7" t="s">
        <v>615</v>
      </c>
      <c r="C16522" s="7">
        <v>48.655799999999999</v>
      </c>
      <c r="D16522" s="7">
        <v>-114.929</v>
      </c>
    </row>
    <row r="16523" spans="1:4" x14ac:dyDescent="0.25">
      <c r="A16523" s="7" t="s">
        <v>12467</v>
      </c>
      <c r="B16523" s="7" t="s">
        <v>343</v>
      </c>
      <c r="C16523" s="7">
        <v>35.157400000000003</v>
      </c>
      <c r="D16523" s="7">
        <v>-106.3475</v>
      </c>
    </row>
    <row r="16524" spans="1:4" x14ac:dyDescent="0.25">
      <c r="A16524" s="7" t="s">
        <v>1484</v>
      </c>
      <c r="B16524" s="7" t="s">
        <v>222</v>
      </c>
      <c r="C16524" s="7">
        <v>37.788200000000003</v>
      </c>
      <c r="D16524" s="7">
        <v>-97.107799999999997</v>
      </c>
    </row>
    <row r="16525" spans="1:4" x14ac:dyDescent="0.25">
      <c r="A16525" s="7" t="s">
        <v>11231</v>
      </c>
      <c r="B16525" s="7" t="s">
        <v>24</v>
      </c>
      <c r="C16525" s="7">
        <v>41.891199999999998</v>
      </c>
      <c r="D16525" s="7">
        <v>-93.396199999999993</v>
      </c>
    </row>
    <row r="16526" spans="1:4" x14ac:dyDescent="0.25">
      <c r="A16526" s="7" t="s">
        <v>12468</v>
      </c>
      <c r="B16526" s="7" t="s">
        <v>157</v>
      </c>
      <c r="C16526" s="7">
        <v>30.532299999999999</v>
      </c>
      <c r="D16526" s="7">
        <v>-91.751800000000003</v>
      </c>
    </row>
    <row r="16527" spans="1:4" x14ac:dyDescent="0.25">
      <c r="A16527" s="7" t="s">
        <v>12469</v>
      </c>
      <c r="B16527" s="7" t="s">
        <v>246</v>
      </c>
      <c r="C16527" s="7">
        <v>31.514500000000002</v>
      </c>
      <c r="D16527" s="7">
        <v>-83.7898</v>
      </c>
    </row>
    <row r="16528" spans="1:4" x14ac:dyDescent="0.25">
      <c r="A16528" s="7" t="s">
        <v>12470</v>
      </c>
      <c r="B16528" s="7" t="s">
        <v>123</v>
      </c>
      <c r="C16528" s="7">
        <v>41.2774</v>
      </c>
      <c r="D16528" s="7">
        <v>-75.901200000000003</v>
      </c>
    </row>
    <row r="16529" spans="1:4" x14ac:dyDescent="0.25">
      <c r="A16529" s="7" t="s">
        <v>31</v>
      </c>
      <c r="B16529" s="7" t="s">
        <v>153</v>
      </c>
      <c r="C16529" s="7">
        <v>39.554400000000001</v>
      </c>
      <c r="D16529" s="7">
        <v>-87.939599999999999</v>
      </c>
    </row>
    <row r="16530" spans="1:4" x14ac:dyDescent="0.25">
      <c r="A16530" s="7" t="s">
        <v>12471</v>
      </c>
      <c r="B16530" s="7" t="s">
        <v>59</v>
      </c>
      <c r="C16530" s="7">
        <v>30.4435</v>
      </c>
      <c r="D16530" s="7">
        <v>-86.582999999999998</v>
      </c>
    </row>
    <row r="16531" spans="1:4" x14ac:dyDescent="0.25">
      <c r="A16531" s="7" t="s">
        <v>12472</v>
      </c>
      <c r="B16531" s="7" t="s">
        <v>332</v>
      </c>
      <c r="C16531" s="7">
        <v>18.1601</v>
      </c>
      <c r="D16531" s="7">
        <v>-65.783100000000005</v>
      </c>
    </row>
    <row r="16532" spans="1:4" x14ac:dyDescent="0.25">
      <c r="A16532" s="7" t="s">
        <v>12473</v>
      </c>
      <c r="B16532" s="7" t="s">
        <v>343</v>
      </c>
      <c r="C16532" s="7">
        <v>35.627899999999997</v>
      </c>
      <c r="D16532" s="7">
        <v>-105.898</v>
      </c>
    </row>
    <row r="16533" spans="1:4" x14ac:dyDescent="0.25">
      <c r="A16533" s="7" t="s">
        <v>12474</v>
      </c>
      <c r="B16533" s="7" t="s">
        <v>17</v>
      </c>
      <c r="C16533" s="7">
        <v>33.989899999999999</v>
      </c>
      <c r="D16533" s="7">
        <v>-86.504499999999993</v>
      </c>
    </row>
    <row r="16534" spans="1:4" x14ac:dyDescent="0.25">
      <c r="A16534" s="7" t="s">
        <v>1002</v>
      </c>
      <c r="B16534" s="7" t="s">
        <v>398</v>
      </c>
      <c r="C16534" s="7">
        <v>34.834800000000001</v>
      </c>
      <c r="D16534" s="7">
        <v>-88.317700000000002</v>
      </c>
    </row>
    <row r="16535" spans="1:4" x14ac:dyDescent="0.25">
      <c r="A16535" s="7" t="s">
        <v>7740</v>
      </c>
      <c r="B16535" s="7" t="s">
        <v>334</v>
      </c>
      <c r="C16535" s="7">
        <v>36.687100000000001</v>
      </c>
      <c r="D16535" s="7">
        <v>-79.787199999999999</v>
      </c>
    </row>
    <row r="16536" spans="1:4" x14ac:dyDescent="0.25">
      <c r="A16536" s="7" t="s">
        <v>12475</v>
      </c>
      <c r="B16536" s="7" t="s">
        <v>246</v>
      </c>
      <c r="C16536" s="7">
        <v>33.790599999999998</v>
      </c>
      <c r="D16536" s="7">
        <v>-84.206100000000006</v>
      </c>
    </row>
    <row r="16537" spans="1:4" x14ac:dyDescent="0.25">
      <c r="A16537" s="7" t="s">
        <v>12476</v>
      </c>
      <c r="B16537" s="7" t="s">
        <v>334</v>
      </c>
      <c r="C16537" s="7">
        <v>36.865699999999997</v>
      </c>
      <c r="D16537" s="7">
        <v>-82.743499999999997</v>
      </c>
    </row>
    <row r="16538" spans="1:4" x14ac:dyDescent="0.25">
      <c r="A16538" s="7" t="s">
        <v>775</v>
      </c>
      <c r="B16538" s="7" t="s">
        <v>190</v>
      </c>
      <c r="C16538" s="7">
        <v>41.861199999999997</v>
      </c>
      <c r="D16538" s="7">
        <v>-111.9909</v>
      </c>
    </row>
    <row r="16539" spans="1:4" x14ac:dyDescent="0.25">
      <c r="A16539" s="7" t="s">
        <v>12477</v>
      </c>
      <c r="B16539" s="7" t="s">
        <v>47</v>
      </c>
      <c r="C16539" s="7">
        <v>41.036900000000003</v>
      </c>
      <c r="D16539" s="7">
        <v>-72.459000000000003</v>
      </c>
    </row>
    <row r="16540" spans="1:4" x14ac:dyDescent="0.25">
      <c r="A16540" s="7" t="s">
        <v>10455</v>
      </c>
      <c r="B16540" s="7" t="s">
        <v>41</v>
      </c>
      <c r="C16540" s="7">
        <v>40.140700000000002</v>
      </c>
      <c r="D16540" s="7">
        <v>-120.1782</v>
      </c>
    </row>
    <row r="16541" spans="1:4" x14ac:dyDescent="0.25">
      <c r="A16541" s="7" t="s">
        <v>12478</v>
      </c>
      <c r="B16541" s="7" t="s">
        <v>398</v>
      </c>
      <c r="C16541" s="7">
        <v>33.263500000000001</v>
      </c>
      <c r="D16541" s="7">
        <v>-89.290499999999994</v>
      </c>
    </row>
    <row r="16542" spans="1:4" x14ac:dyDescent="0.25">
      <c r="A16542" s="7" t="s">
        <v>12479</v>
      </c>
      <c r="B16542" s="7" t="s">
        <v>36</v>
      </c>
      <c r="C16542" s="7">
        <v>39.980200000000004</v>
      </c>
      <c r="D16542" s="7">
        <v>-105.1812</v>
      </c>
    </row>
    <row r="16543" spans="1:4" x14ac:dyDescent="0.25">
      <c r="A16543" s="7" t="s">
        <v>12480</v>
      </c>
      <c r="B16543" s="7" t="s">
        <v>103</v>
      </c>
      <c r="C16543" s="7">
        <v>37.9542</v>
      </c>
      <c r="D16543" s="7">
        <v>-83.622600000000006</v>
      </c>
    </row>
    <row r="16544" spans="1:4" x14ac:dyDescent="0.25">
      <c r="A16544" s="7" t="s">
        <v>12481</v>
      </c>
      <c r="B16544" s="7" t="s">
        <v>65</v>
      </c>
      <c r="C16544" s="7">
        <v>35.8125</v>
      </c>
      <c r="D16544" s="7">
        <v>-80.556299999999993</v>
      </c>
    </row>
    <row r="16545" spans="1:4" x14ac:dyDescent="0.25">
      <c r="A16545" s="7" t="s">
        <v>1165</v>
      </c>
      <c r="B16545" s="7" t="s">
        <v>198</v>
      </c>
      <c r="C16545" s="7">
        <v>41.197400000000002</v>
      </c>
      <c r="D16545" s="7">
        <v>-73.289500000000004</v>
      </c>
    </row>
    <row r="16546" spans="1:4" x14ac:dyDescent="0.25">
      <c r="A16546" s="7" t="s">
        <v>12482</v>
      </c>
      <c r="B16546" s="7" t="s">
        <v>123</v>
      </c>
      <c r="C16546" s="7">
        <v>41.004399999999997</v>
      </c>
      <c r="D16546" s="7">
        <v>-79.328299999999999</v>
      </c>
    </row>
    <row r="16547" spans="1:4" x14ac:dyDescent="0.25">
      <c r="A16547" s="7" t="s">
        <v>12483</v>
      </c>
      <c r="B16547" s="7" t="s">
        <v>196</v>
      </c>
      <c r="C16547" s="7">
        <v>35.357100000000003</v>
      </c>
      <c r="D16547" s="7">
        <v>-95.2637</v>
      </c>
    </row>
    <row r="16548" spans="1:4" x14ac:dyDescent="0.25">
      <c r="A16548" s="7" t="s">
        <v>12484</v>
      </c>
      <c r="B16548" s="7" t="s">
        <v>329</v>
      </c>
      <c r="C16548" s="7">
        <v>39.686300000000003</v>
      </c>
      <c r="D16548" s="7">
        <v>-78.755099999999999</v>
      </c>
    </row>
    <row r="16549" spans="1:4" x14ac:dyDescent="0.25">
      <c r="A16549" s="7" t="s">
        <v>12485</v>
      </c>
      <c r="B16549" s="7" t="s">
        <v>24</v>
      </c>
      <c r="C16549" s="7">
        <v>41.556899999999999</v>
      </c>
      <c r="D16549" s="7">
        <v>-91.536199999999994</v>
      </c>
    </row>
    <row r="16550" spans="1:4" x14ac:dyDescent="0.25">
      <c r="A16550" s="7" t="s">
        <v>12486</v>
      </c>
      <c r="B16550" s="7" t="s">
        <v>123</v>
      </c>
      <c r="C16550" s="7">
        <v>39.9711</v>
      </c>
      <c r="D16550" s="7">
        <v>-76.5214</v>
      </c>
    </row>
    <row r="16551" spans="1:4" x14ac:dyDescent="0.25">
      <c r="A16551" s="7" t="s">
        <v>12487</v>
      </c>
      <c r="B16551" s="7" t="s">
        <v>123</v>
      </c>
      <c r="C16551" s="7">
        <v>40.232399999999998</v>
      </c>
      <c r="D16551" s="7">
        <v>-76.825299999999999</v>
      </c>
    </row>
    <row r="16552" spans="1:4" x14ac:dyDescent="0.25">
      <c r="A16552" s="7" t="s">
        <v>12488</v>
      </c>
      <c r="B16552" s="7" t="s">
        <v>29</v>
      </c>
      <c r="C16552" s="7">
        <v>41.8</v>
      </c>
      <c r="D16552" s="7">
        <v>-81.124099999999999</v>
      </c>
    </row>
    <row r="16553" spans="1:4" x14ac:dyDescent="0.25">
      <c r="A16553" s="7" t="s">
        <v>9689</v>
      </c>
      <c r="B16553" s="7" t="s">
        <v>120</v>
      </c>
      <c r="C16553" s="7">
        <v>33.348300000000002</v>
      </c>
      <c r="D16553" s="7">
        <v>-80.684299999999993</v>
      </c>
    </row>
    <row r="16554" spans="1:4" x14ac:dyDescent="0.25">
      <c r="A16554" s="7" t="s">
        <v>12489</v>
      </c>
      <c r="B16554" s="7" t="s">
        <v>153</v>
      </c>
      <c r="C16554" s="7">
        <v>37.126100000000001</v>
      </c>
      <c r="D16554" s="7">
        <v>-88.627600000000001</v>
      </c>
    </row>
    <row r="16555" spans="1:4" x14ac:dyDescent="0.25">
      <c r="A16555" s="7" t="s">
        <v>12490</v>
      </c>
      <c r="B16555" s="7" t="s">
        <v>153</v>
      </c>
      <c r="C16555" s="7">
        <v>40.878300000000003</v>
      </c>
      <c r="D16555" s="7">
        <v>-87.953299999999999</v>
      </c>
    </row>
    <row r="16556" spans="1:4" x14ac:dyDescent="0.25">
      <c r="A16556" s="7" t="s">
        <v>3448</v>
      </c>
      <c r="B16556" s="7" t="s">
        <v>24</v>
      </c>
      <c r="C16556" s="7">
        <v>40.714500000000001</v>
      </c>
      <c r="D16556" s="7">
        <v>-91.452699999999993</v>
      </c>
    </row>
    <row r="16557" spans="1:4" x14ac:dyDescent="0.25">
      <c r="A16557" s="7" t="s">
        <v>12491</v>
      </c>
      <c r="B16557" s="7" t="s">
        <v>334</v>
      </c>
      <c r="C16557" s="7">
        <v>38.9621</v>
      </c>
      <c r="D16557" s="7">
        <v>-78.141400000000004</v>
      </c>
    </row>
    <row r="16558" spans="1:4" x14ac:dyDescent="0.25">
      <c r="A16558" s="7" t="s">
        <v>12492</v>
      </c>
      <c r="B16558" s="7" t="s">
        <v>244</v>
      </c>
      <c r="C16558" s="7">
        <v>41.397199999999998</v>
      </c>
      <c r="D16558" s="7">
        <v>-96.609700000000004</v>
      </c>
    </row>
    <row r="16559" spans="1:4" x14ac:dyDescent="0.25">
      <c r="A16559" s="7" t="s">
        <v>10925</v>
      </c>
      <c r="B16559" s="7" t="s">
        <v>153</v>
      </c>
      <c r="C16559" s="7">
        <v>38.6858</v>
      </c>
      <c r="D16559" s="7">
        <v>-88.348600000000005</v>
      </c>
    </row>
    <row r="16560" spans="1:4" x14ac:dyDescent="0.25">
      <c r="A16560" s="7" t="s">
        <v>12493</v>
      </c>
      <c r="B16560" s="7" t="s">
        <v>101</v>
      </c>
      <c r="C16560" s="7">
        <v>38.134700000000002</v>
      </c>
      <c r="D16560" s="7">
        <v>-90.458200000000005</v>
      </c>
    </row>
    <row r="16561" spans="1:4" x14ac:dyDescent="0.25">
      <c r="A16561" s="7" t="s">
        <v>12494</v>
      </c>
      <c r="B16561" s="7" t="s">
        <v>59</v>
      </c>
      <c r="C16561" s="7">
        <v>30.331700000000001</v>
      </c>
      <c r="D16561" s="7">
        <v>-82.756200000000007</v>
      </c>
    </row>
    <row r="16562" spans="1:4" x14ac:dyDescent="0.25">
      <c r="A16562" s="7" t="s">
        <v>907</v>
      </c>
      <c r="B16562" s="7" t="s">
        <v>190</v>
      </c>
      <c r="C16562" s="7">
        <v>39.005699999999997</v>
      </c>
      <c r="D16562" s="7">
        <v>-111.867</v>
      </c>
    </row>
    <row r="16563" spans="1:4" x14ac:dyDescent="0.25">
      <c r="A16563" s="7" t="s">
        <v>12495</v>
      </c>
      <c r="B16563" s="7" t="s">
        <v>24</v>
      </c>
      <c r="C16563" s="7">
        <v>41.858899999999998</v>
      </c>
      <c r="D16563" s="7">
        <v>-90.923000000000002</v>
      </c>
    </row>
    <row r="16564" spans="1:4" x14ac:dyDescent="0.25">
      <c r="A16564" s="7" t="s">
        <v>12496</v>
      </c>
      <c r="B16564" s="7" t="s">
        <v>196</v>
      </c>
      <c r="C16564" s="7">
        <v>36.082700000000003</v>
      </c>
      <c r="D16564" s="7">
        <v>-96.581500000000005</v>
      </c>
    </row>
    <row r="16565" spans="1:4" x14ac:dyDescent="0.25">
      <c r="A16565" s="7" t="s">
        <v>12497</v>
      </c>
      <c r="B16565" s="7" t="s">
        <v>508</v>
      </c>
      <c r="C16565" s="7">
        <v>43.983499999999999</v>
      </c>
      <c r="D16565" s="7">
        <v>-96.814800000000005</v>
      </c>
    </row>
    <row r="16566" spans="1:4" x14ac:dyDescent="0.25">
      <c r="A16566" s="7" t="s">
        <v>12498</v>
      </c>
      <c r="B16566" s="7" t="s">
        <v>17</v>
      </c>
      <c r="C16566" s="7">
        <v>34.169600000000003</v>
      </c>
      <c r="D16566" s="7">
        <v>-86.612499999999997</v>
      </c>
    </row>
    <row r="16567" spans="1:4" x14ac:dyDescent="0.25">
      <c r="A16567" s="7" t="s">
        <v>12499</v>
      </c>
      <c r="B16567" s="7" t="s">
        <v>222</v>
      </c>
      <c r="C16567" s="7">
        <v>38.415599999999998</v>
      </c>
      <c r="D16567" s="7">
        <v>-95.862200000000001</v>
      </c>
    </row>
    <row r="16568" spans="1:4" x14ac:dyDescent="0.25">
      <c r="A16568" s="7" t="s">
        <v>2104</v>
      </c>
      <c r="B16568" s="7" t="s">
        <v>103</v>
      </c>
      <c r="C16568" s="7">
        <v>38.433399999999999</v>
      </c>
      <c r="D16568" s="7">
        <v>-85.168899999999994</v>
      </c>
    </row>
    <row r="16569" spans="1:4" x14ac:dyDescent="0.25">
      <c r="A16569" s="7" t="s">
        <v>12500</v>
      </c>
      <c r="B16569" s="7" t="s">
        <v>24</v>
      </c>
      <c r="C16569" s="7">
        <v>43.394399999999997</v>
      </c>
      <c r="D16569" s="7">
        <v>-94.483599999999996</v>
      </c>
    </row>
    <row r="16570" spans="1:4" x14ac:dyDescent="0.25">
      <c r="A16570" s="7" t="s">
        <v>12501</v>
      </c>
      <c r="B16570" s="7" t="s">
        <v>334</v>
      </c>
      <c r="C16570" s="7">
        <v>36.5762</v>
      </c>
      <c r="D16570" s="7">
        <v>-78.110699999999994</v>
      </c>
    </row>
    <row r="16571" spans="1:4" x14ac:dyDescent="0.25">
      <c r="A16571" s="7" t="s">
        <v>12502</v>
      </c>
      <c r="B16571" s="7" t="s">
        <v>129</v>
      </c>
      <c r="C16571" s="7">
        <v>43.163600000000002</v>
      </c>
      <c r="D16571" s="7">
        <v>-89.910300000000007</v>
      </c>
    </row>
    <row r="16572" spans="1:4" x14ac:dyDescent="0.25">
      <c r="A16572" s="7" t="s">
        <v>1198</v>
      </c>
      <c r="B16572" s="7" t="s">
        <v>222</v>
      </c>
      <c r="C16572" s="7">
        <v>38.825499999999998</v>
      </c>
      <c r="D16572" s="7">
        <v>-98.474999999999994</v>
      </c>
    </row>
    <row r="16573" spans="1:4" x14ac:dyDescent="0.25">
      <c r="A16573" s="7" t="s">
        <v>12503</v>
      </c>
      <c r="B16573" s="7" t="s">
        <v>103</v>
      </c>
      <c r="C16573" s="7">
        <v>38.189</v>
      </c>
      <c r="D16573" s="7">
        <v>-85.686400000000006</v>
      </c>
    </row>
    <row r="16574" spans="1:4" x14ac:dyDescent="0.25">
      <c r="A16574" s="7" t="s">
        <v>12504</v>
      </c>
      <c r="B16574" s="7" t="s">
        <v>17</v>
      </c>
      <c r="C16574" s="7">
        <v>32.180199999999999</v>
      </c>
      <c r="D16574" s="7">
        <v>-86.688800000000001</v>
      </c>
    </row>
    <row r="16575" spans="1:4" x14ac:dyDescent="0.25">
      <c r="A16575" s="7" t="s">
        <v>12505</v>
      </c>
      <c r="B16575" s="7" t="s">
        <v>244</v>
      </c>
      <c r="C16575" s="7">
        <v>41.255800000000001</v>
      </c>
      <c r="D16575" s="7">
        <v>-96.129199999999997</v>
      </c>
    </row>
    <row r="16576" spans="1:4" x14ac:dyDescent="0.25">
      <c r="A16576" s="7" t="s">
        <v>8357</v>
      </c>
      <c r="B16576" s="7" t="s">
        <v>115</v>
      </c>
      <c r="C16576" s="7">
        <v>40.491900000000001</v>
      </c>
      <c r="D16576" s="7">
        <v>-85.147000000000006</v>
      </c>
    </row>
    <row r="16577" spans="1:4" x14ac:dyDescent="0.25">
      <c r="A16577" s="7" t="s">
        <v>2681</v>
      </c>
      <c r="B16577" s="7" t="s">
        <v>29</v>
      </c>
      <c r="C16577" s="7">
        <v>39.041200000000003</v>
      </c>
      <c r="D16577" s="7">
        <v>-82.128500000000003</v>
      </c>
    </row>
    <row r="16578" spans="1:4" x14ac:dyDescent="0.25">
      <c r="A16578" s="7" t="s">
        <v>84</v>
      </c>
      <c r="B16578" s="7" t="s">
        <v>415</v>
      </c>
      <c r="C16578" s="7">
        <v>62.071800000000003</v>
      </c>
      <c r="D16578" s="7">
        <v>-163.28049999999999</v>
      </c>
    </row>
    <row r="16579" spans="1:4" x14ac:dyDescent="0.25">
      <c r="A16579" s="7" t="s">
        <v>12506</v>
      </c>
      <c r="B16579" s="7" t="s">
        <v>123</v>
      </c>
      <c r="C16579" s="7">
        <v>40.604799999999997</v>
      </c>
      <c r="D16579" s="7">
        <v>-78.707099999999997</v>
      </c>
    </row>
    <row r="16580" spans="1:4" x14ac:dyDescent="0.25">
      <c r="A16580" s="7" t="s">
        <v>12507</v>
      </c>
      <c r="B16580" s="7" t="s">
        <v>615</v>
      </c>
      <c r="C16580" s="7">
        <v>48.110500000000002</v>
      </c>
      <c r="D16580" s="7">
        <v>-105.1969</v>
      </c>
    </row>
    <row r="16581" spans="1:4" x14ac:dyDescent="0.25">
      <c r="A16581" s="7" t="s">
        <v>12508</v>
      </c>
      <c r="B16581" s="7" t="s">
        <v>196</v>
      </c>
      <c r="C16581" s="7">
        <v>33.904299999999999</v>
      </c>
      <c r="D16581" s="7">
        <v>-97.290300000000002</v>
      </c>
    </row>
    <row r="16582" spans="1:4" x14ac:dyDescent="0.25">
      <c r="A16582" s="7" t="s">
        <v>12509</v>
      </c>
      <c r="B16582" s="7" t="s">
        <v>65</v>
      </c>
      <c r="C16582" s="7">
        <v>35.623899999999999</v>
      </c>
      <c r="D16582" s="7">
        <v>-79.076899999999995</v>
      </c>
    </row>
    <row r="16583" spans="1:4" x14ac:dyDescent="0.25">
      <c r="A16583" s="7" t="s">
        <v>10071</v>
      </c>
      <c r="B16583" s="7" t="s">
        <v>217</v>
      </c>
      <c r="C16583" s="7">
        <v>45.701000000000001</v>
      </c>
      <c r="D16583" s="7">
        <v>-94.274199999999993</v>
      </c>
    </row>
    <row r="16584" spans="1:4" x14ac:dyDescent="0.25">
      <c r="A16584" s="7" t="s">
        <v>12510</v>
      </c>
      <c r="B16584" s="7" t="s">
        <v>123</v>
      </c>
      <c r="C16584" s="7">
        <v>40.503300000000003</v>
      </c>
      <c r="D16584" s="7">
        <v>-75.667400000000001</v>
      </c>
    </row>
    <row r="16585" spans="1:4" x14ac:dyDescent="0.25">
      <c r="A16585" s="7" t="s">
        <v>12511</v>
      </c>
      <c r="B16585" s="7" t="s">
        <v>196</v>
      </c>
      <c r="C16585" s="7">
        <v>36.176499999999997</v>
      </c>
      <c r="D16585" s="7">
        <v>-94.743600000000001</v>
      </c>
    </row>
    <row r="16586" spans="1:4" x14ac:dyDescent="0.25">
      <c r="A16586" s="7" t="s">
        <v>12512</v>
      </c>
      <c r="B16586" s="7" t="s">
        <v>403</v>
      </c>
      <c r="C16586" s="7">
        <v>39.465899999999998</v>
      </c>
      <c r="D16586" s="7">
        <v>-75.203599999999994</v>
      </c>
    </row>
    <row r="16587" spans="1:4" x14ac:dyDescent="0.25">
      <c r="A16587" s="7" t="s">
        <v>6895</v>
      </c>
      <c r="B16587" s="7" t="s">
        <v>115</v>
      </c>
      <c r="C16587" s="7">
        <v>39.453499999999998</v>
      </c>
      <c r="D16587" s="7">
        <v>-85.662999999999997</v>
      </c>
    </row>
    <row r="16588" spans="1:4" x14ac:dyDescent="0.25">
      <c r="A16588" s="7" t="s">
        <v>2687</v>
      </c>
      <c r="B16588" s="7" t="s">
        <v>217</v>
      </c>
      <c r="C16588" s="7">
        <v>44.257599999999996</v>
      </c>
      <c r="D16588" s="7">
        <v>-93.377099999999999</v>
      </c>
    </row>
    <row r="16589" spans="1:4" x14ac:dyDescent="0.25">
      <c r="A16589" s="7" t="s">
        <v>12513</v>
      </c>
      <c r="B16589" s="7" t="s">
        <v>334</v>
      </c>
      <c r="C16589" s="7">
        <v>38.061100000000003</v>
      </c>
      <c r="D16589" s="7">
        <v>-78.598699999999994</v>
      </c>
    </row>
    <row r="16590" spans="1:4" x14ac:dyDescent="0.25">
      <c r="A16590" s="7" t="s">
        <v>6030</v>
      </c>
      <c r="B16590" s="7" t="s">
        <v>493</v>
      </c>
      <c r="C16590" s="7">
        <v>38.5289</v>
      </c>
      <c r="D16590" s="7">
        <v>-81.855199999999996</v>
      </c>
    </row>
    <row r="16591" spans="1:4" x14ac:dyDescent="0.25">
      <c r="A16591" s="7" t="s">
        <v>12514</v>
      </c>
      <c r="B16591" s="7" t="s">
        <v>398</v>
      </c>
      <c r="C16591" s="7">
        <v>33.440300000000001</v>
      </c>
      <c r="D16591" s="7">
        <v>-89.566500000000005</v>
      </c>
    </row>
    <row r="16592" spans="1:4" x14ac:dyDescent="0.25">
      <c r="A16592" s="7" t="s">
        <v>3235</v>
      </c>
      <c r="B16592" s="7" t="s">
        <v>157</v>
      </c>
      <c r="C16592" s="7">
        <v>29.845700000000001</v>
      </c>
      <c r="D16592" s="7">
        <v>-90.723799999999997</v>
      </c>
    </row>
    <row r="16593" spans="1:4" x14ac:dyDescent="0.25">
      <c r="A16593" s="7" t="s">
        <v>12515</v>
      </c>
      <c r="B16593" s="7" t="s">
        <v>343</v>
      </c>
      <c r="C16593" s="7">
        <v>34.109499999999997</v>
      </c>
      <c r="D16593" s="7">
        <v>-107.2319</v>
      </c>
    </row>
    <row r="16594" spans="1:4" x14ac:dyDescent="0.25">
      <c r="A16594" s="7" t="s">
        <v>540</v>
      </c>
      <c r="B16594" s="7" t="s">
        <v>508</v>
      </c>
      <c r="C16594" s="7">
        <v>43.6541</v>
      </c>
      <c r="D16594" s="7">
        <v>-97.779799999999994</v>
      </c>
    </row>
    <row r="16595" spans="1:4" x14ac:dyDescent="0.25">
      <c r="A16595" s="7" t="s">
        <v>10488</v>
      </c>
      <c r="B16595" s="7" t="s">
        <v>226</v>
      </c>
      <c r="C16595" s="7">
        <v>42.008899999999997</v>
      </c>
      <c r="D16595" s="7">
        <v>-85.454400000000007</v>
      </c>
    </row>
    <row r="16596" spans="1:4" x14ac:dyDescent="0.25">
      <c r="A16596" s="7" t="s">
        <v>295</v>
      </c>
      <c r="B16596" s="7" t="s">
        <v>47</v>
      </c>
      <c r="C16596" s="7">
        <v>43.239800000000002</v>
      </c>
      <c r="D16596" s="7">
        <v>-75.884600000000006</v>
      </c>
    </row>
    <row r="16597" spans="1:4" x14ac:dyDescent="0.25">
      <c r="A16597" s="7" t="s">
        <v>12516</v>
      </c>
      <c r="B16597" s="7" t="s">
        <v>17</v>
      </c>
      <c r="C16597" s="7">
        <v>33.714100000000002</v>
      </c>
      <c r="D16597" s="7">
        <v>-87.388999999999996</v>
      </c>
    </row>
    <row r="16598" spans="1:4" x14ac:dyDescent="0.25">
      <c r="A16598" s="7" t="s">
        <v>12517</v>
      </c>
      <c r="B16598" s="7" t="s">
        <v>103</v>
      </c>
      <c r="C16598" s="7">
        <v>37.192300000000003</v>
      </c>
      <c r="D16598" s="7">
        <v>-84.120900000000006</v>
      </c>
    </row>
    <row r="16599" spans="1:4" x14ac:dyDescent="0.25">
      <c r="A16599" s="7" t="s">
        <v>10043</v>
      </c>
      <c r="B16599" s="7" t="s">
        <v>334</v>
      </c>
      <c r="C16599" s="7">
        <v>39.093299999999999</v>
      </c>
      <c r="D16599" s="7">
        <v>-78.060100000000006</v>
      </c>
    </row>
    <row r="16600" spans="1:4" x14ac:dyDescent="0.25">
      <c r="A16600" s="7" t="s">
        <v>12518</v>
      </c>
      <c r="B16600" s="7" t="s">
        <v>107</v>
      </c>
      <c r="C16600" s="7">
        <v>25.922699999999999</v>
      </c>
      <c r="D16600" s="7">
        <v>-97.414100000000005</v>
      </c>
    </row>
    <row r="16601" spans="1:4" x14ac:dyDescent="0.25">
      <c r="A16601" s="7" t="s">
        <v>12519</v>
      </c>
      <c r="B16601" s="7" t="s">
        <v>101</v>
      </c>
      <c r="C16601" s="7">
        <v>37.1556</v>
      </c>
      <c r="D16601" s="7">
        <v>-92.941599999999994</v>
      </c>
    </row>
    <row r="16602" spans="1:4" x14ac:dyDescent="0.25">
      <c r="A16602" s="7" t="s">
        <v>12520</v>
      </c>
      <c r="B16602" s="7" t="s">
        <v>398</v>
      </c>
      <c r="C16602" s="7">
        <v>32.354599999999998</v>
      </c>
      <c r="D16602" s="7">
        <v>-90.458600000000004</v>
      </c>
    </row>
    <row r="16603" spans="1:4" x14ac:dyDescent="0.25">
      <c r="A16603" s="7" t="s">
        <v>12521</v>
      </c>
      <c r="B16603" s="7" t="s">
        <v>123</v>
      </c>
      <c r="C16603" s="7">
        <v>40.965400000000002</v>
      </c>
      <c r="D16603" s="7">
        <v>-76.852900000000005</v>
      </c>
    </row>
    <row r="16604" spans="1:4" x14ac:dyDescent="0.25">
      <c r="A16604" s="7" t="s">
        <v>12522</v>
      </c>
      <c r="B16604" s="7" t="s">
        <v>29</v>
      </c>
      <c r="C16604" s="7">
        <v>39.650100000000002</v>
      </c>
      <c r="D16604" s="7">
        <v>-82.741399999999999</v>
      </c>
    </row>
    <row r="16605" spans="1:4" x14ac:dyDescent="0.25">
      <c r="A16605" s="7" t="s">
        <v>3127</v>
      </c>
      <c r="B16605" s="7" t="s">
        <v>123</v>
      </c>
      <c r="C16605" s="7">
        <v>40.533799999999999</v>
      </c>
      <c r="D16605" s="7">
        <v>-77.389399999999995</v>
      </c>
    </row>
    <row r="16606" spans="1:4" x14ac:dyDescent="0.25">
      <c r="A16606" s="7" t="s">
        <v>12523</v>
      </c>
      <c r="B16606" s="7" t="s">
        <v>120</v>
      </c>
      <c r="C16606" s="7">
        <v>34.853099999999998</v>
      </c>
      <c r="D16606" s="7">
        <v>-80.833299999999994</v>
      </c>
    </row>
    <row r="16607" spans="1:4" x14ac:dyDescent="0.25">
      <c r="A16607" s="7" t="s">
        <v>11737</v>
      </c>
      <c r="B16607" s="7" t="s">
        <v>217</v>
      </c>
      <c r="C16607" s="7">
        <v>45.315300000000001</v>
      </c>
      <c r="D16607" s="7">
        <v>-94.412000000000006</v>
      </c>
    </row>
    <row r="16608" spans="1:4" x14ac:dyDescent="0.25">
      <c r="A16608" s="7" t="s">
        <v>12524</v>
      </c>
      <c r="B16608" s="7" t="s">
        <v>110</v>
      </c>
      <c r="C16608" s="7">
        <v>45.435600000000001</v>
      </c>
      <c r="D16608" s="7">
        <v>-123.9344</v>
      </c>
    </row>
    <row r="16609" spans="1:4" x14ac:dyDescent="0.25">
      <c r="A16609" s="7" t="s">
        <v>12525</v>
      </c>
      <c r="B16609" s="7" t="s">
        <v>403</v>
      </c>
      <c r="C16609" s="7">
        <v>40.653700000000001</v>
      </c>
      <c r="D16609" s="7">
        <v>-75.084000000000003</v>
      </c>
    </row>
    <row r="16610" spans="1:4" x14ac:dyDescent="0.25">
      <c r="A16610" s="7" t="s">
        <v>281</v>
      </c>
      <c r="B16610" s="7" t="s">
        <v>196</v>
      </c>
      <c r="C16610" s="7">
        <v>34.273000000000003</v>
      </c>
      <c r="D16610" s="7">
        <v>-98.234999999999999</v>
      </c>
    </row>
    <row r="16611" spans="1:4" x14ac:dyDescent="0.25">
      <c r="A16611" s="7" t="s">
        <v>2131</v>
      </c>
      <c r="B16611" s="7" t="s">
        <v>228</v>
      </c>
      <c r="C16611" s="7">
        <v>35.004399999999997</v>
      </c>
      <c r="D16611" s="7">
        <v>-85.659800000000004</v>
      </c>
    </row>
    <row r="16612" spans="1:4" x14ac:dyDescent="0.25">
      <c r="A16612" s="7" t="s">
        <v>12526</v>
      </c>
      <c r="B16612" s="7" t="s">
        <v>157</v>
      </c>
      <c r="C16612" s="7">
        <v>29.386399999999998</v>
      </c>
      <c r="D16612" s="7">
        <v>-90.708100000000002</v>
      </c>
    </row>
    <row r="16613" spans="1:4" x14ac:dyDescent="0.25">
      <c r="A16613" s="7" t="s">
        <v>12527</v>
      </c>
      <c r="B16613" s="7" t="s">
        <v>110</v>
      </c>
      <c r="C16613" s="7">
        <v>46.154299999999999</v>
      </c>
      <c r="D16613" s="7">
        <v>-123.6528</v>
      </c>
    </row>
    <row r="16614" spans="1:4" x14ac:dyDescent="0.25">
      <c r="A16614" s="7" t="s">
        <v>6765</v>
      </c>
      <c r="B16614" s="7" t="s">
        <v>29</v>
      </c>
      <c r="C16614" s="7">
        <v>39.9544</v>
      </c>
      <c r="D16614" s="7">
        <v>-82.687799999999996</v>
      </c>
    </row>
    <row r="16615" spans="1:4" x14ac:dyDescent="0.25">
      <c r="A16615" s="7" t="s">
        <v>12528</v>
      </c>
      <c r="B16615" s="7" t="s">
        <v>242</v>
      </c>
      <c r="C16615" s="7">
        <v>42.067999999999998</v>
      </c>
      <c r="D16615" s="7">
        <v>-70.649900000000002</v>
      </c>
    </row>
    <row r="16616" spans="1:4" x14ac:dyDescent="0.25">
      <c r="A16616" s="7" t="s">
        <v>12529</v>
      </c>
      <c r="B16616" s="7" t="s">
        <v>123</v>
      </c>
      <c r="C16616" s="7">
        <v>41.631</v>
      </c>
      <c r="D16616" s="7">
        <v>-75.470299999999995</v>
      </c>
    </row>
    <row r="16617" spans="1:4" x14ac:dyDescent="0.25">
      <c r="A16617" s="7" t="s">
        <v>12530</v>
      </c>
      <c r="B16617" s="7" t="s">
        <v>107</v>
      </c>
      <c r="C16617" s="7">
        <v>33.552100000000003</v>
      </c>
      <c r="D16617" s="7">
        <v>-94.780299999999997</v>
      </c>
    </row>
    <row r="16618" spans="1:4" x14ac:dyDescent="0.25">
      <c r="A16618" s="7" t="s">
        <v>12531</v>
      </c>
      <c r="B16618" s="7" t="s">
        <v>41</v>
      </c>
      <c r="C16618" s="7">
        <v>41.923299999999998</v>
      </c>
      <c r="D16618" s="7">
        <v>-124.149</v>
      </c>
    </row>
    <row r="16619" spans="1:4" x14ac:dyDescent="0.25">
      <c r="A16619" s="7" t="s">
        <v>12532</v>
      </c>
      <c r="B16619" s="7" t="s">
        <v>47</v>
      </c>
      <c r="C16619" s="7">
        <v>43.137300000000003</v>
      </c>
      <c r="D16619" s="7">
        <v>-75.268000000000001</v>
      </c>
    </row>
    <row r="16620" spans="1:4" x14ac:dyDescent="0.25">
      <c r="A16620" s="7" t="s">
        <v>12533</v>
      </c>
      <c r="B16620" s="7" t="s">
        <v>29</v>
      </c>
      <c r="C16620" s="7">
        <v>40.815899999999999</v>
      </c>
      <c r="D16620" s="7">
        <v>-81.416499999999999</v>
      </c>
    </row>
    <row r="16621" spans="1:4" x14ac:dyDescent="0.25">
      <c r="A16621" s="7" t="s">
        <v>1031</v>
      </c>
      <c r="B16621" s="7" t="s">
        <v>343</v>
      </c>
      <c r="C16621" s="7">
        <v>34.751100000000001</v>
      </c>
      <c r="D16621" s="7">
        <v>-106.65300000000001</v>
      </c>
    </row>
    <row r="16622" spans="1:4" x14ac:dyDescent="0.25">
      <c r="A16622" s="7" t="s">
        <v>714</v>
      </c>
      <c r="B16622" s="7" t="s">
        <v>17</v>
      </c>
      <c r="C16622" s="7">
        <v>34.0548</v>
      </c>
      <c r="D16622" s="7">
        <v>-87.555499999999995</v>
      </c>
    </row>
    <row r="16623" spans="1:4" x14ac:dyDescent="0.25">
      <c r="A16623" s="7" t="s">
        <v>12534</v>
      </c>
      <c r="B16623" s="7" t="s">
        <v>615</v>
      </c>
      <c r="C16623" s="7">
        <v>48.3157</v>
      </c>
      <c r="D16623" s="7">
        <v>-115.51819999999999</v>
      </c>
    </row>
    <row r="16624" spans="1:4" x14ac:dyDescent="0.25">
      <c r="A16624" s="7" t="s">
        <v>1702</v>
      </c>
      <c r="B16624" s="7" t="s">
        <v>398</v>
      </c>
      <c r="C16624" s="7">
        <v>34.9497</v>
      </c>
      <c r="D16624" s="7">
        <v>-88.923599999999993</v>
      </c>
    </row>
    <row r="16625" spans="1:4" x14ac:dyDescent="0.25">
      <c r="A16625" s="7" t="s">
        <v>12535</v>
      </c>
      <c r="B16625" s="7" t="s">
        <v>65</v>
      </c>
      <c r="C16625" s="7">
        <v>33.942999999999998</v>
      </c>
      <c r="D16625" s="7">
        <v>-78.2363</v>
      </c>
    </row>
    <row r="16626" spans="1:4" x14ac:dyDescent="0.25">
      <c r="A16626" s="7" t="s">
        <v>12536</v>
      </c>
      <c r="B16626" s="7" t="s">
        <v>153</v>
      </c>
      <c r="C16626" s="7">
        <v>39.588299999999997</v>
      </c>
      <c r="D16626" s="7">
        <v>-89.448599999999999</v>
      </c>
    </row>
    <row r="16627" spans="1:4" x14ac:dyDescent="0.25">
      <c r="A16627" s="7" t="s">
        <v>1422</v>
      </c>
      <c r="B16627" s="7" t="s">
        <v>398</v>
      </c>
      <c r="C16627" s="7">
        <v>32.707999999999998</v>
      </c>
      <c r="D16627" s="7">
        <v>-89.049800000000005</v>
      </c>
    </row>
    <row r="16628" spans="1:4" x14ac:dyDescent="0.25">
      <c r="A16628" s="7" t="s">
        <v>12537</v>
      </c>
      <c r="B16628" s="7" t="s">
        <v>107</v>
      </c>
      <c r="C16628" s="7">
        <v>33.695</v>
      </c>
      <c r="D16628" s="7">
        <v>-97.523099999999999</v>
      </c>
    </row>
    <row r="16629" spans="1:4" x14ac:dyDescent="0.25">
      <c r="A16629" s="7" t="s">
        <v>1340</v>
      </c>
      <c r="B16629" s="7" t="s">
        <v>615</v>
      </c>
      <c r="C16629" s="7">
        <v>46.771799999999999</v>
      </c>
      <c r="D16629" s="7">
        <v>-113.7169</v>
      </c>
    </row>
    <row r="16630" spans="1:4" x14ac:dyDescent="0.25">
      <c r="A16630" s="7" t="s">
        <v>12538</v>
      </c>
      <c r="B16630" s="7" t="s">
        <v>228</v>
      </c>
      <c r="C16630" s="7">
        <v>36.353099999999998</v>
      </c>
      <c r="D16630" s="7">
        <v>-83.236199999999997</v>
      </c>
    </row>
    <row r="16631" spans="1:4" x14ac:dyDescent="0.25">
      <c r="A16631" s="7" t="s">
        <v>12539</v>
      </c>
      <c r="B16631" s="7" t="s">
        <v>65</v>
      </c>
      <c r="C16631" s="7">
        <v>35.126399999999997</v>
      </c>
      <c r="D16631" s="7">
        <v>-75.921199999999999</v>
      </c>
    </row>
    <row r="16632" spans="1:4" x14ac:dyDescent="0.25">
      <c r="A16632" s="7" t="s">
        <v>12540</v>
      </c>
      <c r="B16632" s="7" t="s">
        <v>107</v>
      </c>
      <c r="C16632" s="7">
        <v>32.674300000000002</v>
      </c>
      <c r="D16632" s="7">
        <v>-97.648200000000003</v>
      </c>
    </row>
    <row r="16633" spans="1:4" x14ac:dyDescent="0.25">
      <c r="A16633" s="7" t="s">
        <v>12541</v>
      </c>
      <c r="B16633" s="7" t="s">
        <v>123</v>
      </c>
      <c r="C16633" s="7">
        <v>40.015000000000001</v>
      </c>
      <c r="D16633" s="7">
        <v>-76.152900000000002</v>
      </c>
    </row>
    <row r="16634" spans="1:4" x14ac:dyDescent="0.25">
      <c r="A16634" s="7" t="s">
        <v>12542</v>
      </c>
      <c r="B16634" s="7" t="s">
        <v>198</v>
      </c>
      <c r="C16634" s="7">
        <v>41.634300000000003</v>
      </c>
      <c r="D16634" s="7">
        <v>-72.469300000000004</v>
      </c>
    </row>
    <row r="16635" spans="1:4" x14ac:dyDescent="0.25">
      <c r="A16635" s="7" t="s">
        <v>12543</v>
      </c>
      <c r="B16635" s="7" t="s">
        <v>120</v>
      </c>
      <c r="C16635" s="7">
        <v>33.616399999999999</v>
      </c>
      <c r="D16635" s="7">
        <v>-81.102999999999994</v>
      </c>
    </row>
    <row r="16636" spans="1:4" x14ac:dyDescent="0.25">
      <c r="A16636" s="7" t="s">
        <v>12544</v>
      </c>
      <c r="B16636" s="7" t="s">
        <v>101</v>
      </c>
      <c r="C16636" s="7">
        <v>36.897199999999998</v>
      </c>
      <c r="D16636" s="7">
        <v>-89.535499999999999</v>
      </c>
    </row>
    <row r="16637" spans="1:4" x14ac:dyDescent="0.25">
      <c r="A16637" s="7" t="s">
        <v>12545</v>
      </c>
      <c r="B16637" s="7" t="s">
        <v>36</v>
      </c>
      <c r="C16637" s="7">
        <v>37.508499999999998</v>
      </c>
      <c r="D16637" s="7">
        <v>-105.0085</v>
      </c>
    </row>
    <row r="16638" spans="1:4" x14ac:dyDescent="0.25">
      <c r="A16638" s="7" t="s">
        <v>12546</v>
      </c>
      <c r="B16638" s="7" t="s">
        <v>24</v>
      </c>
      <c r="C16638" s="7">
        <v>43.1892</v>
      </c>
      <c r="D16638" s="7">
        <v>-96.003200000000007</v>
      </c>
    </row>
    <row r="16639" spans="1:4" x14ac:dyDescent="0.25">
      <c r="A16639" s="7" t="s">
        <v>12547</v>
      </c>
      <c r="B16639" s="7" t="s">
        <v>268</v>
      </c>
      <c r="C16639" s="7">
        <v>48.066099999999999</v>
      </c>
      <c r="D16639" s="7">
        <v>-117.6288</v>
      </c>
    </row>
    <row r="16640" spans="1:4" x14ac:dyDescent="0.25">
      <c r="A16640" s="7" t="s">
        <v>12548</v>
      </c>
      <c r="B16640" s="7" t="s">
        <v>217</v>
      </c>
      <c r="C16640" s="7">
        <v>46.629199999999997</v>
      </c>
      <c r="D16640" s="7">
        <v>-95.087900000000005</v>
      </c>
    </row>
    <row r="16641" spans="1:4" x14ac:dyDescent="0.25">
      <c r="A16641" s="7" t="s">
        <v>12549</v>
      </c>
      <c r="B16641" s="7" t="s">
        <v>129</v>
      </c>
      <c r="C16641" s="7">
        <v>45.319499999999998</v>
      </c>
      <c r="D16641" s="7">
        <v>-90.203000000000003</v>
      </c>
    </row>
    <row r="16642" spans="1:4" x14ac:dyDescent="0.25">
      <c r="A16642" s="7" t="s">
        <v>12550</v>
      </c>
      <c r="B16642" s="7" t="s">
        <v>493</v>
      </c>
      <c r="C16642" s="7">
        <v>38.411000000000001</v>
      </c>
      <c r="D16642" s="7">
        <v>-80.554199999999994</v>
      </c>
    </row>
    <row r="16643" spans="1:4" x14ac:dyDescent="0.25">
      <c r="A16643" s="7" t="s">
        <v>9540</v>
      </c>
      <c r="B16643" s="7" t="s">
        <v>228</v>
      </c>
      <c r="C16643" s="7">
        <v>36.488999999999997</v>
      </c>
      <c r="D16643" s="7">
        <v>-86.605699999999999</v>
      </c>
    </row>
    <row r="16644" spans="1:4" x14ac:dyDescent="0.25">
      <c r="A16644" s="7" t="s">
        <v>12551</v>
      </c>
      <c r="B16644" s="7" t="s">
        <v>123</v>
      </c>
      <c r="C16644" s="7">
        <v>40.424399999999999</v>
      </c>
      <c r="D16644" s="7">
        <v>-78.620199999999997</v>
      </c>
    </row>
    <row r="16645" spans="1:4" x14ac:dyDescent="0.25">
      <c r="A16645" s="7" t="s">
        <v>5026</v>
      </c>
      <c r="B16645" s="7" t="s">
        <v>36</v>
      </c>
      <c r="C16645" s="7">
        <v>38.055399999999999</v>
      </c>
      <c r="D16645" s="7">
        <v>-102.1247</v>
      </c>
    </row>
    <row r="16646" spans="1:4" x14ac:dyDescent="0.25">
      <c r="A16646" s="7" t="s">
        <v>10087</v>
      </c>
      <c r="B16646" s="7" t="s">
        <v>493</v>
      </c>
      <c r="C16646" s="7">
        <v>38.6663</v>
      </c>
      <c r="D16646" s="7">
        <v>-80.711600000000004</v>
      </c>
    </row>
    <row r="16647" spans="1:4" x14ac:dyDescent="0.25">
      <c r="A16647" s="7" t="s">
        <v>4305</v>
      </c>
      <c r="B16647" s="7" t="s">
        <v>123</v>
      </c>
      <c r="C16647" s="7">
        <v>39.915700000000001</v>
      </c>
      <c r="D16647" s="7">
        <v>-79.157399999999996</v>
      </c>
    </row>
    <row r="16648" spans="1:4" x14ac:dyDescent="0.25">
      <c r="A16648" s="7" t="s">
        <v>12552</v>
      </c>
      <c r="B16648" s="7" t="s">
        <v>24</v>
      </c>
      <c r="C16648" s="7">
        <v>42.014499999999998</v>
      </c>
      <c r="D16648" s="7">
        <v>-93.318600000000004</v>
      </c>
    </row>
    <row r="16649" spans="1:4" x14ac:dyDescent="0.25">
      <c r="A16649" s="7" t="s">
        <v>12485</v>
      </c>
      <c r="B16649" s="7" t="s">
        <v>217</v>
      </c>
      <c r="C16649" s="7">
        <v>43.527700000000003</v>
      </c>
      <c r="D16649" s="7">
        <v>-96.359399999999994</v>
      </c>
    </row>
    <row r="16650" spans="1:4" x14ac:dyDescent="0.25">
      <c r="A16650" s="7" t="s">
        <v>1639</v>
      </c>
      <c r="B16650" s="7" t="s">
        <v>217</v>
      </c>
      <c r="C16650" s="7">
        <v>44.2239</v>
      </c>
      <c r="D16650" s="7">
        <v>-93.444500000000005</v>
      </c>
    </row>
    <row r="16651" spans="1:4" x14ac:dyDescent="0.25">
      <c r="A16651" s="7" t="s">
        <v>12553</v>
      </c>
      <c r="B16651" s="7" t="s">
        <v>107</v>
      </c>
      <c r="C16651" s="7">
        <v>32.771599999999999</v>
      </c>
      <c r="D16651" s="7">
        <v>-94.499200000000002</v>
      </c>
    </row>
    <row r="16652" spans="1:4" x14ac:dyDescent="0.25">
      <c r="A16652" s="7" t="s">
        <v>12554</v>
      </c>
      <c r="B16652" s="7" t="s">
        <v>107</v>
      </c>
      <c r="C16652" s="7">
        <v>29.307600000000001</v>
      </c>
      <c r="D16652" s="7">
        <v>-99.632900000000006</v>
      </c>
    </row>
    <row r="16653" spans="1:4" x14ac:dyDescent="0.25">
      <c r="A16653" s="7" t="s">
        <v>12555</v>
      </c>
      <c r="B16653" s="7" t="s">
        <v>329</v>
      </c>
      <c r="C16653" s="7">
        <v>39.404699999999998</v>
      </c>
      <c r="D16653" s="7">
        <v>-75.867500000000007</v>
      </c>
    </row>
    <row r="16654" spans="1:4" x14ac:dyDescent="0.25">
      <c r="A16654" s="7" t="s">
        <v>12556</v>
      </c>
      <c r="B16654" s="7" t="s">
        <v>123</v>
      </c>
      <c r="C16654" s="7">
        <v>41.286900000000003</v>
      </c>
      <c r="D16654" s="7">
        <v>-75.835999999999999</v>
      </c>
    </row>
    <row r="16655" spans="1:4" x14ac:dyDescent="0.25">
      <c r="A16655" s="7" t="s">
        <v>12557</v>
      </c>
      <c r="B16655" s="7" t="s">
        <v>334</v>
      </c>
      <c r="C16655" s="7">
        <v>36.816000000000003</v>
      </c>
      <c r="D16655" s="7">
        <v>-77.468900000000005</v>
      </c>
    </row>
    <row r="16656" spans="1:4" x14ac:dyDescent="0.25">
      <c r="A16656" s="7" t="s">
        <v>1220</v>
      </c>
      <c r="B16656" s="7" t="s">
        <v>153</v>
      </c>
      <c r="C16656" s="7">
        <v>42.266800000000003</v>
      </c>
      <c r="D16656" s="7">
        <v>-89.827100000000002</v>
      </c>
    </row>
    <row r="16657" spans="1:4" x14ac:dyDescent="0.25">
      <c r="A16657" s="7" t="s">
        <v>12558</v>
      </c>
      <c r="B16657" s="7" t="s">
        <v>157</v>
      </c>
      <c r="C16657" s="7">
        <v>32.028799999999997</v>
      </c>
      <c r="D16657" s="7">
        <v>-92.140799999999999</v>
      </c>
    </row>
    <row r="16658" spans="1:4" x14ac:dyDescent="0.25">
      <c r="A16658" s="7" t="s">
        <v>12559</v>
      </c>
      <c r="B16658" s="7" t="s">
        <v>110</v>
      </c>
      <c r="C16658" s="7">
        <v>44.393099999999997</v>
      </c>
      <c r="D16658" s="7">
        <v>-118.9494</v>
      </c>
    </row>
    <row r="16659" spans="1:4" x14ac:dyDescent="0.25">
      <c r="A16659" s="7" t="s">
        <v>12560</v>
      </c>
      <c r="B16659" s="7" t="s">
        <v>123</v>
      </c>
      <c r="C16659" s="7">
        <v>41.534999999999997</v>
      </c>
      <c r="D16659" s="7">
        <v>-75.202100000000002</v>
      </c>
    </row>
    <row r="16660" spans="1:4" x14ac:dyDescent="0.25">
      <c r="A16660" s="7" t="s">
        <v>12561</v>
      </c>
      <c r="B16660" s="7" t="s">
        <v>107</v>
      </c>
      <c r="C16660" s="7">
        <v>33.135399999999997</v>
      </c>
      <c r="D16660" s="7">
        <v>-95.839399999999998</v>
      </c>
    </row>
    <row r="16661" spans="1:4" x14ac:dyDescent="0.25">
      <c r="A16661" s="7" t="s">
        <v>10718</v>
      </c>
      <c r="B16661" s="7" t="s">
        <v>103</v>
      </c>
      <c r="C16661" s="7">
        <v>37.237400000000001</v>
      </c>
      <c r="D16661" s="7">
        <v>-87.158900000000003</v>
      </c>
    </row>
    <row r="16662" spans="1:4" x14ac:dyDescent="0.25">
      <c r="A16662" s="7" t="s">
        <v>12562</v>
      </c>
      <c r="B16662" s="7" t="s">
        <v>47</v>
      </c>
      <c r="C16662" s="7">
        <v>40.863999999999997</v>
      </c>
      <c r="D16662" s="7">
        <v>-73.581800000000001</v>
      </c>
    </row>
    <row r="16663" spans="1:4" x14ac:dyDescent="0.25">
      <c r="A16663" s="7" t="s">
        <v>2914</v>
      </c>
      <c r="B16663" s="7" t="s">
        <v>153</v>
      </c>
      <c r="C16663" s="7">
        <v>38.968400000000003</v>
      </c>
      <c r="D16663" s="7">
        <v>-89.764099999999999</v>
      </c>
    </row>
    <row r="16664" spans="1:4" x14ac:dyDescent="0.25">
      <c r="A16664" s="7" t="s">
        <v>12563</v>
      </c>
      <c r="B16664" s="7" t="s">
        <v>123</v>
      </c>
      <c r="C16664" s="7">
        <v>40.825099999999999</v>
      </c>
      <c r="D16664" s="7">
        <v>-78.351100000000002</v>
      </c>
    </row>
    <row r="16665" spans="1:4" x14ac:dyDescent="0.25">
      <c r="A16665" s="7" t="s">
        <v>12564</v>
      </c>
      <c r="B16665" s="7" t="s">
        <v>332</v>
      </c>
      <c r="C16665" s="7">
        <v>18.442799999999998</v>
      </c>
      <c r="D16665" s="7">
        <v>-66.232100000000003</v>
      </c>
    </row>
    <row r="16666" spans="1:4" x14ac:dyDescent="0.25">
      <c r="A16666" s="7" t="s">
        <v>12565</v>
      </c>
      <c r="B16666" s="7" t="s">
        <v>123</v>
      </c>
      <c r="C16666" s="7">
        <v>40.2348</v>
      </c>
      <c r="D16666" s="7">
        <v>-78.935599999999994</v>
      </c>
    </row>
    <row r="16667" spans="1:4" x14ac:dyDescent="0.25">
      <c r="A16667" s="7" t="s">
        <v>12566</v>
      </c>
      <c r="B16667" s="7" t="s">
        <v>120</v>
      </c>
      <c r="C16667" s="7">
        <v>34.611499999999999</v>
      </c>
      <c r="D16667" s="7">
        <v>-82.7667</v>
      </c>
    </row>
    <row r="16668" spans="1:4" x14ac:dyDescent="0.25">
      <c r="A16668" s="7" t="s">
        <v>12567</v>
      </c>
      <c r="B16668" s="7" t="s">
        <v>329</v>
      </c>
      <c r="C16668" s="7">
        <v>38.591299999999997</v>
      </c>
      <c r="D16668" s="7">
        <v>-76.707400000000007</v>
      </c>
    </row>
    <row r="16669" spans="1:4" x14ac:dyDescent="0.25">
      <c r="A16669" s="7" t="s">
        <v>12568</v>
      </c>
      <c r="B16669" s="7" t="s">
        <v>415</v>
      </c>
      <c r="C16669" s="7">
        <v>55.555599999999998</v>
      </c>
      <c r="D16669" s="7">
        <v>-133.08680000000001</v>
      </c>
    </row>
    <row r="16670" spans="1:4" x14ac:dyDescent="0.25">
      <c r="A16670" s="7" t="s">
        <v>12569</v>
      </c>
      <c r="B16670" s="7" t="s">
        <v>486</v>
      </c>
      <c r="C16670" s="7">
        <v>46.540799999999997</v>
      </c>
      <c r="D16670" s="7">
        <v>-102.8669</v>
      </c>
    </row>
    <row r="16671" spans="1:4" x14ac:dyDescent="0.25">
      <c r="A16671" s="7" t="s">
        <v>12570</v>
      </c>
      <c r="B16671" s="7" t="s">
        <v>226</v>
      </c>
      <c r="C16671" s="7">
        <v>44.424999999999997</v>
      </c>
      <c r="D16671" s="7">
        <v>-83.3339</v>
      </c>
    </row>
    <row r="16672" spans="1:4" x14ac:dyDescent="0.25">
      <c r="A16672" s="7" t="s">
        <v>12571</v>
      </c>
      <c r="B16672" s="7" t="s">
        <v>268</v>
      </c>
      <c r="C16672" s="7">
        <v>48.055</v>
      </c>
      <c r="D16672" s="7">
        <v>-123.0869</v>
      </c>
    </row>
    <row r="16673" spans="1:4" x14ac:dyDescent="0.25">
      <c r="A16673" s="7" t="s">
        <v>11057</v>
      </c>
      <c r="B16673" s="7" t="s">
        <v>468</v>
      </c>
      <c r="C16673" s="7">
        <v>44.189799999999998</v>
      </c>
      <c r="D16673" s="7">
        <v>-70.141800000000003</v>
      </c>
    </row>
    <row r="16674" spans="1:4" x14ac:dyDescent="0.25">
      <c r="A16674" s="7" t="s">
        <v>12572</v>
      </c>
      <c r="B16674" s="7" t="s">
        <v>47</v>
      </c>
      <c r="C16674" s="7">
        <v>42.8095</v>
      </c>
      <c r="D16674" s="7">
        <v>-77.258200000000002</v>
      </c>
    </row>
    <row r="16675" spans="1:4" x14ac:dyDescent="0.25">
      <c r="A16675" s="7" t="s">
        <v>12573</v>
      </c>
      <c r="B16675" s="7" t="s">
        <v>107</v>
      </c>
      <c r="C16675" s="7">
        <v>32.743699999999997</v>
      </c>
      <c r="D16675" s="7">
        <v>-97.412300000000002</v>
      </c>
    </row>
    <row r="16676" spans="1:4" x14ac:dyDescent="0.25">
      <c r="A16676" s="7" t="s">
        <v>10322</v>
      </c>
      <c r="B16676" s="7" t="s">
        <v>115</v>
      </c>
      <c r="C16676" s="7">
        <v>40.517299999999999</v>
      </c>
      <c r="D16676" s="7">
        <v>-87.375399999999999</v>
      </c>
    </row>
    <row r="16677" spans="1:4" x14ac:dyDescent="0.25">
      <c r="A16677" s="7" t="s">
        <v>12574</v>
      </c>
      <c r="B16677" s="7" t="s">
        <v>157</v>
      </c>
      <c r="C16677" s="7">
        <v>31.088100000000001</v>
      </c>
      <c r="D16677" s="7">
        <v>-92.4</v>
      </c>
    </row>
    <row r="16678" spans="1:4" x14ac:dyDescent="0.25">
      <c r="A16678" s="7" t="s">
        <v>12575</v>
      </c>
      <c r="B16678" s="7" t="s">
        <v>157</v>
      </c>
      <c r="C16678" s="7">
        <v>30.1874</v>
      </c>
      <c r="D16678" s="7">
        <v>-92.584000000000003</v>
      </c>
    </row>
    <row r="16679" spans="1:4" x14ac:dyDescent="0.25">
      <c r="A16679" s="7" t="s">
        <v>12576</v>
      </c>
      <c r="B16679" s="7" t="s">
        <v>107</v>
      </c>
      <c r="C16679" s="7">
        <v>32.965200000000003</v>
      </c>
      <c r="D16679" s="7">
        <v>-101.8309</v>
      </c>
    </row>
    <row r="16680" spans="1:4" x14ac:dyDescent="0.25">
      <c r="A16680" s="7" t="s">
        <v>12577</v>
      </c>
      <c r="B16680" s="7" t="s">
        <v>107</v>
      </c>
      <c r="C16680" s="7">
        <v>33.163600000000002</v>
      </c>
      <c r="D16680" s="7">
        <v>-98.389399999999995</v>
      </c>
    </row>
    <row r="16681" spans="1:4" x14ac:dyDescent="0.25">
      <c r="A16681" s="7" t="s">
        <v>12578</v>
      </c>
      <c r="B16681" s="7" t="s">
        <v>103</v>
      </c>
      <c r="C16681" s="7">
        <v>36.670999999999999</v>
      </c>
      <c r="D16681" s="7">
        <v>-86.855999999999995</v>
      </c>
    </row>
    <row r="16682" spans="1:4" x14ac:dyDescent="0.25">
      <c r="A16682" s="7" t="s">
        <v>12579</v>
      </c>
      <c r="B16682" s="7" t="s">
        <v>262</v>
      </c>
      <c r="C16682" s="7">
        <v>34.279699999999998</v>
      </c>
      <c r="D16682" s="7">
        <v>-114.1277</v>
      </c>
    </row>
    <row r="16683" spans="1:4" x14ac:dyDescent="0.25">
      <c r="A16683" s="7" t="s">
        <v>12580</v>
      </c>
      <c r="B16683" s="7" t="s">
        <v>65</v>
      </c>
      <c r="C16683" s="7">
        <v>36.323</v>
      </c>
      <c r="D16683" s="7">
        <v>-80.424099999999996</v>
      </c>
    </row>
    <row r="16684" spans="1:4" x14ac:dyDescent="0.25">
      <c r="A16684" s="7" t="s">
        <v>12581</v>
      </c>
      <c r="B16684" s="7" t="s">
        <v>101</v>
      </c>
      <c r="C16684" s="7">
        <v>38.014600000000002</v>
      </c>
      <c r="D16684" s="7">
        <v>-90.221299999999999</v>
      </c>
    </row>
    <row r="16685" spans="1:4" x14ac:dyDescent="0.25">
      <c r="A16685" s="7" t="s">
        <v>5772</v>
      </c>
      <c r="B16685" s="7" t="s">
        <v>47</v>
      </c>
      <c r="C16685" s="7">
        <v>42.660499999999999</v>
      </c>
      <c r="D16685" s="7">
        <v>-78.085499999999996</v>
      </c>
    </row>
    <row r="16686" spans="1:4" x14ac:dyDescent="0.25">
      <c r="A16686" s="7" t="s">
        <v>12582</v>
      </c>
      <c r="B16686" s="7" t="s">
        <v>262</v>
      </c>
      <c r="C16686" s="7">
        <v>34.168100000000003</v>
      </c>
      <c r="D16686" s="7">
        <v>-114.2667</v>
      </c>
    </row>
    <row r="16687" spans="1:4" x14ac:dyDescent="0.25">
      <c r="A16687" s="7" t="s">
        <v>172</v>
      </c>
      <c r="B16687" s="7" t="s">
        <v>123</v>
      </c>
      <c r="C16687" s="7">
        <v>39.942599999999999</v>
      </c>
      <c r="D16687" s="7">
        <v>-76.078900000000004</v>
      </c>
    </row>
    <row r="16688" spans="1:4" x14ac:dyDescent="0.25">
      <c r="A16688" s="7" t="s">
        <v>462</v>
      </c>
      <c r="B16688" s="7" t="s">
        <v>153</v>
      </c>
      <c r="C16688" s="7">
        <v>38.088900000000002</v>
      </c>
      <c r="D16688" s="7">
        <v>-89.932199999999995</v>
      </c>
    </row>
    <row r="16689" spans="1:4" x14ac:dyDescent="0.25">
      <c r="A16689" s="7" t="s">
        <v>12583</v>
      </c>
      <c r="B16689" s="7" t="s">
        <v>107</v>
      </c>
      <c r="C16689" s="7">
        <v>30.445399999999999</v>
      </c>
      <c r="D16689" s="7">
        <v>-97.908000000000001</v>
      </c>
    </row>
    <row r="16690" spans="1:4" x14ac:dyDescent="0.25">
      <c r="A16690" s="7" t="s">
        <v>12584</v>
      </c>
      <c r="B16690" s="7" t="s">
        <v>123</v>
      </c>
      <c r="C16690" s="7">
        <v>41.0426</v>
      </c>
      <c r="D16690" s="7">
        <v>-78.446600000000004</v>
      </c>
    </row>
    <row r="16691" spans="1:4" x14ac:dyDescent="0.25">
      <c r="A16691" s="7" t="s">
        <v>8105</v>
      </c>
      <c r="B16691" s="7" t="s">
        <v>232</v>
      </c>
      <c r="C16691" s="7">
        <v>43.916499999999999</v>
      </c>
      <c r="D16691" s="7">
        <v>-116.19970000000001</v>
      </c>
    </row>
    <row r="16692" spans="1:4" x14ac:dyDescent="0.25">
      <c r="A16692" s="7" t="s">
        <v>4280</v>
      </c>
      <c r="B16692" s="7" t="s">
        <v>47</v>
      </c>
      <c r="C16692" s="7">
        <v>44.011099999999999</v>
      </c>
      <c r="D16692" s="7">
        <v>-76.042500000000004</v>
      </c>
    </row>
    <row r="16693" spans="1:4" x14ac:dyDescent="0.25">
      <c r="A16693" s="7" t="s">
        <v>7371</v>
      </c>
      <c r="B16693" s="7" t="s">
        <v>196</v>
      </c>
      <c r="C16693" s="7">
        <v>36.6965</v>
      </c>
      <c r="D16693" s="7">
        <v>-94.957499999999996</v>
      </c>
    </row>
    <row r="16694" spans="1:4" x14ac:dyDescent="0.25">
      <c r="A16694" s="7" t="s">
        <v>9816</v>
      </c>
      <c r="B16694" s="7" t="s">
        <v>244</v>
      </c>
      <c r="C16694" s="7">
        <v>40.139600000000002</v>
      </c>
      <c r="D16694" s="7">
        <v>-97.723299999999995</v>
      </c>
    </row>
    <row r="16695" spans="1:4" x14ac:dyDescent="0.25">
      <c r="A16695" s="7" t="s">
        <v>12585</v>
      </c>
      <c r="B16695" s="7" t="s">
        <v>129</v>
      </c>
      <c r="C16695" s="7">
        <v>44.220300000000002</v>
      </c>
      <c r="D16695" s="7">
        <v>-91.857900000000001</v>
      </c>
    </row>
    <row r="16696" spans="1:4" x14ac:dyDescent="0.25">
      <c r="A16696" s="7" t="s">
        <v>862</v>
      </c>
      <c r="B16696" s="7" t="s">
        <v>196</v>
      </c>
      <c r="C16696" s="7">
        <v>35.610900000000001</v>
      </c>
      <c r="D16696" s="7">
        <v>-99.676299999999998</v>
      </c>
    </row>
    <row r="16697" spans="1:4" x14ac:dyDescent="0.25">
      <c r="A16697" s="7" t="s">
        <v>1502</v>
      </c>
      <c r="B16697" s="7" t="s">
        <v>262</v>
      </c>
      <c r="C16697" s="7">
        <v>32.556399999999996</v>
      </c>
      <c r="D16697" s="7">
        <v>-114.7811</v>
      </c>
    </row>
    <row r="16698" spans="1:4" x14ac:dyDescent="0.25">
      <c r="A16698" s="7" t="s">
        <v>12586</v>
      </c>
      <c r="B16698" s="7" t="s">
        <v>123</v>
      </c>
      <c r="C16698" s="7">
        <v>40.621299999999998</v>
      </c>
      <c r="D16698" s="7">
        <v>-76.0565</v>
      </c>
    </row>
    <row r="16699" spans="1:4" x14ac:dyDescent="0.25">
      <c r="A16699" s="7" t="s">
        <v>12587</v>
      </c>
      <c r="B16699" s="7" t="s">
        <v>29</v>
      </c>
      <c r="C16699" s="7">
        <v>40.509</v>
      </c>
      <c r="D16699" s="7">
        <v>-83.7453</v>
      </c>
    </row>
    <row r="16700" spans="1:4" x14ac:dyDescent="0.25">
      <c r="A16700" s="7" t="s">
        <v>3269</v>
      </c>
      <c r="B16700" s="7" t="s">
        <v>190</v>
      </c>
      <c r="C16700" s="7">
        <v>38.993499999999997</v>
      </c>
      <c r="D16700" s="7">
        <v>-110.17230000000001</v>
      </c>
    </row>
    <row r="16701" spans="1:4" x14ac:dyDescent="0.25">
      <c r="A16701" s="7" t="s">
        <v>12588</v>
      </c>
      <c r="B16701" s="7" t="s">
        <v>343</v>
      </c>
      <c r="C16701" s="7">
        <v>35.065800000000003</v>
      </c>
      <c r="D16701" s="7">
        <v>-107.6165</v>
      </c>
    </row>
    <row r="16702" spans="1:4" x14ac:dyDescent="0.25">
      <c r="A16702" s="7" t="s">
        <v>10782</v>
      </c>
      <c r="B16702" s="7" t="s">
        <v>29</v>
      </c>
      <c r="C16702" s="7">
        <v>41.370899999999999</v>
      </c>
      <c r="D16702" s="7">
        <v>-83.941500000000005</v>
      </c>
    </row>
    <row r="16703" spans="1:4" x14ac:dyDescent="0.25">
      <c r="A16703" s="7" t="s">
        <v>831</v>
      </c>
      <c r="B16703" s="7" t="s">
        <v>228</v>
      </c>
      <c r="C16703" s="7">
        <v>35.033099999999997</v>
      </c>
      <c r="D16703" s="7">
        <v>-87.500699999999995</v>
      </c>
    </row>
    <row r="16704" spans="1:4" x14ac:dyDescent="0.25">
      <c r="A16704" s="7" t="s">
        <v>1488</v>
      </c>
      <c r="B16704" s="7" t="s">
        <v>65</v>
      </c>
      <c r="C16704" s="7">
        <v>36.258000000000003</v>
      </c>
      <c r="D16704" s="7">
        <v>-80.8904</v>
      </c>
    </row>
    <row r="16705" spans="1:4" x14ac:dyDescent="0.25">
      <c r="A16705" s="7" t="s">
        <v>1312</v>
      </c>
      <c r="B16705" s="7" t="s">
        <v>226</v>
      </c>
      <c r="C16705" s="7">
        <v>44.1006</v>
      </c>
      <c r="D16705" s="7">
        <v>-85.143799999999999</v>
      </c>
    </row>
    <row r="16706" spans="1:4" x14ac:dyDescent="0.25">
      <c r="A16706" s="7" t="s">
        <v>12589</v>
      </c>
      <c r="B16706" s="7" t="s">
        <v>153</v>
      </c>
      <c r="C16706" s="7">
        <v>38.931600000000003</v>
      </c>
      <c r="D16706" s="7">
        <v>-89.840199999999996</v>
      </c>
    </row>
    <row r="16707" spans="1:4" x14ac:dyDescent="0.25">
      <c r="A16707" s="7" t="s">
        <v>12590</v>
      </c>
      <c r="B16707" s="7" t="s">
        <v>343</v>
      </c>
      <c r="C16707" s="7">
        <v>32.2697</v>
      </c>
      <c r="D16707" s="7">
        <v>-106.7546</v>
      </c>
    </row>
    <row r="16708" spans="1:4" x14ac:dyDescent="0.25">
      <c r="A16708" s="7" t="s">
        <v>12591</v>
      </c>
      <c r="B16708" s="7" t="s">
        <v>103</v>
      </c>
      <c r="C16708" s="7">
        <v>37.174100000000003</v>
      </c>
      <c r="D16708" s="7">
        <v>-84.632900000000006</v>
      </c>
    </row>
    <row r="16709" spans="1:4" x14ac:dyDescent="0.25">
      <c r="A16709" s="7" t="s">
        <v>12592</v>
      </c>
      <c r="B16709" s="7" t="s">
        <v>41</v>
      </c>
      <c r="C16709" s="7">
        <v>35.389499999999998</v>
      </c>
      <c r="D16709" s="7">
        <v>-120.60809999999999</v>
      </c>
    </row>
    <row r="16710" spans="1:4" x14ac:dyDescent="0.25">
      <c r="A16710" s="7" t="s">
        <v>1939</v>
      </c>
      <c r="B16710" s="7" t="s">
        <v>110</v>
      </c>
      <c r="C16710" s="7">
        <v>42.279699999999998</v>
      </c>
      <c r="D16710" s="7">
        <v>-123.6151</v>
      </c>
    </row>
    <row r="16711" spans="1:4" x14ac:dyDescent="0.25">
      <c r="A16711" s="7" t="s">
        <v>12593</v>
      </c>
      <c r="B16711" s="7" t="s">
        <v>115</v>
      </c>
      <c r="C16711" s="7">
        <v>39.8491</v>
      </c>
      <c r="D16711" s="7">
        <v>-86.800399999999996</v>
      </c>
    </row>
    <row r="16712" spans="1:4" x14ac:dyDescent="0.25">
      <c r="A16712" s="7" t="s">
        <v>12594</v>
      </c>
      <c r="B16712" s="7" t="s">
        <v>334</v>
      </c>
      <c r="C16712" s="7">
        <v>37.123600000000003</v>
      </c>
      <c r="D16712" s="7">
        <v>-77.224900000000005</v>
      </c>
    </row>
    <row r="16713" spans="1:4" x14ac:dyDescent="0.25">
      <c r="A16713" s="7" t="s">
        <v>12595</v>
      </c>
      <c r="B16713" s="7" t="s">
        <v>47</v>
      </c>
      <c r="C16713" s="7">
        <v>42.058700000000002</v>
      </c>
      <c r="D16713" s="7">
        <v>-73.911900000000003</v>
      </c>
    </row>
    <row r="16714" spans="1:4" x14ac:dyDescent="0.25">
      <c r="A16714" s="7" t="s">
        <v>12596</v>
      </c>
      <c r="B16714" s="7" t="s">
        <v>157</v>
      </c>
      <c r="C16714" s="7">
        <v>32.813499999999998</v>
      </c>
      <c r="D16714" s="7">
        <v>-93.422799999999995</v>
      </c>
    </row>
    <row r="16715" spans="1:4" x14ac:dyDescent="0.25">
      <c r="A16715" s="7" t="s">
        <v>12597</v>
      </c>
      <c r="B16715" s="7" t="s">
        <v>41</v>
      </c>
      <c r="C16715" s="7">
        <v>37.590000000000003</v>
      </c>
      <c r="D16715" s="7">
        <v>-121.8847</v>
      </c>
    </row>
    <row r="16716" spans="1:4" x14ac:dyDescent="0.25">
      <c r="A16716" s="7" t="s">
        <v>12598</v>
      </c>
      <c r="B16716" s="7" t="s">
        <v>24</v>
      </c>
      <c r="C16716" s="7">
        <v>41.794800000000002</v>
      </c>
      <c r="D16716" s="7">
        <v>-91.901499999999999</v>
      </c>
    </row>
    <row r="16717" spans="1:4" x14ac:dyDescent="0.25">
      <c r="A16717" s="7" t="s">
        <v>12599</v>
      </c>
      <c r="B16717" s="7" t="s">
        <v>415</v>
      </c>
      <c r="C16717" s="7">
        <v>61.460599999999999</v>
      </c>
      <c r="D16717" s="7">
        <v>-148.91550000000001</v>
      </c>
    </row>
    <row r="16718" spans="1:4" x14ac:dyDescent="0.25">
      <c r="A16718" s="7" t="s">
        <v>12600</v>
      </c>
      <c r="B16718" s="7" t="s">
        <v>332</v>
      </c>
      <c r="C16718" s="7">
        <v>18.309699999999999</v>
      </c>
      <c r="D16718" s="7">
        <v>-66.560299999999998</v>
      </c>
    </row>
    <row r="16719" spans="1:4" x14ac:dyDescent="0.25">
      <c r="A16719" s="7" t="s">
        <v>12601</v>
      </c>
      <c r="B16719" s="7" t="s">
        <v>123</v>
      </c>
      <c r="C16719" s="7">
        <v>41.313499999999998</v>
      </c>
      <c r="D16719" s="7">
        <v>-74.962100000000007</v>
      </c>
    </row>
    <row r="16720" spans="1:4" x14ac:dyDescent="0.25">
      <c r="A16720" s="7" t="s">
        <v>12602</v>
      </c>
      <c r="B16720" s="7" t="s">
        <v>232</v>
      </c>
      <c r="C16720" s="7">
        <v>44.732799999999997</v>
      </c>
      <c r="D16720" s="7">
        <v>-116.4376</v>
      </c>
    </row>
    <row r="16721" spans="1:4" x14ac:dyDescent="0.25">
      <c r="A16721" s="7" t="s">
        <v>12603</v>
      </c>
      <c r="B16721" s="7" t="s">
        <v>103</v>
      </c>
      <c r="C16721" s="7">
        <v>36.8645</v>
      </c>
      <c r="D16721" s="7">
        <v>-83.192599999999999</v>
      </c>
    </row>
    <row r="16722" spans="1:4" x14ac:dyDescent="0.25">
      <c r="A16722" s="7" t="s">
        <v>6145</v>
      </c>
      <c r="B16722" s="7" t="s">
        <v>123</v>
      </c>
      <c r="C16722" s="7">
        <v>40.762500000000003</v>
      </c>
      <c r="D16722" s="7">
        <v>-76.940799999999996</v>
      </c>
    </row>
    <row r="16723" spans="1:4" x14ac:dyDescent="0.25">
      <c r="A16723" s="7" t="s">
        <v>2724</v>
      </c>
      <c r="B16723" s="7" t="s">
        <v>863</v>
      </c>
      <c r="C16723" s="7">
        <v>43.1646</v>
      </c>
      <c r="D16723" s="7">
        <v>-111.02</v>
      </c>
    </row>
    <row r="16724" spans="1:4" x14ac:dyDescent="0.25">
      <c r="A16724" s="7" t="s">
        <v>2647</v>
      </c>
      <c r="B16724" s="7" t="s">
        <v>101</v>
      </c>
      <c r="C16724" s="7">
        <v>37.3354</v>
      </c>
      <c r="D16724" s="7">
        <v>-94.302300000000002</v>
      </c>
    </row>
    <row r="16725" spans="1:4" x14ac:dyDescent="0.25">
      <c r="A16725" s="7" t="s">
        <v>684</v>
      </c>
      <c r="B16725" s="7" t="s">
        <v>222</v>
      </c>
      <c r="C16725" s="7">
        <v>39.661700000000003</v>
      </c>
      <c r="D16725" s="7">
        <v>-99.567300000000003</v>
      </c>
    </row>
    <row r="16726" spans="1:4" x14ac:dyDescent="0.25">
      <c r="A16726" s="7" t="s">
        <v>11375</v>
      </c>
      <c r="B16726" s="7" t="s">
        <v>123</v>
      </c>
      <c r="C16726" s="7">
        <v>41.046599999999998</v>
      </c>
      <c r="D16726" s="7">
        <v>-77.950699999999998</v>
      </c>
    </row>
    <row r="16727" spans="1:4" x14ac:dyDescent="0.25">
      <c r="A16727" s="7" t="s">
        <v>12604</v>
      </c>
      <c r="B16727" s="7" t="s">
        <v>17</v>
      </c>
      <c r="C16727" s="7">
        <v>34.231200000000001</v>
      </c>
      <c r="D16727" s="7">
        <v>-85.770399999999995</v>
      </c>
    </row>
    <row r="16728" spans="1:4" x14ac:dyDescent="0.25">
      <c r="A16728" s="7" t="s">
        <v>12605</v>
      </c>
      <c r="B16728" s="7" t="s">
        <v>157</v>
      </c>
      <c r="C16728" s="7">
        <v>31.326599999999999</v>
      </c>
      <c r="D16728" s="7">
        <v>-93.396000000000001</v>
      </c>
    </row>
    <row r="16729" spans="1:4" x14ac:dyDescent="0.25">
      <c r="A16729" s="7" t="s">
        <v>12606</v>
      </c>
      <c r="B16729" s="7" t="s">
        <v>123</v>
      </c>
      <c r="C16729" s="7">
        <v>40.574199999999998</v>
      </c>
      <c r="D16729" s="7">
        <v>-76.677499999999995</v>
      </c>
    </row>
    <row r="16730" spans="1:4" x14ac:dyDescent="0.25">
      <c r="A16730" s="7" t="s">
        <v>9017</v>
      </c>
      <c r="B16730" s="7" t="s">
        <v>217</v>
      </c>
      <c r="C16730" s="7">
        <v>44.533200000000001</v>
      </c>
      <c r="D16730" s="7">
        <v>-94.524199999999993</v>
      </c>
    </row>
    <row r="16731" spans="1:4" x14ac:dyDescent="0.25">
      <c r="A16731" s="7" t="s">
        <v>1993</v>
      </c>
      <c r="B16731" s="7" t="s">
        <v>222</v>
      </c>
      <c r="C16731" s="7">
        <v>37.186700000000002</v>
      </c>
      <c r="D16731" s="7">
        <v>-99.7697</v>
      </c>
    </row>
    <row r="16732" spans="1:4" x14ac:dyDescent="0.25">
      <c r="A16732" s="7" t="s">
        <v>12607</v>
      </c>
      <c r="B16732" s="7" t="s">
        <v>24</v>
      </c>
      <c r="C16732" s="7">
        <v>41.591900000000003</v>
      </c>
      <c r="D16732" s="7">
        <v>-94.881100000000004</v>
      </c>
    </row>
    <row r="16733" spans="1:4" x14ac:dyDescent="0.25">
      <c r="A16733" s="7" t="s">
        <v>12608</v>
      </c>
      <c r="B16733" s="7" t="s">
        <v>329</v>
      </c>
      <c r="C16733" s="7">
        <v>38.984000000000002</v>
      </c>
      <c r="D16733" s="7">
        <v>-77.073999999999998</v>
      </c>
    </row>
    <row r="16734" spans="1:4" x14ac:dyDescent="0.25">
      <c r="A16734" s="7" t="s">
        <v>1248</v>
      </c>
      <c r="B16734" s="7" t="s">
        <v>217</v>
      </c>
      <c r="C16734" s="7">
        <v>45.662599999999998</v>
      </c>
      <c r="D16734" s="7">
        <v>-94.688800000000001</v>
      </c>
    </row>
    <row r="16735" spans="1:4" x14ac:dyDescent="0.25">
      <c r="A16735" s="7" t="s">
        <v>6357</v>
      </c>
      <c r="B16735" s="7" t="s">
        <v>24</v>
      </c>
      <c r="C16735" s="7">
        <v>42.4694</v>
      </c>
      <c r="D16735" s="7">
        <v>-92.229699999999994</v>
      </c>
    </row>
    <row r="16736" spans="1:4" x14ac:dyDescent="0.25">
      <c r="A16736" s="7" t="s">
        <v>12609</v>
      </c>
      <c r="B16736" s="7" t="s">
        <v>101</v>
      </c>
      <c r="C16736" s="7">
        <v>37.623600000000003</v>
      </c>
      <c r="D16736" s="7">
        <v>-90.645499999999998</v>
      </c>
    </row>
    <row r="16737" spans="1:4" x14ac:dyDescent="0.25">
      <c r="A16737" s="7" t="s">
        <v>12610</v>
      </c>
      <c r="B16737" s="7" t="s">
        <v>332</v>
      </c>
      <c r="C16737" s="7">
        <v>18.437100000000001</v>
      </c>
      <c r="D16737" s="7">
        <v>-66.193700000000007</v>
      </c>
    </row>
    <row r="16738" spans="1:4" x14ac:dyDescent="0.25">
      <c r="A16738" s="7" t="s">
        <v>12611</v>
      </c>
      <c r="B16738" s="7" t="s">
        <v>217</v>
      </c>
      <c r="C16738" s="7">
        <v>44.909500000000001</v>
      </c>
      <c r="D16738" s="7">
        <v>-93.130499999999998</v>
      </c>
    </row>
    <row r="16739" spans="1:4" x14ac:dyDescent="0.25">
      <c r="A16739" s="7" t="s">
        <v>12612</v>
      </c>
      <c r="B16739" s="7" t="s">
        <v>24</v>
      </c>
      <c r="C16739" s="7">
        <v>42.148800000000001</v>
      </c>
      <c r="D16739" s="7">
        <v>-91.620500000000007</v>
      </c>
    </row>
    <row r="16740" spans="1:4" x14ac:dyDescent="0.25">
      <c r="A16740" s="7" t="s">
        <v>12613</v>
      </c>
      <c r="B16740" s="7" t="s">
        <v>372</v>
      </c>
      <c r="C16740" s="7">
        <v>35.619700000000002</v>
      </c>
      <c r="D16740" s="7">
        <v>-90.9054</v>
      </c>
    </row>
    <row r="16741" spans="1:4" x14ac:dyDescent="0.25">
      <c r="A16741" s="7" t="s">
        <v>12614</v>
      </c>
      <c r="B16741" s="7" t="s">
        <v>268</v>
      </c>
      <c r="C16741" s="7">
        <v>47.848799999999997</v>
      </c>
      <c r="D16741" s="7">
        <v>-122.55710000000001</v>
      </c>
    </row>
    <row r="16742" spans="1:4" x14ac:dyDescent="0.25">
      <c r="A16742" s="7" t="s">
        <v>12615</v>
      </c>
      <c r="B16742" s="7" t="s">
        <v>120</v>
      </c>
      <c r="C16742" s="7">
        <v>34.607900000000001</v>
      </c>
      <c r="D16742" s="7">
        <v>-82.1143</v>
      </c>
    </row>
    <row r="16743" spans="1:4" x14ac:dyDescent="0.25">
      <c r="A16743" s="7" t="s">
        <v>12616</v>
      </c>
      <c r="B16743" s="7" t="s">
        <v>268</v>
      </c>
      <c r="C16743" s="7">
        <v>46.588999999999999</v>
      </c>
      <c r="D16743" s="7">
        <v>-119.1566</v>
      </c>
    </row>
    <row r="16744" spans="1:4" x14ac:dyDescent="0.25">
      <c r="A16744" s="7" t="s">
        <v>12617</v>
      </c>
      <c r="B16744" s="7" t="s">
        <v>65</v>
      </c>
      <c r="C16744" s="7">
        <v>36.2104</v>
      </c>
      <c r="D16744" s="7">
        <v>-81.887500000000003</v>
      </c>
    </row>
    <row r="16745" spans="1:4" x14ac:dyDescent="0.25">
      <c r="A16745" s="7" t="s">
        <v>12618</v>
      </c>
      <c r="B16745" s="7" t="s">
        <v>226</v>
      </c>
      <c r="C16745" s="7">
        <v>45.358899999999998</v>
      </c>
      <c r="D16745" s="7">
        <v>-84.227400000000003</v>
      </c>
    </row>
    <row r="16746" spans="1:4" x14ac:dyDescent="0.25">
      <c r="A16746" s="7" t="s">
        <v>5328</v>
      </c>
      <c r="B16746" s="7" t="s">
        <v>196</v>
      </c>
      <c r="C16746" s="7">
        <v>35.686</v>
      </c>
      <c r="D16746" s="7">
        <v>-97.061499999999995</v>
      </c>
    </row>
    <row r="16747" spans="1:4" x14ac:dyDescent="0.25">
      <c r="A16747" s="7" t="s">
        <v>12619</v>
      </c>
      <c r="B16747" s="7" t="s">
        <v>29</v>
      </c>
      <c r="C16747" s="7">
        <v>39.854500000000002</v>
      </c>
      <c r="D16747" s="7">
        <v>-83.179500000000004</v>
      </c>
    </row>
    <row r="16748" spans="1:4" x14ac:dyDescent="0.25">
      <c r="A16748" s="7" t="s">
        <v>7484</v>
      </c>
      <c r="B16748" s="7" t="s">
        <v>343</v>
      </c>
      <c r="C16748" s="7">
        <v>35.111400000000003</v>
      </c>
      <c r="D16748" s="7">
        <v>-106.3802</v>
      </c>
    </row>
    <row r="16749" spans="1:4" x14ac:dyDescent="0.25">
      <c r="A16749" s="7" t="s">
        <v>11037</v>
      </c>
      <c r="B16749" s="7" t="s">
        <v>153</v>
      </c>
      <c r="C16749" s="7">
        <v>41.868200000000002</v>
      </c>
      <c r="D16749" s="7">
        <v>-89.222499999999997</v>
      </c>
    </row>
    <row r="16750" spans="1:4" x14ac:dyDescent="0.25">
      <c r="A16750" s="7" t="s">
        <v>12620</v>
      </c>
      <c r="B16750" s="7" t="s">
        <v>246</v>
      </c>
      <c r="C16750" s="7">
        <v>33.516399999999997</v>
      </c>
      <c r="D16750" s="7">
        <v>-83.695899999999995</v>
      </c>
    </row>
    <row r="16751" spans="1:4" x14ac:dyDescent="0.25">
      <c r="A16751" s="7" t="s">
        <v>12621</v>
      </c>
      <c r="B16751" s="7" t="s">
        <v>246</v>
      </c>
      <c r="C16751" s="7">
        <v>33.209600000000002</v>
      </c>
      <c r="D16751" s="7">
        <v>-84.744200000000006</v>
      </c>
    </row>
    <row r="16752" spans="1:4" x14ac:dyDescent="0.25">
      <c r="A16752" s="7" t="s">
        <v>12622</v>
      </c>
      <c r="B16752" s="7" t="s">
        <v>107</v>
      </c>
      <c r="C16752" s="7">
        <v>34.015000000000001</v>
      </c>
      <c r="D16752" s="7">
        <v>-100.8211</v>
      </c>
    </row>
    <row r="16753" spans="1:4" x14ac:dyDescent="0.25">
      <c r="A16753" s="7" t="s">
        <v>1114</v>
      </c>
      <c r="B16753" s="7" t="s">
        <v>508</v>
      </c>
      <c r="C16753" s="7">
        <v>43.787100000000002</v>
      </c>
      <c r="D16753" s="7">
        <v>-96.927999999999997</v>
      </c>
    </row>
    <row r="16754" spans="1:4" x14ac:dyDescent="0.25">
      <c r="A16754" s="7" t="s">
        <v>12623</v>
      </c>
      <c r="B16754" s="7" t="s">
        <v>115</v>
      </c>
      <c r="C16754" s="7">
        <v>38.239400000000003</v>
      </c>
      <c r="D16754" s="7">
        <v>-85.982100000000003</v>
      </c>
    </row>
    <row r="16755" spans="1:4" x14ac:dyDescent="0.25">
      <c r="A16755" s="7" t="s">
        <v>12624</v>
      </c>
      <c r="B16755" s="7" t="s">
        <v>41</v>
      </c>
      <c r="C16755" s="7">
        <v>40.718499999999999</v>
      </c>
      <c r="D16755" s="7">
        <v>-122.3262</v>
      </c>
    </row>
    <row r="16756" spans="1:4" x14ac:dyDescent="0.25">
      <c r="A16756" s="7" t="s">
        <v>12625</v>
      </c>
      <c r="B16756" s="7" t="s">
        <v>153</v>
      </c>
      <c r="C16756" s="7">
        <v>42.333300000000001</v>
      </c>
      <c r="D16756" s="7">
        <v>-89.635599999999997</v>
      </c>
    </row>
    <row r="16757" spans="1:4" x14ac:dyDescent="0.25">
      <c r="A16757" s="7" t="s">
        <v>6967</v>
      </c>
      <c r="B16757" s="7" t="s">
        <v>24</v>
      </c>
      <c r="C16757" s="7">
        <v>43.146999999999998</v>
      </c>
      <c r="D16757" s="7">
        <v>-91.764499999999998</v>
      </c>
    </row>
    <row r="16758" spans="1:4" x14ac:dyDescent="0.25">
      <c r="A16758" s="7" t="s">
        <v>3986</v>
      </c>
      <c r="B16758" s="7" t="s">
        <v>486</v>
      </c>
      <c r="C16758" s="7">
        <v>46.503900000000002</v>
      </c>
      <c r="D16758" s="7">
        <v>-99.768299999999996</v>
      </c>
    </row>
    <row r="16759" spans="1:4" x14ac:dyDescent="0.25">
      <c r="A16759" s="7" t="s">
        <v>12626</v>
      </c>
      <c r="B16759" s="7" t="s">
        <v>24</v>
      </c>
      <c r="C16759" s="7">
        <v>42.703699999999998</v>
      </c>
      <c r="D16759" s="7">
        <v>-92.224999999999994</v>
      </c>
    </row>
    <row r="16760" spans="1:4" x14ac:dyDescent="0.25">
      <c r="A16760" s="7" t="s">
        <v>12627</v>
      </c>
      <c r="B16760" s="7" t="s">
        <v>244</v>
      </c>
      <c r="C16760" s="7">
        <v>40.633600000000001</v>
      </c>
      <c r="D16760" s="7">
        <v>-100.5112</v>
      </c>
    </row>
    <row r="16761" spans="1:4" x14ac:dyDescent="0.25">
      <c r="A16761" s="7" t="s">
        <v>8976</v>
      </c>
      <c r="B16761" s="7" t="s">
        <v>106</v>
      </c>
      <c r="C16761" s="7">
        <v>36.571899999999999</v>
      </c>
      <c r="D16761" s="7">
        <v>-115.7204</v>
      </c>
    </row>
    <row r="16762" spans="1:4" x14ac:dyDescent="0.25">
      <c r="A16762" s="7" t="s">
        <v>12628</v>
      </c>
      <c r="B16762" s="7" t="s">
        <v>343</v>
      </c>
      <c r="C16762" s="7">
        <v>35.595700000000001</v>
      </c>
      <c r="D16762" s="7">
        <v>-105.92100000000001</v>
      </c>
    </row>
    <row r="16763" spans="1:4" x14ac:dyDescent="0.25">
      <c r="A16763" s="7" t="s">
        <v>12629</v>
      </c>
      <c r="B16763" s="7" t="s">
        <v>244</v>
      </c>
      <c r="C16763" s="7">
        <v>40.479799999999997</v>
      </c>
      <c r="D16763" s="7">
        <v>-99.129199999999997</v>
      </c>
    </row>
    <row r="16764" spans="1:4" x14ac:dyDescent="0.25">
      <c r="A16764" s="7" t="s">
        <v>1826</v>
      </c>
      <c r="B16764" s="7" t="s">
        <v>115</v>
      </c>
      <c r="C16764" s="7">
        <v>37.936999999999998</v>
      </c>
      <c r="D16764" s="7">
        <v>-86.984200000000001</v>
      </c>
    </row>
    <row r="16765" spans="1:4" x14ac:dyDescent="0.25">
      <c r="A16765" s="7" t="s">
        <v>2260</v>
      </c>
      <c r="B16765" s="7" t="s">
        <v>17</v>
      </c>
      <c r="C16765" s="7">
        <v>31.22</v>
      </c>
      <c r="D16765" s="7">
        <v>-86.170500000000004</v>
      </c>
    </row>
    <row r="16766" spans="1:4" x14ac:dyDescent="0.25">
      <c r="A16766" s="7" t="s">
        <v>10322</v>
      </c>
      <c r="B16766" s="7" t="s">
        <v>196</v>
      </c>
      <c r="C16766" s="7">
        <v>34.027799999999999</v>
      </c>
      <c r="D16766" s="7">
        <v>-95.868499999999997</v>
      </c>
    </row>
    <row r="16767" spans="1:4" x14ac:dyDescent="0.25">
      <c r="A16767" s="7" t="s">
        <v>12630</v>
      </c>
      <c r="B16767" s="7" t="s">
        <v>47</v>
      </c>
      <c r="C16767" s="7">
        <v>41.589100000000002</v>
      </c>
      <c r="D16767" s="7">
        <v>-73.942800000000005</v>
      </c>
    </row>
    <row r="16768" spans="1:4" x14ac:dyDescent="0.25">
      <c r="A16768" s="7" t="s">
        <v>12631</v>
      </c>
      <c r="B16768" s="7" t="s">
        <v>863</v>
      </c>
      <c r="C16768" s="7">
        <v>44.264499999999998</v>
      </c>
      <c r="D16768" s="7">
        <v>-104.94759999999999</v>
      </c>
    </row>
    <row r="16769" spans="1:4" x14ac:dyDescent="0.25">
      <c r="A16769" s="7" t="s">
        <v>1500</v>
      </c>
      <c r="B16769" s="7" t="s">
        <v>493</v>
      </c>
      <c r="C16769" s="7">
        <v>39.018099999999997</v>
      </c>
      <c r="D16769" s="7">
        <v>-82.031599999999997</v>
      </c>
    </row>
    <row r="16770" spans="1:4" x14ac:dyDescent="0.25">
      <c r="A16770" s="7" t="s">
        <v>12632</v>
      </c>
      <c r="B16770" s="7" t="s">
        <v>107</v>
      </c>
      <c r="C16770" s="7">
        <v>31.371500000000001</v>
      </c>
      <c r="D16770" s="7">
        <v>-97.076499999999996</v>
      </c>
    </row>
    <row r="16771" spans="1:4" x14ac:dyDescent="0.25">
      <c r="A16771" s="7" t="s">
        <v>12633</v>
      </c>
      <c r="B16771" s="7" t="s">
        <v>65</v>
      </c>
      <c r="C16771" s="7">
        <v>36.217799999999997</v>
      </c>
      <c r="D16771" s="7">
        <v>-80.508499999999998</v>
      </c>
    </row>
    <row r="16772" spans="1:4" x14ac:dyDescent="0.25">
      <c r="A16772" s="7" t="s">
        <v>12634</v>
      </c>
      <c r="B16772" s="7" t="s">
        <v>107</v>
      </c>
      <c r="C16772" s="7">
        <v>31.165700000000001</v>
      </c>
      <c r="D16772" s="7">
        <v>-96.676000000000002</v>
      </c>
    </row>
    <row r="16773" spans="1:4" x14ac:dyDescent="0.25">
      <c r="A16773" s="7" t="s">
        <v>12635</v>
      </c>
      <c r="B16773" s="7" t="s">
        <v>123</v>
      </c>
      <c r="C16773" s="7">
        <v>40.361199999999997</v>
      </c>
      <c r="D16773" s="7">
        <v>-75.975999999999999</v>
      </c>
    </row>
    <row r="16774" spans="1:4" x14ac:dyDescent="0.25">
      <c r="A16774" s="7" t="s">
        <v>596</v>
      </c>
      <c r="B16774" s="7" t="s">
        <v>24</v>
      </c>
      <c r="C16774" s="7">
        <v>42.033000000000001</v>
      </c>
      <c r="D16774" s="7">
        <v>-94.236900000000006</v>
      </c>
    </row>
    <row r="16775" spans="1:4" x14ac:dyDescent="0.25">
      <c r="A16775" s="7" t="s">
        <v>12636</v>
      </c>
      <c r="B16775" s="7" t="s">
        <v>334</v>
      </c>
      <c r="C16775" s="7">
        <v>38.109099999999998</v>
      </c>
      <c r="D16775" s="7">
        <v>-78.023600000000002</v>
      </c>
    </row>
    <row r="16776" spans="1:4" x14ac:dyDescent="0.25">
      <c r="A16776" s="7" t="s">
        <v>12637</v>
      </c>
      <c r="B16776" s="7" t="s">
        <v>123</v>
      </c>
      <c r="C16776" s="7">
        <v>41.000599999999999</v>
      </c>
      <c r="D16776" s="7">
        <v>-75.968000000000004</v>
      </c>
    </row>
    <row r="16777" spans="1:4" x14ac:dyDescent="0.25">
      <c r="A16777" s="7" t="s">
        <v>2196</v>
      </c>
      <c r="B16777" s="7" t="s">
        <v>493</v>
      </c>
      <c r="C16777" s="7">
        <v>38.731900000000003</v>
      </c>
      <c r="D16777" s="7">
        <v>-79.972499999999997</v>
      </c>
    </row>
    <row r="16778" spans="1:4" x14ac:dyDescent="0.25">
      <c r="A16778" s="7" t="s">
        <v>12638</v>
      </c>
      <c r="B16778" s="7" t="s">
        <v>65</v>
      </c>
      <c r="C16778" s="7">
        <v>34.698</v>
      </c>
      <c r="D16778" s="7">
        <v>-77.031099999999995</v>
      </c>
    </row>
    <row r="16779" spans="1:4" x14ac:dyDescent="0.25">
      <c r="A16779" s="7" t="s">
        <v>638</v>
      </c>
      <c r="B16779" s="7" t="s">
        <v>110</v>
      </c>
      <c r="C16779" s="7">
        <v>44.316800000000001</v>
      </c>
      <c r="D16779" s="7">
        <v>-123.2989</v>
      </c>
    </row>
    <row r="16780" spans="1:4" x14ac:dyDescent="0.25">
      <c r="A16780" s="7" t="s">
        <v>570</v>
      </c>
      <c r="B16780" s="7" t="s">
        <v>153</v>
      </c>
      <c r="C16780" s="7">
        <v>40.730699999999999</v>
      </c>
      <c r="D16780" s="7">
        <v>-90.663799999999995</v>
      </c>
    </row>
    <row r="16781" spans="1:4" x14ac:dyDescent="0.25">
      <c r="A16781" s="7" t="s">
        <v>12639</v>
      </c>
      <c r="B16781" s="7" t="s">
        <v>65</v>
      </c>
      <c r="C16781" s="7">
        <v>35.286700000000003</v>
      </c>
      <c r="D16781" s="7">
        <v>-81.477500000000006</v>
      </c>
    </row>
    <row r="16782" spans="1:4" x14ac:dyDescent="0.25">
      <c r="A16782" s="7" t="s">
        <v>12640</v>
      </c>
      <c r="B16782" s="7" t="s">
        <v>153</v>
      </c>
      <c r="C16782" s="7">
        <v>42.416200000000003</v>
      </c>
      <c r="D16782" s="7">
        <v>-88.664100000000005</v>
      </c>
    </row>
    <row r="16783" spans="1:4" x14ac:dyDescent="0.25">
      <c r="A16783" s="7" t="s">
        <v>12641</v>
      </c>
      <c r="B16783" s="7" t="s">
        <v>47</v>
      </c>
      <c r="C16783" s="7">
        <v>40.960700000000003</v>
      </c>
      <c r="D16783" s="7">
        <v>-73.0672</v>
      </c>
    </row>
    <row r="16784" spans="1:4" x14ac:dyDescent="0.25">
      <c r="A16784" s="7" t="s">
        <v>2570</v>
      </c>
      <c r="B16784" s="7" t="s">
        <v>107</v>
      </c>
      <c r="C16784" s="7">
        <v>31.1953</v>
      </c>
      <c r="D16784" s="7">
        <v>-97.336799999999997</v>
      </c>
    </row>
    <row r="16785" spans="1:4" x14ac:dyDescent="0.25">
      <c r="A16785" s="7" t="s">
        <v>7447</v>
      </c>
      <c r="B16785" s="7" t="s">
        <v>103</v>
      </c>
      <c r="C16785" s="7">
        <v>36.775199999999998</v>
      </c>
      <c r="D16785" s="7">
        <v>-87.358000000000004</v>
      </c>
    </row>
    <row r="16786" spans="1:4" x14ac:dyDescent="0.25">
      <c r="A16786" s="7" t="s">
        <v>12642</v>
      </c>
      <c r="B16786" s="7" t="s">
        <v>24</v>
      </c>
      <c r="C16786" s="7">
        <v>42.394500000000001</v>
      </c>
      <c r="D16786" s="7">
        <v>-91.757800000000003</v>
      </c>
    </row>
    <row r="16787" spans="1:4" x14ac:dyDescent="0.25">
      <c r="A16787" s="7" t="s">
        <v>10612</v>
      </c>
      <c r="B16787" s="7" t="s">
        <v>157</v>
      </c>
      <c r="C16787" s="7">
        <v>30.217199999999998</v>
      </c>
      <c r="D16787" s="7">
        <v>-91.827100000000002</v>
      </c>
    </row>
    <row r="16788" spans="1:4" x14ac:dyDescent="0.25">
      <c r="A16788" s="7" t="s">
        <v>2712</v>
      </c>
      <c r="B16788" s="7" t="s">
        <v>226</v>
      </c>
      <c r="C16788" s="7">
        <v>43.818300000000001</v>
      </c>
      <c r="D16788" s="7">
        <v>-83.180899999999994</v>
      </c>
    </row>
    <row r="16789" spans="1:4" x14ac:dyDescent="0.25">
      <c r="A16789" s="7" t="s">
        <v>743</v>
      </c>
      <c r="B16789" s="7" t="s">
        <v>24</v>
      </c>
      <c r="C16789" s="7">
        <v>41.235599999999998</v>
      </c>
      <c r="D16789" s="7">
        <v>-95.419899999999998</v>
      </c>
    </row>
    <row r="16790" spans="1:4" x14ac:dyDescent="0.25">
      <c r="A16790" s="7" t="s">
        <v>12643</v>
      </c>
      <c r="B16790" s="7" t="s">
        <v>106</v>
      </c>
      <c r="C16790" s="7">
        <v>39.414999999999999</v>
      </c>
      <c r="D16790" s="7">
        <v>-118.7165</v>
      </c>
    </row>
    <row r="16791" spans="1:4" x14ac:dyDescent="0.25">
      <c r="A16791" s="7" t="s">
        <v>12644</v>
      </c>
      <c r="B16791" s="7" t="s">
        <v>107</v>
      </c>
      <c r="C16791" s="7">
        <v>27.8947</v>
      </c>
      <c r="D16791" s="7">
        <v>-97.968500000000006</v>
      </c>
    </row>
    <row r="16792" spans="1:4" x14ac:dyDescent="0.25">
      <c r="A16792" s="7" t="s">
        <v>12645</v>
      </c>
      <c r="B16792" s="7" t="s">
        <v>372</v>
      </c>
      <c r="C16792" s="7">
        <v>34.780799999999999</v>
      </c>
      <c r="D16792" s="7">
        <v>-92.344899999999996</v>
      </c>
    </row>
    <row r="16793" spans="1:4" x14ac:dyDescent="0.25">
      <c r="A16793" s="7" t="s">
        <v>12646</v>
      </c>
      <c r="B16793" s="7" t="s">
        <v>47</v>
      </c>
      <c r="C16793" s="7">
        <v>42.141599999999997</v>
      </c>
      <c r="D16793" s="7">
        <v>-73.590299999999999</v>
      </c>
    </row>
    <row r="16794" spans="1:4" x14ac:dyDescent="0.25">
      <c r="A16794" s="7" t="s">
        <v>6076</v>
      </c>
      <c r="B16794" s="7" t="s">
        <v>115</v>
      </c>
      <c r="C16794" s="7">
        <v>40.3797</v>
      </c>
      <c r="D16794" s="7">
        <v>-86.0869</v>
      </c>
    </row>
    <row r="16795" spans="1:4" x14ac:dyDescent="0.25">
      <c r="A16795" s="7" t="s">
        <v>12647</v>
      </c>
      <c r="B16795" s="7" t="s">
        <v>226</v>
      </c>
      <c r="C16795" s="7">
        <v>45.551900000000003</v>
      </c>
      <c r="D16795" s="7">
        <v>-84.783000000000001</v>
      </c>
    </row>
    <row r="16796" spans="1:4" x14ac:dyDescent="0.25">
      <c r="A16796" s="7" t="s">
        <v>12648</v>
      </c>
      <c r="B16796" s="7" t="s">
        <v>24</v>
      </c>
      <c r="C16796" s="7">
        <v>42.418199999999999</v>
      </c>
      <c r="D16796" s="7">
        <v>-92.214100000000002</v>
      </c>
    </row>
    <row r="16797" spans="1:4" x14ac:dyDescent="0.25">
      <c r="A16797" s="7" t="s">
        <v>12649</v>
      </c>
      <c r="B16797" s="7" t="s">
        <v>29</v>
      </c>
      <c r="C16797" s="7">
        <v>39.137099999999997</v>
      </c>
      <c r="D16797" s="7">
        <v>-84.710400000000007</v>
      </c>
    </row>
    <row r="16798" spans="1:4" x14ac:dyDescent="0.25">
      <c r="A16798" s="7" t="s">
        <v>12650</v>
      </c>
      <c r="B16798" s="7" t="s">
        <v>198</v>
      </c>
      <c r="C16798" s="7">
        <v>41.4694</v>
      </c>
      <c r="D16798" s="7">
        <v>-73.505700000000004</v>
      </c>
    </row>
    <row r="16799" spans="1:4" x14ac:dyDescent="0.25">
      <c r="A16799" s="7" t="s">
        <v>12651</v>
      </c>
      <c r="B16799" s="7" t="s">
        <v>17</v>
      </c>
      <c r="C16799" s="7">
        <v>33.233600000000003</v>
      </c>
      <c r="D16799" s="7">
        <v>-88.2744</v>
      </c>
    </row>
    <row r="16800" spans="1:4" x14ac:dyDescent="0.25">
      <c r="A16800" s="7" t="s">
        <v>12652</v>
      </c>
      <c r="B16800" s="7" t="s">
        <v>153</v>
      </c>
      <c r="C16800" s="7">
        <v>39.5306</v>
      </c>
      <c r="D16800" s="7">
        <v>-88.020099999999999</v>
      </c>
    </row>
    <row r="16801" spans="1:4" x14ac:dyDescent="0.25">
      <c r="A16801" s="7" t="s">
        <v>80</v>
      </c>
      <c r="B16801" s="7" t="s">
        <v>115</v>
      </c>
      <c r="C16801" s="7">
        <v>38.489100000000001</v>
      </c>
      <c r="D16801" s="7">
        <v>-85.767899999999997</v>
      </c>
    </row>
    <row r="16802" spans="1:4" x14ac:dyDescent="0.25">
      <c r="A16802" s="7" t="s">
        <v>12653</v>
      </c>
      <c r="B16802" s="7" t="s">
        <v>615</v>
      </c>
      <c r="C16802" s="7">
        <v>47.419699999999999</v>
      </c>
      <c r="D16802" s="7">
        <v>-111.5252</v>
      </c>
    </row>
    <row r="16803" spans="1:4" x14ac:dyDescent="0.25">
      <c r="A16803" s="7" t="s">
        <v>6724</v>
      </c>
      <c r="B16803" s="7" t="s">
        <v>103</v>
      </c>
      <c r="C16803" s="7">
        <v>37.0749</v>
      </c>
      <c r="D16803" s="7">
        <v>-88.974800000000002</v>
      </c>
    </row>
    <row r="16804" spans="1:4" x14ac:dyDescent="0.25">
      <c r="A16804" s="7" t="s">
        <v>12654</v>
      </c>
      <c r="B16804" s="7" t="s">
        <v>17</v>
      </c>
      <c r="C16804" s="7">
        <v>31.469100000000001</v>
      </c>
      <c r="D16804" s="7">
        <v>-88.245999999999995</v>
      </c>
    </row>
    <row r="16805" spans="1:4" x14ac:dyDescent="0.25">
      <c r="A16805" s="7" t="s">
        <v>12655</v>
      </c>
      <c r="B16805" s="7" t="s">
        <v>107</v>
      </c>
      <c r="C16805" s="7">
        <v>32.092399999999998</v>
      </c>
      <c r="D16805" s="7">
        <v>-96.717299999999994</v>
      </c>
    </row>
    <row r="16806" spans="1:4" x14ac:dyDescent="0.25">
      <c r="A16806" s="7" t="s">
        <v>12656</v>
      </c>
      <c r="B16806" s="7" t="s">
        <v>65</v>
      </c>
      <c r="C16806" s="7">
        <v>34.493099999999998</v>
      </c>
      <c r="D16806" s="7">
        <v>-77.433999999999997</v>
      </c>
    </row>
    <row r="16807" spans="1:4" x14ac:dyDescent="0.25">
      <c r="A16807" s="7" t="s">
        <v>12657</v>
      </c>
      <c r="B16807" s="7" t="s">
        <v>196</v>
      </c>
      <c r="C16807" s="7">
        <v>36.9497</v>
      </c>
      <c r="D16807" s="7">
        <v>-94.780500000000004</v>
      </c>
    </row>
    <row r="16808" spans="1:4" x14ac:dyDescent="0.25">
      <c r="A16808" s="7" t="s">
        <v>12658</v>
      </c>
      <c r="B16808" s="7" t="s">
        <v>65</v>
      </c>
      <c r="C16808" s="7">
        <v>34.316000000000003</v>
      </c>
      <c r="D16808" s="7">
        <v>-78.144800000000004</v>
      </c>
    </row>
    <row r="16809" spans="1:4" x14ac:dyDescent="0.25">
      <c r="A16809" s="7" t="s">
        <v>12659</v>
      </c>
      <c r="B16809" s="7" t="s">
        <v>129</v>
      </c>
      <c r="C16809" s="7">
        <v>43.085099999999997</v>
      </c>
      <c r="D16809" s="7">
        <v>-90.899500000000003</v>
      </c>
    </row>
    <row r="16810" spans="1:4" x14ac:dyDescent="0.25">
      <c r="A16810" s="7" t="s">
        <v>823</v>
      </c>
      <c r="B16810" s="7" t="s">
        <v>232</v>
      </c>
      <c r="C16810" s="7">
        <v>42.0124</v>
      </c>
      <c r="D16810" s="7">
        <v>-111.8036</v>
      </c>
    </row>
    <row r="16811" spans="1:4" x14ac:dyDescent="0.25">
      <c r="A16811" s="7" t="s">
        <v>12660</v>
      </c>
      <c r="B16811" s="7" t="s">
        <v>242</v>
      </c>
      <c r="C16811" s="7">
        <v>42.216799999999999</v>
      </c>
      <c r="D16811" s="7">
        <v>-72.236599999999996</v>
      </c>
    </row>
    <row r="16812" spans="1:4" x14ac:dyDescent="0.25">
      <c r="A16812" s="7" t="s">
        <v>8677</v>
      </c>
      <c r="B16812" s="7" t="s">
        <v>115</v>
      </c>
      <c r="C16812" s="7">
        <v>40.314</v>
      </c>
      <c r="D16812" s="7">
        <v>-85.501000000000005</v>
      </c>
    </row>
    <row r="16813" spans="1:4" x14ac:dyDescent="0.25">
      <c r="A16813" s="7" t="s">
        <v>3881</v>
      </c>
      <c r="B16813" s="7" t="s">
        <v>334</v>
      </c>
      <c r="C16813" s="7">
        <v>36.768900000000002</v>
      </c>
      <c r="D16813" s="7">
        <v>-81.407499999999999</v>
      </c>
    </row>
    <row r="16814" spans="1:4" x14ac:dyDescent="0.25">
      <c r="A16814" s="7" t="s">
        <v>12661</v>
      </c>
      <c r="B16814" s="7" t="s">
        <v>41</v>
      </c>
      <c r="C16814" s="7">
        <v>36.727600000000002</v>
      </c>
      <c r="D16814" s="7">
        <v>-119.4589</v>
      </c>
    </row>
    <row r="16815" spans="1:4" x14ac:dyDescent="0.25">
      <c r="A16815" s="7" t="s">
        <v>12662</v>
      </c>
      <c r="B16815" s="7" t="s">
        <v>334</v>
      </c>
      <c r="C16815" s="7">
        <v>38.932899999999997</v>
      </c>
      <c r="D16815" s="7">
        <v>-78.084999999999994</v>
      </c>
    </row>
    <row r="16816" spans="1:4" x14ac:dyDescent="0.25">
      <c r="A16816" s="7" t="s">
        <v>12663</v>
      </c>
      <c r="B16816" s="7" t="s">
        <v>47</v>
      </c>
      <c r="C16816" s="7">
        <v>42.119300000000003</v>
      </c>
      <c r="D16816" s="7">
        <v>-73.553100000000001</v>
      </c>
    </row>
    <row r="16817" spans="1:4" x14ac:dyDescent="0.25">
      <c r="A16817" s="7" t="s">
        <v>12664</v>
      </c>
      <c r="B16817" s="7" t="s">
        <v>129</v>
      </c>
      <c r="C16817" s="7">
        <v>44.120199999999997</v>
      </c>
      <c r="D16817" s="7">
        <v>-91.697000000000003</v>
      </c>
    </row>
    <row r="16818" spans="1:4" x14ac:dyDescent="0.25">
      <c r="A16818" s="7" t="s">
        <v>12665</v>
      </c>
      <c r="B16818" s="7" t="s">
        <v>329</v>
      </c>
      <c r="C16818" s="7">
        <v>39.527999999999999</v>
      </c>
      <c r="D16818" s="7">
        <v>-75.8095</v>
      </c>
    </row>
    <row r="16819" spans="1:4" x14ac:dyDescent="0.25">
      <c r="A16819" s="7" t="s">
        <v>9099</v>
      </c>
      <c r="B16819" s="7" t="s">
        <v>398</v>
      </c>
      <c r="C16819" s="7">
        <v>34.241100000000003</v>
      </c>
      <c r="D16819" s="7">
        <v>-89.943299999999994</v>
      </c>
    </row>
    <row r="16820" spans="1:4" x14ac:dyDescent="0.25">
      <c r="A16820" s="7" t="s">
        <v>12666</v>
      </c>
      <c r="B16820" s="7" t="s">
        <v>101</v>
      </c>
      <c r="C16820" s="7">
        <v>36.523099999999999</v>
      </c>
      <c r="D16820" s="7">
        <v>-93.938699999999997</v>
      </c>
    </row>
    <row r="16821" spans="1:4" x14ac:dyDescent="0.25">
      <c r="A16821" s="7" t="s">
        <v>6242</v>
      </c>
      <c r="B16821" s="7" t="s">
        <v>372</v>
      </c>
      <c r="C16821" s="7">
        <v>35.381700000000002</v>
      </c>
      <c r="D16821" s="7">
        <v>-92.214699999999993</v>
      </c>
    </row>
    <row r="16822" spans="1:4" x14ac:dyDescent="0.25">
      <c r="A16822" s="7" t="s">
        <v>12667</v>
      </c>
      <c r="B16822" s="7" t="s">
        <v>59</v>
      </c>
      <c r="C16822" s="7">
        <v>28.540900000000001</v>
      </c>
      <c r="D16822" s="7">
        <v>-82.466399999999993</v>
      </c>
    </row>
    <row r="16823" spans="1:4" x14ac:dyDescent="0.25">
      <c r="A16823" s="7" t="s">
        <v>809</v>
      </c>
      <c r="B16823" s="7" t="s">
        <v>24</v>
      </c>
      <c r="C16823" s="7">
        <v>41.941600000000001</v>
      </c>
      <c r="D16823" s="7">
        <v>-93.1023</v>
      </c>
    </row>
    <row r="16824" spans="1:4" x14ac:dyDescent="0.25">
      <c r="A16824" s="7" t="s">
        <v>5787</v>
      </c>
      <c r="B16824" s="7" t="s">
        <v>65</v>
      </c>
      <c r="C16824" s="7">
        <v>34.735900000000001</v>
      </c>
      <c r="D16824" s="7">
        <v>-79.225099999999998</v>
      </c>
    </row>
    <row r="16825" spans="1:4" x14ac:dyDescent="0.25">
      <c r="A16825" s="7" t="s">
        <v>387</v>
      </c>
      <c r="B16825" s="7" t="s">
        <v>222</v>
      </c>
      <c r="C16825" s="7">
        <v>38.777799999999999</v>
      </c>
      <c r="D16825" s="7">
        <v>-95.740200000000002</v>
      </c>
    </row>
    <row r="16826" spans="1:4" x14ac:dyDescent="0.25">
      <c r="A16826" s="7" t="s">
        <v>2064</v>
      </c>
      <c r="B16826" s="7" t="s">
        <v>262</v>
      </c>
      <c r="C16826" s="7">
        <v>32.734400000000001</v>
      </c>
      <c r="D16826" s="7">
        <v>-109.0972</v>
      </c>
    </row>
    <row r="16827" spans="1:4" x14ac:dyDescent="0.25">
      <c r="A16827" s="7" t="s">
        <v>9976</v>
      </c>
      <c r="B16827" s="7" t="s">
        <v>120</v>
      </c>
      <c r="C16827" s="7">
        <v>32.555500000000002</v>
      </c>
      <c r="D16827" s="7">
        <v>-80.701499999999996</v>
      </c>
    </row>
    <row r="16828" spans="1:4" x14ac:dyDescent="0.25">
      <c r="A16828" s="7" t="s">
        <v>12668</v>
      </c>
      <c r="B16828" s="7" t="s">
        <v>339</v>
      </c>
      <c r="C16828" s="7">
        <v>19.4648</v>
      </c>
      <c r="D16828" s="7">
        <v>-155.13239999999999</v>
      </c>
    </row>
    <row r="16829" spans="1:4" x14ac:dyDescent="0.25">
      <c r="A16829" s="7" t="s">
        <v>12669</v>
      </c>
      <c r="B16829" s="7" t="s">
        <v>107</v>
      </c>
      <c r="C16829" s="7">
        <v>27.830300000000001</v>
      </c>
      <c r="D16829" s="7">
        <v>-97.221100000000007</v>
      </c>
    </row>
    <row r="16830" spans="1:4" x14ac:dyDescent="0.25">
      <c r="A16830" s="7" t="s">
        <v>2191</v>
      </c>
      <c r="B16830" s="7" t="s">
        <v>153</v>
      </c>
      <c r="C16830" s="7">
        <v>40.407200000000003</v>
      </c>
      <c r="D16830" s="7">
        <v>-89.644300000000001</v>
      </c>
    </row>
    <row r="16831" spans="1:4" x14ac:dyDescent="0.25">
      <c r="A16831" s="7" t="s">
        <v>4176</v>
      </c>
      <c r="B16831" s="7" t="s">
        <v>47</v>
      </c>
      <c r="C16831" s="7">
        <v>41.917700000000004</v>
      </c>
      <c r="D16831" s="7">
        <v>-74.033699999999996</v>
      </c>
    </row>
    <row r="16832" spans="1:4" x14ac:dyDescent="0.25">
      <c r="A16832" s="7" t="s">
        <v>660</v>
      </c>
      <c r="B16832" s="7" t="s">
        <v>398</v>
      </c>
      <c r="C16832" s="7">
        <v>32.106099999999998</v>
      </c>
      <c r="D16832" s="7">
        <v>-90.622100000000003</v>
      </c>
    </row>
    <row r="16833" spans="1:4" x14ac:dyDescent="0.25">
      <c r="A16833" s="7" t="s">
        <v>12670</v>
      </c>
      <c r="B16833" s="7" t="s">
        <v>268</v>
      </c>
      <c r="C16833" s="7">
        <v>46.404600000000002</v>
      </c>
      <c r="D16833" s="7">
        <v>-122.9569</v>
      </c>
    </row>
    <row r="16834" spans="1:4" x14ac:dyDescent="0.25">
      <c r="A16834" s="7" t="s">
        <v>12671</v>
      </c>
      <c r="B16834" s="7" t="s">
        <v>101</v>
      </c>
      <c r="C16834" s="7">
        <v>37.745399999999997</v>
      </c>
      <c r="D16834" s="7">
        <v>-90.499399999999994</v>
      </c>
    </row>
    <row r="16835" spans="1:4" x14ac:dyDescent="0.25">
      <c r="A16835" s="7" t="s">
        <v>589</v>
      </c>
      <c r="B16835" s="7" t="s">
        <v>493</v>
      </c>
      <c r="C16835" s="7">
        <v>39.061599999999999</v>
      </c>
      <c r="D16835" s="7">
        <v>-81.397900000000007</v>
      </c>
    </row>
    <row r="16836" spans="1:4" x14ac:dyDescent="0.25">
      <c r="A16836" s="7" t="s">
        <v>3555</v>
      </c>
      <c r="B16836" s="7" t="s">
        <v>153</v>
      </c>
      <c r="C16836" s="7">
        <v>41.072200000000002</v>
      </c>
      <c r="D16836" s="7">
        <v>-90.224699999999999</v>
      </c>
    </row>
    <row r="16837" spans="1:4" x14ac:dyDescent="0.25">
      <c r="A16837" s="7" t="s">
        <v>12672</v>
      </c>
      <c r="B16837" s="7" t="s">
        <v>36</v>
      </c>
      <c r="C16837" s="7">
        <v>39.631900000000002</v>
      </c>
      <c r="D16837" s="7">
        <v>-105.41540000000001</v>
      </c>
    </row>
    <row r="16838" spans="1:4" x14ac:dyDescent="0.25">
      <c r="A16838" s="7" t="s">
        <v>882</v>
      </c>
      <c r="B16838" s="7" t="s">
        <v>244</v>
      </c>
      <c r="C16838" s="7">
        <v>41.408000000000001</v>
      </c>
      <c r="D16838" s="7">
        <v>-102.34520000000001</v>
      </c>
    </row>
    <row r="16839" spans="1:4" x14ac:dyDescent="0.25">
      <c r="A16839" s="7" t="s">
        <v>12673</v>
      </c>
      <c r="B16839" s="7" t="s">
        <v>129</v>
      </c>
      <c r="C16839" s="7">
        <v>44.442500000000003</v>
      </c>
      <c r="D16839" s="7">
        <v>-92.148099999999999</v>
      </c>
    </row>
    <row r="16840" spans="1:4" x14ac:dyDescent="0.25">
      <c r="A16840" s="7" t="s">
        <v>12674</v>
      </c>
      <c r="B16840" s="7" t="s">
        <v>268</v>
      </c>
      <c r="C16840" s="7">
        <v>45.713900000000002</v>
      </c>
      <c r="D16840" s="7">
        <v>-121.4704</v>
      </c>
    </row>
    <row r="16841" spans="1:4" x14ac:dyDescent="0.25">
      <c r="A16841" s="7" t="s">
        <v>12675</v>
      </c>
      <c r="B16841" s="7" t="s">
        <v>196</v>
      </c>
      <c r="C16841" s="7">
        <v>35.402700000000003</v>
      </c>
      <c r="D16841" s="7">
        <v>-97.481399999999994</v>
      </c>
    </row>
    <row r="16842" spans="1:4" x14ac:dyDescent="0.25">
      <c r="A16842" s="7" t="s">
        <v>8880</v>
      </c>
      <c r="B16842" s="7" t="s">
        <v>153</v>
      </c>
      <c r="C16842" s="7">
        <v>42.152500000000003</v>
      </c>
      <c r="D16842" s="7">
        <v>-89.740200000000002</v>
      </c>
    </row>
    <row r="16843" spans="1:4" x14ac:dyDescent="0.25">
      <c r="A16843" s="7" t="s">
        <v>12676</v>
      </c>
      <c r="B16843" s="7" t="s">
        <v>157</v>
      </c>
      <c r="C16843" s="7">
        <v>31.010999999999999</v>
      </c>
      <c r="D16843" s="7">
        <v>-92.29</v>
      </c>
    </row>
    <row r="16844" spans="1:4" x14ac:dyDescent="0.25">
      <c r="A16844" s="7" t="s">
        <v>12677</v>
      </c>
      <c r="B16844" s="7" t="s">
        <v>268</v>
      </c>
      <c r="C16844" s="7">
        <v>47.331600000000002</v>
      </c>
      <c r="D16844" s="7">
        <v>-122.8413</v>
      </c>
    </row>
    <row r="16845" spans="1:4" x14ac:dyDescent="0.25">
      <c r="A16845" s="7" t="s">
        <v>9997</v>
      </c>
      <c r="B16845" s="7" t="s">
        <v>246</v>
      </c>
      <c r="C16845" s="7">
        <v>31.267199999999999</v>
      </c>
      <c r="D16845" s="7">
        <v>-83.467299999999994</v>
      </c>
    </row>
    <row r="16846" spans="1:4" x14ac:dyDescent="0.25">
      <c r="A16846" s="7" t="s">
        <v>12678</v>
      </c>
      <c r="B16846" s="7" t="s">
        <v>123</v>
      </c>
      <c r="C16846" s="7">
        <v>41.186500000000002</v>
      </c>
      <c r="D16846" s="7">
        <v>-77.373800000000003</v>
      </c>
    </row>
    <row r="16847" spans="1:4" x14ac:dyDescent="0.25">
      <c r="A16847" s="7" t="s">
        <v>1603</v>
      </c>
      <c r="B16847" s="7" t="s">
        <v>196</v>
      </c>
      <c r="C16847" s="7">
        <v>34.749400000000001</v>
      </c>
      <c r="D16847" s="7">
        <v>-98.172499999999999</v>
      </c>
    </row>
    <row r="16848" spans="1:4" x14ac:dyDescent="0.25">
      <c r="A16848" s="7" t="s">
        <v>12679</v>
      </c>
      <c r="B16848" s="7" t="s">
        <v>129</v>
      </c>
      <c r="C16848" s="7">
        <v>43.306199999999997</v>
      </c>
      <c r="D16848" s="7">
        <v>-88.844499999999996</v>
      </c>
    </row>
    <row r="16849" spans="1:4" x14ac:dyDescent="0.25">
      <c r="A16849" s="7" t="s">
        <v>12680</v>
      </c>
      <c r="B16849" s="7" t="s">
        <v>123</v>
      </c>
      <c r="C16849" s="7">
        <v>39.947400000000002</v>
      </c>
      <c r="D16849" s="7">
        <v>-76.238600000000005</v>
      </c>
    </row>
    <row r="16850" spans="1:4" x14ac:dyDescent="0.25">
      <c r="A16850" s="7" t="s">
        <v>5130</v>
      </c>
      <c r="B16850" s="7" t="s">
        <v>123</v>
      </c>
      <c r="C16850" s="7">
        <v>40.353299999999997</v>
      </c>
      <c r="D16850" s="7">
        <v>-75.989199999999997</v>
      </c>
    </row>
    <row r="16851" spans="1:4" x14ac:dyDescent="0.25">
      <c r="A16851" s="7" t="s">
        <v>12681</v>
      </c>
      <c r="B16851" s="7" t="s">
        <v>262</v>
      </c>
      <c r="C16851" s="7">
        <v>35.603700000000003</v>
      </c>
      <c r="D16851" s="7">
        <v>-110.0791</v>
      </c>
    </row>
    <row r="16852" spans="1:4" x14ac:dyDescent="0.25">
      <c r="A16852" s="7" t="s">
        <v>9616</v>
      </c>
      <c r="B16852" s="7" t="s">
        <v>24</v>
      </c>
      <c r="C16852" s="7">
        <v>42.006700000000002</v>
      </c>
      <c r="D16852" s="7">
        <v>-92.775000000000006</v>
      </c>
    </row>
    <row r="16853" spans="1:4" x14ac:dyDescent="0.25">
      <c r="A16853" s="7" t="s">
        <v>12682</v>
      </c>
      <c r="B16853" s="7" t="s">
        <v>24</v>
      </c>
      <c r="C16853" s="7">
        <v>42.891599999999997</v>
      </c>
      <c r="D16853" s="7">
        <v>-95.148399999999995</v>
      </c>
    </row>
    <row r="16854" spans="1:4" x14ac:dyDescent="0.25">
      <c r="A16854" s="7" t="s">
        <v>12683</v>
      </c>
      <c r="B16854" s="7" t="s">
        <v>107</v>
      </c>
      <c r="C16854" s="7">
        <v>32.056199999999997</v>
      </c>
      <c r="D16854" s="7">
        <v>-97.750699999999995</v>
      </c>
    </row>
    <row r="16855" spans="1:4" x14ac:dyDescent="0.25">
      <c r="A16855" s="7" t="s">
        <v>5968</v>
      </c>
      <c r="B16855" s="7" t="s">
        <v>24</v>
      </c>
      <c r="C16855" s="7">
        <v>40.918100000000003</v>
      </c>
      <c r="D16855" s="7">
        <v>-92.218199999999996</v>
      </c>
    </row>
    <row r="16856" spans="1:4" x14ac:dyDescent="0.25">
      <c r="A16856" s="7" t="s">
        <v>12684</v>
      </c>
      <c r="B16856" s="7" t="s">
        <v>129</v>
      </c>
      <c r="C16856" s="7">
        <v>46.349499999999999</v>
      </c>
      <c r="D16856" s="7">
        <v>-91.820700000000002</v>
      </c>
    </row>
    <row r="16857" spans="1:4" x14ac:dyDescent="0.25">
      <c r="A16857" s="7" t="s">
        <v>10738</v>
      </c>
      <c r="B16857" s="7" t="s">
        <v>246</v>
      </c>
      <c r="C16857" s="7">
        <v>32.033099999999997</v>
      </c>
      <c r="D16857" s="7">
        <v>-84.394599999999997</v>
      </c>
    </row>
    <row r="16858" spans="1:4" x14ac:dyDescent="0.25">
      <c r="A16858" s="7" t="s">
        <v>623</v>
      </c>
      <c r="B16858" s="7" t="s">
        <v>41</v>
      </c>
      <c r="C16858" s="7">
        <v>36.827500000000001</v>
      </c>
      <c r="D16858" s="7">
        <v>-118.2132</v>
      </c>
    </row>
    <row r="16859" spans="1:4" x14ac:dyDescent="0.25">
      <c r="A16859" s="7" t="s">
        <v>358</v>
      </c>
      <c r="B16859" s="7" t="s">
        <v>103</v>
      </c>
      <c r="C16859" s="7">
        <v>37.659199999999998</v>
      </c>
      <c r="D16859" s="7">
        <v>-85.5886</v>
      </c>
    </row>
    <row r="16860" spans="1:4" x14ac:dyDescent="0.25">
      <c r="A16860" s="7" t="s">
        <v>1662</v>
      </c>
      <c r="B16860" s="7" t="s">
        <v>36</v>
      </c>
      <c r="C16860" s="7">
        <v>39.878500000000003</v>
      </c>
      <c r="D16860" s="7">
        <v>-105.78279999999999</v>
      </c>
    </row>
    <row r="16861" spans="1:4" x14ac:dyDescent="0.25">
      <c r="A16861" s="7" t="s">
        <v>200</v>
      </c>
      <c r="B16861" s="7" t="s">
        <v>343</v>
      </c>
      <c r="C16861" s="7">
        <v>36.036700000000003</v>
      </c>
      <c r="D16861" s="7">
        <v>-106.10039999999999</v>
      </c>
    </row>
    <row r="16862" spans="1:4" x14ac:dyDescent="0.25">
      <c r="A16862" s="7" t="s">
        <v>12685</v>
      </c>
      <c r="B16862" s="7" t="s">
        <v>153</v>
      </c>
      <c r="C16862" s="7">
        <v>37.361899999999999</v>
      </c>
      <c r="D16862" s="7">
        <v>-88.486999999999995</v>
      </c>
    </row>
    <row r="16863" spans="1:4" x14ac:dyDescent="0.25">
      <c r="A16863" s="7" t="s">
        <v>12478</v>
      </c>
      <c r="B16863" s="7" t="s">
        <v>222</v>
      </c>
      <c r="C16863" s="7">
        <v>37.3095</v>
      </c>
      <c r="D16863" s="7">
        <v>-94.774100000000004</v>
      </c>
    </row>
    <row r="16864" spans="1:4" x14ac:dyDescent="0.25">
      <c r="A16864" s="7" t="s">
        <v>12686</v>
      </c>
      <c r="B16864" s="7" t="s">
        <v>47</v>
      </c>
      <c r="C16864" s="7">
        <v>44.035600000000002</v>
      </c>
      <c r="D16864" s="7">
        <v>-75.903300000000002</v>
      </c>
    </row>
    <row r="16865" spans="1:4" x14ac:dyDescent="0.25">
      <c r="A16865" s="7" t="s">
        <v>1311</v>
      </c>
      <c r="B16865" s="7" t="s">
        <v>217</v>
      </c>
      <c r="C16865" s="7">
        <v>45.148099999999999</v>
      </c>
      <c r="D16865" s="7">
        <v>-94.6815</v>
      </c>
    </row>
    <row r="16866" spans="1:4" x14ac:dyDescent="0.25">
      <c r="A16866" s="7" t="s">
        <v>10289</v>
      </c>
      <c r="B16866" s="7" t="s">
        <v>334</v>
      </c>
      <c r="C16866" s="7">
        <v>38.534599999999998</v>
      </c>
      <c r="D16866" s="7">
        <v>-77.808300000000003</v>
      </c>
    </row>
    <row r="16867" spans="1:4" x14ac:dyDescent="0.25">
      <c r="A16867" s="7" t="s">
        <v>12687</v>
      </c>
      <c r="B16867" s="7" t="s">
        <v>47</v>
      </c>
      <c r="C16867" s="7">
        <v>41.893099999999997</v>
      </c>
      <c r="D16867" s="7">
        <v>-74.825500000000005</v>
      </c>
    </row>
    <row r="16868" spans="1:4" x14ac:dyDescent="0.25">
      <c r="A16868" s="7" t="s">
        <v>1408</v>
      </c>
      <c r="B16868" s="7" t="s">
        <v>196</v>
      </c>
      <c r="C16868" s="7">
        <v>35.183100000000003</v>
      </c>
      <c r="D16868" s="7">
        <v>-94.481099999999998</v>
      </c>
    </row>
    <row r="16869" spans="1:4" x14ac:dyDescent="0.25">
      <c r="A16869" s="7" t="s">
        <v>3658</v>
      </c>
      <c r="B16869" s="7" t="s">
        <v>246</v>
      </c>
      <c r="C16869" s="7">
        <v>31.226299999999998</v>
      </c>
      <c r="D16869" s="7">
        <v>-81.787999999999997</v>
      </c>
    </row>
    <row r="16870" spans="1:4" x14ac:dyDescent="0.25">
      <c r="A16870" s="7" t="s">
        <v>12688</v>
      </c>
      <c r="B16870" s="7" t="s">
        <v>123</v>
      </c>
      <c r="C16870" s="7">
        <v>40.899500000000003</v>
      </c>
      <c r="D16870" s="7">
        <v>-76.808999999999997</v>
      </c>
    </row>
    <row r="16871" spans="1:4" x14ac:dyDescent="0.25">
      <c r="A16871" s="7" t="s">
        <v>12689</v>
      </c>
      <c r="B16871" s="7" t="s">
        <v>59</v>
      </c>
      <c r="C16871" s="7">
        <v>27.7942</v>
      </c>
      <c r="D16871" s="7">
        <v>-81.978399999999993</v>
      </c>
    </row>
    <row r="16872" spans="1:4" x14ac:dyDescent="0.25">
      <c r="A16872" s="7" t="s">
        <v>12690</v>
      </c>
      <c r="B16872" s="7" t="s">
        <v>153</v>
      </c>
      <c r="C16872" s="7">
        <v>38.185000000000002</v>
      </c>
      <c r="D16872" s="7">
        <v>-89.604500000000002</v>
      </c>
    </row>
    <row r="16873" spans="1:4" x14ac:dyDescent="0.25">
      <c r="A16873" s="7" t="s">
        <v>12691</v>
      </c>
      <c r="B16873" s="7" t="s">
        <v>153</v>
      </c>
      <c r="C16873" s="7">
        <v>38.537100000000002</v>
      </c>
      <c r="D16873" s="7">
        <v>-89.467200000000005</v>
      </c>
    </row>
    <row r="16874" spans="1:4" x14ac:dyDescent="0.25">
      <c r="A16874" s="7" t="s">
        <v>963</v>
      </c>
      <c r="B16874" s="7" t="s">
        <v>153</v>
      </c>
      <c r="C16874" s="7">
        <v>42.255299999999998</v>
      </c>
      <c r="D16874" s="7">
        <v>-90.273700000000005</v>
      </c>
    </row>
    <row r="16875" spans="1:4" x14ac:dyDescent="0.25">
      <c r="A16875" s="7" t="s">
        <v>12692</v>
      </c>
      <c r="B16875" s="7" t="s">
        <v>343</v>
      </c>
      <c r="C16875" s="7">
        <v>35.147300000000001</v>
      </c>
      <c r="D16875" s="7">
        <v>-107.3814</v>
      </c>
    </row>
    <row r="16876" spans="1:4" x14ac:dyDescent="0.25">
      <c r="A16876" s="7" t="s">
        <v>12693</v>
      </c>
      <c r="B16876" s="7" t="s">
        <v>59</v>
      </c>
      <c r="C16876" s="7">
        <v>24.771000000000001</v>
      </c>
      <c r="D16876" s="7">
        <v>-80.913200000000003</v>
      </c>
    </row>
    <row r="16877" spans="1:4" x14ac:dyDescent="0.25">
      <c r="A16877" s="7" t="s">
        <v>12694</v>
      </c>
      <c r="B16877" s="7" t="s">
        <v>41</v>
      </c>
      <c r="C16877" s="7">
        <v>37.430799999999998</v>
      </c>
      <c r="D16877" s="7">
        <v>-120.09950000000001</v>
      </c>
    </row>
    <row r="16878" spans="1:4" x14ac:dyDescent="0.25">
      <c r="A16878" s="7" t="s">
        <v>7974</v>
      </c>
      <c r="B16878" s="7" t="s">
        <v>372</v>
      </c>
      <c r="C16878" s="7">
        <v>36.398000000000003</v>
      </c>
      <c r="D16878" s="7">
        <v>-94.070999999999998</v>
      </c>
    </row>
    <row r="16879" spans="1:4" x14ac:dyDescent="0.25">
      <c r="A16879" s="7" t="s">
        <v>12695</v>
      </c>
      <c r="B16879" s="7" t="s">
        <v>493</v>
      </c>
      <c r="C16879" s="7">
        <v>39.493000000000002</v>
      </c>
      <c r="D16879" s="7">
        <v>-80.257199999999997</v>
      </c>
    </row>
    <row r="16880" spans="1:4" x14ac:dyDescent="0.25">
      <c r="A16880" s="7" t="s">
        <v>12696</v>
      </c>
      <c r="B16880" s="7" t="s">
        <v>268</v>
      </c>
      <c r="C16880" s="7">
        <v>46.830399999999997</v>
      </c>
      <c r="D16880" s="7">
        <v>-124.0898</v>
      </c>
    </row>
    <row r="16881" spans="1:4" x14ac:dyDescent="0.25">
      <c r="A16881" s="7" t="s">
        <v>12697</v>
      </c>
      <c r="B16881" s="7" t="s">
        <v>123</v>
      </c>
      <c r="C16881" s="7">
        <v>40.125599999999999</v>
      </c>
      <c r="D16881" s="7">
        <v>-79.867099999999994</v>
      </c>
    </row>
    <row r="16882" spans="1:4" x14ac:dyDescent="0.25">
      <c r="A16882" s="7" t="s">
        <v>12698</v>
      </c>
      <c r="B16882" s="7" t="s">
        <v>59</v>
      </c>
      <c r="C16882" s="7">
        <v>30.782599999999999</v>
      </c>
      <c r="D16882" s="7">
        <v>-87.230900000000005</v>
      </c>
    </row>
    <row r="16883" spans="1:4" x14ac:dyDescent="0.25">
      <c r="A16883" s="7" t="s">
        <v>12699</v>
      </c>
      <c r="B16883" s="7" t="s">
        <v>153</v>
      </c>
      <c r="C16883" s="7">
        <v>41.178400000000003</v>
      </c>
      <c r="D16883" s="7">
        <v>-90.322100000000006</v>
      </c>
    </row>
    <row r="16884" spans="1:4" x14ac:dyDescent="0.25">
      <c r="A16884" s="7" t="s">
        <v>12700</v>
      </c>
      <c r="B16884" s="7" t="s">
        <v>29</v>
      </c>
      <c r="C16884" s="7">
        <v>39.985700000000001</v>
      </c>
      <c r="D16884" s="7">
        <v>-83.061400000000006</v>
      </c>
    </row>
    <row r="16885" spans="1:4" x14ac:dyDescent="0.25">
      <c r="A16885" s="7" t="s">
        <v>12701</v>
      </c>
      <c r="B16885" s="7" t="s">
        <v>332</v>
      </c>
      <c r="C16885" s="7">
        <v>18.360199999999999</v>
      </c>
      <c r="D16885" s="7">
        <v>-66.835300000000004</v>
      </c>
    </row>
    <row r="16886" spans="1:4" x14ac:dyDescent="0.25">
      <c r="A16886" s="7" t="s">
        <v>12702</v>
      </c>
      <c r="B16886" s="7" t="s">
        <v>190</v>
      </c>
      <c r="C16886" s="7">
        <v>38.683399999999999</v>
      </c>
      <c r="D16886" s="7">
        <v>-112.14879999999999</v>
      </c>
    </row>
    <row r="16887" spans="1:4" x14ac:dyDescent="0.25">
      <c r="A16887" s="7" t="s">
        <v>12703</v>
      </c>
      <c r="B16887" s="7" t="s">
        <v>120</v>
      </c>
      <c r="C16887" s="7">
        <v>35.040799999999997</v>
      </c>
      <c r="D16887" s="7">
        <v>-82.102400000000003</v>
      </c>
    </row>
    <row r="16888" spans="1:4" x14ac:dyDescent="0.25">
      <c r="A16888" s="7" t="s">
        <v>12704</v>
      </c>
      <c r="B16888" s="7" t="s">
        <v>196</v>
      </c>
      <c r="C16888" s="7">
        <v>36.584899999999998</v>
      </c>
      <c r="D16888" s="7">
        <v>-98.877600000000001</v>
      </c>
    </row>
    <row r="16889" spans="1:4" x14ac:dyDescent="0.25">
      <c r="A16889" s="7" t="s">
        <v>12705</v>
      </c>
      <c r="B16889" s="7" t="s">
        <v>196</v>
      </c>
      <c r="C16889" s="7">
        <v>35.592300000000002</v>
      </c>
      <c r="D16889" s="7">
        <v>-98.2911</v>
      </c>
    </row>
    <row r="16890" spans="1:4" x14ac:dyDescent="0.25">
      <c r="A16890" s="7" t="s">
        <v>1833</v>
      </c>
      <c r="B16890" s="7" t="s">
        <v>244</v>
      </c>
      <c r="C16890" s="7">
        <v>40.253</v>
      </c>
      <c r="D16890" s="7">
        <v>-99.632300000000001</v>
      </c>
    </row>
    <row r="16891" spans="1:4" x14ac:dyDescent="0.25">
      <c r="A16891" s="7" t="s">
        <v>12706</v>
      </c>
      <c r="B16891" s="7" t="s">
        <v>101</v>
      </c>
      <c r="C16891" s="7">
        <v>40.116599999999998</v>
      </c>
      <c r="D16891" s="7">
        <v>-91.914599999999993</v>
      </c>
    </row>
    <row r="16892" spans="1:4" x14ac:dyDescent="0.25">
      <c r="A16892" s="7" t="s">
        <v>12707</v>
      </c>
      <c r="B16892" s="7" t="s">
        <v>29</v>
      </c>
      <c r="C16892" s="7">
        <v>39.260800000000003</v>
      </c>
      <c r="D16892" s="7">
        <v>-81.701999999999998</v>
      </c>
    </row>
    <row r="16893" spans="1:4" x14ac:dyDescent="0.25">
      <c r="A16893" s="7" t="s">
        <v>1260</v>
      </c>
      <c r="B16893" s="7" t="s">
        <v>493</v>
      </c>
      <c r="C16893" s="7">
        <v>38.080800000000004</v>
      </c>
      <c r="D16893" s="7">
        <v>-81.834199999999996</v>
      </c>
    </row>
    <row r="16894" spans="1:4" x14ac:dyDescent="0.25">
      <c r="A16894" s="7" t="s">
        <v>5337</v>
      </c>
      <c r="B16894" s="7" t="s">
        <v>110</v>
      </c>
      <c r="C16894" s="7">
        <v>42.131399999999999</v>
      </c>
      <c r="D16894" s="7">
        <v>-121.75660000000001</v>
      </c>
    </row>
    <row r="16895" spans="1:4" x14ac:dyDescent="0.25">
      <c r="A16895" s="7" t="s">
        <v>12708</v>
      </c>
      <c r="B16895" s="7" t="s">
        <v>29</v>
      </c>
      <c r="C16895" s="7">
        <v>38.918900000000001</v>
      </c>
      <c r="D16895" s="7">
        <v>-83.985299999999995</v>
      </c>
    </row>
    <row r="16896" spans="1:4" x14ac:dyDescent="0.25">
      <c r="A16896" s="7" t="s">
        <v>12709</v>
      </c>
      <c r="B16896" s="7" t="s">
        <v>47</v>
      </c>
      <c r="C16896" s="7">
        <v>42.020299999999999</v>
      </c>
      <c r="D16896" s="7">
        <v>-74.084999999999994</v>
      </c>
    </row>
    <row r="16897" spans="1:4" x14ac:dyDescent="0.25">
      <c r="A16897" s="7" t="s">
        <v>12710</v>
      </c>
      <c r="B16897" s="7" t="s">
        <v>41</v>
      </c>
      <c r="C16897" s="7">
        <v>35.753300000000003</v>
      </c>
      <c r="D16897" s="7">
        <v>-118.43210000000001</v>
      </c>
    </row>
    <row r="16898" spans="1:4" x14ac:dyDescent="0.25">
      <c r="A16898" s="7" t="s">
        <v>1464</v>
      </c>
      <c r="B16898" s="7" t="s">
        <v>246</v>
      </c>
      <c r="C16898" s="7">
        <v>34.970599999999997</v>
      </c>
      <c r="D16898" s="7">
        <v>-85.407799999999995</v>
      </c>
    </row>
    <row r="16899" spans="1:4" x14ac:dyDescent="0.25">
      <c r="A16899" s="7" t="s">
        <v>12711</v>
      </c>
      <c r="B16899" s="7" t="s">
        <v>107</v>
      </c>
      <c r="C16899" s="7">
        <v>29.321400000000001</v>
      </c>
      <c r="D16899" s="7">
        <v>-99.4696</v>
      </c>
    </row>
    <row r="16900" spans="1:4" x14ac:dyDescent="0.25">
      <c r="A16900" s="7" t="s">
        <v>12712</v>
      </c>
      <c r="B16900" s="7" t="s">
        <v>123</v>
      </c>
      <c r="C16900" s="7">
        <v>41.904000000000003</v>
      </c>
      <c r="D16900" s="7">
        <v>-80.341800000000006</v>
      </c>
    </row>
    <row r="16901" spans="1:4" x14ac:dyDescent="0.25">
      <c r="A16901" s="7" t="s">
        <v>12713</v>
      </c>
      <c r="B16901" s="7" t="s">
        <v>262</v>
      </c>
      <c r="C16901" s="7">
        <v>34.938200000000002</v>
      </c>
      <c r="D16901" s="7">
        <v>-111.6318</v>
      </c>
    </row>
    <row r="16902" spans="1:4" x14ac:dyDescent="0.25">
      <c r="A16902" s="7" t="s">
        <v>12714</v>
      </c>
      <c r="B16902" s="7" t="s">
        <v>24</v>
      </c>
      <c r="C16902" s="7">
        <v>43.13</v>
      </c>
      <c r="D16902" s="7">
        <v>-94.898700000000005</v>
      </c>
    </row>
    <row r="16903" spans="1:4" x14ac:dyDescent="0.25">
      <c r="A16903" s="7" t="s">
        <v>64</v>
      </c>
      <c r="B16903" s="7" t="s">
        <v>59</v>
      </c>
      <c r="C16903" s="7">
        <v>30.570499999999999</v>
      </c>
      <c r="D16903" s="7">
        <v>-84.732399999999998</v>
      </c>
    </row>
    <row r="16904" spans="1:4" x14ac:dyDescent="0.25">
      <c r="A16904" s="7" t="s">
        <v>12715</v>
      </c>
      <c r="B16904" s="7" t="s">
        <v>123</v>
      </c>
      <c r="C16904" s="7">
        <v>41.684699999999999</v>
      </c>
      <c r="D16904" s="7">
        <v>-79.400400000000005</v>
      </c>
    </row>
    <row r="16905" spans="1:4" x14ac:dyDescent="0.25">
      <c r="A16905" s="7" t="s">
        <v>659</v>
      </c>
      <c r="B16905" s="7" t="s">
        <v>24</v>
      </c>
      <c r="C16905" s="7">
        <v>42.955300000000001</v>
      </c>
      <c r="D16905" s="7">
        <v>-91.635400000000004</v>
      </c>
    </row>
    <row r="16906" spans="1:4" x14ac:dyDescent="0.25">
      <c r="A16906" s="7" t="s">
        <v>1467</v>
      </c>
      <c r="B16906" s="7" t="s">
        <v>29</v>
      </c>
      <c r="C16906" s="7">
        <v>40.4358</v>
      </c>
      <c r="D16906" s="7">
        <v>-81.37</v>
      </c>
    </row>
    <row r="16907" spans="1:4" x14ac:dyDescent="0.25">
      <c r="A16907" s="7" t="s">
        <v>12716</v>
      </c>
      <c r="B16907" s="7" t="s">
        <v>508</v>
      </c>
      <c r="C16907" s="7">
        <v>44.5214</v>
      </c>
      <c r="D16907" s="7">
        <v>-99.439400000000006</v>
      </c>
    </row>
    <row r="16908" spans="1:4" x14ac:dyDescent="0.25">
      <c r="A16908" s="7" t="s">
        <v>12717</v>
      </c>
      <c r="B16908" s="7" t="s">
        <v>41</v>
      </c>
      <c r="C16908" s="7">
        <v>40.972299999999997</v>
      </c>
      <c r="D16908" s="7">
        <v>-124.02500000000001</v>
      </c>
    </row>
    <row r="16909" spans="1:4" x14ac:dyDescent="0.25">
      <c r="A16909" s="7" t="s">
        <v>1976</v>
      </c>
      <c r="B16909" s="7" t="s">
        <v>246</v>
      </c>
      <c r="C16909" s="7">
        <v>34.231900000000003</v>
      </c>
      <c r="D16909" s="7">
        <v>-84.944400000000002</v>
      </c>
    </row>
    <row r="16910" spans="1:4" x14ac:dyDescent="0.25">
      <c r="A16910" s="7" t="s">
        <v>12718</v>
      </c>
      <c r="B16910" s="7" t="s">
        <v>41</v>
      </c>
      <c r="C16910" s="7">
        <v>36.008899999999997</v>
      </c>
      <c r="D16910" s="7">
        <v>-119.9629</v>
      </c>
    </row>
    <row r="16911" spans="1:4" x14ac:dyDescent="0.25">
      <c r="A16911" s="7" t="s">
        <v>1169</v>
      </c>
      <c r="B16911" s="7" t="s">
        <v>228</v>
      </c>
      <c r="C16911" s="7">
        <v>35.646799999999999</v>
      </c>
      <c r="D16911" s="7">
        <v>-88.27</v>
      </c>
    </row>
    <row r="16912" spans="1:4" x14ac:dyDescent="0.25">
      <c r="A16912" s="7" t="s">
        <v>3612</v>
      </c>
      <c r="B16912" s="7" t="s">
        <v>372</v>
      </c>
      <c r="C16912" s="7">
        <v>34.4069</v>
      </c>
      <c r="D16912" s="7">
        <v>-92.807699999999997</v>
      </c>
    </row>
    <row r="16913" spans="1:4" x14ac:dyDescent="0.25">
      <c r="A16913" s="7" t="s">
        <v>2293</v>
      </c>
      <c r="B16913" s="7" t="s">
        <v>343</v>
      </c>
      <c r="C16913" s="7">
        <v>35.584099999999999</v>
      </c>
      <c r="D16913" s="7">
        <v>-106.05840000000001</v>
      </c>
    </row>
    <row r="16914" spans="1:4" x14ac:dyDescent="0.25">
      <c r="A16914" s="7" t="s">
        <v>11897</v>
      </c>
      <c r="B16914" s="7" t="s">
        <v>153</v>
      </c>
      <c r="C16914" s="7">
        <v>40.423299999999998</v>
      </c>
      <c r="D16914" s="7">
        <v>-89.421400000000006</v>
      </c>
    </row>
    <row r="16915" spans="1:4" x14ac:dyDescent="0.25">
      <c r="A16915" s="7" t="s">
        <v>12719</v>
      </c>
      <c r="B16915" s="7" t="s">
        <v>107</v>
      </c>
      <c r="C16915" s="7">
        <v>33.847799999999999</v>
      </c>
      <c r="D16915" s="7">
        <v>-96.814700000000002</v>
      </c>
    </row>
    <row r="16916" spans="1:4" x14ac:dyDescent="0.25">
      <c r="A16916" s="7" t="s">
        <v>610</v>
      </c>
      <c r="B16916" s="7" t="s">
        <v>232</v>
      </c>
      <c r="C16916" s="7">
        <v>48.260599999999997</v>
      </c>
      <c r="D16916" s="7">
        <v>-116.60980000000001</v>
      </c>
    </row>
    <row r="16917" spans="1:4" x14ac:dyDescent="0.25">
      <c r="A16917" s="7" t="s">
        <v>12720</v>
      </c>
      <c r="B16917" s="7" t="s">
        <v>59</v>
      </c>
      <c r="C16917" s="7">
        <v>28.441700000000001</v>
      </c>
      <c r="D16917" s="7">
        <v>-82.460999999999999</v>
      </c>
    </row>
    <row r="16918" spans="1:4" x14ac:dyDescent="0.25">
      <c r="A16918" s="7" t="s">
        <v>12721</v>
      </c>
      <c r="B16918" s="7" t="s">
        <v>268</v>
      </c>
      <c r="C16918" s="7">
        <v>47.186199999999999</v>
      </c>
      <c r="D16918" s="7">
        <v>-120.9526</v>
      </c>
    </row>
    <row r="16919" spans="1:4" x14ac:dyDescent="0.25">
      <c r="A16919" s="7" t="s">
        <v>7089</v>
      </c>
      <c r="B16919" s="7" t="s">
        <v>115</v>
      </c>
      <c r="C16919" s="7">
        <v>41.527700000000003</v>
      </c>
      <c r="D16919" s="7">
        <v>-85.696399999999997</v>
      </c>
    </row>
    <row r="16920" spans="1:4" x14ac:dyDescent="0.25">
      <c r="A16920" s="7" t="s">
        <v>12722</v>
      </c>
      <c r="B16920" s="7" t="s">
        <v>129</v>
      </c>
      <c r="C16920" s="7">
        <v>43.122900000000001</v>
      </c>
      <c r="D16920" s="7">
        <v>-88.383799999999994</v>
      </c>
    </row>
    <row r="16921" spans="1:4" x14ac:dyDescent="0.25">
      <c r="A16921" s="7" t="s">
        <v>2793</v>
      </c>
      <c r="B16921" s="7" t="s">
        <v>120</v>
      </c>
      <c r="C16921" s="7">
        <v>33.739699999999999</v>
      </c>
      <c r="D16921" s="7">
        <v>-81.105199999999996</v>
      </c>
    </row>
    <row r="16922" spans="1:4" x14ac:dyDescent="0.25">
      <c r="A16922" s="7" t="s">
        <v>469</v>
      </c>
      <c r="B16922" s="7" t="s">
        <v>222</v>
      </c>
      <c r="C16922" s="7">
        <v>38.902900000000002</v>
      </c>
      <c r="D16922" s="7">
        <v>-97.116299999999995</v>
      </c>
    </row>
    <row r="16923" spans="1:4" x14ac:dyDescent="0.25">
      <c r="A16923" s="7" t="s">
        <v>12723</v>
      </c>
      <c r="B16923" s="7" t="s">
        <v>24</v>
      </c>
      <c r="C16923" s="7">
        <v>42.008299999999998</v>
      </c>
      <c r="D16923" s="7">
        <v>-92.089699999999993</v>
      </c>
    </row>
    <row r="16924" spans="1:4" x14ac:dyDescent="0.25">
      <c r="A16924" s="7" t="s">
        <v>12724</v>
      </c>
      <c r="B16924" s="7" t="s">
        <v>107</v>
      </c>
      <c r="C16924" s="7">
        <v>31.3627</v>
      </c>
      <c r="D16924" s="7">
        <v>-96.145499999999998</v>
      </c>
    </row>
    <row r="16925" spans="1:4" x14ac:dyDescent="0.25">
      <c r="A16925" s="7" t="s">
        <v>11366</v>
      </c>
      <c r="B16925" s="7" t="s">
        <v>65</v>
      </c>
      <c r="C16925" s="7">
        <v>34.489100000000001</v>
      </c>
      <c r="D16925" s="7">
        <v>-78.655900000000003</v>
      </c>
    </row>
    <row r="16926" spans="1:4" x14ac:dyDescent="0.25">
      <c r="A16926" s="7" t="s">
        <v>12725</v>
      </c>
      <c r="B16926" s="7" t="s">
        <v>415</v>
      </c>
      <c r="C16926" s="7">
        <v>61.529499999999999</v>
      </c>
      <c r="D16926" s="7">
        <v>-165.5941</v>
      </c>
    </row>
    <row r="16927" spans="1:4" x14ac:dyDescent="0.25">
      <c r="A16927" s="7" t="s">
        <v>12726</v>
      </c>
      <c r="B16927" s="7" t="s">
        <v>329</v>
      </c>
      <c r="C16927" s="7">
        <v>38.986800000000002</v>
      </c>
      <c r="D16927" s="7">
        <v>-76.163300000000007</v>
      </c>
    </row>
    <row r="16928" spans="1:4" x14ac:dyDescent="0.25">
      <c r="A16928" s="7" t="s">
        <v>12727</v>
      </c>
      <c r="B16928" s="7" t="s">
        <v>103</v>
      </c>
      <c r="C16928" s="7">
        <v>37.339199999999998</v>
      </c>
      <c r="D16928" s="7">
        <v>-82.718599999999995</v>
      </c>
    </row>
    <row r="16929" spans="1:4" x14ac:dyDescent="0.25">
      <c r="A16929" s="7" t="s">
        <v>8174</v>
      </c>
      <c r="B16929" s="7" t="s">
        <v>103</v>
      </c>
      <c r="C16929" s="7">
        <v>37.869300000000003</v>
      </c>
      <c r="D16929" s="7">
        <v>-82.5398</v>
      </c>
    </row>
    <row r="16930" spans="1:4" x14ac:dyDescent="0.25">
      <c r="A16930" s="7" t="s">
        <v>12728</v>
      </c>
      <c r="B16930" s="7" t="s">
        <v>115</v>
      </c>
      <c r="C16930" s="7">
        <v>39.070399999999999</v>
      </c>
      <c r="D16930" s="7">
        <v>-87.259</v>
      </c>
    </row>
    <row r="16931" spans="1:4" x14ac:dyDescent="0.25">
      <c r="A16931" s="7" t="s">
        <v>12729</v>
      </c>
      <c r="B16931" s="7" t="s">
        <v>246</v>
      </c>
      <c r="C16931" s="7">
        <v>32.441000000000003</v>
      </c>
      <c r="D16931" s="7">
        <v>-82.214500000000001</v>
      </c>
    </row>
    <row r="16932" spans="1:4" x14ac:dyDescent="0.25">
      <c r="A16932" s="7" t="s">
        <v>10897</v>
      </c>
      <c r="B16932" s="7" t="s">
        <v>217</v>
      </c>
      <c r="C16932" s="7">
        <v>46.323399999999999</v>
      </c>
      <c r="D16932" s="7">
        <v>-95.442400000000006</v>
      </c>
    </row>
    <row r="16933" spans="1:4" x14ac:dyDescent="0.25">
      <c r="A16933" s="7" t="s">
        <v>12730</v>
      </c>
      <c r="B16933" s="7" t="s">
        <v>246</v>
      </c>
      <c r="C16933" s="7">
        <v>31.484000000000002</v>
      </c>
      <c r="D16933" s="7">
        <v>-82.017099999999999</v>
      </c>
    </row>
    <row r="16934" spans="1:4" x14ac:dyDescent="0.25">
      <c r="A16934" s="7" t="s">
        <v>12731</v>
      </c>
      <c r="B16934" s="7" t="s">
        <v>59</v>
      </c>
      <c r="C16934" s="7">
        <v>30.723400000000002</v>
      </c>
      <c r="D16934" s="7">
        <v>-85.937399999999997</v>
      </c>
    </row>
    <row r="16935" spans="1:4" x14ac:dyDescent="0.25">
      <c r="A16935" s="7" t="s">
        <v>12732</v>
      </c>
      <c r="B16935" s="7" t="s">
        <v>115</v>
      </c>
      <c r="C16935" s="7">
        <v>39.338900000000002</v>
      </c>
      <c r="D16935" s="7">
        <v>-85.203999999999994</v>
      </c>
    </row>
    <row r="16936" spans="1:4" x14ac:dyDescent="0.25">
      <c r="A16936" s="7" t="s">
        <v>12733</v>
      </c>
      <c r="B16936" s="7" t="s">
        <v>101</v>
      </c>
      <c r="C16936" s="7">
        <v>38.812399999999997</v>
      </c>
      <c r="D16936" s="7">
        <v>-91.122</v>
      </c>
    </row>
    <row r="16937" spans="1:4" x14ac:dyDescent="0.25">
      <c r="A16937" s="7" t="s">
        <v>206</v>
      </c>
      <c r="B16937" s="7" t="s">
        <v>29</v>
      </c>
      <c r="C16937" s="7">
        <v>40.818800000000003</v>
      </c>
      <c r="D16937" s="7">
        <v>-83.131200000000007</v>
      </c>
    </row>
    <row r="16938" spans="1:4" x14ac:dyDescent="0.25">
      <c r="A16938" s="7" t="s">
        <v>2755</v>
      </c>
      <c r="B16938" s="7" t="s">
        <v>129</v>
      </c>
      <c r="C16938" s="7">
        <v>43.692799999999998</v>
      </c>
      <c r="D16938" s="7">
        <v>-88.364199999999997</v>
      </c>
    </row>
    <row r="16939" spans="1:4" x14ac:dyDescent="0.25">
      <c r="A16939" s="7" t="s">
        <v>2966</v>
      </c>
      <c r="B16939" s="7" t="s">
        <v>222</v>
      </c>
      <c r="C16939" s="7">
        <v>37.258200000000002</v>
      </c>
      <c r="D16939" s="7">
        <v>-99.337800000000001</v>
      </c>
    </row>
    <row r="16940" spans="1:4" x14ac:dyDescent="0.25">
      <c r="A16940" s="7" t="s">
        <v>12734</v>
      </c>
      <c r="B16940" s="7" t="s">
        <v>329</v>
      </c>
      <c r="C16940" s="7">
        <v>39.554900000000004</v>
      </c>
      <c r="D16940" s="7">
        <v>-77.801599999999993</v>
      </c>
    </row>
    <row r="16941" spans="1:4" x14ac:dyDescent="0.25">
      <c r="A16941" s="7" t="s">
        <v>12735</v>
      </c>
      <c r="B16941" s="7" t="s">
        <v>246</v>
      </c>
      <c r="C16941" s="7">
        <v>32.894599999999997</v>
      </c>
      <c r="D16941" s="7">
        <v>-84.405699999999996</v>
      </c>
    </row>
    <row r="16942" spans="1:4" x14ac:dyDescent="0.25">
      <c r="A16942" s="7" t="s">
        <v>9977</v>
      </c>
      <c r="B16942" s="7" t="s">
        <v>115</v>
      </c>
      <c r="C16942" s="7">
        <v>39.533700000000003</v>
      </c>
      <c r="D16942" s="7">
        <v>-87.072999999999993</v>
      </c>
    </row>
    <row r="16943" spans="1:4" x14ac:dyDescent="0.25">
      <c r="A16943" s="7" t="s">
        <v>2437</v>
      </c>
      <c r="B16943" s="7" t="s">
        <v>29</v>
      </c>
      <c r="C16943" s="7">
        <v>40.951700000000002</v>
      </c>
      <c r="D16943" s="7">
        <v>-83.170900000000003</v>
      </c>
    </row>
    <row r="16944" spans="1:4" x14ac:dyDescent="0.25">
      <c r="A16944" s="7" t="s">
        <v>1535</v>
      </c>
      <c r="B16944" s="7" t="s">
        <v>123</v>
      </c>
      <c r="C16944" s="7">
        <v>40.781399999999998</v>
      </c>
      <c r="D16944" s="7">
        <v>-76.244900000000001</v>
      </c>
    </row>
    <row r="16945" spans="1:4" x14ac:dyDescent="0.25">
      <c r="A16945" s="7" t="s">
        <v>12736</v>
      </c>
      <c r="B16945" s="7" t="s">
        <v>123</v>
      </c>
      <c r="C16945" s="7">
        <v>40.930999999999997</v>
      </c>
      <c r="D16945" s="7">
        <v>-80.359099999999998</v>
      </c>
    </row>
    <row r="16946" spans="1:4" x14ac:dyDescent="0.25">
      <c r="A16946" s="7" t="s">
        <v>2337</v>
      </c>
      <c r="B16946" s="7" t="s">
        <v>196</v>
      </c>
      <c r="C16946" s="7">
        <v>34.060899999999997</v>
      </c>
      <c r="D16946" s="7">
        <v>-96.592500000000001</v>
      </c>
    </row>
    <row r="16947" spans="1:4" x14ac:dyDescent="0.25">
      <c r="A16947" s="7" t="s">
        <v>10497</v>
      </c>
      <c r="B16947" s="7" t="s">
        <v>47</v>
      </c>
      <c r="C16947" s="7">
        <v>43.321300000000001</v>
      </c>
      <c r="D16947" s="7">
        <v>-78.389099999999999</v>
      </c>
    </row>
    <row r="16948" spans="1:4" x14ac:dyDescent="0.25">
      <c r="A16948" s="7" t="s">
        <v>8677</v>
      </c>
      <c r="B16948" s="7" t="s">
        <v>65</v>
      </c>
      <c r="C16948" s="7">
        <v>36.496499999999997</v>
      </c>
      <c r="D16948" s="7">
        <v>-77.644900000000007</v>
      </c>
    </row>
    <row r="16949" spans="1:4" x14ac:dyDescent="0.25">
      <c r="A16949" s="7" t="s">
        <v>6184</v>
      </c>
      <c r="B16949" s="7" t="s">
        <v>244</v>
      </c>
      <c r="C16949" s="7">
        <v>40.525599999999997</v>
      </c>
      <c r="D16949" s="7">
        <v>-98.055000000000007</v>
      </c>
    </row>
    <row r="16950" spans="1:4" x14ac:dyDescent="0.25">
      <c r="A16950" s="7" t="s">
        <v>1833</v>
      </c>
      <c r="B16950" s="7" t="s">
        <v>372</v>
      </c>
      <c r="C16950" s="7">
        <v>36.209000000000003</v>
      </c>
      <c r="D16950" s="7">
        <v>-91.918300000000002</v>
      </c>
    </row>
    <row r="16951" spans="1:4" x14ac:dyDescent="0.25">
      <c r="A16951" s="7" t="s">
        <v>5434</v>
      </c>
      <c r="B16951" s="7" t="s">
        <v>123</v>
      </c>
      <c r="C16951" s="7">
        <v>40.6374</v>
      </c>
      <c r="D16951" s="7">
        <v>-78.294799999999995</v>
      </c>
    </row>
    <row r="16952" spans="1:4" x14ac:dyDescent="0.25">
      <c r="A16952" s="7" t="s">
        <v>10064</v>
      </c>
      <c r="B16952" s="7" t="s">
        <v>101</v>
      </c>
      <c r="C16952" s="7">
        <v>36.701900000000002</v>
      </c>
      <c r="D16952" s="7">
        <v>-93.161699999999996</v>
      </c>
    </row>
    <row r="16953" spans="1:4" x14ac:dyDescent="0.25">
      <c r="A16953" s="7" t="s">
        <v>12737</v>
      </c>
      <c r="B16953" s="7" t="s">
        <v>508</v>
      </c>
      <c r="C16953" s="7">
        <v>43.570500000000003</v>
      </c>
      <c r="D16953" s="7">
        <v>-101.6614</v>
      </c>
    </row>
    <row r="16954" spans="1:4" x14ac:dyDescent="0.25">
      <c r="A16954" s="7" t="s">
        <v>12738</v>
      </c>
      <c r="B16954" s="7" t="s">
        <v>372</v>
      </c>
      <c r="C16954" s="7">
        <v>33.2622</v>
      </c>
      <c r="D16954" s="7">
        <v>-93.885199999999998</v>
      </c>
    </row>
    <row r="16955" spans="1:4" x14ac:dyDescent="0.25">
      <c r="A16955" s="7" t="s">
        <v>11159</v>
      </c>
      <c r="B16955" s="7" t="s">
        <v>29</v>
      </c>
      <c r="C16955" s="7">
        <v>40.899700000000003</v>
      </c>
      <c r="D16955" s="7">
        <v>-81.732900000000001</v>
      </c>
    </row>
    <row r="16956" spans="1:4" x14ac:dyDescent="0.25">
      <c r="A16956" s="7" t="s">
        <v>937</v>
      </c>
      <c r="B16956" s="7" t="s">
        <v>47</v>
      </c>
      <c r="C16956" s="7">
        <v>42.8367</v>
      </c>
      <c r="D16956" s="7">
        <v>-77.703000000000003</v>
      </c>
    </row>
    <row r="16957" spans="1:4" x14ac:dyDescent="0.25">
      <c r="A16957" s="7" t="s">
        <v>1047</v>
      </c>
      <c r="B16957" s="7" t="s">
        <v>226</v>
      </c>
      <c r="C16957" s="7">
        <v>43.677700000000002</v>
      </c>
      <c r="D16957" s="7">
        <v>-84.380300000000005</v>
      </c>
    </row>
    <row r="16958" spans="1:4" x14ac:dyDescent="0.25">
      <c r="A16958" s="7" t="s">
        <v>6908</v>
      </c>
      <c r="B16958" s="7" t="s">
        <v>615</v>
      </c>
      <c r="C16958" s="7">
        <v>46.4161</v>
      </c>
      <c r="D16958" s="7">
        <v>-114.14919999999999</v>
      </c>
    </row>
    <row r="16959" spans="1:4" x14ac:dyDescent="0.25">
      <c r="A16959" s="7" t="s">
        <v>12739</v>
      </c>
      <c r="B16959" s="7" t="s">
        <v>196</v>
      </c>
      <c r="C16959" s="7">
        <v>35.458100000000002</v>
      </c>
      <c r="D16959" s="7">
        <v>-95.948300000000003</v>
      </c>
    </row>
    <row r="16960" spans="1:4" x14ac:dyDescent="0.25">
      <c r="A16960" s="7" t="s">
        <v>12740</v>
      </c>
      <c r="B16960" s="7" t="s">
        <v>246</v>
      </c>
      <c r="C16960" s="7">
        <v>34.3172</v>
      </c>
      <c r="D16960" s="7">
        <v>-84.549899999999994</v>
      </c>
    </row>
    <row r="16961" spans="1:4" x14ac:dyDescent="0.25">
      <c r="A16961" s="7" t="s">
        <v>12741</v>
      </c>
      <c r="B16961" s="7" t="s">
        <v>36</v>
      </c>
      <c r="C16961" s="7">
        <v>37.273499999999999</v>
      </c>
      <c r="D16961" s="7">
        <v>-105.9597</v>
      </c>
    </row>
    <row r="16962" spans="1:4" x14ac:dyDescent="0.25">
      <c r="A16962" s="7" t="s">
        <v>12742</v>
      </c>
      <c r="B16962" s="7" t="s">
        <v>129</v>
      </c>
      <c r="C16962" s="7">
        <v>44.331800000000001</v>
      </c>
      <c r="D16962" s="7">
        <v>-89.167199999999994</v>
      </c>
    </row>
    <row r="16963" spans="1:4" x14ac:dyDescent="0.25">
      <c r="A16963" s="7" t="s">
        <v>2752</v>
      </c>
      <c r="B16963" s="7" t="s">
        <v>493</v>
      </c>
      <c r="C16963" s="7">
        <v>38.210900000000002</v>
      </c>
      <c r="D16963" s="7">
        <v>-81.421800000000005</v>
      </c>
    </row>
    <row r="16964" spans="1:4" x14ac:dyDescent="0.25">
      <c r="A16964" s="7" t="s">
        <v>772</v>
      </c>
      <c r="B16964" s="7" t="s">
        <v>120</v>
      </c>
      <c r="C16964" s="7">
        <v>34.9846</v>
      </c>
      <c r="D16964" s="7">
        <v>-81.822199999999995</v>
      </c>
    </row>
    <row r="16965" spans="1:4" x14ac:dyDescent="0.25">
      <c r="A16965" s="7" t="s">
        <v>12743</v>
      </c>
      <c r="B16965" s="7" t="s">
        <v>232</v>
      </c>
      <c r="C16965" s="7">
        <v>43.726700000000001</v>
      </c>
      <c r="D16965" s="7">
        <v>-116.7998</v>
      </c>
    </row>
    <row r="16966" spans="1:4" x14ac:dyDescent="0.25">
      <c r="A16966" s="7" t="s">
        <v>12744</v>
      </c>
      <c r="B16966" s="7" t="s">
        <v>115</v>
      </c>
      <c r="C16966" s="7">
        <v>40.361899999999999</v>
      </c>
      <c r="D16966" s="7">
        <v>-85.958399999999997</v>
      </c>
    </row>
    <row r="16967" spans="1:4" x14ac:dyDescent="0.25">
      <c r="A16967" s="7" t="s">
        <v>4338</v>
      </c>
      <c r="B16967" s="7" t="s">
        <v>29</v>
      </c>
      <c r="C16967" s="7">
        <v>41.281999999999996</v>
      </c>
      <c r="D16967" s="7">
        <v>-81.222300000000004</v>
      </c>
    </row>
    <row r="16968" spans="1:4" x14ac:dyDescent="0.25">
      <c r="A16968" s="7" t="s">
        <v>10137</v>
      </c>
      <c r="B16968" s="7" t="s">
        <v>24</v>
      </c>
      <c r="C16968" s="7">
        <v>41.290100000000002</v>
      </c>
      <c r="D16968" s="7">
        <v>-91.554500000000004</v>
      </c>
    </row>
    <row r="16969" spans="1:4" x14ac:dyDescent="0.25">
      <c r="A16969" s="7" t="s">
        <v>12745</v>
      </c>
      <c r="B16969" s="7" t="s">
        <v>17</v>
      </c>
      <c r="C16969" s="7">
        <v>33.448999999999998</v>
      </c>
      <c r="D16969" s="7">
        <v>-86.464500000000001</v>
      </c>
    </row>
    <row r="16970" spans="1:4" x14ac:dyDescent="0.25">
      <c r="A16970" s="7" t="s">
        <v>12746</v>
      </c>
      <c r="B16970" s="7" t="s">
        <v>863</v>
      </c>
      <c r="C16970" s="7">
        <v>41.584200000000003</v>
      </c>
      <c r="D16970" s="7">
        <v>-109.2801</v>
      </c>
    </row>
    <row r="16971" spans="1:4" x14ac:dyDescent="0.25">
      <c r="A16971" s="7" t="s">
        <v>3781</v>
      </c>
      <c r="B16971" s="7" t="s">
        <v>65</v>
      </c>
      <c r="C16971" s="7">
        <v>34.997199999999999</v>
      </c>
      <c r="D16971" s="7">
        <v>-79.229200000000006</v>
      </c>
    </row>
    <row r="16972" spans="1:4" x14ac:dyDescent="0.25">
      <c r="A16972" s="7" t="s">
        <v>11390</v>
      </c>
      <c r="B16972" s="7" t="s">
        <v>611</v>
      </c>
      <c r="C16972" s="7">
        <v>38.810200000000002</v>
      </c>
      <c r="D16972" s="7">
        <v>-75.424999999999997</v>
      </c>
    </row>
    <row r="16973" spans="1:4" x14ac:dyDescent="0.25">
      <c r="A16973" s="7" t="s">
        <v>46</v>
      </c>
      <c r="B16973" s="7" t="s">
        <v>153</v>
      </c>
      <c r="C16973" s="7">
        <v>41.786099999999998</v>
      </c>
      <c r="D16973" s="7">
        <v>-90.216300000000004</v>
      </c>
    </row>
    <row r="16974" spans="1:4" x14ac:dyDescent="0.25">
      <c r="A16974" s="7" t="s">
        <v>3832</v>
      </c>
      <c r="B16974" s="7" t="s">
        <v>226</v>
      </c>
      <c r="C16974" s="7">
        <v>42.659700000000001</v>
      </c>
      <c r="D16974" s="7">
        <v>-83.744600000000005</v>
      </c>
    </row>
    <row r="16975" spans="1:4" x14ac:dyDescent="0.25">
      <c r="A16975" s="7" t="s">
        <v>1207</v>
      </c>
      <c r="B16975" s="7" t="s">
        <v>153</v>
      </c>
      <c r="C16975" s="7">
        <v>40.306699999999999</v>
      </c>
      <c r="D16975" s="7">
        <v>-87.797700000000006</v>
      </c>
    </row>
    <row r="16976" spans="1:4" x14ac:dyDescent="0.25">
      <c r="A16976" s="7" t="s">
        <v>12747</v>
      </c>
      <c r="B16976" s="7" t="s">
        <v>107</v>
      </c>
      <c r="C16976" s="7">
        <v>32.495800000000003</v>
      </c>
      <c r="D16976" s="7">
        <v>-97.303299999999993</v>
      </c>
    </row>
    <row r="16977" spans="1:4" x14ac:dyDescent="0.25">
      <c r="A16977" s="7" t="s">
        <v>12748</v>
      </c>
      <c r="B16977" s="7" t="s">
        <v>36</v>
      </c>
      <c r="C16977" s="7">
        <v>38.240699999999997</v>
      </c>
      <c r="D16977" s="7">
        <v>-104.58669999999999</v>
      </c>
    </row>
    <row r="16978" spans="1:4" x14ac:dyDescent="0.25">
      <c r="A16978" s="7" t="s">
        <v>3546</v>
      </c>
      <c r="B16978" s="7" t="s">
        <v>329</v>
      </c>
      <c r="C16978" s="7">
        <v>39.612400000000001</v>
      </c>
      <c r="D16978" s="7">
        <v>-78.808199999999999</v>
      </c>
    </row>
    <row r="16979" spans="1:4" x14ac:dyDescent="0.25">
      <c r="A16979" s="7" t="s">
        <v>8975</v>
      </c>
      <c r="B16979" s="7" t="s">
        <v>47</v>
      </c>
      <c r="C16979" s="7">
        <v>42.740099999999998</v>
      </c>
      <c r="D16979" s="7">
        <v>-75.543599999999998</v>
      </c>
    </row>
    <row r="16980" spans="1:4" x14ac:dyDescent="0.25">
      <c r="A16980" s="7" t="s">
        <v>12749</v>
      </c>
      <c r="B16980" s="7" t="s">
        <v>157</v>
      </c>
      <c r="C16980" s="7">
        <v>32.896299999999997</v>
      </c>
      <c r="D16980" s="7">
        <v>-93.451700000000002</v>
      </c>
    </row>
    <row r="16981" spans="1:4" x14ac:dyDescent="0.25">
      <c r="A16981" s="7" t="s">
        <v>12750</v>
      </c>
      <c r="B16981" s="7" t="s">
        <v>123</v>
      </c>
      <c r="C16981" s="7">
        <v>39.734099999999998</v>
      </c>
      <c r="D16981" s="7">
        <v>-77.528000000000006</v>
      </c>
    </row>
    <row r="16982" spans="1:4" x14ac:dyDescent="0.25">
      <c r="A16982" s="7" t="s">
        <v>12751</v>
      </c>
      <c r="B16982" s="7" t="s">
        <v>41</v>
      </c>
      <c r="C16982" s="7">
        <v>39.671500000000002</v>
      </c>
      <c r="D16982" s="7">
        <v>-123.4945</v>
      </c>
    </row>
    <row r="16983" spans="1:4" x14ac:dyDescent="0.25">
      <c r="A16983" s="7" t="s">
        <v>12266</v>
      </c>
      <c r="B16983" s="7" t="s">
        <v>196</v>
      </c>
      <c r="C16983" s="7">
        <v>34.290999999999997</v>
      </c>
      <c r="D16983" s="7">
        <v>-97.125500000000002</v>
      </c>
    </row>
    <row r="16984" spans="1:4" x14ac:dyDescent="0.25">
      <c r="A16984" s="7" t="s">
        <v>12752</v>
      </c>
      <c r="B16984" s="7" t="s">
        <v>106</v>
      </c>
      <c r="C16984" s="7">
        <v>39.307400000000001</v>
      </c>
      <c r="D16984" s="7">
        <v>-119.64830000000001</v>
      </c>
    </row>
    <row r="16985" spans="1:4" x14ac:dyDescent="0.25">
      <c r="A16985" s="7" t="s">
        <v>1886</v>
      </c>
      <c r="B16985" s="7" t="s">
        <v>24</v>
      </c>
      <c r="C16985" s="7">
        <v>42.287399999999998</v>
      </c>
      <c r="D16985" s="7">
        <v>-91.781000000000006</v>
      </c>
    </row>
    <row r="16986" spans="1:4" x14ac:dyDescent="0.25">
      <c r="A16986" s="7" t="s">
        <v>6685</v>
      </c>
      <c r="B16986" s="7" t="s">
        <v>222</v>
      </c>
      <c r="C16986" s="7">
        <v>37.6173</v>
      </c>
      <c r="D16986" s="7">
        <v>-99.105900000000005</v>
      </c>
    </row>
    <row r="16987" spans="1:4" x14ac:dyDescent="0.25">
      <c r="A16987" s="7" t="s">
        <v>1188</v>
      </c>
      <c r="B16987" s="7" t="s">
        <v>508</v>
      </c>
      <c r="C16987" s="7">
        <v>43.308700000000002</v>
      </c>
      <c r="D16987" s="7">
        <v>-100.6306</v>
      </c>
    </row>
    <row r="16988" spans="1:4" x14ac:dyDescent="0.25">
      <c r="A16988" s="7" t="s">
        <v>3144</v>
      </c>
      <c r="B16988" s="7" t="s">
        <v>29</v>
      </c>
      <c r="C16988" s="7">
        <v>40.787999999999997</v>
      </c>
      <c r="D16988" s="7">
        <v>-83.642899999999997</v>
      </c>
    </row>
    <row r="16989" spans="1:4" x14ac:dyDescent="0.25">
      <c r="A16989" s="7" t="s">
        <v>12753</v>
      </c>
      <c r="B16989" s="7" t="s">
        <v>47</v>
      </c>
      <c r="C16989" s="7">
        <v>44.809600000000003</v>
      </c>
      <c r="D16989" s="7">
        <v>-74.778899999999993</v>
      </c>
    </row>
    <row r="16990" spans="1:4" x14ac:dyDescent="0.25">
      <c r="A16990" s="7" t="s">
        <v>12754</v>
      </c>
      <c r="B16990" s="7" t="s">
        <v>129</v>
      </c>
      <c r="C16990" s="7">
        <v>43.185699999999997</v>
      </c>
      <c r="D16990" s="7">
        <v>-90.2012</v>
      </c>
    </row>
    <row r="16991" spans="1:4" x14ac:dyDescent="0.25">
      <c r="A16991" s="7" t="s">
        <v>3448</v>
      </c>
      <c r="B16991" s="7" t="s">
        <v>41</v>
      </c>
      <c r="C16991" s="7">
        <v>38.405999999999999</v>
      </c>
      <c r="D16991" s="7">
        <v>-120.5365</v>
      </c>
    </row>
    <row r="16992" spans="1:4" x14ac:dyDescent="0.25">
      <c r="A16992" s="7" t="s">
        <v>12755</v>
      </c>
      <c r="B16992" s="7" t="s">
        <v>129</v>
      </c>
      <c r="C16992" s="7">
        <v>43.421799999999998</v>
      </c>
      <c r="D16992" s="7">
        <v>-88.344800000000006</v>
      </c>
    </row>
    <row r="16993" spans="1:4" x14ac:dyDescent="0.25">
      <c r="A16993" s="7" t="s">
        <v>6799</v>
      </c>
      <c r="B16993" s="7" t="s">
        <v>41</v>
      </c>
      <c r="C16993" s="7">
        <v>38.203899999999997</v>
      </c>
      <c r="D16993" s="7">
        <v>-120.9609</v>
      </c>
    </row>
    <row r="16994" spans="1:4" x14ac:dyDescent="0.25">
      <c r="A16994" s="7" t="s">
        <v>10847</v>
      </c>
      <c r="B16994" s="7" t="s">
        <v>226</v>
      </c>
      <c r="C16994" s="7">
        <v>47.247799999999998</v>
      </c>
      <c r="D16994" s="7">
        <v>-88.453500000000005</v>
      </c>
    </row>
    <row r="16995" spans="1:4" x14ac:dyDescent="0.25">
      <c r="A16995" s="7" t="s">
        <v>2207</v>
      </c>
      <c r="B16995" s="7" t="s">
        <v>123</v>
      </c>
      <c r="C16995" s="7">
        <v>41.593499999999999</v>
      </c>
      <c r="D16995" s="7">
        <v>-79.580799999999996</v>
      </c>
    </row>
    <row r="16996" spans="1:4" x14ac:dyDescent="0.25">
      <c r="A16996" s="7" t="s">
        <v>12756</v>
      </c>
      <c r="B16996" s="7" t="s">
        <v>153</v>
      </c>
      <c r="C16996" s="7">
        <v>40.616799999999998</v>
      </c>
      <c r="D16996" s="7">
        <v>-89.205100000000002</v>
      </c>
    </row>
    <row r="16997" spans="1:4" x14ac:dyDescent="0.25">
      <c r="A16997" s="7" t="s">
        <v>12757</v>
      </c>
      <c r="B16997" s="7" t="s">
        <v>101</v>
      </c>
      <c r="C16997" s="7">
        <v>39.213299999999997</v>
      </c>
      <c r="D16997" s="7">
        <v>-94.125399999999999</v>
      </c>
    </row>
    <row r="16998" spans="1:4" x14ac:dyDescent="0.25">
      <c r="A16998" s="7" t="s">
        <v>12758</v>
      </c>
      <c r="B16998" s="7" t="s">
        <v>334</v>
      </c>
      <c r="C16998" s="7">
        <v>36.944400000000002</v>
      </c>
      <c r="D16998" s="7">
        <v>-80.957700000000003</v>
      </c>
    </row>
    <row r="16999" spans="1:4" x14ac:dyDescent="0.25">
      <c r="A16999" s="7" t="s">
        <v>12759</v>
      </c>
      <c r="B16999" s="7" t="s">
        <v>47</v>
      </c>
      <c r="C16999" s="7">
        <v>42.283000000000001</v>
      </c>
      <c r="D16999" s="7">
        <v>-77.223799999999997</v>
      </c>
    </row>
    <row r="17000" spans="1:4" x14ac:dyDescent="0.25">
      <c r="A17000" s="7" t="s">
        <v>12760</v>
      </c>
      <c r="B17000" s="7" t="s">
        <v>65</v>
      </c>
      <c r="C17000" s="7">
        <v>33.9011</v>
      </c>
      <c r="D17000" s="7">
        <v>-78.439300000000003</v>
      </c>
    </row>
    <row r="17001" spans="1:4" x14ac:dyDescent="0.25">
      <c r="A17001" s="7" t="s">
        <v>12761</v>
      </c>
      <c r="B17001" s="7" t="s">
        <v>244</v>
      </c>
      <c r="C17001" s="7">
        <v>41.688400000000001</v>
      </c>
      <c r="D17001" s="7">
        <v>-97.485200000000006</v>
      </c>
    </row>
    <row r="17002" spans="1:4" x14ac:dyDescent="0.25">
      <c r="A17002" s="7" t="s">
        <v>7458</v>
      </c>
      <c r="B17002" s="7" t="s">
        <v>123</v>
      </c>
      <c r="C17002" s="7">
        <v>40.090699999999998</v>
      </c>
      <c r="D17002" s="7">
        <v>-79.587100000000007</v>
      </c>
    </row>
    <row r="17003" spans="1:4" x14ac:dyDescent="0.25">
      <c r="A17003" s="7" t="s">
        <v>7258</v>
      </c>
      <c r="B17003" s="7" t="s">
        <v>244</v>
      </c>
      <c r="C17003" s="7">
        <v>40.740499999999997</v>
      </c>
      <c r="D17003" s="7">
        <v>-99.537400000000005</v>
      </c>
    </row>
    <row r="17004" spans="1:4" x14ac:dyDescent="0.25">
      <c r="A17004" s="7" t="s">
        <v>12762</v>
      </c>
      <c r="B17004" s="7" t="s">
        <v>129</v>
      </c>
      <c r="C17004" s="7">
        <v>44.145299999999999</v>
      </c>
      <c r="D17004" s="7">
        <v>-87.827799999999996</v>
      </c>
    </row>
    <row r="17005" spans="1:4" x14ac:dyDescent="0.25">
      <c r="A17005" s="7" t="s">
        <v>8157</v>
      </c>
      <c r="B17005" s="7" t="s">
        <v>29</v>
      </c>
      <c r="C17005" s="7">
        <v>41.412100000000002</v>
      </c>
      <c r="D17005" s="7">
        <v>-81.412099999999995</v>
      </c>
    </row>
    <row r="17006" spans="1:4" x14ac:dyDescent="0.25">
      <c r="A17006" s="7" t="s">
        <v>12763</v>
      </c>
      <c r="B17006" s="7" t="s">
        <v>343</v>
      </c>
      <c r="C17006" s="7">
        <v>35.368200000000002</v>
      </c>
      <c r="D17006" s="7">
        <v>-108.0748</v>
      </c>
    </row>
    <row r="17007" spans="1:4" x14ac:dyDescent="0.25">
      <c r="A17007" s="7" t="s">
        <v>3203</v>
      </c>
      <c r="B17007" s="7" t="s">
        <v>226</v>
      </c>
      <c r="C17007" s="7">
        <v>44.329700000000003</v>
      </c>
      <c r="D17007" s="7">
        <v>-85.208500000000001</v>
      </c>
    </row>
    <row r="17008" spans="1:4" x14ac:dyDescent="0.25">
      <c r="A17008" s="7" t="s">
        <v>12764</v>
      </c>
      <c r="B17008" s="7" t="s">
        <v>153</v>
      </c>
      <c r="C17008" s="7">
        <v>39.874699999999997</v>
      </c>
      <c r="D17008" s="7">
        <v>-89.918300000000002</v>
      </c>
    </row>
    <row r="17009" spans="1:4" x14ac:dyDescent="0.25">
      <c r="A17009" s="7" t="s">
        <v>4890</v>
      </c>
      <c r="B17009" s="7" t="s">
        <v>486</v>
      </c>
      <c r="C17009" s="7">
        <v>47.158099999999997</v>
      </c>
      <c r="D17009" s="7">
        <v>-100.7842</v>
      </c>
    </row>
    <row r="17010" spans="1:4" x14ac:dyDescent="0.25">
      <c r="A17010" s="7" t="s">
        <v>12765</v>
      </c>
      <c r="B17010" s="7" t="s">
        <v>101</v>
      </c>
      <c r="C17010" s="7">
        <v>37.685400000000001</v>
      </c>
      <c r="D17010" s="7">
        <v>-90.618499999999997</v>
      </c>
    </row>
    <row r="17011" spans="1:4" x14ac:dyDescent="0.25">
      <c r="A17011" s="7" t="s">
        <v>12766</v>
      </c>
      <c r="B17011" s="7" t="s">
        <v>29</v>
      </c>
      <c r="C17011" s="7">
        <v>40.770200000000003</v>
      </c>
      <c r="D17011" s="7">
        <v>-84.616200000000006</v>
      </c>
    </row>
    <row r="17012" spans="1:4" x14ac:dyDescent="0.25">
      <c r="A17012" s="7" t="s">
        <v>7649</v>
      </c>
      <c r="B17012" s="7" t="s">
        <v>29</v>
      </c>
      <c r="C17012" s="7">
        <v>39.124200000000002</v>
      </c>
      <c r="D17012" s="7">
        <v>-84.136600000000001</v>
      </c>
    </row>
    <row r="17013" spans="1:4" x14ac:dyDescent="0.25">
      <c r="A17013" s="7" t="s">
        <v>5285</v>
      </c>
      <c r="B17013" s="7" t="s">
        <v>217</v>
      </c>
      <c r="C17013" s="7">
        <v>44.0839</v>
      </c>
      <c r="D17013" s="7">
        <v>-93.860500000000002</v>
      </c>
    </row>
    <row r="17014" spans="1:4" x14ac:dyDescent="0.25">
      <c r="A17014" s="7" t="s">
        <v>758</v>
      </c>
      <c r="B17014" s="7" t="s">
        <v>217</v>
      </c>
      <c r="C17014" s="7">
        <v>46.183199999999999</v>
      </c>
      <c r="D17014" s="7">
        <v>-93.782200000000003</v>
      </c>
    </row>
    <row r="17015" spans="1:4" x14ac:dyDescent="0.25">
      <c r="A17015" s="7" t="s">
        <v>12767</v>
      </c>
      <c r="B17015" s="7" t="s">
        <v>262</v>
      </c>
      <c r="C17015" s="7">
        <v>36.9221</v>
      </c>
      <c r="D17015" s="7">
        <v>-109.0753</v>
      </c>
    </row>
    <row r="17016" spans="1:4" x14ac:dyDescent="0.25">
      <c r="A17016" s="7" t="s">
        <v>1241</v>
      </c>
      <c r="B17016" s="7" t="s">
        <v>222</v>
      </c>
      <c r="C17016" s="7">
        <v>37.0732</v>
      </c>
      <c r="D17016" s="7">
        <v>-94.706000000000003</v>
      </c>
    </row>
    <row r="17017" spans="1:4" x14ac:dyDescent="0.25">
      <c r="A17017" s="7" t="s">
        <v>8542</v>
      </c>
      <c r="B17017" s="7" t="s">
        <v>24</v>
      </c>
      <c r="C17017" s="7">
        <v>41.590499999999999</v>
      </c>
      <c r="D17017" s="7">
        <v>-94.196299999999994</v>
      </c>
    </row>
    <row r="17018" spans="1:4" x14ac:dyDescent="0.25">
      <c r="A17018" s="7" t="s">
        <v>12768</v>
      </c>
      <c r="B17018" s="7" t="s">
        <v>129</v>
      </c>
      <c r="C17018" s="7">
        <v>44.931899999999999</v>
      </c>
      <c r="D17018" s="7">
        <v>-89.209400000000002</v>
      </c>
    </row>
    <row r="17019" spans="1:4" x14ac:dyDescent="0.25">
      <c r="A17019" s="7" t="s">
        <v>638</v>
      </c>
      <c r="B17019" s="7" t="s">
        <v>115</v>
      </c>
      <c r="C17019" s="7">
        <v>40.745100000000001</v>
      </c>
      <c r="D17019" s="7">
        <v>-84.940899999999999</v>
      </c>
    </row>
    <row r="17020" spans="1:4" x14ac:dyDescent="0.25">
      <c r="A17020" s="7" t="s">
        <v>12769</v>
      </c>
      <c r="B17020" s="7" t="s">
        <v>153</v>
      </c>
      <c r="C17020" s="7">
        <v>37.909999999999997</v>
      </c>
      <c r="D17020" s="7">
        <v>-89.236699999999999</v>
      </c>
    </row>
    <row r="17021" spans="1:4" x14ac:dyDescent="0.25">
      <c r="A17021" s="7" t="s">
        <v>12770</v>
      </c>
      <c r="B17021" s="7" t="s">
        <v>196</v>
      </c>
      <c r="C17021" s="7">
        <v>34.021299999999997</v>
      </c>
      <c r="D17021" s="7">
        <v>-97.954099999999997</v>
      </c>
    </row>
    <row r="17022" spans="1:4" x14ac:dyDescent="0.25">
      <c r="A17022" s="7" t="s">
        <v>10794</v>
      </c>
      <c r="B17022" s="7" t="s">
        <v>343</v>
      </c>
      <c r="C17022" s="7">
        <v>33.114600000000003</v>
      </c>
      <c r="D17022" s="7">
        <v>-104.3284</v>
      </c>
    </row>
    <row r="17023" spans="1:4" x14ac:dyDescent="0.25">
      <c r="A17023" s="7" t="s">
        <v>12771</v>
      </c>
      <c r="B17023" s="7" t="s">
        <v>29</v>
      </c>
      <c r="C17023" s="7">
        <v>40.763800000000003</v>
      </c>
      <c r="D17023" s="7">
        <v>-80.595200000000006</v>
      </c>
    </row>
    <row r="17024" spans="1:4" x14ac:dyDescent="0.25">
      <c r="A17024" s="7" t="s">
        <v>2534</v>
      </c>
      <c r="B17024" s="7" t="s">
        <v>222</v>
      </c>
      <c r="C17024" s="7">
        <v>37.962400000000002</v>
      </c>
      <c r="D17024" s="7">
        <v>-98.599500000000006</v>
      </c>
    </row>
    <row r="17025" spans="1:4" x14ac:dyDescent="0.25">
      <c r="A17025" s="7" t="s">
        <v>12772</v>
      </c>
      <c r="B17025" s="7" t="s">
        <v>123</v>
      </c>
      <c r="C17025" s="7">
        <v>40.856499999999997</v>
      </c>
      <c r="D17025" s="7">
        <v>-76.235200000000006</v>
      </c>
    </row>
    <row r="17026" spans="1:4" x14ac:dyDescent="0.25">
      <c r="A17026" s="7" t="s">
        <v>12773</v>
      </c>
      <c r="B17026" s="7" t="s">
        <v>196</v>
      </c>
      <c r="C17026" s="7">
        <v>34.6282</v>
      </c>
      <c r="D17026" s="7">
        <v>-97.391800000000003</v>
      </c>
    </row>
    <row r="17027" spans="1:4" x14ac:dyDescent="0.25">
      <c r="A17027" s="7" t="s">
        <v>12774</v>
      </c>
      <c r="B17027" s="7" t="s">
        <v>332</v>
      </c>
      <c r="C17027" s="7">
        <v>18.357700000000001</v>
      </c>
      <c r="D17027" s="7">
        <v>-65.884100000000004</v>
      </c>
    </row>
    <row r="17028" spans="1:4" x14ac:dyDescent="0.25">
      <c r="A17028" s="7" t="s">
        <v>12775</v>
      </c>
      <c r="B17028" s="7" t="s">
        <v>129</v>
      </c>
      <c r="C17028" s="7">
        <v>43.708799999999997</v>
      </c>
      <c r="D17028" s="7">
        <v>-89.893699999999995</v>
      </c>
    </row>
    <row r="17029" spans="1:4" x14ac:dyDescent="0.25">
      <c r="A17029" s="7" t="s">
        <v>12776</v>
      </c>
      <c r="B17029" s="7" t="s">
        <v>339</v>
      </c>
      <c r="C17029" s="7">
        <v>19.4864</v>
      </c>
      <c r="D17029" s="7">
        <v>-155.2774</v>
      </c>
    </row>
    <row r="17030" spans="1:4" x14ac:dyDescent="0.25">
      <c r="A17030" s="7" t="s">
        <v>1728</v>
      </c>
      <c r="B17030" s="7" t="s">
        <v>41</v>
      </c>
      <c r="C17030" s="7">
        <v>40.557600000000001</v>
      </c>
      <c r="D17030" s="7">
        <v>-122.16970000000001</v>
      </c>
    </row>
    <row r="17031" spans="1:4" x14ac:dyDescent="0.25">
      <c r="A17031" s="7" t="s">
        <v>12777</v>
      </c>
      <c r="B17031" s="7" t="s">
        <v>123</v>
      </c>
      <c r="C17031" s="7">
        <v>41.303800000000003</v>
      </c>
      <c r="D17031" s="7">
        <v>-75.782200000000003</v>
      </c>
    </row>
    <row r="17032" spans="1:4" x14ac:dyDescent="0.25">
      <c r="A17032" s="7" t="s">
        <v>6181</v>
      </c>
      <c r="B17032" s="7" t="s">
        <v>403</v>
      </c>
      <c r="C17032" s="7">
        <v>39.338200000000001</v>
      </c>
      <c r="D17032" s="7">
        <v>-75.206800000000001</v>
      </c>
    </row>
    <row r="17033" spans="1:4" x14ac:dyDescent="0.25">
      <c r="A17033" s="7" t="s">
        <v>10750</v>
      </c>
      <c r="B17033" s="7" t="s">
        <v>343</v>
      </c>
      <c r="C17033" s="7">
        <v>33.255299999999998</v>
      </c>
      <c r="D17033" s="7">
        <v>-103.3112</v>
      </c>
    </row>
    <row r="17034" spans="1:4" x14ac:dyDescent="0.25">
      <c r="A17034" s="7" t="s">
        <v>3490</v>
      </c>
      <c r="B17034" s="7" t="s">
        <v>123</v>
      </c>
      <c r="C17034" s="7">
        <v>40.609000000000002</v>
      </c>
      <c r="D17034" s="7">
        <v>-79.575900000000004</v>
      </c>
    </row>
    <row r="17035" spans="1:4" x14ac:dyDescent="0.25">
      <c r="A17035" s="7" t="s">
        <v>2488</v>
      </c>
      <c r="B17035" s="7" t="s">
        <v>196</v>
      </c>
      <c r="C17035" s="7">
        <v>34.917000000000002</v>
      </c>
      <c r="D17035" s="7">
        <v>-97.316599999999994</v>
      </c>
    </row>
    <row r="17036" spans="1:4" x14ac:dyDescent="0.25">
      <c r="A17036" s="7" t="s">
        <v>12778</v>
      </c>
      <c r="B17036" s="7" t="s">
        <v>403</v>
      </c>
      <c r="C17036" s="7">
        <v>39.563299999999998</v>
      </c>
      <c r="D17036" s="7">
        <v>-74.855900000000005</v>
      </c>
    </row>
    <row r="17037" spans="1:4" x14ac:dyDescent="0.25">
      <c r="A17037" s="7" t="s">
        <v>2546</v>
      </c>
      <c r="B17037" s="7" t="s">
        <v>120</v>
      </c>
      <c r="C17037" s="7">
        <v>33.739600000000003</v>
      </c>
      <c r="D17037" s="7">
        <v>-80.462000000000003</v>
      </c>
    </row>
    <row r="17038" spans="1:4" x14ac:dyDescent="0.25">
      <c r="A17038" s="7" t="s">
        <v>657</v>
      </c>
      <c r="B17038" s="7" t="s">
        <v>232</v>
      </c>
      <c r="C17038" s="7">
        <v>42.428800000000003</v>
      </c>
      <c r="D17038" s="7">
        <v>-112.1233</v>
      </c>
    </row>
    <row r="17039" spans="1:4" x14ac:dyDescent="0.25">
      <c r="A17039" s="7" t="s">
        <v>12779</v>
      </c>
      <c r="B17039" s="7" t="s">
        <v>29</v>
      </c>
      <c r="C17039" s="7">
        <v>39.159199999999998</v>
      </c>
      <c r="D17039" s="7">
        <v>-82.524299999999997</v>
      </c>
    </row>
    <row r="17040" spans="1:4" x14ac:dyDescent="0.25">
      <c r="A17040" s="7" t="s">
        <v>12780</v>
      </c>
      <c r="B17040" s="7" t="s">
        <v>115</v>
      </c>
      <c r="C17040" s="7">
        <v>39.669600000000003</v>
      </c>
      <c r="D17040" s="7">
        <v>-86.131200000000007</v>
      </c>
    </row>
    <row r="17041" spans="1:4" x14ac:dyDescent="0.25">
      <c r="A17041" s="7" t="s">
        <v>12781</v>
      </c>
      <c r="B17041" s="7" t="s">
        <v>863</v>
      </c>
      <c r="C17041" s="7">
        <v>44.154299999999999</v>
      </c>
      <c r="D17041" s="7">
        <v>-108.8612</v>
      </c>
    </row>
    <row r="17042" spans="1:4" x14ac:dyDescent="0.25">
      <c r="A17042" s="7" t="s">
        <v>12782</v>
      </c>
      <c r="B17042" s="7" t="s">
        <v>101</v>
      </c>
      <c r="C17042" s="7">
        <v>39.755099999999999</v>
      </c>
      <c r="D17042" s="7">
        <v>-94.498699999999999</v>
      </c>
    </row>
    <row r="17043" spans="1:4" x14ac:dyDescent="0.25">
      <c r="A17043" s="7" t="s">
        <v>12783</v>
      </c>
      <c r="B17043" s="7" t="s">
        <v>196</v>
      </c>
      <c r="C17043" s="7">
        <v>34.005800000000001</v>
      </c>
      <c r="D17043" s="7">
        <v>-95.086100000000002</v>
      </c>
    </row>
    <row r="17044" spans="1:4" x14ac:dyDescent="0.25">
      <c r="A17044" s="7" t="s">
        <v>12784</v>
      </c>
      <c r="B17044" s="7" t="s">
        <v>47</v>
      </c>
      <c r="C17044" s="7">
        <v>42.432699999999997</v>
      </c>
      <c r="D17044" s="7">
        <v>-78.480800000000002</v>
      </c>
    </row>
    <row r="17045" spans="1:4" x14ac:dyDescent="0.25">
      <c r="A17045" s="7" t="s">
        <v>4818</v>
      </c>
      <c r="B17045" s="7" t="s">
        <v>486</v>
      </c>
      <c r="C17045" s="7">
        <v>46.902299999999997</v>
      </c>
      <c r="D17045" s="7">
        <v>-102.0444</v>
      </c>
    </row>
    <row r="17046" spans="1:4" x14ac:dyDescent="0.25">
      <c r="A17046" s="7" t="s">
        <v>225</v>
      </c>
      <c r="B17046" s="7" t="s">
        <v>107</v>
      </c>
      <c r="C17046" s="7">
        <v>33.6601</v>
      </c>
      <c r="D17046" s="7">
        <v>-95.266499999999994</v>
      </c>
    </row>
    <row r="17047" spans="1:4" x14ac:dyDescent="0.25">
      <c r="A17047" s="7" t="s">
        <v>12785</v>
      </c>
      <c r="B17047" s="7" t="s">
        <v>110</v>
      </c>
      <c r="C17047" s="7">
        <v>45.236600000000003</v>
      </c>
      <c r="D17047" s="7">
        <v>-120.18600000000001</v>
      </c>
    </row>
    <row r="17048" spans="1:4" x14ac:dyDescent="0.25">
      <c r="A17048" s="7" t="s">
        <v>12786</v>
      </c>
      <c r="B17048" s="7" t="s">
        <v>196</v>
      </c>
      <c r="C17048" s="7">
        <v>36.992100000000001</v>
      </c>
      <c r="D17048" s="7">
        <v>-95.621899999999997</v>
      </c>
    </row>
    <row r="17049" spans="1:4" x14ac:dyDescent="0.25">
      <c r="A17049" s="7" t="s">
        <v>12787</v>
      </c>
      <c r="B17049" s="7" t="s">
        <v>29</v>
      </c>
      <c r="C17049" s="7">
        <v>40.179000000000002</v>
      </c>
      <c r="D17049" s="7">
        <v>-83.438999999999993</v>
      </c>
    </row>
    <row r="17050" spans="1:4" x14ac:dyDescent="0.25">
      <c r="A17050" s="7" t="s">
        <v>12788</v>
      </c>
      <c r="B17050" s="7" t="s">
        <v>268</v>
      </c>
      <c r="C17050" s="7">
        <v>48.253399999999999</v>
      </c>
      <c r="D17050" s="7">
        <v>-124.25790000000001</v>
      </c>
    </row>
    <row r="17051" spans="1:4" x14ac:dyDescent="0.25">
      <c r="A17051" s="7" t="s">
        <v>12789</v>
      </c>
      <c r="B17051" s="7" t="s">
        <v>339</v>
      </c>
      <c r="C17051" s="7">
        <v>19.491700000000002</v>
      </c>
      <c r="D17051" s="7">
        <v>-155.0958</v>
      </c>
    </row>
    <row r="17052" spans="1:4" x14ac:dyDescent="0.25">
      <c r="A17052" s="7" t="s">
        <v>3019</v>
      </c>
      <c r="B17052" s="7" t="s">
        <v>196</v>
      </c>
      <c r="C17052" s="7">
        <v>36.0261</v>
      </c>
      <c r="D17052" s="7">
        <v>-95.321600000000004</v>
      </c>
    </row>
    <row r="17053" spans="1:4" x14ac:dyDescent="0.25">
      <c r="A17053" s="7" t="s">
        <v>12790</v>
      </c>
      <c r="B17053" s="7" t="s">
        <v>24</v>
      </c>
      <c r="C17053" s="7">
        <v>42.568199999999997</v>
      </c>
      <c r="D17053" s="7">
        <v>-92.621399999999994</v>
      </c>
    </row>
    <row r="17054" spans="1:4" x14ac:dyDescent="0.25">
      <c r="A17054" s="7" t="s">
        <v>12791</v>
      </c>
      <c r="B17054" s="7" t="s">
        <v>107</v>
      </c>
      <c r="C17054" s="7">
        <v>30.003799999999998</v>
      </c>
      <c r="D17054" s="7">
        <v>-97.753200000000007</v>
      </c>
    </row>
    <row r="17055" spans="1:4" x14ac:dyDescent="0.25">
      <c r="A17055" s="7" t="s">
        <v>12792</v>
      </c>
      <c r="B17055" s="7" t="s">
        <v>106</v>
      </c>
      <c r="C17055" s="7">
        <v>36.947400000000002</v>
      </c>
      <c r="D17055" s="7">
        <v>-116.7337</v>
      </c>
    </row>
    <row r="17056" spans="1:4" x14ac:dyDescent="0.25">
      <c r="A17056" s="7" t="s">
        <v>12793</v>
      </c>
      <c r="B17056" s="7" t="s">
        <v>153</v>
      </c>
      <c r="C17056" s="7">
        <v>38.924500000000002</v>
      </c>
      <c r="D17056" s="7">
        <v>-89.266199999999998</v>
      </c>
    </row>
    <row r="17057" spans="1:4" x14ac:dyDescent="0.25">
      <c r="A17057" s="7" t="s">
        <v>12794</v>
      </c>
      <c r="B17057" s="7" t="s">
        <v>196</v>
      </c>
      <c r="C17057" s="7">
        <v>35.504300000000001</v>
      </c>
      <c r="D17057" s="7">
        <v>-94.67</v>
      </c>
    </row>
    <row r="17058" spans="1:4" x14ac:dyDescent="0.25">
      <c r="A17058" s="7" t="s">
        <v>12795</v>
      </c>
      <c r="B17058" s="7" t="s">
        <v>493</v>
      </c>
      <c r="C17058" s="7">
        <v>39.5319</v>
      </c>
      <c r="D17058" s="7">
        <v>-80.120500000000007</v>
      </c>
    </row>
    <row r="17059" spans="1:4" x14ac:dyDescent="0.25">
      <c r="A17059" s="7" t="s">
        <v>12796</v>
      </c>
      <c r="B17059" s="7" t="s">
        <v>228</v>
      </c>
      <c r="C17059" s="7">
        <v>36.035499999999999</v>
      </c>
      <c r="D17059" s="7">
        <v>-88.274000000000001</v>
      </c>
    </row>
    <row r="17060" spans="1:4" x14ac:dyDescent="0.25">
      <c r="A17060" s="7" t="s">
        <v>12797</v>
      </c>
      <c r="B17060" s="7" t="s">
        <v>339</v>
      </c>
      <c r="C17060" s="7">
        <v>20.223299999999998</v>
      </c>
      <c r="D17060" s="7">
        <v>-155.7739</v>
      </c>
    </row>
    <row r="17061" spans="1:4" x14ac:dyDescent="0.25">
      <c r="A17061" s="7" t="s">
        <v>12798</v>
      </c>
      <c r="B17061" s="7" t="s">
        <v>24</v>
      </c>
      <c r="C17061" s="7">
        <v>41.171300000000002</v>
      </c>
      <c r="D17061" s="7">
        <v>-92.307900000000004</v>
      </c>
    </row>
    <row r="17062" spans="1:4" x14ac:dyDescent="0.25">
      <c r="A17062" s="7" t="s">
        <v>12799</v>
      </c>
      <c r="B17062" s="7" t="s">
        <v>334</v>
      </c>
      <c r="C17062" s="7">
        <v>38.114800000000002</v>
      </c>
      <c r="D17062" s="7">
        <v>-79.066800000000001</v>
      </c>
    </row>
    <row r="17063" spans="1:4" x14ac:dyDescent="0.25">
      <c r="A17063" s="7" t="s">
        <v>12800</v>
      </c>
      <c r="B17063" s="7" t="s">
        <v>196</v>
      </c>
      <c r="C17063" s="7">
        <v>34.4803</v>
      </c>
      <c r="D17063" s="7">
        <v>-98.055199999999999</v>
      </c>
    </row>
    <row r="17064" spans="1:4" x14ac:dyDescent="0.25">
      <c r="A17064" s="7" t="s">
        <v>12801</v>
      </c>
      <c r="B17064" s="7" t="s">
        <v>190</v>
      </c>
      <c r="C17064" s="7">
        <v>41.549700000000001</v>
      </c>
      <c r="D17064" s="7">
        <v>-112.12269999999999</v>
      </c>
    </row>
    <row r="17065" spans="1:4" x14ac:dyDescent="0.25">
      <c r="A17065" s="7" t="s">
        <v>12802</v>
      </c>
      <c r="B17065" s="7" t="s">
        <v>398</v>
      </c>
      <c r="C17065" s="7">
        <v>34.172899999999998</v>
      </c>
      <c r="D17065" s="7">
        <v>-90.137600000000006</v>
      </c>
    </row>
    <row r="17066" spans="1:4" x14ac:dyDescent="0.25">
      <c r="A17066" s="7" t="s">
        <v>12803</v>
      </c>
      <c r="B17066" s="7" t="s">
        <v>65</v>
      </c>
      <c r="C17066" s="7">
        <v>36.088000000000001</v>
      </c>
      <c r="D17066" s="7">
        <v>-81.927400000000006</v>
      </c>
    </row>
    <row r="17067" spans="1:4" x14ac:dyDescent="0.25">
      <c r="A17067" s="7" t="s">
        <v>12804</v>
      </c>
      <c r="B17067" s="7" t="s">
        <v>190</v>
      </c>
      <c r="C17067" s="7">
        <v>41.612400000000001</v>
      </c>
      <c r="D17067" s="7">
        <v>-112.125</v>
      </c>
    </row>
    <row r="17068" spans="1:4" x14ac:dyDescent="0.25">
      <c r="A17068" s="7" t="s">
        <v>12805</v>
      </c>
      <c r="B17068" s="7" t="s">
        <v>101</v>
      </c>
      <c r="C17068" s="7">
        <v>38.322699999999998</v>
      </c>
      <c r="D17068" s="7">
        <v>-90.998599999999996</v>
      </c>
    </row>
    <row r="17069" spans="1:4" x14ac:dyDescent="0.25">
      <c r="A17069" s="7" t="s">
        <v>12806</v>
      </c>
      <c r="B17069" s="7" t="s">
        <v>123</v>
      </c>
      <c r="C17069" s="7">
        <v>40.567999999999998</v>
      </c>
      <c r="D17069" s="7">
        <v>-80.127099999999999</v>
      </c>
    </row>
    <row r="17070" spans="1:4" x14ac:dyDescent="0.25">
      <c r="A17070" s="7" t="s">
        <v>12807</v>
      </c>
      <c r="B17070" s="7" t="s">
        <v>217</v>
      </c>
      <c r="C17070" s="7">
        <v>47.296199999999999</v>
      </c>
      <c r="D17070" s="7">
        <v>-93.403599999999997</v>
      </c>
    </row>
    <row r="17071" spans="1:4" x14ac:dyDescent="0.25">
      <c r="A17071" s="7" t="s">
        <v>12808</v>
      </c>
      <c r="B17071" s="7" t="s">
        <v>41</v>
      </c>
      <c r="C17071" s="7">
        <v>34.153599999999997</v>
      </c>
      <c r="D17071" s="7">
        <v>-117.9684</v>
      </c>
    </row>
    <row r="17072" spans="1:4" x14ac:dyDescent="0.25">
      <c r="A17072" s="7" t="s">
        <v>3190</v>
      </c>
      <c r="B17072" s="7" t="s">
        <v>190</v>
      </c>
      <c r="C17072" s="7">
        <v>37.237299999999998</v>
      </c>
      <c r="D17072" s="7">
        <v>-113.3471</v>
      </c>
    </row>
    <row r="17073" spans="1:4" x14ac:dyDescent="0.25">
      <c r="A17073" s="7" t="s">
        <v>12809</v>
      </c>
      <c r="B17073" s="7" t="s">
        <v>107</v>
      </c>
      <c r="C17073" s="7">
        <v>31.9087</v>
      </c>
      <c r="D17073" s="7">
        <v>-99.020700000000005</v>
      </c>
    </row>
    <row r="17074" spans="1:4" x14ac:dyDescent="0.25">
      <c r="A17074" s="7" t="s">
        <v>823</v>
      </c>
      <c r="B17074" s="7" t="s">
        <v>222</v>
      </c>
      <c r="C17074" s="7">
        <v>37.523000000000003</v>
      </c>
      <c r="D17074" s="7">
        <v>-94.699399999999997</v>
      </c>
    </row>
    <row r="17075" spans="1:4" x14ac:dyDescent="0.25">
      <c r="A17075" s="7" t="s">
        <v>12810</v>
      </c>
      <c r="B17075" s="7" t="s">
        <v>458</v>
      </c>
      <c r="C17075" s="7">
        <v>43.552500000000002</v>
      </c>
      <c r="D17075" s="7">
        <v>-71.029700000000005</v>
      </c>
    </row>
    <row r="17076" spans="1:4" x14ac:dyDescent="0.25">
      <c r="A17076" s="7" t="s">
        <v>12811</v>
      </c>
      <c r="B17076" s="7" t="s">
        <v>228</v>
      </c>
      <c r="C17076" s="7">
        <v>36.037999999999997</v>
      </c>
      <c r="D17076" s="7">
        <v>-83.825699999999998</v>
      </c>
    </row>
    <row r="17077" spans="1:4" x14ac:dyDescent="0.25">
      <c r="A17077" s="7" t="s">
        <v>12812</v>
      </c>
      <c r="B17077" s="7" t="s">
        <v>329</v>
      </c>
      <c r="C17077" s="7">
        <v>39.694699999999997</v>
      </c>
      <c r="D17077" s="7">
        <v>-78.796999999999997</v>
      </c>
    </row>
    <row r="17078" spans="1:4" x14ac:dyDescent="0.25">
      <c r="A17078" s="7" t="s">
        <v>12813</v>
      </c>
      <c r="B17078" s="7" t="s">
        <v>268</v>
      </c>
      <c r="C17078" s="7">
        <v>46.377000000000002</v>
      </c>
      <c r="D17078" s="7">
        <v>-120.73820000000001</v>
      </c>
    </row>
    <row r="17079" spans="1:4" x14ac:dyDescent="0.25">
      <c r="A17079" s="7" t="s">
        <v>699</v>
      </c>
      <c r="B17079" s="7" t="s">
        <v>226</v>
      </c>
      <c r="C17079" s="7">
        <v>41.985300000000002</v>
      </c>
      <c r="D17079" s="7">
        <v>-86.304000000000002</v>
      </c>
    </row>
    <row r="17080" spans="1:4" x14ac:dyDescent="0.25">
      <c r="A17080" s="7" t="s">
        <v>12814</v>
      </c>
      <c r="B17080" s="7" t="s">
        <v>468</v>
      </c>
      <c r="C17080" s="7">
        <v>43.808</v>
      </c>
      <c r="D17080" s="7">
        <v>-70.883099999999999</v>
      </c>
    </row>
    <row r="17081" spans="1:4" x14ac:dyDescent="0.25">
      <c r="A17081" s="7" t="s">
        <v>4240</v>
      </c>
      <c r="B17081" s="7" t="s">
        <v>403</v>
      </c>
      <c r="C17081" s="7">
        <v>40.234999999999999</v>
      </c>
      <c r="D17081" s="7">
        <v>-74.016599999999997</v>
      </c>
    </row>
    <row r="17082" spans="1:4" x14ac:dyDescent="0.25">
      <c r="A17082" s="7" t="s">
        <v>12815</v>
      </c>
      <c r="B17082" s="7" t="s">
        <v>226</v>
      </c>
      <c r="C17082" s="7">
        <v>47.177</v>
      </c>
      <c r="D17082" s="7">
        <v>-88.436000000000007</v>
      </c>
    </row>
    <row r="17083" spans="1:4" x14ac:dyDescent="0.25">
      <c r="A17083" s="7" t="s">
        <v>12816</v>
      </c>
      <c r="B17083" s="7" t="s">
        <v>41</v>
      </c>
      <c r="C17083" s="7">
        <v>40.038899999999998</v>
      </c>
      <c r="D17083" s="7">
        <v>-124.0558</v>
      </c>
    </row>
    <row r="17084" spans="1:4" x14ac:dyDescent="0.25">
      <c r="A17084" s="7" t="s">
        <v>12817</v>
      </c>
      <c r="B17084" s="7" t="s">
        <v>486</v>
      </c>
      <c r="C17084" s="7">
        <v>48.838099999999997</v>
      </c>
      <c r="D17084" s="7">
        <v>-99.690100000000001</v>
      </c>
    </row>
    <row r="17085" spans="1:4" x14ac:dyDescent="0.25">
      <c r="A17085" s="7" t="s">
        <v>12818</v>
      </c>
      <c r="B17085" s="7" t="s">
        <v>120</v>
      </c>
      <c r="C17085" s="7">
        <v>32.492199999999997</v>
      </c>
      <c r="D17085" s="7">
        <v>-80.323899999999995</v>
      </c>
    </row>
    <row r="17086" spans="1:4" x14ac:dyDescent="0.25">
      <c r="A17086" s="7" t="s">
        <v>6991</v>
      </c>
      <c r="B17086" s="7" t="s">
        <v>153</v>
      </c>
      <c r="C17086" s="7">
        <v>39.854100000000003</v>
      </c>
      <c r="D17086" s="7">
        <v>-89.165300000000002</v>
      </c>
    </row>
    <row r="17087" spans="1:4" x14ac:dyDescent="0.25">
      <c r="A17087" s="7" t="s">
        <v>12819</v>
      </c>
      <c r="B17087" s="7" t="s">
        <v>120</v>
      </c>
      <c r="C17087" s="7">
        <v>32.323099999999997</v>
      </c>
      <c r="D17087" s="7">
        <v>-80.478899999999996</v>
      </c>
    </row>
    <row r="17088" spans="1:4" x14ac:dyDescent="0.25">
      <c r="A17088" s="7" t="s">
        <v>12820</v>
      </c>
      <c r="B17088" s="7" t="s">
        <v>59</v>
      </c>
      <c r="C17088" s="7">
        <v>26.6892</v>
      </c>
      <c r="D17088" s="7">
        <v>-81.894499999999994</v>
      </c>
    </row>
    <row r="17089" spans="1:4" x14ac:dyDescent="0.25">
      <c r="A17089" s="7" t="s">
        <v>420</v>
      </c>
      <c r="B17089" s="7" t="s">
        <v>611</v>
      </c>
      <c r="C17089" s="7">
        <v>38.868000000000002</v>
      </c>
      <c r="D17089" s="7">
        <v>-75.422899999999998</v>
      </c>
    </row>
    <row r="17090" spans="1:4" x14ac:dyDescent="0.25">
      <c r="A17090" s="7" t="s">
        <v>2230</v>
      </c>
      <c r="B17090" s="7" t="s">
        <v>101</v>
      </c>
      <c r="C17090" s="7">
        <v>39.43</v>
      </c>
      <c r="D17090" s="7">
        <v>-91.666200000000003</v>
      </c>
    </row>
    <row r="17091" spans="1:4" x14ac:dyDescent="0.25">
      <c r="A17091" s="7" t="s">
        <v>1710</v>
      </c>
      <c r="B17091" s="7" t="s">
        <v>222</v>
      </c>
      <c r="C17091" s="7">
        <v>39.703899999999997</v>
      </c>
      <c r="D17091" s="7">
        <v>-96.416899999999998</v>
      </c>
    </row>
    <row r="17092" spans="1:4" x14ac:dyDescent="0.25">
      <c r="A17092" s="7" t="s">
        <v>12821</v>
      </c>
      <c r="B17092" s="7" t="s">
        <v>123</v>
      </c>
      <c r="C17092" s="7">
        <v>41.651600000000002</v>
      </c>
      <c r="D17092" s="7">
        <v>-79.724100000000007</v>
      </c>
    </row>
    <row r="17093" spans="1:4" x14ac:dyDescent="0.25">
      <c r="A17093" s="7" t="s">
        <v>6481</v>
      </c>
      <c r="B17093" s="7" t="s">
        <v>153</v>
      </c>
      <c r="C17093" s="7">
        <v>39.159100000000002</v>
      </c>
      <c r="D17093" s="7">
        <v>-90.624799999999993</v>
      </c>
    </row>
    <row r="17094" spans="1:4" x14ac:dyDescent="0.25">
      <c r="A17094" s="7" t="s">
        <v>12238</v>
      </c>
      <c r="B17094" s="7" t="s">
        <v>41</v>
      </c>
      <c r="C17094" s="7">
        <v>36.976900000000001</v>
      </c>
      <c r="D17094" s="7">
        <v>-119.6658</v>
      </c>
    </row>
    <row r="17095" spans="1:4" x14ac:dyDescent="0.25">
      <c r="A17095" s="7" t="s">
        <v>12822</v>
      </c>
      <c r="B17095" s="7" t="s">
        <v>262</v>
      </c>
      <c r="C17095" s="7">
        <v>35.209499999999998</v>
      </c>
      <c r="D17095" s="7">
        <v>-109.3224</v>
      </c>
    </row>
    <row r="17096" spans="1:4" x14ac:dyDescent="0.25">
      <c r="A17096" s="7" t="s">
        <v>1993</v>
      </c>
      <c r="B17096" s="7" t="s">
        <v>615</v>
      </c>
      <c r="C17096" s="7">
        <v>45.597700000000003</v>
      </c>
      <c r="D17096" s="7">
        <v>-106.2975</v>
      </c>
    </row>
    <row r="17097" spans="1:4" x14ac:dyDescent="0.25">
      <c r="A17097" s="7" t="s">
        <v>12823</v>
      </c>
      <c r="B17097" s="7" t="s">
        <v>107</v>
      </c>
      <c r="C17097" s="7">
        <v>32.301099999999998</v>
      </c>
      <c r="D17097" s="7">
        <v>-95.167400000000001</v>
      </c>
    </row>
    <row r="17098" spans="1:4" x14ac:dyDescent="0.25">
      <c r="A17098" s="7" t="s">
        <v>459</v>
      </c>
      <c r="B17098" s="7" t="s">
        <v>129</v>
      </c>
      <c r="C17098" s="7">
        <v>43.614699999999999</v>
      </c>
      <c r="D17098" s="7">
        <v>-88.4953</v>
      </c>
    </row>
    <row r="17099" spans="1:4" x14ac:dyDescent="0.25">
      <c r="A17099" s="7" t="s">
        <v>2697</v>
      </c>
      <c r="B17099" s="7" t="s">
        <v>17</v>
      </c>
      <c r="C17099" s="7">
        <v>33.121400000000001</v>
      </c>
      <c r="D17099" s="7">
        <v>-86.129000000000005</v>
      </c>
    </row>
    <row r="17100" spans="1:4" x14ac:dyDescent="0.25">
      <c r="A17100" s="7" t="s">
        <v>11033</v>
      </c>
      <c r="B17100" s="7" t="s">
        <v>222</v>
      </c>
      <c r="C17100" s="7">
        <v>38.1325</v>
      </c>
      <c r="D17100" s="7">
        <v>-94.8506</v>
      </c>
    </row>
    <row r="17101" spans="1:4" x14ac:dyDescent="0.25">
      <c r="A17101" s="7" t="s">
        <v>2389</v>
      </c>
      <c r="B17101" s="7" t="s">
        <v>372</v>
      </c>
      <c r="C17101" s="7">
        <v>34.9696</v>
      </c>
      <c r="D17101" s="7">
        <v>-90.906800000000004</v>
      </c>
    </row>
    <row r="17102" spans="1:4" x14ac:dyDescent="0.25">
      <c r="A17102" s="7" t="s">
        <v>550</v>
      </c>
      <c r="B17102" s="7" t="s">
        <v>115</v>
      </c>
      <c r="C17102" s="7">
        <v>41.3307</v>
      </c>
      <c r="D17102" s="7">
        <v>-85.849000000000004</v>
      </c>
    </row>
    <row r="17103" spans="1:4" x14ac:dyDescent="0.25">
      <c r="A17103" s="7" t="s">
        <v>12824</v>
      </c>
      <c r="B17103" s="7" t="s">
        <v>486</v>
      </c>
      <c r="C17103" s="7">
        <v>46.976199999999999</v>
      </c>
      <c r="D17103" s="7">
        <v>-96.880200000000002</v>
      </c>
    </row>
    <row r="17104" spans="1:4" x14ac:dyDescent="0.25">
      <c r="A17104" s="7" t="s">
        <v>1425</v>
      </c>
      <c r="B17104" s="7" t="s">
        <v>226</v>
      </c>
      <c r="C17104" s="7">
        <v>44.877099999999999</v>
      </c>
      <c r="D17104" s="7">
        <v>-84.304699999999997</v>
      </c>
    </row>
    <row r="17105" spans="1:4" x14ac:dyDescent="0.25">
      <c r="A17105" s="7" t="s">
        <v>12825</v>
      </c>
      <c r="B17105" s="7" t="s">
        <v>29</v>
      </c>
      <c r="C17105" s="7">
        <v>41.480200000000004</v>
      </c>
      <c r="D17105" s="7">
        <v>-81.410799999999995</v>
      </c>
    </row>
    <row r="17106" spans="1:4" x14ac:dyDescent="0.25">
      <c r="A17106" s="7" t="s">
        <v>12826</v>
      </c>
      <c r="B17106" s="7" t="s">
        <v>268</v>
      </c>
      <c r="C17106" s="7">
        <v>47.6038</v>
      </c>
      <c r="D17106" s="7">
        <v>-122.694</v>
      </c>
    </row>
    <row r="17107" spans="1:4" x14ac:dyDescent="0.25">
      <c r="A17107" s="7" t="s">
        <v>8054</v>
      </c>
      <c r="B17107" s="7" t="s">
        <v>101</v>
      </c>
      <c r="C17107" s="7">
        <v>36.402200000000001</v>
      </c>
      <c r="D17107" s="7">
        <v>-90.024900000000002</v>
      </c>
    </row>
    <row r="17108" spans="1:4" x14ac:dyDescent="0.25">
      <c r="A17108" s="7" t="s">
        <v>12827</v>
      </c>
      <c r="B17108" s="7" t="s">
        <v>107</v>
      </c>
      <c r="C17108" s="7">
        <v>26.340599999999998</v>
      </c>
      <c r="D17108" s="7">
        <v>-98.758899999999997</v>
      </c>
    </row>
    <row r="17109" spans="1:4" x14ac:dyDescent="0.25">
      <c r="A17109" s="7" t="s">
        <v>3228</v>
      </c>
      <c r="B17109" s="7" t="s">
        <v>153</v>
      </c>
      <c r="C17109" s="7">
        <v>39.796999999999997</v>
      </c>
      <c r="D17109" s="7">
        <v>-87.987799999999993</v>
      </c>
    </row>
    <row r="17110" spans="1:4" x14ac:dyDescent="0.25">
      <c r="A17110" s="7" t="s">
        <v>12828</v>
      </c>
      <c r="B17110" s="7" t="s">
        <v>372</v>
      </c>
      <c r="C17110" s="7">
        <v>36.1997</v>
      </c>
      <c r="D17110" s="7">
        <v>-91.177400000000006</v>
      </c>
    </row>
    <row r="17111" spans="1:4" x14ac:dyDescent="0.25">
      <c r="A17111" s="7" t="s">
        <v>1797</v>
      </c>
      <c r="B17111" s="7" t="s">
        <v>615</v>
      </c>
      <c r="C17111" s="7">
        <v>47.1935</v>
      </c>
      <c r="D17111" s="7">
        <v>-114.892</v>
      </c>
    </row>
    <row r="17112" spans="1:4" x14ac:dyDescent="0.25">
      <c r="A17112" s="7" t="s">
        <v>12829</v>
      </c>
      <c r="B17112" s="7" t="s">
        <v>107</v>
      </c>
      <c r="C17112" s="7">
        <v>29.439900000000002</v>
      </c>
      <c r="D17112" s="7">
        <v>-95.776499999999999</v>
      </c>
    </row>
    <row r="17113" spans="1:4" x14ac:dyDescent="0.25">
      <c r="A17113" s="7" t="s">
        <v>12830</v>
      </c>
      <c r="B17113" s="7" t="s">
        <v>29</v>
      </c>
      <c r="C17113" s="7">
        <v>40.601799999999997</v>
      </c>
      <c r="D17113" s="7">
        <v>-81.361000000000004</v>
      </c>
    </row>
    <row r="17114" spans="1:4" x14ac:dyDescent="0.25">
      <c r="A17114" s="7" t="s">
        <v>12831</v>
      </c>
      <c r="B17114" s="7" t="s">
        <v>398</v>
      </c>
      <c r="C17114" s="7">
        <v>34.616</v>
      </c>
      <c r="D17114" s="7">
        <v>-89.191299999999998</v>
      </c>
    </row>
    <row r="17115" spans="1:4" x14ac:dyDescent="0.25">
      <c r="A17115" s="7" t="s">
        <v>8087</v>
      </c>
      <c r="B17115" s="7" t="s">
        <v>24</v>
      </c>
      <c r="C17115" s="7">
        <v>42.433900000000001</v>
      </c>
      <c r="D17115" s="7">
        <v>-92.926599999999993</v>
      </c>
    </row>
    <row r="17116" spans="1:4" x14ac:dyDescent="0.25">
      <c r="A17116" s="7" t="s">
        <v>12832</v>
      </c>
      <c r="B17116" s="7" t="s">
        <v>59</v>
      </c>
      <c r="C17116" s="7">
        <v>26.715299999999999</v>
      </c>
      <c r="D17116" s="7">
        <v>-80.114400000000003</v>
      </c>
    </row>
    <row r="17117" spans="1:4" x14ac:dyDescent="0.25">
      <c r="A17117" s="7" t="s">
        <v>6737</v>
      </c>
      <c r="B17117" s="7" t="s">
        <v>415</v>
      </c>
      <c r="C17117" s="7">
        <v>64.885499999999993</v>
      </c>
      <c r="D17117" s="7">
        <v>-146.89850000000001</v>
      </c>
    </row>
    <row r="17118" spans="1:4" x14ac:dyDescent="0.25">
      <c r="A17118" s="7" t="s">
        <v>12833</v>
      </c>
      <c r="B17118" s="7" t="s">
        <v>246</v>
      </c>
      <c r="C17118" s="7">
        <v>30.749500000000001</v>
      </c>
      <c r="D17118" s="7">
        <v>-84.483900000000006</v>
      </c>
    </row>
    <row r="17119" spans="1:4" x14ac:dyDescent="0.25">
      <c r="A17119" s="7" t="s">
        <v>12834</v>
      </c>
      <c r="B17119" s="7" t="s">
        <v>508</v>
      </c>
      <c r="C17119" s="7">
        <v>43.172199999999997</v>
      </c>
      <c r="D17119" s="7">
        <v>-97.082400000000007</v>
      </c>
    </row>
    <row r="17120" spans="1:4" x14ac:dyDescent="0.25">
      <c r="A17120" s="7" t="s">
        <v>11803</v>
      </c>
      <c r="B17120" s="7" t="s">
        <v>486</v>
      </c>
      <c r="C17120" s="7">
        <v>48.561999999999998</v>
      </c>
      <c r="D17120" s="7">
        <v>-97.179400000000001</v>
      </c>
    </row>
    <row r="17121" spans="1:4" x14ac:dyDescent="0.25">
      <c r="A17121" s="7" t="s">
        <v>12835</v>
      </c>
      <c r="B17121" s="7" t="s">
        <v>226</v>
      </c>
      <c r="C17121" s="7">
        <v>41.847200000000001</v>
      </c>
      <c r="D17121" s="7">
        <v>-85.321200000000005</v>
      </c>
    </row>
    <row r="17122" spans="1:4" x14ac:dyDescent="0.25">
      <c r="A17122" s="7" t="s">
        <v>12836</v>
      </c>
      <c r="B17122" s="7" t="s">
        <v>217</v>
      </c>
      <c r="C17122" s="7">
        <v>45.192500000000003</v>
      </c>
      <c r="D17122" s="7">
        <v>-95.3202</v>
      </c>
    </row>
    <row r="17123" spans="1:4" x14ac:dyDescent="0.25">
      <c r="A17123" s="7" t="s">
        <v>12837</v>
      </c>
      <c r="B17123" s="7" t="s">
        <v>343</v>
      </c>
      <c r="C17123" s="7">
        <v>34.389699999999998</v>
      </c>
      <c r="D17123" s="7">
        <v>-103.0513</v>
      </c>
    </row>
    <row r="17124" spans="1:4" x14ac:dyDescent="0.25">
      <c r="A17124" s="7" t="s">
        <v>7928</v>
      </c>
      <c r="B17124" s="7" t="s">
        <v>41</v>
      </c>
      <c r="C17124" s="7">
        <v>37.619300000000003</v>
      </c>
      <c r="D17124" s="7">
        <v>-120.7513</v>
      </c>
    </row>
    <row r="17125" spans="1:4" x14ac:dyDescent="0.25">
      <c r="A17125" s="7" t="s">
        <v>12838</v>
      </c>
      <c r="B17125" s="7" t="s">
        <v>226</v>
      </c>
      <c r="C17125" s="7">
        <v>44.196100000000001</v>
      </c>
      <c r="D17125" s="7">
        <v>-85.215400000000002</v>
      </c>
    </row>
    <row r="17126" spans="1:4" x14ac:dyDescent="0.25">
      <c r="A17126" s="7" t="s">
        <v>12839</v>
      </c>
      <c r="B17126" s="7" t="s">
        <v>645</v>
      </c>
      <c r="C17126" s="7">
        <v>45.000799999999998</v>
      </c>
      <c r="D17126" s="7">
        <v>-72.103499999999997</v>
      </c>
    </row>
    <row r="17127" spans="1:4" x14ac:dyDescent="0.25">
      <c r="A17127" s="7" t="s">
        <v>6765</v>
      </c>
      <c r="B17127" s="7" t="s">
        <v>41</v>
      </c>
      <c r="C17127" s="7">
        <v>41.458199999999998</v>
      </c>
      <c r="D17127" s="7">
        <v>-122.89449999999999</v>
      </c>
    </row>
    <row r="17128" spans="1:4" x14ac:dyDescent="0.25">
      <c r="A17128" s="7" t="s">
        <v>12840</v>
      </c>
      <c r="B17128" s="7" t="s">
        <v>129</v>
      </c>
      <c r="C17128" s="7">
        <v>45.414900000000003</v>
      </c>
      <c r="D17128" s="7">
        <v>-92.038399999999996</v>
      </c>
    </row>
    <row r="17129" spans="1:4" x14ac:dyDescent="0.25">
      <c r="A17129" s="7" t="s">
        <v>9654</v>
      </c>
      <c r="B17129" s="7" t="s">
        <v>398</v>
      </c>
      <c r="C17129" s="7">
        <v>32.770699999999998</v>
      </c>
      <c r="D17129" s="7">
        <v>-88.656000000000006</v>
      </c>
    </row>
    <row r="17130" spans="1:4" x14ac:dyDescent="0.25">
      <c r="A17130" s="7" t="s">
        <v>3133</v>
      </c>
      <c r="B17130" s="7" t="s">
        <v>103</v>
      </c>
      <c r="C17130" s="7">
        <v>36.9666</v>
      </c>
      <c r="D17130" s="7">
        <v>-89.081299999999999</v>
      </c>
    </row>
    <row r="17131" spans="1:4" x14ac:dyDescent="0.25">
      <c r="A17131" s="7" t="s">
        <v>906</v>
      </c>
      <c r="B17131" s="7" t="s">
        <v>65</v>
      </c>
      <c r="C17131" s="7">
        <v>36.325000000000003</v>
      </c>
      <c r="D17131" s="7">
        <v>-76.17</v>
      </c>
    </row>
    <row r="17132" spans="1:4" x14ac:dyDescent="0.25">
      <c r="A17132" s="7" t="s">
        <v>12841</v>
      </c>
      <c r="B17132" s="7" t="s">
        <v>123</v>
      </c>
      <c r="C17132" s="7">
        <v>40.797400000000003</v>
      </c>
      <c r="D17132" s="7">
        <v>-76.428399999999996</v>
      </c>
    </row>
    <row r="17133" spans="1:4" x14ac:dyDescent="0.25">
      <c r="A17133" s="7" t="s">
        <v>12842</v>
      </c>
      <c r="B17133" s="7" t="s">
        <v>107</v>
      </c>
      <c r="C17133" s="7">
        <v>27.672999999999998</v>
      </c>
      <c r="D17133" s="7">
        <v>-97.751000000000005</v>
      </c>
    </row>
    <row r="17134" spans="1:4" x14ac:dyDescent="0.25">
      <c r="A17134" s="7" t="s">
        <v>12843</v>
      </c>
      <c r="B17134" s="7" t="s">
        <v>36</v>
      </c>
      <c r="C17134" s="7">
        <v>38.070900000000002</v>
      </c>
      <c r="D17134" s="7">
        <v>-104.983</v>
      </c>
    </row>
    <row r="17135" spans="1:4" x14ac:dyDescent="0.25">
      <c r="A17135" s="7" t="s">
        <v>12844</v>
      </c>
      <c r="B17135" s="7" t="s">
        <v>343</v>
      </c>
      <c r="C17135" s="7">
        <v>32.2438</v>
      </c>
      <c r="D17135" s="7">
        <v>-107.6832</v>
      </c>
    </row>
    <row r="17136" spans="1:4" x14ac:dyDescent="0.25">
      <c r="A17136" s="7" t="s">
        <v>8086</v>
      </c>
      <c r="B17136" s="7" t="s">
        <v>103</v>
      </c>
      <c r="C17136" s="7">
        <v>38.142499999999998</v>
      </c>
      <c r="D17136" s="7">
        <v>-84.110200000000006</v>
      </c>
    </row>
    <row r="17137" spans="1:4" x14ac:dyDescent="0.25">
      <c r="A17137" s="7" t="s">
        <v>9628</v>
      </c>
      <c r="B17137" s="7" t="s">
        <v>486</v>
      </c>
      <c r="C17137" s="7">
        <v>46.8568</v>
      </c>
      <c r="D17137" s="7">
        <v>-99.918099999999995</v>
      </c>
    </row>
    <row r="17138" spans="1:4" x14ac:dyDescent="0.25">
      <c r="A17138" s="7" t="s">
        <v>3202</v>
      </c>
      <c r="B17138" s="7" t="s">
        <v>329</v>
      </c>
      <c r="C17138" s="7">
        <v>39.696899999999999</v>
      </c>
      <c r="D17138" s="7">
        <v>-79.152799999999999</v>
      </c>
    </row>
    <row r="17139" spans="1:4" x14ac:dyDescent="0.25">
      <c r="A17139" s="7" t="s">
        <v>12845</v>
      </c>
      <c r="B17139" s="7" t="s">
        <v>403</v>
      </c>
      <c r="C17139" s="7">
        <v>40.400100000000002</v>
      </c>
      <c r="D17139" s="7">
        <v>-74.640500000000003</v>
      </c>
    </row>
    <row r="17140" spans="1:4" x14ac:dyDescent="0.25">
      <c r="A17140" s="7" t="s">
        <v>1139</v>
      </c>
      <c r="B17140" s="7" t="s">
        <v>228</v>
      </c>
      <c r="C17140" s="7">
        <v>35.2545</v>
      </c>
      <c r="D17140" s="7">
        <v>-84.557900000000004</v>
      </c>
    </row>
    <row r="17141" spans="1:4" x14ac:dyDescent="0.25">
      <c r="A17141" s="7" t="s">
        <v>12846</v>
      </c>
      <c r="B17141" s="7" t="s">
        <v>107</v>
      </c>
      <c r="C17141" s="7">
        <v>32.3491</v>
      </c>
      <c r="D17141" s="7">
        <v>-100.9375</v>
      </c>
    </row>
    <row r="17142" spans="1:4" x14ac:dyDescent="0.25">
      <c r="A17142" s="7" t="s">
        <v>12847</v>
      </c>
      <c r="B17142" s="7" t="s">
        <v>615</v>
      </c>
      <c r="C17142" s="7">
        <v>47.527000000000001</v>
      </c>
      <c r="D17142" s="7">
        <v>-111.267</v>
      </c>
    </row>
    <row r="17143" spans="1:4" x14ac:dyDescent="0.25">
      <c r="A17143" s="7" t="s">
        <v>12848</v>
      </c>
      <c r="B17143" s="7" t="s">
        <v>115</v>
      </c>
      <c r="C17143" s="7">
        <v>38.865299999999998</v>
      </c>
      <c r="D17143" s="7">
        <v>-87.310199999999995</v>
      </c>
    </row>
    <row r="17144" spans="1:4" x14ac:dyDescent="0.25">
      <c r="A17144" s="7" t="s">
        <v>12849</v>
      </c>
      <c r="B17144" s="7" t="s">
        <v>107</v>
      </c>
      <c r="C17144" s="7">
        <v>27.802700000000002</v>
      </c>
      <c r="D17144" s="7">
        <v>-97.682000000000002</v>
      </c>
    </row>
    <row r="17145" spans="1:4" x14ac:dyDescent="0.25">
      <c r="A17145" s="7" t="s">
        <v>12850</v>
      </c>
      <c r="B17145" s="7" t="s">
        <v>244</v>
      </c>
      <c r="C17145" s="7">
        <v>42.3583</v>
      </c>
      <c r="D17145" s="7">
        <v>-97.599000000000004</v>
      </c>
    </row>
    <row r="17146" spans="1:4" x14ac:dyDescent="0.25">
      <c r="A17146" s="7" t="s">
        <v>12851</v>
      </c>
      <c r="B17146" s="7" t="s">
        <v>115</v>
      </c>
      <c r="C17146" s="7">
        <v>39.407800000000002</v>
      </c>
      <c r="D17146" s="7">
        <v>-85.306600000000003</v>
      </c>
    </row>
    <row r="17147" spans="1:4" x14ac:dyDescent="0.25">
      <c r="A17147" s="7" t="s">
        <v>12852</v>
      </c>
      <c r="B17147" s="7" t="s">
        <v>123</v>
      </c>
      <c r="C17147" s="7">
        <v>40.744799999999998</v>
      </c>
      <c r="D17147" s="7">
        <v>-77.216800000000006</v>
      </c>
    </row>
    <row r="17148" spans="1:4" x14ac:dyDescent="0.25">
      <c r="A17148" s="7" t="s">
        <v>7075</v>
      </c>
      <c r="B17148" s="7" t="s">
        <v>29</v>
      </c>
      <c r="C17148" s="7">
        <v>41.162700000000001</v>
      </c>
      <c r="D17148" s="7">
        <v>-80.740799999999993</v>
      </c>
    </row>
    <row r="17149" spans="1:4" x14ac:dyDescent="0.25">
      <c r="A17149" s="7" t="s">
        <v>12853</v>
      </c>
      <c r="B17149" s="7" t="s">
        <v>415</v>
      </c>
      <c r="C17149" s="7">
        <v>70.213499999999996</v>
      </c>
      <c r="D17149" s="7">
        <v>-150.9897</v>
      </c>
    </row>
    <row r="17150" spans="1:4" x14ac:dyDescent="0.25">
      <c r="A17150" s="7" t="s">
        <v>2899</v>
      </c>
      <c r="B17150" s="7" t="s">
        <v>29</v>
      </c>
      <c r="C17150" s="7">
        <v>40.070799999999998</v>
      </c>
      <c r="D17150" s="7">
        <v>-80.7607</v>
      </c>
    </row>
    <row r="17151" spans="1:4" x14ac:dyDescent="0.25">
      <c r="A17151" s="7" t="s">
        <v>12854</v>
      </c>
      <c r="B17151" s="7" t="s">
        <v>153</v>
      </c>
      <c r="C17151" s="7">
        <v>41.529899999999998</v>
      </c>
      <c r="D17151" s="7">
        <v>-89.283299999999997</v>
      </c>
    </row>
    <row r="17152" spans="1:4" x14ac:dyDescent="0.25">
      <c r="A17152" s="7" t="s">
        <v>12855</v>
      </c>
      <c r="B17152" s="7" t="s">
        <v>415</v>
      </c>
      <c r="C17152" s="7">
        <v>64.5274</v>
      </c>
      <c r="D17152" s="7">
        <v>-146.9042</v>
      </c>
    </row>
    <row r="17153" spans="1:4" x14ac:dyDescent="0.25">
      <c r="A17153" s="7" t="s">
        <v>12856</v>
      </c>
      <c r="B17153" s="7" t="s">
        <v>228</v>
      </c>
      <c r="C17153" s="7">
        <v>35.060400000000001</v>
      </c>
      <c r="D17153" s="7">
        <v>-88.425700000000006</v>
      </c>
    </row>
    <row r="17154" spans="1:4" x14ac:dyDescent="0.25">
      <c r="A17154" s="7" t="s">
        <v>12857</v>
      </c>
      <c r="B17154" s="7" t="s">
        <v>129</v>
      </c>
      <c r="C17154" s="7">
        <v>42.809399999999997</v>
      </c>
      <c r="D17154" s="7">
        <v>-89.860600000000005</v>
      </c>
    </row>
    <row r="17155" spans="1:4" x14ac:dyDescent="0.25">
      <c r="A17155" s="7" t="s">
        <v>12858</v>
      </c>
      <c r="B17155" s="7" t="s">
        <v>123</v>
      </c>
      <c r="C17155" s="7">
        <v>41.724600000000002</v>
      </c>
      <c r="D17155" s="7">
        <v>-78.644300000000001</v>
      </c>
    </row>
    <row r="17156" spans="1:4" x14ac:dyDescent="0.25">
      <c r="A17156" s="7" t="s">
        <v>9632</v>
      </c>
      <c r="B17156" s="7" t="s">
        <v>190</v>
      </c>
      <c r="C17156" s="7">
        <v>40.568600000000004</v>
      </c>
      <c r="D17156" s="7">
        <v>-111.80110000000001</v>
      </c>
    </row>
    <row r="17157" spans="1:4" x14ac:dyDescent="0.25">
      <c r="A17157" s="7" t="s">
        <v>12859</v>
      </c>
      <c r="B17157" s="7" t="s">
        <v>246</v>
      </c>
      <c r="C17157" s="7">
        <v>30.9434</v>
      </c>
      <c r="D17157" s="7">
        <v>-83.500299999999996</v>
      </c>
    </row>
    <row r="17158" spans="1:4" x14ac:dyDescent="0.25">
      <c r="A17158" s="7" t="s">
        <v>3759</v>
      </c>
      <c r="B17158" s="7" t="s">
        <v>103</v>
      </c>
      <c r="C17158" s="7">
        <v>38.607500000000002</v>
      </c>
      <c r="D17158" s="7">
        <v>-83.183300000000003</v>
      </c>
    </row>
    <row r="17159" spans="1:4" x14ac:dyDescent="0.25">
      <c r="A17159" s="7" t="s">
        <v>245</v>
      </c>
      <c r="B17159" s="7" t="s">
        <v>115</v>
      </c>
      <c r="C17159" s="7">
        <v>40.213900000000002</v>
      </c>
      <c r="D17159" s="7">
        <v>-86.027000000000001</v>
      </c>
    </row>
    <row r="17160" spans="1:4" x14ac:dyDescent="0.25">
      <c r="A17160" s="7" t="s">
        <v>12860</v>
      </c>
      <c r="B17160" s="7" t="s">
        <v>153</v>
      </c>
      <c r="C17160" s="7">
        <v>38.7729</v>
      </c>
      <c r="D17160" s="7">
        <v>-88.852699999999999</v>
      </c>
    </row>
    <row r="17161" spans="1:4" x14ac:dyDescent="0.25">
      <c r="A17161" s="7" t="s">
        <v>12861</v>
      </c>
      <c r="B17161" s="7" t="s">
        <v>65</v>
      </c>
      <c r="C17161" s="7">
        <v>34.770499999999998</v>
      </c>
      <c r="D17161" s="7">
        <v>-78.006600000000006</v>
      </c>
    </row>
    <row r="17162" spans="1:4" x14ac:dyDescent="0.25">
      <c r="A17162" s="7" t="s">
        <v>3861</v>
      </c>
      <c r="B17162" s="7" t="s">
        <v>110</v>
      </c>
      <c r="C17162" s="7">
        <v>42.026000000000003</v>
      </c>
      <c r="D17162" s="7">
        <v>-121.60080000000001</v>
      </c>
    </row>
    <row r="17163" spans="1:4" x14ac:dyDescent="0.25">
      <c r="A17163" s="7" t="s">
        <v>1554</v>
      </c>
      <c r="B17163" s="7" t="s">
        <v>615</v>
      </c>
      <c r="C17163" s="7">
        <v>48.511299999999999</v>
      </c>
      <c r="D17163" s="7">
        <v>-110.9663</v>
      </c>
    </row>
    <row r="17164" spans="1:4" x14ac:dyDescent="0.25">
      <c r="A17164" s="7" t="s">
        <v>12862</v>
      </c>
      <c r="B17164" s="7" t="s">
        <v>129</v>
      </c>
      <c r="C17164" s="7">
        <v>46.431199999999997</v>
      </c>
      <c r="D17164" s="7">
        <v>-90.238200000000006</v>
      </c>
    </row>
    <row r="17165" spans="1:4" x14ac:dyDescent="0.25">
      <c r="A17165" s="7" t="s">
        <v>6312</v>
      </c>
      <c r="B17165" s="7" t="s">
        <v>129</v>
      </c>
      <c r="C17165" s="7">
        <v>45.067300000000003</v>
      </c>
      <c r="D17165" s="7">
        <v>-88.035799999999995</v>
      </c>
    </row>
    <row r="17166" spans="1:4" x14ac:dyDescent="0.25">
      <c r="A17166" s="7" t="s">
        <v>10098</v>
      </c>
      <c r="B17166" s="7" t="s">
        <v>246</v>
      </c>
      <c r="C17166" s="7">
        <v>31.5153</v>
      </c>
      <c r="D17166" s="7">
        <v>-81.375200000000007</v>
      </c>
    </row>
    <row r="17167" spans="1:4" x14ac:dyDescent="0.25">
      <c r="A17167" s="7" t="s">
        <v>4288</v>
      </c>
      <c r="B17167" s="7" t="s">
        <v>24</v>
      </c>
      <c r="C17167" s="7">
        <v>43.0246</v>
      </c>
      <c r="D17167" s="7">
        <v>-91.181899999999999</v>
      </c>
    </row>
    <row r="17168" spans="1:4" x14ac:dyDescent="0.25">
      <c r="A17168" s="7" t="s">
        <v>12863</v>
      </c>
      <c r="B17168" s="7" t="s">
        <v>372</v>
      </c>
      <c r="C17168" s="7">
        <v>35.1877</v>
      </c>
      <c r="D17168" s="7">
        <v>-94.410600000000002</v>
      </c>
    </row>
    <row r="17169" spans="1:4" x14ac:dyDescent="0.25">
      <c r="A17169" s="7" t="s">
        <v>12864</v>
      </c>
      <c r="B17169" s="7" t="s">
        <v>101</v>
      </c>
      <c r="C17169" s="7">
        <v>37.7149</v>
      </c>
      <c r="D17169" s="7">
        <v>-91.129499999999993</v>
      </c>
    </row>
    <row r="17170" spans="1:4" x14ac:dyDescent="0.25">
      <c r="A17170" s="7" t="s">
        <v>12865</v>
      </c>
      <c r="B17170" s="7" t="s">
        <v>217</v>
      </c>
      <c r="C17170" s="7">
        <v>43.8033</v>
      </c>
      <c r="D17170" s="7">
        <v>-91.791499999999999</v>
      </c>
    </row>
    <row r="17171" spans="1:4" x14ac:dyDescent="0.25">
      <c r="A17171" s="7" t="s">
        <v>12866</v>
      </c>
      <c r="B17171" s="7" t="s">
        <v>268</v>
      </c>
      <c r="C17171" s="7">
        <v>47.855499999999999</v>
      </c>
      <c r="D17171" s="7">
        <v>-121.67449999999999</v>
      </c>
    </row>
    <row r="17172" spans="1:4" x14ac:dyDescent="0.25">
      <c r="A17172" s="7" t="s">
        <v>12867</v>
      </c>
      <c r="B17172" s="7" t="s">
        <v>65</v>
      </c>
      <c r="C17172" s="7">
        <v>34.2667</v>
      </c>
      <c r="D17172" s="7">
        <v>-77.934399999999997</v>
      </c>
    </row>
    <row r="17173" spans="1:4" x14ac:dyDescent="0.25">
      <c r="A17173" s="7" t="s">
        <v>9868</v>
      </c>
      <c r="B17173" s="7" t="s">
        <v>123</v>
      </c>
      <c r="C17173" s="7">
        <v>41.356999999999999</v>
      </c>
      <c r="D17173" s="7">
        <v>-78.610100000000003</v>
      </c>
    </row>
    <row r="17174" spans="1:4" x14ac:dyDescent="0.25">
      <c r="A17174" s="7" t="s">
        <v>12868</v>
      </c>
      <c r="B17174" s="7" t="s">
        <v>198</v>
      </c>
      <c r="C17174" s="7">
        <v>41.317100000000003</v>
      </c>
      <c r="D17174" s="7">
        <v>-73.474599999999995</v>
      </c>
    </row>
    <row r="17175" spans="1:4" x14ac:dyDescent="0.25">
      <c r="A17175" s="7" t="s">
        <v>11033</v>
      </c>
      <c r="B17175" s="7" t="s">
        <v>153</v>
      </c>
      <c r="C17175" s="7">
        <v>37.0854</v>
      </c>
      <c r="D17175" s="7">
        <v>-89.162800000000004</v>
      </c>
    </row>
    <row r="17176" spans="1:4" x14ac:dyDescent="0.25">
      <c r="A17176" s="7" t="s">
        <v>12664</v>
      </c>
      <c r="B17176" s="7" t="s">
        <v>115</v>
      </c>
      <c r="C17176" s="7">
        <v>39.954900000000002</v>
      </c>
      <c r="D17176" s="7">
        <v>-84.919200000000004</v>
      </c>
    </row>
    <row r="17177" spans="1:4" x14ac:dyDescent="0.25">
      <c r="A17177" s="7" t="s">
        <v>12869</v>
      </c>
      <c r="B17177" s="7" t="s">
        <v>65</v>
      </c>
      <c r="C17177" s="7">
        <v>35.3309</v>
      </c>
      <c r="D17177" s="7">
        <v>-81.761200000000002</v>
      </c>
    </row>
    <row r="17178" spans="1:4" x14ac:dyDescent="0.25">
      <c r="A17178" s="7" t="s">
        <v>4386</v>
      </c>
      <c r="B17178" s="7" t="s">
        <v>24</v>
      </c>
      <c r="C17178" s="7">
        <v>42.305799999999998</v>
      </c>
      <c r="D17178" s="7">
        <v>-93.302199999999999</v>
      </c>
    </row>
    <row r="17179" spans="1:4" x14ac:dyDescent="0.25">
      <c r="A17179" s="7" t="s">
        <v>12870</v>
      </c>
      <c r="B17179" s="7" t="s">
        <v>65</v>
      </c>
      <c r="C17179" s="7">
        <v>36.210500000000003</v>
      </c>
      <c r="D17179" s="7">
        <v>-76.454800000000006</v>
      </c>
    </row>
    <row r="17180" spans="1:4" x14ac:dyDescent="0.25">
      <c r="A17180" s="7" t="s">
        <v>12871</v>
      </c>
      <c r="B17180" s="7" t="s">
        <v>65</v>
      </c>
      <c r="C17180" s="7">
        <v>35.214599999999997</v>
      </c>
      <c r="D17180" s="7">
        <v>-79.491600000000005</v>
      </c>
    </row>
    <row r="17181" spans="1:4" x14ac:dyDescent="0.25">
      <c r="A17181" s="7" t="s">
        <v>12872</v>
      </c>
      <c r="B17181" s="7" t="s">
        <v>47</v>
      </c>
      <c r="C17181" s="7">
        <v>42.883800000000001</v>
      </c>
      <c r="D17181" s="7">
        <v>-75.191400000000002</v>
      </c>
    </row>
    <row r="17182" spans="1:4" x14ac:dyDescent="0.25">
      <c r="A17182" s="7" t="s">
        <v>12873</v>
      </c>
      <c r="B17182" s="7" t="s">
        <v>120</v>
      </c>
      <c r="C17182" s="7">
        <v>34.593299999999999</v>
      </c>
      <c r="D17182" s="7">
        <v>-80.674999999999997</v>
      </c>
    </row>
    <row r="17183" spans="1:4" x14ac:dyDescent="0.25">
      <c r="A17183" s="7" t="s">
        <v>12874</v>
      </c>
      <c r="B17183" s="7" t="s">
        <v>217</v>
      </c>
      <c r="C17183" s="7">
        <v>47.636899999999997</v>
      </c>
      <c r="D17183" s="7">
        <v>-95.886399999999995</v>
      </c>
    </row>
    <row r="17184" spans="1:4" x14ac:dyDescent="0.25">
      <c r="A17184" s="7" t="s">
        <v>2309</v>
      </c>
      <c r="B17184" s="7" t="s">
        <v>101</v>
      </c>
      <c r="C17184" s="7">
        <v>37.558999999999997</v>
      </c>
      <c r="D17184" s="7">
        <v>-94.516099999999994</v>
      </c>
    </row>
    <row r="17185" spans="1:4" x14ac:dyDescent="0.25">
      <c r="A17185" s="7" t="s">
        <v>5602</v>
      </c>
      <c r="B17185" s="7" t="s">
        <v>123</v>
      </c>
      <c r="C17185" s="7">
        <v>40.280900000000003</v>
      </c>
      <c r="D17185" s="7">
        <v>-75.860900000000001</v>
      </c>
    </row>
    <row r="17186" spans="1:4" x14ac:dyDescent="0.25">
      <c r="A17186" s="7" t="s">
        <v>12036</v>
      </c>
      <c r="B17186" s="7" t="s">
        <v>222</v>
      </c>
      <c r="C17186" s="7">
        <v>39.415900000000001</v>
      </c>
      <c r="D17186" s="7">
        <v>-95.330399999999997</v>
      </c>
    </row>
    <row r="17187" spans="1:4" x14ac:dyDescent="0.25">
      <c r="A17187" s="7" t="s">
        <v>12875</v>
      </c>
      <c r="B17187" s="7" t="s">
        <v>17</v>
      </c>
      <c r="C17187" s="7">
        <v>34.077199999999998</v>
      </c>
      <c r="D17187" s="7">
        <v>-86.034499999999994</v>
      </c>
    </row>
    <row r="17188" spans="1:4" x14ac:dyDescent="0.25">
      <c r="A17188" s="7" t="s">
        <v>12876</v>
      </c>
      <c r="B17188" s="7" t="s">
        <v>59</v>
      </c>
      <c r="C17188" s="7">
        <v>24.723299999999998</v>
      </c>
      <c r="D17188" s="7">
        <v>-81.021600000000007</v>
      </c>
    </row>
    <row r="17189" spans="1:4" x14ac:dyDescent="0.25">
      <c r="A17189" s="7" t="s">
        <v>12877</v>
      </c>
      <c r="B17189" s="7" t="s">
        <v>65</v>
      </c>
      <c r="C17189" s="7">
        <v>36.273899999999998</v>
      </c>
      <c r="D17189" s="7">
        <v>-77.283900000000003</v>
      </c>
    </row>
    <row r="17190" spans="1:4" x14ac:dyDescent="0.25">
      <c r="A17190" s="7" t="s">
        <v>12878</v>
      </c>
      <c r="B17190" s="7" t="s">
        <v>29</v>
      </c>
      <c r="C17190" s="7">
        <v>39.400700000000001</v>
      </c>
      <c r="D17190" s="7">
        <v>-82.127099999999999</v>
      </c>
    </row>
    <row r="17191" spans="1:4" x14ac:dyDescent="0.25">
      <c r="A17191" s="7" t="s">
        <v>12879</v>
      </c>
      <c r="B17191" s="7" t="s">
        <v>196</v>
      </c>
      <c r="C17191" s="7">
        <v>36.000599999999999</v>
      </c>
      <c r="D17191" s="7">
        <v>-95.122299999999996</v>
      </c>
    </row>
    <row r="17192" spans="1:4" x14ac:dyDescent="0.25">
      <c r="A17192" s="7" t="s">
        <v>10623</v>
      </c>
      <c r="B17192" s="7" t="s">
        <v>101</v>
      </c>
      <c r="C17192" s="7">
        <v>40.412599999999998</v>
      </c>
      <c r="D17192" s="7">
        <v>-92.566299999999998</v>
      </c>
    </row>
    <row r="17193" spans="1:4" x14ac:dyDescent="0.25">
      <c r="A17193" s="7" t="s">
        <v>3839</v>
      </c>
      <c r="B17193" s="7" t="s">
        <v>129</v>
      </c>
      <c r="C17193" s="7">
        <v>44.337400000000002</v>
      </c>
      <c r="D17193" s="7">
        <v>-91.9221</v>
      </c>
    </row>
    <row r="17194" spans="1:4" x14ac:dyDescent="0.25">
      <c r="A17194" s="7" t="s">
        <v>6634</v>
      </c>
      <c r="B17194" s="7" t="s">
        <v>343</v>
      </c>
      <c r="C17194" s="7">
        <v>32.153500000000001</v>
      </c>
      <c r="D17194" s="7">
        <v>-106.7269</v>
      </c>
    </row>
    <row r="17195" spans="1:4" x14ac:dyDescent="0.25">
      <c r="A17195" s="7" t="s">
        <v>12880</v>
      </c>
      <c r="B17195" s="7" t="s">
        <v>398</v>
      </c>
      <c r="C17195" s="7">
        <v>33.263399999999997</v>
      </c>
      <c r="D17195" s="7">
        <v>-90.592299999999994</v>
      </c>
    </row>
    <row r="17196" spans="1:4" x14ac:dyDescent="0.25">
      <c r="A17196" s="7" t="s">
        <v>12881</v>
      </c>
      <c r="B17196" s="7" t="s">
        <v>222</v>
      </c>
      <c r="C17196" s="7">
        <v>37.017400000000002</v>
      </c>
      <c r="D17196" s="7">
        <v>-98.484800000000007</v>
      </c>
    </row>
    <row r="17197" spans="1:4" x14ac:dyDescent="0.25">
      <c r="A17197" s="7" t="s">
        <v>12882</v>
      </c>
      <c r="B17197" s="7" t="s">
        <v>123</v>
      </c>
      <c r="C17197" s="7">
        <v>40.835500000000003</v>
      </c>
      <c r="D17197" s="7">
        <v>-80.321200000000005</v>
      </c>
    </row>
    <row r="17198" spans="1:4" x14ac:dyDescent="0.25">
      <c r="A17198" s="7" t="s">
        <v>12883</v>
      </c>
      <c r="B17198" s="7" t="s">
        <v>24</v>
      </c>
      <c r="C17198" s="7">
        <v>42.866700000000002</v>
      </c>
      <c r="D17198" s="7">
        <v>-91.236199999999997</v>
      </c>
    </row>
    <row r="17199" spans="1:4" x14ac:dyDescent="0.25">
      <c r="A17199" s="7" t="s">
        <v>404</v>
      </c>
      <c r="B17199" s="7" t="s">
        <v>262</v>
      </c>
      <c r="C17199" s="7">
        <v>32.332500000000003</v>
      </c>
      <c r="D17199" s="7">
        <v>-112.04640000000001</v>
      </c>
    </row>
    <row r="17200" spans="1:4" x14ac:dyDescent="0.25">
      <c r="A17200" s="7" t="s">
        <v>7152</v>
      </c>
      <c r="B17200" s="7" t="s">
        <v>103</v>
      </c>
      <c r="C17200" s="7">
        <v>37.740299999999998</v>
      </c>
      <c r="D17200" s="7">
        <v>-87.706299999999999</v>
      </c>
    </row>
    <row r="17201" spans="1:4" x14ac:dyDescent="0.25">
      <c r="A17201" s="7" t="s">
        <v>10098</v>
      </c>
      <c r="B17201" s="7" t="s">
        <v>24</v>
      </c>
      <c r="C17201" s="7">
        <v>41.365299999999998</v>
      </c>
      <c r="D17201" s="7">
        <v>-95.858999999999995</v>
      </c>
    </row>
    <row r="17202" spans="1:4" x14ac:dyDescent="0.25">
      <c r="A17202" s="7" t="s">
        <v>12884</v>
      </c>
      <c r="B17202" s="7" t="s">
        <v>107</v>
      </c>
      <c r="C17202" s="7">
        <v>34.3658</v>
      </c>
      <c r="D17202" s="7">
        <v>-101.7484</v>
      </c>
    </row>
    <row r="17203" spans="1:4" x14ac:dyDescent="0.25">
      <c r="A17203" s="7" t="s">
        <v>12885</v>
      </c>
      <c r="B17203" s="7" t="s">
        <v>403</v>
      </c>
      <c r="C17203" s="7">
        <v>39.313600000000001</v>
      </c>
      <c r="D17203" s="7">
        <v>-74.5261</v>
      </c>
    </row>
    <row r="17204" spans="1:4" x14ac:dyDescent="0.25">
      <c r="A17204" s="7" t="s">
        <v>12886</v>
      </c>
      <c r="B17204" s="7" t="s">
        <v>115</v>
      </c>
      <c r="C17204" s="7">
        <v>39.396299999999997</v>
      </c>
      <c r="D17204" s="7">
        <v>-86.349400000000003</v>
      </c>
    </row>
    <row r="17205" spans="1:4" x14ac:dyDescent="0.25">
      <c r="A17205" s="7" t="s">
        <v>12887</v>
      </c>
      <c r="B17205" s="7" t="s">
        <v>493</v>
      </c>
      <c r="C17205" s="7">
        <v>37.706200000000003</v>
      </c>
      <c r="D17205" s="7">
        <v>-82.273700000000005</v>
      </c>
    </row>
    <row r="17206" spans="1:4" x14ac:dyDescent="0.25">
      <c r="A17206" s="7" t="s">
        <v>12888</v>
      </c>
      <c r="B17206" s="7" t="s">
        <v>232</v>
      </c>
      <c r="C17206" s="7">
        <v>43.631599999999999</v>
      </c>
      <c r="D17206" s="7">
        <v>-113.3017</v>
      </c>
    </row>
    <row r="17207" spans="1:4" x14ac:dyDescent="0.25">
      <c r="A17207" s="7" t="s">
        <v>4915</v>
      </c>
      <c r="B17207" s="7" t="s">
        <v>115</v>
      </c>
      <c r="C17207" s="7">
        <v>41.717599999999997</v>
      </c>
      <c r="D17207" s="7">
        <v>-86.250600000000006</v>
      </c>
    </row>
    <row r="17208" spans="1:4" x14ac:dyDescent="0.25">
      <c r="A17208" s="7" t="s">
        <v>12889</v>
      </c>
      <c r="B17208" s="7" t="s">
        <v>228</v>
      </c>
      <c r="C17208" s="7">
        <v>35.795200000000001</v>
      </c>
      <c r="D17208" s="7">
        <v>-83.245699999999999</v>
      </c>
    </row>
    <row r="17209" spans="1:4" x14ac:dyDescent="0.25">
      <c r="A17209" s="7" t="s">
        <v>12890</v>
      </c>
      <c r="B17209" s="7" t="s">
        <v>268</v>
      </c>
      <c r="C17209" s="7">
        <v>47.224800000000002</v>
      </c>
      <c r="D17209" s="7">
        <v>-117.0731</v>
      </c>
    </row>
    <row r="17210" spans="1:4" x14ac:dyDescent="0.25">
      <c r="A17210" s="7" t="s">
        <v>12891</v>
      </c>
      <c r="B17210" s="7" t="s">
        <v>244</v>
      </c>
      <c r="C17210" s="7">
        <v>41.963999999999999</v>
      </c>
      <c r="D17210" s="7">
        <v>-103.92489999999999</v>
      </c>
    </row>
    <row r="17211" spans="1:4" x14ac:dyDescent="0.25">
      <c r="A17211" s="7" t="s">
        <v>12892</v>
      </c>
      <c r="B17211" s="7" t="s">
        <v>47</v>
      </c>
      <c r="C17211" s="7">
        <v>43.8934</v>
      </c>
      <c r="D17211" s="7">
        <v>-75.672600000000003</v>
      </c>
    </row>
    <row r="17212" spans="1:4" x14ac:dyDescent="0.25">
      <c r="A17212" s="7" t="s">
        <v>12893</v>
      </c>
      <c r="B17212" s="7" t="s">
        <v>129</v>
      </c>
      <c r="C17212" s="7">
        <v>43.811799999999998</v>
      </c>
      <c r="D17212" s="7">
        <v>-88.391599999999997</v>
      </c>
    </row>
    <row r="17213" spans="1:4" x14ac:dyDescent="0.25">
      <c r="A17213" s="7" t="s">
        <v>12894</v>
      </c>
      <c r="B17213" s="7" t="s">
        <v>59</v>
      </c>
      <c r="C17213" s="7">
        <v>28.088000000000001</v>
      </c>
      <c r="D17213" s="7">
        <v>-80.665199999999999</v>
      </c>
    </row>
    <row r="17214" spans="1:4" x14ac:dyDescent="0.25">
      <c r="A17214" s="7" t="s">
        <v>12895</v>
      </c>
      <c r="B17214" s="7" t="s">
        <v>59</v>
      </c>
      <c r="C17214" s="7">
        <v>25.996400000000001</v>
      </c>
      <c r="D17214" s="7">
        <v>-81.688900000000004</v>
      </c>
    </row>
    <row r="17215" spans="1:4" x14ac:dyDescent="0.25">
      <c r="A17215" s="7" t="s">
        <v>12896</v>
      </c>
      <c r="B17215" s="7" t="s">
        <v>196</v>
      </c>
      <c r="C17215" s="7">
        <v>35.577199999999998</v>
      </c>
      <c r="D17215" s="7">
        <v>-95.3065</v>
      </c>
    </row>
    <row r="17216" spans="1:4" x14ac:dyDescent="0.25">
      <c r="A17216" s="7" t="s">
        <v>2117</v>
      </c>
      <c r="B17216" s="7" t="s">
        <v>196</v>
      </c>
      <c r="C17216" s="7">
        <v>36.536700000000003</v>
      </c>
      <c r="D17216" s="7">
        <v>-95.926400000000001</v>
      </c>
    </row>
    <row r="17217" spans="1:4" x14ac:dyDescent="0.25">
      <c r="A17217" s="7" t="s">
        <v>12897</v>
      </c>
      <c r="B17217" s="7" t="s">
        <v>29</v>
      </c>
      <c r="C17217" s="7">
        <v>40.400700000000001</v>
      </c>
      <c r="D17217" s="7">
        <v>-83.544399999999996</v>
      </c>
    </row>
    <row r="17218" spans="1:4" x14ac:dyDescent="0.25">
      <c r="A17218" s="7" t="s">
        <v>12898</v>
      </c>
      <c r="B17218" s="7" t="s">
        <v>103</v>
      </c>
      <c r="C17218" s="7">
        <v>38.1526</v>
      </c>
      <c r="D17218" s="7">
        <v>-85.624399999999994</v>
      </c>
    </row>
    <row r="17219" spans="1:4" x14ac:dyDescent="0.25">
      <c r="A17219" s="7" t="s">
        <v>12899</v>
      </c>
      <c r="B17219" s="7" t="s">
        <v>246</v>
      </c>
      <c r="C17219" s="7">
        <v>33.3461</v>
      </c>
      <c r="D17219" s="7">
        <v>-84.776300000000006</v>
      </c>
    </row>
    <row r="17220" spans="1:4" x14ac:dyDescent="0.25">
      <c r="A17220" s="7" t="s">
        <v>12900</v>
      </c>
      <c r="B17220" s="7" t="s">
        <v>372</v>
      </c>
      <c r="C17220" s="7">
        <v>35.673999999999999</v>
      </c>
      <c r="D17220" s="7">
        <v>-90.095799999999997</v>
      </c>
    </row>
    <row r="17221" spans="1:4" x14ac:dyDescent="0.25">
      <c r="A17221" s="7" t="s">
        <v>12901</v>
      </c>
      <c r="B17221" s="7" t="s">
        <v>268</v>
      </c>
      <c r="C17221" s="7">
        <v>46.530500000000004</v>
      </c>
      <c r="D17221" s="7">
        <v>-122.48869999999999</v>
      </c>
    </row>
    <row r="17222" spans="1:4" x14ac:dyDescent="0.25">
      <c r="A17222" s="7" t="s">
        <v>12902</v>
      </c>
      <c r="B17222" s="7" t="s">
        <v>232</v>
      </c>
      <c r="C17222" s="7">
        <v>47.468699999999998</v>
      </c>
      <c r="D17222" s="7">
        <v>-115.7963</v>
      </c>
    </row>
    <row r="17223" spans="1:4" x14ac:dyDescent="0.25">
      <c r="A17223" s="7" t="s">
        <v>12903</v>
      </c>
      <c r="B17223" s="7" t="s">
        <v>508</v>
      </c>
      <c r="C17223" s="7">
        <v>45.034199999999998</v>
      </c>
      <c r="D17223" s="7">
        <v>-99.126599999999996</v>
      </c>
    </row>
    <row r="17224" spans="1:4" x14ac:dyDescent="0.25">
      <c r="A17224" s="7" t="s">
        <v>12904</v>
      </c>
      <c r="B17224" s="7" t="s">
        <v>123</v>
      </c>
      <c r="C17224" s="7">
        <v>41.283000000000001</v>
      </c>
      <c r="D17224" s="7">
        <v>-80.183099999999996</v>
      </c>
    </row>
    <row r="17225" spans="1:4" x14ac:dyDescent="0.25">
      <c r="A17225" s="7" t="s">
        <v>2341</v>
      </c>
      <c r="B17225" s="7" t="s">
        <v>101</v>
      </c>
      <c r="C17225" s="7">
        <v>37.107199999999999</v>
      </c>
      <c r="D17225" s="7">
        <v>-92.418899999999994</v>
      </c>
    </row>
    <row r="17226" spans="1:4" x14ac:dyDescent="0.25">
      <c r="A17226" s="7" t="s">
        <v>12905</v>
      </c>
      <c r="B17226" s="7" t="s">
        <v>217</v>
      </c>
      <c r="C17226" s="7">
        <v>48.578000000000003</v>
      </c>
      <c r="D17226" s="7">
        <v>-96.516900000000007</v>
      </c>
    </row>
    <row r="17227" spans="1:4" x14ac:dyDescent="0.25">
      <c r="A17227" s="7" t="s">
        <v>12906</v>
      </c>
      <c r="B17227" s="7" t="s">
        <v>398</v>
      </c>
      <c r="C17227" s="7">
        <v>32.971899999999998</v>
      </c>
      <c r="D17227" s="7">
        <v>-90.828400000000002</v>
      </c>
    </row>
    <row r="17228" spans="1:4" x14ac:dyDescent="0.25">
      <c r="A17228" s="7" t="s">
        <v>12907</v>
      </c>
      <c r="B17228" s="7" t="s">
        <v>17</v>
      </c>
      <c r="C17228" s="7">
        <v>30.492000000000001</v>
      </c>
      <c r="D17228" s="7">
        <v>-88.113100000000003</v>
      </c>
    </row>
    <row r="17229" spans="1:4" x14ac:dyDescent="0.25">
      <c r="A17229" s="7" t="s">
        <v>12908</v>
      </c>
      <c r="B17229" s="7" t="s">
        <v>24</v>
      </c>
      <c r="C17229" s="7">
        <v>43.383400000000002</v>
      </c>
      <c r="D17229" s="7">
        <v>-94.310400000000001</v>
      </c>
    </row>
    <row r="17230" spans="1:4" x14ac:dyDescent="0.25">
      <c r="A17230" s="7" t="s">
        <v>12909</v>
      </c>
      <c r="B17230" s="7" t="s">
        <v>508</v>
      </c>
      <c r="C17230" s="7">
        <v>44.2029</v>
      </c>
      <c r="D17230" s="7">
        <v>-103.3433</v>
      </c>
    </row>
    <row r="17231" spans="1:4" x14ac:dyDescent="0.25">
      <c r="A17231" s="7" t="s">
        <v>12910</v>
      </c>
      <c r="B17231" s="7" t="s">
        <v>47</v>
      </c>
      <c r="C17231" s="7">
        <v>42.5366</v>
      </c>
      <c r="D17231" s="7">
        <v>-73.605900000000005</v>
      </c>
    </row>
    <row r="17232" spans="1:4" x14ac:dyDescent="0.25">
      <c r="A17232" s="7" t="s">
        <v>4782</v>
      </c>
      <c r="B17232" s="7" t="s">
        <v>29</v>
      </c>
      <c r="C17232" s="7">
        <v>41.233600000000003</v>
      </c>
      <c r="D17232" s="7">
        <v>-81.939599999999999</v>
      </c>
    </row>
    <row r="17233" spans="1:4" x14ac:dyDescent="0.25">
      <c r="A17233" s="7" t="s">
        <v>12911</v>
      </c>
      <c r="B17233" s="7" t="s">
        <v>24</v>
      </c>
      <c r="C17233" s="7">
        <v>42.278300000000002</v>
      </c>
      <c r="D17233" s="7">
        <v>-91.530100000000004</v>
      </c>
    </row>
    <row r="17234" spans="1:4" x14ac:dyDescent="0.25">
      <c r="A17234" s="7" t="s">
        <v>12912</v>
      </c>
      <c r="B17234" s="7" t="s">
        <v>107</v>
      </c>
      <c r="C17234" s="7">
        <v>33.470300000000002</v>
      </c>
      <c r="D17234" s="7">
        <v>-100.8556</v>
      </c>
    </row>
    <row r="17235" spans="1:4" x14ac:dyDescent="0.25">
      <c r="A17235" s="7" t="s">
        <v>12913</v>
      </c>
      <c r="B17235" s="7" t="s">
        <v>103</v>
      </c>
      <c r="C17235" s="7">
        <v>37.151000000000003</v>
      </c>
      <c r="D17235" s="7">
        <v>-82.666899999999998</v>
      </c>
    </row>
    <row r="17236" spans="1:4" x14ac:dyDescent="0.25">
      <c r="A17236" s="7" t="s">
        <v>8809</v>
      </c>
      <c r="B17236" s="7" t="s">
        <v>123</v>
      </c>
      <c r="C17236" s="7">
        <v>41.626800000000003</v>
      </c>
      <c r="D17236" s="7">
        <v>-75.786199999999994</v>
      </c>
    </row>
    <row r="17237" spans="1:4" x14ac:dyDescent="0.25">
      <c r="A17237" s="7" t="s">
        <v>4394</v>
      </c>
      <c r="B17237" s="7" t="s">
        <v>343</v>
      </c>
      <c r="C17237" s="7">
        <v>32.709899999999998</v>
      </c>
      <c r="D17237" s="7">
        <v>-108.3028</v>
      </c>
    </row>
    <row r="17238" spans="1:4" x14ac:dyDescent="0.25">
      <c r="A17238" s="7" t="s">
        <v>12914</v>
      </c>
      <c r="B17238" s="7" t="s">
        <v>47</v>
      </c>
      <c r="C17238" s="7">
        <v>43.6434</v>
      </c>
      <c r="D17238" s="7">
        <v>-76.066599999999994</v>
      </c>
    </row>
    <row r="17239" spans="1:4" x14ac:dyDescent="0.25">
      <c r="A17239" s="7" t="s">
        <v>1508</v>
      </c>
      <c r="B17239" s="7" t="s">
        <v>47</v>
      </c>
      <c r="C17239" s="7">
        <v>41.712200000000003</v>
      </c>
      <c r="D17239" s="7">
        <v>-74.574100000000001</v>
      </c>
    </row>
    <row r="17240" spans="1:4" x14ac:dyDescent="0.25">
      <c r="A17240" s="7" t="s">
        <v>12915</v>
      </c>
      <c r="B17240" s="7" t="s">
        <v>153</v>
      </c>
      <c r="C17240" s="7">
        <v>39.638500000000001</v>
      </c>
      <c r="D17240" s="7">
        <v>-89.192099999999996</v>
      </c>
    </row>
    <row r="17241" spans="1:4" x14ac:dyDescent="0.25">
      <c r="A17241" s="7" t="s">
        <v>12916</v>
      </c>
      <c r="B17241" s="7" t="s">
        <v>47</v>
      </c>
      <c r="C17241" s="7">
        <v>42.938000000000002</v>
      </c>
      <c r="D17241" s="7">
        <v>-75.4636</v>
      </c>
    </row>
    <row r="17242" spans="1:4" x14ac:dyDescent="0.25">
      <c r="A17242" s="7" t="s">
        <v>12917</v>
      </c>
      <c r="B17242" s="7" t="s">
        <v>222</v>
      </c>
      <c r="C17242" s="7">
        <v>38.481000000000002</v>
      </c>
      <c r="D17242" s="7">
        <v>-100.4663</v>
      </c>
    </row>
    <row r="17243" spans="1:4" x14ac:dyDescent="0.25">
      <c r="A17243" s="7" t="s">
        <v>12918</v>
      </c>
      <c r="B17243" s="7" t="s">
        <v>110</v>
      </c>
      <c r="C17243" s="7">
        <v>44.038899999999998</v>
      </c>
      <c r="D17243" s="7">
        <v>-121.36669999999999</v>
      </c>
    </row>
    <row r="17244" spans="1:4" x14ac:dyDescent="0.25">
      <c r="A17244" s="7" t="s">
        <v>12919</v>
      </c>
      <c r="B17244" s="7" t="s">
        <v>65</v>
      </c>
      <c r="C17244" s="7">
        <v>35.7819</v>
      </c>
      <c r="D17244" s="7">
        <v>-82.455600000000004</v>
      </c>
    </row>
    <row r="17245" spans="1:4" x14ac:dyDescent="0.25">
      <c r="A17245" s="7" t="s">
        <v>12920</v>
      </c>
      <c r="B17245" s="7" t="s">
        <v>153</v>
      </c>
      <c r="C17245" s="7">
        <v>39.2637</v>
      </c>
      <c r="D17245" s="7">
        <v>-88.630200000000002</v>
      </c>
    </row>
    <row r="17246" spans="1:4" x14ac:dyDescent="0.25">
      <c r="A17246" s="7" t="s">
        <v>11808</v>
      </c>
      <c r="B17246" s="7" t="s">
        <v>508</v>
      </c>
      <c r="C17246" s="7">
        <v>43.148099999999999</v>
      </c>
      <c r="D17246" s="7">
        <v>-97.719899999999996</v>
      </c>
    </row>
    <row r="17247" spans="1:4" x14ac:dyDescent="0.25">
      <c r="A17247" s="7" t="s">
        <v>12921</v>
      </c>
      <c r="B17247" s="7" t="s">
        <v>123</v>
      </c>
      <c r="C17247" s="7">
        <v>41.101900000000001</v>
      </c>
      <c r="D17247" s="7">
        <v>-76.769400000000005</v>
      </c>
    </row>
    <row r="17248" spans="1:4" x14ac:dyDescent="0.25">
      <c r="A17248" s="7" t="s">
        <v>12922</v>
      </c>
      <c r="B17248" s="7" t="s">
        <v>232</v>
      </c>
      <c r="C17248" s="7">
        <v>47.946899999999999</v>
      </c>
      <c r="D17248" s="7">
        <v>-116.7079</v>
      </c>
    </row>
    <row r="17249" spans="1:4" x14ac:dyDescent="0.25">
      <c r="A17249" s="7" t="s">
        <v>1175</v>
      </c>
      <c r="B17249" s="7" t="s">
        <v>153</v>
      </c>
      <c r="C17249" s="7">
        <v>40.313600000000001</v>
      </c>
      <c r="D17249" s="7">
        <v>-89.168599999999998</v>
      </c>
    </row>
    <row r="17250" spans="1:4" x14ac:dyDescent="0.25">
      <c r="A17250" s="7" t="s">
        <v>1285</v>
      </c>
      <c r="B17250" s="7" t="s">
        <v>372</v>
      </c>
      <c r="C17250" s="7">
        <v>35.091500000000003</v>
      </c>
      <c r="D17250" s="7">
        <v>-93.445800000000006</v>
      </c>
    </row>
    <row r="17251" spans="1:4" x14ac:dyDescent="0.25">
      <c r="A17251" s="7" t="s">
        <v>12923</v>
      </c>
      <c r="B17251" s="7" t="s">
        <v>268</v>
      </c>
      <c r="C17251" s="7">
        <v>46.821399999999997</v>
      </c>
      <c r="D17251" s="7">
        <v>-119.92319999999999</v>
      </c>
    </row>
    <row r="17252" spans="1:4" x14ac:dyDescent="0.25">
      <c r="A17252" s="7" t="s">
        <v>12924</v>
      </c>
      <c r="B17252" s="7" t="s">
        <v>123</v>
      </c>
      <c r="C17252" s="7">
        <v>40.4848</v>
      </c>
      <c r="D17252" s="7">
        <v>-79.447999999999993</v>
      </c>
    </row>
    <row r="17253" spans="1:4" x14ac:dyDescent="0.25">
      <c r="A17253" s="7" t="s">
        <v>8529</v>
      </c>
      <c r="B17253" s="7" t="s">
        <v>217</v>
      </c>
      <c r="C17253" s="7">
        <v>43.565399999999997</v>
      </c>
      <c r="D17253" s="7">
        <v>-92.718999999999994</v>
      </c>
    </row>
    <row r="17254" spans="1:4" x14ac:dyDescent="0.25">
      <c r="A17254" s="7" t="s">
        <v>12925</v>
      </c>
      <c r="B17254" s="7" t="s">
        <v>343</v>
      </c>
      <c r="C17254" s="7">
        <v>32.0364</v>
      </c>
      <c r="D17254" s="7">
        <v>-106.6776</v>
      </c>
    </row>
    <row r="17255" spans="1:4" x14ac:dyDescent="0.25">
      <c r="A17255" s="7" t="s">
        <v>1181</v>
      </c>
      <c r="B17255" s="7" t="s">
        <v>343</v>
      </c>
      <c r="C17255" s="7">
        <v>36.942399999999999</v>
      </c>
      <c r="D17255" s="7">
        <v>-107.8862</v>
      </c>
    </row>
    <row r="17256" spans="1:4" x14ac:dyDescent="0.25">
      <c r="A17256" s="7" t="s">
        <v>2243</v>
      </c>
      <c r="B17256" s="7" t="s">
        <v>153</v>
      </c>
      <c r="C17256" s="7">
        <v>40.110399999999998</v>
      </c>
      <c r="D17256" s="7">
        <v>-91.019300000000001</v>
      </c>
    </row>
    <row r="17257" spans="1:4" x14ac:dyDescent="0.25">
      <c r="A17257" s="7" t="s">
        <v>1940</v>
      </c>
      <c r="B17257" s="7" t="s">
        <v>508</v>
      </c>
      <c r="C17257" s="7">
        <v>43.005200000000002</v>
      </c>
      <c r="D17257" s="7">
        <v>-98.059299999999993</v>
      </c>
    </row>
    <row r="17258" spans="1:4" x14ac:dyDescent="0.25">
      <c r="A17258" s="7" t="s">
        <v>12926</v>
      </c>
      <c r="B17258" s="7" t="s">
        <v>120</v>
      </c>
      <c r="C17258" s="7">
        <v>33.601300000000002</v>
      </c>
      <c r="D17258" s="7">
        <v>-80.352699999999999</v>
      </c>
    </row>
    <row r="17259" spans="1:4" x14ac:dyDescent="0.25">
      <c r="A17259" s="7" t="s">
        <v>12927</v>
      </c>
      <c r="B17259" s="7" t="s">
        <v>41</v>
      </c>
      <c r="C17259" s="7">
        <v>33.452199999999998</v>
      </c>
      <c r="D17259" s="7">
        <v>-116.85550000000001</v>
      </c>
    </row>
    <row r="17260" spans="1:4" x14ac:dyDescent="0.25">
      <c r="A17260" s="7" t="s">
        <v>12928</v>
      </c>
      <c r="B17260" s="7" t="s">
        <v>65</v>
      </c>
      <c r="C17260" s="7">
        <v>34.906799999999997</v>
      </c>
      <c r="D17260" s="7">
        <v>-79.693299999999994</v>
      </c>
    </row>
    <row r="17261" spans="1:4" x14ac:dyDescent="0.25">
      <c r="A17261" s="7" t="s">
        <v>12929</v>
      </c>
      <c r="B17261" s="7" t="s">
        <v>246</v>
      </c>
      <c r="C17261" s="7">
        <v>32.5608</v>
      </c>
      <c r="D17261" s="7">
        <v>-84.094300000000004</v>
      </c>
    </row>
    <row r="17262" spans="1:4" x14ac:dyDescent="0.25">
      <c r="A17262" s="7" t="s">
        <v>12930</v>
      </c>
      <c r="B17262" s="7" t="s">
        <v>196</v>
      </c>
      <c r="C17262" s="7">
        <v>34.628599999999999</v>
      </c>
      <c r="D17262" s="7">
        <v>-96.841200000000001</v>
      </c>
    </row>
    <row r="17263" spans="1:4" x14ac:dyDescent="0.25">
      <c r="A17263" s="7" t="s">
        <v>12931</v>
      </c>
      <c r="B17263" s="7" t="s">
        <v>372</v>
      </c>
      <c r="C17263" s="7">
        <v>35.111899999999999</v>
      </c>
      <c r="D17263" s="7">
        <v>-91.825299999999999</v>
      </c>
    </row>
    <row r="17264" spans="1:4" x14ac:dyDescent="0.25">
      <c r="A17264" s="7" t="s">
        <v>12932</v>
      </c>
      <c r="B17264" s="7" t="s">
        <v>153</v>
      </c>
      <c r="C17264" s="7">
        <v>41.063000000000002</v>
      </c>
      <c r="D17264" s="7">
        <v>-90.555499999999995</v>
      </c>
    </row>
    <row r="17265" spans="1:4" x14ac:dyDescent="0.25">
      <c r="A17265" s="7" t="s">
        <v>161</v>
      </c>
      <c r="B17265" s="7" t="s">
        <v>129</v>
      </c>
      <c r="C17265" s="7">
        <v>42.893099999999997</v>
      </c>
      <c r="D17265" s="7">
        <v>-90.926400000000001</v>
      </c>
    </row>
    <row r="17266" spans="1:4" x14ac:dyDescent="0.25">
      <c r="A17266" s="7" t="s">
        <v>159</v>
      </c>
      <c r="B17266" s="7" t="s">
        <v>24</v>
      </c>
      <c r="C17266" s="7">
        <v>41.457700000000003</v>
      </c>
      <c r="D17266" s="7">
        <v>-93.403800000000004</v>
      </c>
    </row>
    <row r="17267" spans="1:4" x14ac:dyDescent="0.25">
      <c r="A17267" s="7" t="s">
        <v>12933</v>
      </c>
      <c r="B17267" s="7" t="s">
        <v>115</v>
      </c>
      <c r="C17267" s="7">
        <v>40.272399999999998</v>
      </c>
      <c r="D17267" s="7">
        <v>-87.386200000000002</v>
      </c>
    </row>
    <row r="17268" spans="1:4" x14ac:dyDescent="0.25">
      <c r="A17268" s="7" t="s">
        <v>12934</v>
      </c>
      <c r="B17268" s="7" t="s">
        <v>115</v>
      </c>
      <c r="C17268" s="7">
        <v>41.191099999999999</v>
      </c>
      <c r="D17268" s="7">
        <v>-87.053100000000001</v>
      </c>
    </row>
    <row r="17269" spans="1:4" x14ac:dyDescent="0.25">
      <c r="A17269" s="7" t="s">
        <v>12935</v>
      </c>
      <c r="B17269" s="7" t="s">
        <v>29</v>
      </c>
      <c r="C17269" s="7">
        <v>40.956899999999997</v>
      </c>
      <c r="D17269" s="7">
        <v>-83.7851</v>
      </c>
    </row>
    <row r="17270" spans="1:4" x14ac:dyDescent="0.25">
      <c r="A17270" s="7" t="s">
        <v>6362</v>
      </c>
      <c r="B17270" s="7" t="s">
        <v>196</v>
      </c>
      <c r="C17270" s="7">
        <v>36.292700000000004</v>
      </c>
      <c r="D17270" s="7">
        <v>-97.027600000000007</v>
      </c>
    </row>
    <row r="17271" spans="1:4" x14ac:dyDescent="0.25">
      <c r="A17271" s="7" t="s">
        <v>4638</v>
      </c>
      <c r="B17271" s="7" t="s">
        <v>24</v>
      </c>
      <c r="C17271" s="7">
        <v>42.269599999999997</v>
      </c>
      <c r="D17271" s="7">
        <v>-93.927400000000006</v>
      </c>
    </row>
    <row r="17272" spans="1:4" x14ac:dyDescent="0.25">
      <c r="A17272" s="7" t="s">
        <v>12936</v>
      </c>
      <c r="B17272" s="7" t="s">
        <v>329</v>
      </c>
      <c r="C17272" s="7">
        <v>38.945</v>
      </c>
      <c r="D17272" s="7">
        <v>-76.950999999999993</v>
      </c>
    </row>
    <row r="17273" spans="1:4" x14ac:dyDescent="0.25">
      <c r="A17273" s="7" t="s">
        <v>12937</v>
      </c>
      <c r="B17273" s="7" t="s">
        <v>47</v>
      </c>
      <c r="C17273" s="7">
        <v>42.452500000000001</v>
      </c>
      <c r="D17273" s="7">
        <v>-76.438299999999998</v>
      </c>
    </row>
    <row r="17274" spans="1:4" x14ac:dyDescent="0.25">
      <c r="A17274" s="7" t="s">
        <v>9203</v>
      </c>
      <c r="B17274" s="7" t="s">
        <v>110</v>
      </c>
      <c r="C17274" s="7">
        <v>44.461100000000002</v>
      </c>
      <c r="D17274" s="7">
        <v>-118.7094</v>
      </c>
    </row>
    <row r="17275" spans="1:4" x14ac:dyDescent="0.25">
      <c r="A17275" s="7" t="s">
        <v>12938</v>
      </c>
      <c r="B17275" s="7" t="s">
        <v>226</v>
      </c>
      <c r="C17275" s="7">
        <v>43.708199999999998</v>
      </c>
      <c r="D17275" s="7">
        <v>-82.935599999999994</v>
      </c>
    </row>
    <row r="17276" spans="1:4" x14ac:dyDescent="0.25">
      <c r="A17276" s="7" t="s">
        <v>12939</v>
      </c>
      <c r="B17276" s="7" t="s">
        <v>217</v>
      </c>
      <c r="C17276" s="7">
        <v>48.701099999999997</v>
      </c>
      <c r="D17276" s="7">
        <v>-96.183499999999995</v>
      </c>
    </row>
    <row r="17277" spans="1:4" x14ac:dyDescent="0.25">
      <c r="A17277" s="7" t="s">
        <v>12940</v>
      </c>
      <c r="B17277" s="7" t="s">
        <v>36</v>
      </c>
      <c r="C17277" s="7">
        <v>40.046199999999999</v>
      </c>
      <c r="D17277" s="7">
        <v>-105.30970000000001</v>
      </c>
    </row>
    <row r="17278" spans="1:4" x14ac:dyDescent="0.25">
      <c r="A17278" s="7" t="s">
        <v>12941</v>
      </c>
      <c r="B17278" s="7" t="s">
        <v>36</v>
      </c>
      <c r="C17278" s="7">
        <v>38.481400000000001</v>
      </c>
      <c r="D17278" s="7">
        <v>-102.77970000000001</v>
      </c>
    </row>
    <row r="17279" spans="1:4" x14ac:dyDescent="0.25">
      <c r="A17279" s="7" t="s">
        <v>12942</v>
      </c>
      <c r="B17279" s="7" t="s">
        <v>226</v>
      </c>
      <c r="C17279" s="7">
        <v>41.861899999999999</v>
      </c>
      <c r="D17279" s="7">
        <v>-84.477099999999993</v>
      </c>
    </row>
    <row r="17280" spans="1:4" x14ac:dyDescent="0.25">
      <c r="A17280" s="7" t="s">
        <v>1690</v>
      </c>
      <c r="B17280" s="7" t="s">
        <v>29</v>
      </c>
      <c r="C17280" s="7">
        <v>38.867400000000004</v>
      </c>
      <c r="D17280" s="7">
        <v>-83.787899999999993</v>
      </c>
    </row>
    <row r="17281" spans="1:4" x14ac:dyDescent="0.25">
      <c r="A17281" s="7" t="s">
        <v>12943</v>
      </c>
      <c r="B17281" s="7" t="s">
        <v>226</v>
      </c>
      <c r="C17281" s="7">
        <v>41.906300000000002</v>
      </c>
      <c r="D17281" s="7">
        <v>-83.571899999999999</v>
      </c>
    </row>
    <row r="17282" spans="1:4" x14ac:dyDescent="0.25">
      <c r="A17282" s="7" t="s">
        <v>12944</v>
      </c>
      <c r="B17282" s="7" t="s">
        <v>36</v>
      </c>
      <c r="C17282" s="7">
        <v>39.466700000000003</v>
      </c>
      <c r="D17282" s="7">
        <v>-107.2599</v>
      </c>
    </row>
    <row r="17283" spans="1:4" x14ac:dyDescent="0.25">
      <c r="A17283" s="7" t="s">
        <v>12945</v>
      </c>
      <c r="B17283" s="7" t="s">
        <v>372</v>
      </c>
      <c r="C17283" s="7">
        <v>36.312800000000003</v>
      </c>
      <c r="D17283" s="7">
        <v>-93.011499999999998</v>
      </c>
    </row>
    <row r="17284" spans="1:4" x14ac:dyDescent="0.25">
      <c r="A17284" s="7" t="s">
        <v>12946</v>
      </c>
      <c r="B17284" s="7" t="s">
        <v>863</v>
      </c>
      <c r="C17284" s="7">
        <v>43.590699999999998</v>
      </c>
      <c r="D17284" s="7">
        <v>-110.8419</v>
      </c>
    </row>
    <row r="17285" spans="1:4" x14ac:dyDescent="0.25">
      <c r="A17285" s="7" t="s">
        <v>12947</v>
      </c>
      <c r="B17285" s="7" t="s">
        <v>123</v>
      </c>
      <c r="C17285" s="7">
        <v>40.150399999999998</v>
      </c>
      <c r="D17285" s="7">
        <v>-78.913200000000003</v>
      </c>
    </row>
    <row r="17286" spans="1:4" x14ac:dyDescent="0.25">
      <c r="A17286" s="7" t="s">
        <v>906</v>
      </c>
      <c r="B17286" s="7" t="s">
        <v>226</v>
      </c>
      <c r="C17286" s="7">
        <v>41.755000000000003</v>
      </c>
      <c r="D17286" s="7">
        <v>-84.756200000000007</v>
      </c>
    </row>
    <row r="17287" spans="1:4" x14ac:dyDescent="0.25">
      <c r="A17287" s="7" t="s">
        <v>12948</v>
      </c>
      <c r="B17287" s="7" t="s">
        <v>493</v>
      </c>
      <c r="C17287" s="7">
        <v>39.615099999999998</v>
      </c>
      <c r="D17287" s="7">
        <v>-78.761499999999998</v>
      </c>
    </row>
    <row r="17288" spans="1:4" x14ac:dyDescent="0.25">
      <c r="A17288" s="7" t="s">
        <v>12949</v>
      </c>
      <c r="B17288" s="7" t="s">
        <v>59</v>
      </c>
      <c r="C17288" s="7">
        <v>26.6753</v>
      </c>
      <c r="D17288" s="7">
        <v>-80.108000000000004</v>
      </c>
    </row>
    <row r="17289" spans="1:4" x14ac:dyDescent="0.25">
      <c r="A17289" s="7" t="s">
        <v>4440</v>
      </c>
      <c r="B17289" s="7" t="s">
        <v>115</v>
      </c>
      <c r="C17289" s="7">
        <v>38.371400000000001</v>
      </c>
      <c r="D17289" s="7">
        <v>-86.344399999999993</v>
      </c>
    </row>
    <row r="17290" spans="1:4" x14ac:dyDescent="0.25">
      <c r="A17290" s="7" t="s">
        <v>703</v>
      </c>
      <c r="B17290" s="7" t="s">
        <v>508</v>
      </c>
      <c r="C17290" s="7">
        <v>43.279200000000003</v>
      </c>
      <c r="D17290" s="7">
        <v>-101.9265</v>
      </c>
    </row>
    <row r="17291" spans="1:4" x14ac:dyDescent="0.25">
      <c r="A17291" s="7" t="s">
        <v>1464</v>
      </c>
      <c r="B17291" s="7" t="s">
        <v>107</v>
      </c>
      <c r="C17291" s="7">
        <v>30.525600000000001</v>
      </c>
      <c r="D17291" s="7">
        <v>-94.445599999999999</v>
      </c>
    </row>
    <row r="17292" spans="1:4" x14ac:dyDescent="0.25">
      <c r="A17292" s="7" t="s">
        <v>12950</v>
      </c>
      <c r="B17292" s="7" t="s">
        <v>268</v>
      </c>
      <c r="C17292" s="7">
        <v>45.997599999999998</v>
      </c>
      <c r="D17292" s="7">
        <v>-121.529</v>
      </c>
    </row>
    <row r="17293" spans="1:4" x14ac:dyDescent="0.25">
      <c r="A17293" s="7" t="s">
        <v>610</v>
      </c>
      <c r="B17293" s="7" t="s">
        <v>217</v>
      </c>
      <c r="C17293" s="7">
        <v>43.969799999999999</v>
      </c>
      <c r="D17293" s="7">
        <v>-92.134</v>
      </c>
    </row>
    <row r="17294" spans="1:4" x14ac:dyDescent="0.25">
      <c r="A17294" s="7" t="s">
        <v>12951</v>
      </c>
      <c r="B17294" s="7" t="s">
        <v>332</v>
      </c>
      <c r="C17294" s="7">
        <v>18.029599999999999</v>
      </c>
      <c r="D17294" s="7">
        <v>-67.133499999999998</v>
      </c>
    </row>
    <row r="17295" spans="1:4" x14ac:dyDescent="0.25">
      <c r="A17295" s="7" t="s">
        <v>1012</v>
      </c>
      <c r="B17295" s="7" t="s">
        <v>217</v>
      </c>
      <c r="C17295" s="7">
        <v>44.912199999999999</v>
      </c>
      <c r="D17295" s="7">
        <v>-93.555000000000007</v>
      </c>
    </row>
    <row r="17296" spans="1:4" x14ac:dyDescent="0.25">
      <c r="A17296" s="7" t="s">
        <v>8314</v>
      </c>
      <c r="B17296" s="7" t="s">
        <v>153</v>
      </c>
      <c r="C17296" s="7">
        <v>41.191499999999998</v>
      </c>
      <c r="D17296" s="7">
        <v>-90.380499999999998</v>
      </c>
    </row>
    <row r="17297" spans="1:4" x14ac:dyDescent="0.25">
      <c r="A17297" s="7" t="s">
        <v>3529</v>
      </c>
      <c r="B17297" s="7" t="s">
        <v>47</v>
      </c>
      <c r="C17297" s="7">
        <v>42.469099999999997</v>
      </c>
      <c r="D17297" s="7">
        <v>-79.1755</v>
      </c>
    </row>
    <row r="17298" spans="1:4" x14ac:dyDescent="0.25">
      <c r="A17298" s="7" t="s">
        <v>11498</v>
      </c>
      <c r="B17298" s="7" t="s">
        <v>110</v>
      </c>
      <c r="C17298" s="7">
        <v>45.469099999999997</v>
      </c>
      <c r="D17298" s="7">
        <v>-122.3545</v>
      </c>
    </row>
    <row r="17299" spans="1:4" x14ac:dyDescent="0.25">
      <c r="A17299" s="7" t="s">
        <v>12952</v>
      </c>
      <c r="B17299" s="7" t="s">
        <v>157</v>
      </c>
      <c r="C17299" s="7">
        <v>31.0534</v>
      </c>
      <c r="D17299" s="7">
        <v>-92.121399999999994</v>
      </c>
    </row>
    <row r="17300" spans="1:4" x14ac:dyDescent="0.25">
      <c r="A17300" s="7" t="s">
        <v>2141</v>
      </c>
      <c r="B17300" s="7" t="s">
        <v>244</v>
      </c>
      <c r="C17300" s="7">
        <v>41.194000000000003</v>
      </c>
      <c r="D17300" s="7">
        <v>-97.426000000000002</v>
      </c>
    </row>
    <row r="17301" spans="1:4" x14ac:dyDescent="0.25">
      <c r="A17301" s="7" t="s">
        <v>7075</v>
      </c>
      <c r="B17301" s="7" t="s">
        <v>493</v>
      </c>
      <c r="C17301" s="7">
        <v>37.9392</v>
      </c>
      <c r="D17301" s="7">
        <v>-81.152600000000007</v>
      </c>
    </row>
    <row r="17302" spans="1:4" x14ac:dyDescent="0.25">
      <c r="A17302" s="7" t="s">
        <v>12953</v>
      </c>
      <c r="B17302" s="7" t="s">
        <v>332</v>
      </c>
      <c r="C17302" s="7">
        <v>18.010000000000002</v>
      </c>
      <c r="D17302" s="7">
        <v>-67.085499999999996</v>
      </c>
    </row>
    <row r="17303" spans="1:4" x14ac:dyDescent="0.25">
      <c r="A17303" s="7" t="s">
        <v>12954</v>
      </c>
      <c r="B17303" s="7" t="s">
        <v>103</v>
      </c>
      <c r="C17303" s="7">
        <v>38.243400000000001</v>
      </c>
      <c r="D17303" s="7">
        <v>-85.564700000000002</v>
      </c>
    </row>
    <row r="17304" spans="1:4" x14ac:dyDescent="0.25">
      <c r="A17304" s="7" t="s">
        <v>12955</v>
      </c>
      <c r="B17304" s="7" t="s">
        <v>190</v>
      </c>
      <c r="C17304" s="7">
        <v>37.030900000000003</v>
      </c>
      <c r="D17304" s="7">
        <v>-110.2512</v>
      </c>
    </row>
    <row r="17305" spans="1:4" x14ac:dyDescent="0.25">
      <c r="A17305" s="7" t="s">
        <v>1868</v>
      </c>
      <c r="B17305" s="7" t="s">
        <v>228</v>
      </c>
      <c r="C17305" s="7">
        <v>35.061100000000003</v>
      </c>
      <c r="D17305" s="7">
        <v>-89.389300000000006</v>
      </c>
    </row>
    <row r="17306" spans="1:4" x14ac:dyDescent="0.25">
      <c r="A17306" s="7" t="s">
        <v>7416</v>
      </c>
      <c r="B17306" s="7" t="s">
        <v>226</v>
      </c>
      <c r="C17306" s="7">
        <v>42.659199999999998</v>
      </c>
      <c r="D17306" s="7">
        <v>-86.206100000000006</v>
      </c>
    </row>
    <row r="17307" spans="1:4" x14ac:dyDescent="0.25">
      <c r="A17307" s="7" t="s">
        <v>7867</v>
      </c>
      <c r="B17307" s="7" t="s">
        <v>153</v>
      </c>
      <c r="C17307" s="7">
        <v>41.677500000000002</v>
      </c>
      <c r="D17307" s="7">
        <v>-90.321799999999996</v>
      </c>
    </row>
    <row r="17308" spans="1:4" x14ac:dyDescent="0.25">
      <c r="A17308" s="7" t="s">
        <v>12956</v>
      </c>
      <c r="B17308" s="7" t="s">
        <v>123</v>
      </c>
      <c r="C17308" s="7">
        <v>41.944299999999998</v>
      </c>
      <c r="D17308" s="7">
        <v>-78.672700000000006</v>
      </c>
    </row>
    <row r="17309" spans="1:4" x14ac:dyDescent="0.25">
      <c r="A17309" s="7" t="s">
        <v>12957</v>
      </c>
      <c r="B17309" s="7" t="s">
        <v>262</v>
      </c>
      <c r="C17309" s="7">
        <v>31.6646</v>
      </c>
      <c r="D17309" s="7">
        <v>-110.6427</v>
      </c>
    </row>
    <row r="17310" spans="1:4" x14ac:dyDescent="0.25">
      <c r="A17310" s="7" t="s">
        <v>11763</v>
      </c>
      <c r="B17310" s="7" t="s">
        <v>226</v>
      </c>
      <c r="C17310" s="7">
        <v>43.032299999999999</v>
      </c>
      <c r="D17310" s="7">
        <v>-82.611800000000002</v>
      </c>
    </row>
    <row r="17311" spans="1:4" x14ac:dyDescent="0.25">
      <c r="A17311" s="7" t="s">
        <v>12958</v>
      </c>
      <c r="B17311" s="7" t="s">
        <v>123</v>
      </c>
      <c r="C17311" s="7">
        <v>40.929900000000004</v>
      </c>
      <c r="D17311" s="7">
        <v>-75.9131</v>
      </c>
    </row>
    <row r="17312" spans="1:4" x14ac:dyDescent="0.25">
      <c r="A17312" s="7" t="s">
        <v>12201</v>
      </c>
      <c r="B17312" s="7" t="s">
        <v>244</v>
      </c>
      <c r="C17312" s="7">
        <v>40.526299999999999</v>
      </c>
      <c r="D17312" s="7">
        <v>-99.632400000000004</v>
      </c>
    </row>
    <row r="17313" spans="1:4" x14ac:dyDescent="0.25">
      <c r="A17313" s="7" t="s">
        <v>12959</v>
      </c>
      <c r="B17313" s="7" t="s">
        <v>107</v>
      </c>
      <c r="C17313" s="7">
        <v>32.0976</v>
      </c>
      <c r="D17313" s="7">
        <v>-98.966499999999996</v>
      </c>
    </row>
    <row r="17314" spans="1:4" x14ac:dyDescent="0.25">
      <c r="A17314" s="7" t="s">
        <v>1274</v>
      </c>
      <c r="B17314" s="7" t="s">
        <v>508</v>
      </c>
      <c r="C17314" s="7">
        <v>44.054099999999998</v>
      </c>
      <c r="D17314" s="7">
        <v>-98.272400000000005</v>
      </c>
    </row>
    <row r="17315" spans="1:4" x14ac:dyDescent="0.25">
      <c r="A17315" s="7" t="s">
        <v>12960</v>
      </c>
      <c r="B17315" s="7" t="s">
        <v>24</v>
      </c>
      <c r="C17315" s="7">
        <v>41.399700000000003</v>
      </c>
      <c r="D17315" s="7">
        <v>-92.354699999999994</v>
      </c>
    </row>
    <row r="17316" spans="1:4" x14ac:dyDescent="0.25">
      <c r="A17316" s="7" t="s">
        <v>12961</v>
      </c>
      <c r="B17316" s="7" t="s">
        <v>29</v>
      </c>
      <c r="C17316" s="7">
        <v>40.602400000000003</v>
      </c>
      <c r="D17316" s="7">
        <v>-83.9739</v>
      </c>
    </row>
    <row r="17317" spans="1:4" x14ac:dyDescent="0.25">
      <c r="A17317" s="7" t="s">
        <v>9099</v>
      </c>
      <c r="B17317" s="7" t="s">
        <v>217</v>
      </c>
      <c r="C17317" s="7">
        <v>44.270099999999999</v>
      </c>
      <c r="D17317" s="7">
        <v>-94.346400000000003</v>
      </c>
    </row>
    <row r="17318" spans="1:4" x14ac:dyDescent="0.25">
      <c r="A17318" s="7" t="s">
        <v>12962</v>
      </c>
      <c r="B17318" s="7" t="s">
        <v>268</v>
      </c>
      <c r="C17318" s="7">
        <v>46.7258</v>
      </c>
      <c r="D17318" s="7">
        <v>-120.6909</v>
      </c>
    </row>
    <row r="17319" spans="1:4" x14ac:dyDescent="0.25">
      <c r="A17319" s="7" t="s">
        <v>4378</v>
      </c>
      <c r="B17319" s="7" t="s">
        <v>217</v>
      </c>
      <c r="C17319" s="7">
        <v>45.446399999999997</v>
      </c>
      <c r="D17319" s="7">
        <v>-93.998599999999996</v>
      </c>
    </row>
    <row r="17320" spans="1:4" x14ac:dyDescent="0.25">
      <c r="A17320" s="7" t="s">
        <v>363</v>
      </c>
      <c r="B17320" s="7" t="s">
        <v>268</v>
      </c>
      <c r="C17320" s="7">
        <v>46.573500000000003</v>
      </c>
      <c r="D17320" s="7">
        <v>-119.0013</v>
      </c>
    </row>
    <row r="17321" spans="1:4" x14ac:dyDescent="0.25">
      <c r="A17321" s="7" t="s">
        <v>12963</v>
      </c>
      <c r="B17321" s="7" t="s">
        <v>226</v>
      </c>
      <c r="C17321" s="7">
        <v>43.461799999999997</v>
      </c>
      <c r="D17321" s="7">
        <v>-83.840800000000002</v>
      </c>
    </row>
    <row r="17322" spans="1:4" x14ac:dyDescent="0.25">
      <c r="A17322" s="7" t="s">
        <v>12964</v>
      </c>
      <c r="B17322" s="7" t="s">
        <v>123</v>
      </c>
      <c r="C17322" s="7">
        <v>40.607300000000002</v>
      </c>
      <c r="D17322" s="7">
        <v>-76.715699999999998</v>
      </c>
    </row>
    <row r="17323" spans="1:4" x14ac:dyDescent="0.25">
      <c r="A17323" s="7" t="s">
        <v>402</v>
      </c>
      <c r="B17323" s="7" t="s">
        <v>107</v>
      </c>
      <c r="C17323" s="7">
        <v>33.427199999999999</v>
      </c>
      <c r="D17323" s="7">
        <v>-96.340900000000005</v>
      </c>
    </row>
    <row r="17324" spans="1:4" x14ac:dyDescent="0.25">
      <c r="A17324" s="7" t="s">
        <v>3672</v>
      </c>
      <c r="B17324" s="7" t="s">
        <v>120</v>
      </c>
      <c r="C17324" s="7">
        <v>34.392699999999998</v>
      </c>
      <c r="D17324" s="7">
        <v>-80.167900000000003</v>
      </c>
    </row>
    <row r="17325" spans="1:4" x14ac:dyDescent="0.25">
      <c r="A17325" s="7" t="s">
        <v>12965</v>
      </c>
      <c r="B17325" s="7" t="s">
        <v>107</v>
      </c>
      <c r="C17325" s="7">
        <v>31.965900000000001</v>
      </c>
      <c r="D17325" s="7">
        <v>-94.050399999999996</v>
      </c>
    </row>
    <row r="17326" spans="1:4" x14ac:dyDescent="0.25">
      <c r="A17326" s="7" t="s">
        <v>6203</v>
      </c>
      <c r="B17326" s="7" t="s">
        <v>107</v>
      </c>
      <c r="C17326" s="7">
        <v>28.982199999999999</v>
      </c>
      <c r="D17326" s="7">
        <v>-98.021699999999996</v>
      </c>
    </row>
    <row r="17327" spans="1:4" x14ac:dyDescent="0.25">
      <c r="A17327" s="7" t="s">
        <v>12966</v>
      </c>
      <c r="B17327" s="7" t="s">
        <v>415</v>
      </c>
      <c r="C17327" s="7">
        <v>63.892400000000002</v>
      </c>
      <c r="D17327" s="7">
        <v>-160.7861</v>
      </c>
    </row>
    <row r="17328" spans="1:4" x14ac:dyDescent="0.25">
      <c r="A17328" s="7" t="s">
        <v>12967</v>
      </c>
      <c r="B17328" s="7" t="s">
        <v>222</v>
      </c>
      <c r="C17328" s="7">
        <v>38.030099999999997</v>
      </c>
      <c r="D17328" s="7">
        <v>-99.909800000000004</v>
      </c>
    </row>
    <row r="17329" spans="1:4" x14ac:dyDescent="0.25">
      <c r="A17329" s="7" t="s">
        <v>12968</v>
      </c>
      <c r="B17329" s="7" t="s">
        <v>59</v>
      </c>
      <c r="C17329" s="7">
        <v>30.394400000000001</v>
      </c>
      <c r="D17329" s="7">
        <v>-84.803399999999996</v>
      </c>
    </row>
    <row r="17330" spans="1:4" x14ac:dyDescent="0.25">
      <c r="A17330" s="7" t="s">
        <v>125</v>
      </c>
      <c r="B17330" s="7" t="s">
        <v>29</v>
      </c>
      <c r="C17330" s="7">
        <v>39.916800000000002</v>
      </c>
      <c r="D17330" s="7">
        <v>-81.520499999999998</v>
      </c>
    </row>
    <row r="17331" spans="1:4" x14ac:dyDescent="0.25">
      <c r="A17331" s="7" t="s">
        <v>12969</v>
      </c>
      <c r="B17331" s="7" t="s">
        <v>123</v>
      </c>
      <c r="C17331" s="7">
        <v>40.5518</v>
      </c>
      <c r="D17331" s="7">
        <v>-78.433199999999999</v>
      </c>
    </row>
    <row r="17332" spans="1:4" x14ac:dyDescent="0.25">
      <c r="A17332" s="7" t="s">
        <v>12970</v>
      </c>
      <c r="B17332" s="7" t="s">
        <v>334</v>
      </c>
      <c r="C17332" s="7">
        <v>38.340000000000003</v>
      </c>
      <c r="D17332" s="7">
        <v>-77.032399999999996</v>
      </c>
    </row>
    <row r="17333" spans="1:4" x14ac:dyDescent="0.25">
      <c r="A17333" s="7" t="s">
        <v>9598</v>
      </c>
      <c r="B17333" s="7" t="s">
        <v>120</v>
      </c>
      <c r="C17333" s="7">
        <v>34.766100000000002</v>
      </c>
      <c r="D17333" s="7">
        <v>-82.752499999999998</v>
      </c>
    </row>
    <row r="17334" spans="1:4" x14ac:dyDescent="0.25">
      <c r="A17334" s="7" t="s">
        <v>7390</v>
      </c>
      <c r="B17334" s="7" t="s">
        <v>29</v>
      </c>
      <c r="C17334" s="7">
        <v>41.063400000000001</v>
      </c>
      <c r="D17334" s="7">
        <v>-82.887299999999996</v>
      </c>
    </row>
    <row r="17335" spans="1:4" x14ac:dyDescent="0.25">
      <c r="A17335" s="7" t="s">
        <v>9998</v>
      </c>
      <c r="B17335" s="7" t="s">
        <v>262</v>
      </c>
      <c r="C17335" s="7">
        <v>35.660600000000002</v>
      </c>
      <c r="D17335" s="7">
        <v>-109.0962</v>
      </c>
    </row>
    <row r="17336" spans="1:4" x14ac:dyDescent="0.25">
      <c r="A17336" s="7" t="s">
        <v>9470</v>
      </c>
      <c r="B17336" s="7" t="s">
        <v>217</v>
      </c>
      <c r="C17336" s="7">
        <v>45.0548</v>
      </c>
      <c r="D17336" s="7">
        <v>-93.635300000000001</v>
      </c>
    </row>
    <row r="17337" spans="1:4" x14ac:dyDescent="0.25">
      <c r="A17337" s="7" t="s">
        <v>4728</v>
      </c>
      <c r="B17337" s="7" t="s">
        <v>244</v>
      </c>
      <c r="C17337" s="7">
        <v>40.842599999999997</v>
      </c>
      <c r="D17337" s="7">
        <v>-96.294700000000006</v>
      </c>
    </row>
    <row r="17338" spans="1:4" x14ac:dyDescent="0.25">
      <c r="A17338" s="7" t="s">
        <v>12971</v>
      </c>
      <c r="B17338" s="7" t="s">
        <v>262</v>
      </c>
      <c r="C17338" s="7">
        <v>33.283099999999997</v>
      </c>
      <c r="D17338" s="7">
        <v>-111.3049</v>
      </c>
    </row>
    <row r="17339" spans="1:4" x14ac:dyDescent="0.25">
      <c r="A17339" s="7" t="s">
        <v>12972</v>
      </c>
      <c r="B17339" s="7" t="s">
        <v>398</v>
      </c>
      <c r="C17339" s="7">
        <v>32.830199999999998</v>
      </c>
      <c r="D17339" s="7">
        <v>-88.477099999999993</v>
      </c>
    </row>
    <row r="17340" spans="1:4" x14ac:dyDescent="0.25">
      <c r="A17340" s="7" t="s">
        <v>1286</v>
      </c>
      <c r="B17340" s="7" t="s">
        <v>493</v>
      </c>
      <c r="C17340" s="7">
        <v>38.844299999999997</v>
      </c>
      <c r="D17340" s="7">
        <v>-79.871700000000004</v>
      </c>
    </row>
    <row r="17341" spans="1:4" x14ac:dyDescent="0.25">
      <c r="A17341" s="7" t="s">
        <v>12973</v>
      </c>
      <c r="B17341" s="7" t="s">
        <v>153</v>
      </c>
      <c r="C17341" s="7">
        <v>41.025300000000001</v>
      </c>
      <c r="D17341" s="7">
        <v>-90.275400000000005</v>
      </c>
    </row>
    <row r="17342" spans="1:4" x14ac:dyDescent="0.25">
      <c r="A17342" s="7" t="s">
        <v>12974</v>
      </c>
      <c r="B17342" s="7" t="s">
        <v>24</v>
      </c>
      <c r="C17342" s="7">
        <v>41.905999999999999</v>
      </c>
      <c r="D17342" s="7">
        <v>-92.082099999999997</v>
      </c>
    </row>
    <row r="17343" spans="1:4" x14ac:dyDescent="0.25">
      <c r="A17343" s="7" t="s">
        <v>295</v>
      </c>
      <c r="B17343" s="7" t="s">
        <v>217</v>
      </c>
      <c r="C17343" s="7">
        <v>44.323599999999999</v>
      </c>
      <c r="D17343" s="7">
        <v>-93.835300000000004</v>
      </c>
    </row>
    <row r="17344" spans="1:4" x14ac:dyDescent="0.25">
      <c r="A17344" s="7" t="s">
        <v>12975</v>
      </c>
      <c r="B17344" s="7" t="s">
        <v>101</v>
      </c>
      <c r="C17344" s="7">
        <v>39.669899999999998</v>
      </c>
      <c r="D17344" s="7">
        <v>-94.758700000000005</v>
      </c>
    </row>
    <row r="17345" spans="1:4" x14ac:dyDescent="0.25">
      <c r="A17345" s="7" t="s">
        <v>12520</v>
      </c>
      <c r="B17345" s="7" t="s">
        <v>29</v>
      </c>
      <c r="C17345" s="7">
        <v>40.943100000000001</v>
      </c>
      <c r="D17345" s="7">
        <v>-81.125299999999996</v>
      </c>
    </row>
    <row r="17346" spans="1:4" x14ac:dyDescent="0.25">
      <c r="A17346" s="7" t="s">
        <v>12976</v>
      </c>
      <c r="B17346" s="7" t="s">
        <v>196</v>
      </c>
      <c r="C17346" s="7">
        <v>33.855600000000003</v>
      </c>
      <c r="D17346" s="7">
        <v>-96.561000000000007</v>
      </c>
    </row>
    <row r="17347" spans="1:4" x14ac:dyDescent="0.25">
      <c r="A17347" s="7" t="s">
        <v>12977</v>
      </c>
      <c r="B17347" s="7" t="s">
        <v>403</v>
      </c>
      <c r="C17347" s="7">
        <v>39.782499999999999</v>
      </c>
      <c r="D17347" s="7">
        <v>-75.056200000000004</v>
      </c>
    </row>
    <row r="17348" spans="1:4" x14ac:dyDescent="0.25">
      <c r="A17348" s="7" t="s">
        <v>12978</v>
      </c>
      <c r="B17348" s="7" t="s">
        <v>101</v>
      </c>
      <c r="C17348" s="7">
        <v>36.047499999999999</v>
      </c>
      <c r="D17348" s="7">
        <v>-90.290899999999993</v>
      </c>
    </row>
    <row r="17349" spans="1:4" x14ac:dyDescent="0.25">
      <c r="A17349" s="7" t="s">
        <v>12979</v>
      </c>
      <c r="B17349" s="7" t="s">
        <v>246</v>
      </c>
      <c r="C17349" s="7">
        <v>33.0122</v>
      </c>
      <c r="D17349" s="7">
        <v>-84.500600000000006</v>
      </c>
    </row>
    <row r="17350" spans="1:4" x14ac:dyDescent="0.25">
      <c r="A17350" s="7" t="s">
        <v>12980</v>
      </c>
      <c r="B17350" s="7" t="s">
        <v>129</v>
      </c>
      <c r="C17350" s="7">
        <v>45.077199999999998</v>
      </c>
      <c r="D17350" s="7">
        <v>-90.314300000000003</v>
      </c>
    </row>
    <row r="17351" spans="1:4" x14ac:dyDescent="0.25">
      <c r="A17351" s="7" t="s">
        <v>12981</v>
      </c>
      <c r="B17351" s="7" t="s">
        <v>190</v>
      </c>
      <c r="C17351" s="7">
        <v>38.699100000000001</v>
      </c>
      <c r="D17351" s="7">
        <v>-112.0967</v>
      </c>
    </row>
    <row r="17352" spans="1:4" x14ac:dyDescent="0.25">
      <c r="A17352" s="7" t="s">
        <v>12982</v>
      </c>
      <c r="B17352" s="7" t="s">
        <v>217</v>
      </c>
      <c r="C17352" s="7">
        <v>47.726300000000002</v>
      </c>
      <c r="D17352" s="7">
        <v>-94.548000000000002</v>
      </c>
    </row>
    <row r="17353" spans="1:4" x14ac:dyDescent="0.25">
      <c r="A17353" s="7" t="s">
        <v>12983</v>
      </c>
      <c r="B17353" s="7" t="s">
        <v>17</v>
      </c>
      <c r="C17353" s="7">
        <v>34.351900000000001</v>
      </c>
      <c r="D17353" s="7">
        <v>-87.7072</v>
      </c>
    </row>
    <row r="17354" spans="1:4" x14ac:dyDescent="0.25">
      <c r="A17354" s="7" t="s">
        <v>12984</v>
      </c>
      <c r="B17354" s="7" t="s">
        <v>36</v>
      </c>
      <c r="C17354" s="7">
        <v>39.661000000000001</v>
      </c>
      <c r="D17354" s="7">
        <v>-105.4268</v>
      </c>
    </row>
    <row r="17355" spans="1:4" x14ac:dyDescent="0.25">
      <c r="A17355" s="7" t="s">
        <v>12985</v>
      </c>
      <c r="B17355" s="7" t="s">
        <v>228</v>
      </c>
      <c r="C17355" s="7">
        <v>35.517099999999999</v>
      </c>
      <c r="D17355" s="7">
        <v>-84.549899999999994</v>
      </c>
    </row>
    <row r="17356" spans="1:4" x14ac:dyDescent="0.25">
      <c r="A17356" s="7" t="s">
        <v>12986</v>
      </c>
      <c r="B17356" s="7" t="s">
        <v>615</v>
      </c>
      <c r="C17356" s="7">
        <v>47.1678</v>
      </c>
      <c r="D17356" s="7">
        <v>-114.0838</v>
      </c>
    </row>
    <row r="17357" spans="1:4" x14ac:dyDescent="0.25">
      <c r="A17357" s="7" t="s">
        <v>3530</v>
      </c>
      <c r="B17357" s="7" t="s">
        <v>101</v>
      </c>
      <c r="C17357" s="7">
        <v>37.339799999999997</v>
      </c>
      <c r="D17357" s="7">
        <v>-91.836399999999998</v>
      </c>
    </row>
    <row r="17358" spans="1:4" x14ac:dyDescent="0.25">
      <c r="A17358" s="7" t="s">
        <v>12987</v>
      </c>
      <c r="B17358" s="7" t="s">
        <v>403</v>
      </c>
      <c r="C17358" s="7">
        <v>39.451999999999998</v>
      </c>
      <c r="D17358" s="7">
        <v>-75.233699999999999</v>
      </c>
    </row>
    <row r="17359" spans="1:4" x14ac:dyDescent="0.25">
      <c r="A17359" s="7" t="s">
        <v>261</v>
      </c>
      <c r="B17359" s="7" t="s">
        <v>110</v>
      </c>
      <c r="C17359" s="7">
        <v>42.738100000000003</v>
      </c>
      <c r="D17359" s="7">
        <v>-123.4294</v>
      </c>
    </row>
    <row r="17360" spans="1:4" x14ac:dyDescent="0.25">
      <c r="A17360" s="7" t="s">
        <v>12988</v>
      </c>
      <c r="B17360" s="7" t="s">
        <v>863</v>
      </c>
      <c r="C17360" s="7">
        <v>42.862200000000001</v>
      </c>
      <c r="D17360" s="7">
        <v>-106.4363</v>
      </c>
    </row>
    <row r="17361" spans="1:4" x14ac:dyDescent="0.25">
      <c r="A17361" s="7" t="s">
        <v>12989</v>
      </c>
      <c r="B17361" s="7" t="s">
        <v>120</v>
      </c>
      <c r="C17361" s="7">
        <v>34.053600000000003</v>
      </c>
      <c r="D17361" s="7">
        <v>-80.961500000000001</v>
      </c>
    </row>
    <row r="17362" spans="1:4" x14ac:dyDescent="0.25">
      <c r="A17362" s="7" t="s">
        <v>12990</v>
      </c>
      <c r="B17362" s="7" t="s">
        <v>217</v>
      </c>
      <c r="C17362" s="7">
        <v>43.761099999999999</v>
      </c>
      <c r="D17362" s="7">
        <v>-94.716200000000001</v>
      </c>
    </row>
    <row r="17363" spans="1:4" x14ac:dyDescent="0.25">
      <c r="A17363" s="7" t="s">
        <v>3651</v>
      </c>
      <c r="B17363" s="7" t="s">
        <v>29</v>
      </c>
      <c r="C17363" s="7">
        <v>40.8307</v>
      </c>
      <c r="D17363" s="7">
        <v>-84.084699999999998</v>
      </c>
    </row>
    <row r="17364" spans="1:4" x14ac:dyDescent="0.25">
      <c r="A17364" s="7" t="s">
        <v>6753</v>
      </c>
      <c r="B17364" s="7" t="s">
        <v>196</v>
      </c>
      <c r="C17364" s="7">
        <v>34.949599999999997</v>
      </c>
      <c r="D17364" s="7">
        <v>-94.640299999999996</v>
      </c>
    </row>
    <row r="17365" spans="1:4" x14ac:dyDescent="0.25">
      <c r="A17365" s="7" t="s">
        <v>12991</v>
      </c>
      <c r="B17365" s="7" t="s">
        <v>123</v>
      </c>
      <c r="C17365" s="7">
        <v>40.800400000000003</v>
      </c>
      <c r="D17365" s="7">
        <v>-76.970699999999994</v>
      </c>
    </row>
    <row r="17366" spans="1:4" x14ac:dyDescent="0.25">
      <c r="A17366" s="7" t="s">
        <v>2016</v>
      </c>
      <c r="B17366" s="7" t="s">
        <v>493</v>
      </c>
      <c r="C17366" s="7">
        <v>39.332799999999999</v>
      </c>
      <c r="D17366" s="7">
        <v>-81.381299999999996</v>
      </c>
    </row>
    <row r="17367" spans="1:4" x14ac:dyDescent="0.25">
      <c r="A17367" s="7" t="s">
        <v>174</v>
      </c>
      <c r="B17367" s="7" t="s">
        <v>29</v>
      </c>
      <c r="C17367" s="7">
        <v>38.998399999999997</v>
      </c>
      <c r="D17367" s="7">
        <v>-81.969899999999996</v>
      </c>
    </row>
    <row r="17368" spans="1:4" x14ac:dyDescent="0.25">
      <c r="A17368" s="7" t="s">
        <v>6624</v>
      </c>
      <c r="B17368" s="7" t="s">
        <v>153</v>
      </c>
      <c r="C17368" s="7">
        <v>40.837899999999998</v>
      </c>
      <c r="D17368" s="7">
        <v>-89.8827</v>
      </c>
    </row>
    <row r="17369" spans="1:4" x14ac:dyDescent="0.25">
      <c r="A17369" s="7" t="s">
        <v>12992</v>
      </c>
      <c r="B17369" s="7" t="s">
        <v>403</v>
      </c>
      <c r="C17369" s="7">
        <v>40.136400000000002</v>
      </c>
      <c r="D17369" s="7">
        <v>-74.731499999999997</v>
      </c>
    </row>
    <row r="17370" spans="1:4" x14ac:dyDescent="0.25">
      <c r="A17370" s="7" t="s">
        <v>6357</v>
      </c>
      <c r="B17370" s="7" t="s">
        <v>217</v>
      </c>
      <c r="C17370" s="7">
        <v>45.0184</v>
      </c>
      <c r="D17370" s="7">
        <v>-95.236699999999999</v>
      </c>
    </row>
    <row r="17371" spans="1:4" x14ac:dyDescent="0.25">
      <c r="A17371" s="7" t="s">
        <v>12993</v>
      </c>
      <c r="B17371" s="7" t="s">
        <v>129</v>
      </c>
      <c r="C17371" s="7">
        <v>44.200600000000001</v>
      </c>
      <c r="D17371" s="7">
        <v>-87.7209</v>
      </c>
    </row>
    <row r="17372" spans="1:4" x14ac:dyDescent="0.25">
      <c r="A17372" s="7" t="s">
        <v>4084</v>
      </c>
      <c r="B17372" s="7" t="s">
        <v>41</v>
      </c>
      <c r="C17372" s="7">
        <v>34.822499999999998</v>
      </c>
      <c r="D17372" s="7">
        <v>-119.0025</v>
      </c>
    </row>
    <row r="17373" spans="1:4" x14ac:dyDescent="0.25">
      <c r="A17373" s="7" t="s">
        <v>12994</v>
      </c>
      <c r="B17373" s="7" t="s">
        <v>101</v>
      </c>
      <c r="C17373" s="7">
        <v>39.3414</v>
      </c>
      <c r="D17373" s="7">
        <v>-94.163499999999999</v>
      </c>
    </row>
    <row r="17374" spans="1:4" x14ac:dyDescent="0.25">
      <c r="A17374" s="7" t="s">
        <v>12995</v>
      </c>
      <c r="B17374" s="7" t="s">
        <v>153</v>
      </c>
      <c r="C17374" s="7">
        <v>38.830199999999998</v>
      </c>
      <c r="D17374" s="7">
        <v>-88.779600000000002</v>
      </c>
    </row>
    <row r="17375" spans="1:4" x14ac:dyDescent="0.25">
      <c r="A17375" s="7" t="s">
        <v>12996</v>
      </c>
      <c r="B17375" s="7" t="s">
        <v>103</v>
      </c>
      <c r="C17375" s="7">
        <v>36.874000000000002</v>
      </c>
      <c r="D17375" s="7">
        <v>-89.009100000000004</v>
      </c>
    </row>
    <row r="17376" spans="1:4" x14ac:dyDescent="0.25">
      <c r="A17376" s="7" t="s">
        <v>12997</v>
      </c>
      <c r="B17376" s="7" t="s">
        <v>123</v>
      </c>
      <c r="C17376" s="7">
        <v>40.349400000000003</v>
      </c>
      <c r="D17376" s="7">
        <v>-75.864099999999993</v>
      </c>
    </row>
    <row r="17377" spans="1:4" x14ac:dyDescent="0.25">
      <c r="A17377" s="7" t="s">
        <v>1435</v>
      </c>
      <c r="B17377" s="7" t="s">
        <v>36</v>
      </c>
      <c r="C17377" s="7">
        <v>40.274099999999997</v>
      </c>
      <c r="D17377" s="7">
        <v>-106.9575</v>
      </c>
    </row>
    <row r="17378" spans="1:4" x14ac:dyDescent="0.25">
      <c r="A17378" s="7" t="s">
        <v>12318</v>
      </c>
      <c r="B17378" s="7" t="s">
        <v>196</v>
      </c>
      <c r="C17378" s="7">
        <v>36.436500000000002</v>
      </c>
      <c r="D17378" s="7">
        <v>-95.273399999999995</v>
      </c>
    </row>
    <row r="17379" spans="1:4" x14ac:dyDescent="0.25">
      <c r="A17379" s="7" t="s">
        <v>5370</v>
      </c>
      <c r="B17379" s="7" t="s">
        <v>115</v>
      </c>
      <c r="C17379" s="7">
        <v>40.662199999999999</v>
      </c>
      <c r="D17379" s="7">
        <v>-86.244100000000003</v>
      </c>
    </row>
    <row r="17380" spans="1:4" x14ac:dyDescent="0.25">
      <c r="A17380" s="7" t="s">
        <v>12998</v>
      </c>
      <c r="B17380" s="7" t="s">
        <v>196</v>
      </c>
      <c r="C17380" s="7">
        <v>34.779499999999999</v>
      </c>
      <c r="D17380" s="7">
        <v>-96.775499999999994</v>
      </c>
    </row>
    <row r="17381" spans="1:4" x14ac:dyDescent="0.25">
      <c r="A17381" s="7" t="s">
        <v>2514</v>
      </c>
      <c r="B17381" s="7" t="s">
        <v>107</v>
      </c>
      <c r="C17381" s="7">
        <v>32.532699999999998</v>
      </c>
      <c r="D17381" s="7">
        <v>-96.318600000000004</v>
      </c>
    </row>
    <row r="17382" spans="1:4" x14ac:dyDescent="0.25">
      <c r="A17382" s="7" t="s">
        <v>9045</v>
      </c>
      <c r="B17382" s="7" t="s">
        <v>47</v>
      </c>
      <c r="C17382" s="7">
        <v>41.194699999999997</v>
      </c>
      <c r="D17382" s="7">
        <v>-73.796400000000006</v>
      </c>
    </row>
    <row r="17383" spans="1:4" x14ac:dyDescent="0.25">
      <c r="A17383" s="7" t="s">
        <v>2215</v>
      </c>
      <c r="B17383" s="7" t="s">
        <v>508</v>
      </c>
      <c r="C17383" s="7">
        <v>44.5899</v>
      </c>
      <c r="D17383" s="7">
        <v>-97.467299999999994</v>
      </c>
    </row>
    <row r="17384" spans="1:4" x14ac:dyDescent="0.25">
      <c r="A17384" s="7" t="s">
        <v>1984</v>
      </c>
      <c r="B17384" s="7" t="s">
        <v>106</v>
      </c>
      <c r="C17384" s="7">
        <v>39.632199999999997</v>
      </c>
      <c r="D17384" s="7">
        <v>-119.2901</v>
      </c>
    </row>
    <row r="17385" spans="1:4" x14ac:dyDescent="0.25">
      <c r="A17385" s="7" t="s">
        <v>2661</v>
      </c>
      <c r="B17385" s="7" t="s">
        <v>101</v>
      </c>
      <c r="C17385" s="7">
        <v>38.336100000000002</v>
      </c>
      <c r="D17385" s="7">
        <v>-90.971199999999996</v>
      </c>
    </row>
    <row r="17386" spans="1:4" x14ac:dyDescent="0.25">
      <c r="A17386" s="7" t="s">
        <v>12999</v>
      </c>
      <c r="B17386" s="7" t="s">
        <v>332</v>
      </c>
      <c r="C17386" s="7">
        <v>18.190200000000001</v>
      </c>
      <c r="D17386" s="7">
        <v>-66.233199999999997</v>
      </c>
    </row>
    <row r="17387" spans="1:4" x14ac:dyDescent="0.25">
      <c r="A17387" s="7" t="s">
        <v>3505</v>
      </c>
      <c r="B17387" s="7" t="s">
        <v>29</v>
      </c>
      <c r="C17387" s="7">
        <v>41.700400000000002</v>
      </c>
      <c r="D17387" s="7">
        <v>-84.071799999999996</v>
      </c>
    </row>
    <row r="17388" spans="1:4" x14ac:dyDescent="0.25">
      <c r="A17388" s="7" t="s">
        <v>13000</v>
      </c>
      <c r="B17388" s="7" t="s">
        <v>36</v>
      </c>
      <c r="C17388" s="7">
        <v>39.9788</v>
      </c>
      <c r="D17388" s="7">
        <v>-105.8441</v>
      </c>
    </row>
    <row r="17389" spans="1:4" x14ac:dyDescent="0.25">
      <c r="A17389" s="7" t="s">
        <v>2564</v>
      </c>
      <c r="B17389" s="7" t="s">
        <v>103</v>
      </c>
      <c r="C17389" s="7">
        <v>37.5411</v>
      </c>
      <c r="D17389" s="7">
        <v>-87.259600000000006</v>
      </c>
    </row>
    <row r="17390" spans="1:4" x14ac:dyDescent="0.25">
      <c r="A17390" s="7" t="s">
        <v>1554</v>
      </c>
      <c r="B17390" s="7" t="s">
        <v>246</v>
      </c>
      <c r="C17390" s="7">
        <v>32.394500000000001</v>
      </c>
      <c r="D17390" s="7">
        <v>-83.155100000000004</v>
      </c>
    </row>
    <row r="17391" spans="1:4" x14ac:dyDescent="0.25">
      <c r="A17391" s="7" t="s">
        <v>13001</v>
      </c>
      <c r="B17391" s="7" t="s">
        <v>246</v>
      </c>
      <c r="C17391" s="7">
        <v>32.677300000000002</v>
      </c>
      <c r="D17391" s="7">
        <v>-84.540599999999998</v>
      </c>
    </row>
    <row r="17392" spans="1:4" x14ac:dyDescent="0.25">
      <c r="A17392" s="7" t="s">
        <v>13002</v>
      </c>
      <c r="B17392" s="7" t="s">
        <v>232</v>
      </c>
      <c r="C17392" s="7">
        <v>43.828099999999999</v>
      </c>
      <c r="D17392" s="7">
        <v>-115.83069999999999</v>
      </c>
    </row>
    <row r="17393" spans="1:4" x14ac:dyDescent="0.25">
      <c r="A17393" s="7" t="s">
        <v>13003</v>
      </c>
      <c r="B17393" s="7" t="s">
        <v>123</v>
      </c>
      <c r="C17393" s="7">
        <v>39.923299999999998</v>
      </c>
      <c r="D17393" s="7">
        <v>-77.299899999999994</v>
      </c>
    </row>
    <row r="17394" spans="1:4" x14ac:dyDescent="0.25">
      <c r="A17394" s="7" t="s">
        <v>13004</v>
      </c>
      <c r="B17394" s="7" t="s">
        <v>190</v>
      </c>
      <c r="C17394" s="7">
        <v>37.197899999999997</v>
      </c>
      <c r="D17394" s="7">
        <v>-113.2071</v>
      </c>
    </row>
    <row r="17395" spans="1:4" x14ac:dyDescent="0.25">
      <c r="A17395" s="7" t="s">
        <v>13005</v>
      </c>
      <c r="B17395" s="7" t="s">
        <v>372</v>
      </c>
      <c r="C17395" s="7">
        <v>35.198900000000002</v>
      </c>
      <c r="D17395" s="7">
        <v>-91.964500000000001</v>
      </c>
    </row>
    <row r="17396" spans="1:4" x14ac:dyDescent="0.25">
      <c r="A17396" s="7" t="s">
        <v>2736</v>
      </c>
      <c r="B17396" s="7" t="s">
        <v>41</v>
      </c>
      <c r="C17396" s="7">
        <v>40.813299999999998</v>
      </c>
      <c r="D17396" s="7">
        <v>-124.0808</v>
      </c>
    </row>
    <row r="17397" spans="1:4" x14ac:dyDescent="0.25">
      <c r="A17397" s="7" t="s">
        <v>6312</v>
      </c>
      <c r="B17397" s="7" t="s">
        <v>59</v>
      </c>
      <c r="C17397" s="7">
        <v>28.802800000000001</v>
      </c>
      <c r="D17397" s="7">
        <v>-82.070700000000002</v>
      </c>
    </row>
    <row r="17398" spans="1:4" x14ac:dyDescent="0.25">
      <c r="A17398" s="7" t="s">
        <v>13006</v>
      </c>
      <c r="B17398" s="7" t="s">
        <v>123</v>
      </c>
      <c r="C17398" s="7">
        <v>40.5595</v>
      </c>
      <c r="D17398" s="7">
        <v>-80.152799999999999</v>
      </c>
    </row>
    <row r="17399" spans="1:4" x14ac:dyDescent="0.25">
      <c r="A17399" s="7" t="s">
        <v>13007</v>
      </c>
      <c r="B17399" s="7" t="s">
        <v>508</v>
      </c>
      <c r="C17399" s="7">
        <v>43.319000000000003</v>
      </c>
      <c r="D17399" s="7">
        <v>-98.344800000000006</v>
      </c>
    </row>
    <row r="17400" spans="1:4" x14ac:dyDescent="0.25">
      <c r="A17400" s="7" t="s">
        <v>13008</v>
      </c>
      <c r="B17400" s="7" t="s">
        <v>329</v>
      </c>
      <c r="C17400" s="7">
        <v>38.5381</v>
      </c>
      <c r="D17400" s="7">
        <v>-75.718999999999994</v>
      </c>
    </row>
    <row r="17401" spans="1:4" x14ac:dyDescent="0.25">
      <c r="A17401" s="7" t="s">
        <v>13009</v>
      </c>
      <c r="B17401" s="7" t="s">
        <v>403</v>
      </c>
      <c r="C17401" s="7">
        <v>40.263399999999997</v>
      </c>
      <c r="D17401" s="7">
        <v>-74.480699999999999</v>
      </c>
    </row>
    <row r="17402" spans="1:4" x14ac:dyDescent="0.25">
      <c r="A17402" s="7" t="s">
        <v>13010</v>
      </c>
      <c r="B17402" s="7" t="s">
        <v>115</v>
      </c>
      <c r="C17402" s="7">
        <v>38.128900000000002</v>
      </c>
      <c r="D17402" s="7">
        <v>-87.930400000000006</v>
      </c>
    </row>
    <row r="17403" spans="1:4" x14ac:dyDescent="0.25">
      <c r="A17403" s="7" t="s">
        <v>839</v>
      </c>
      <c r="B17403" s="7" t="s">
        <v>157</v>
      </c>
      <c r="C17403" s="7">
        <v>30.631</v>
      </c>
      <c r="D17403" s="7">
        <v>-90.194100000000006</v>
      </c>
    </row>
    <row r="17404" spans="1:4" x14ac:dyDescent="0.25">
      <c r="A17404" s="7" t="s">
        <v>4226</v>
      </c>
      <c r="B17404" s="7" t="s">
        <v>372</v>
      </c>
      <c r="C17404" s="7">
        <v>34.253999999999998</v>
      </c>
      <c r="D17404" s="7">
        <v>-93.654899999999998</v>
      </c>
    </row>
    <row r="17405" spans="1:4" x14ac:dyDescent="0.25">
      <c r="A17405" s="7" t="s">
        <v>13011</v>
      </c>
      <c r="B17405" s="7" t="s">
        <v>217</v>
      </c>
      <c r="C17405" s="7">
        <v>44.950800000000001</v>
      </c>
      <c r="D17405" s="7">
        <v>-92.976600000000005</v>
      </c>
    </row>
    <row r="17406" spans="1:4" x14ac:dyDescent="0.25">
      <c r="A17406" s="7" t="s">
        <v>5720</v>
      </c>
      <c r="B17406" s="7" t="s">
        <v>107</v>
      </c>
      <c r="C17406" s="7">
        <v>32.211500000000001</v>
      </c>
      <c r="D17406" s="7">
        <v>-99.798299999999998</v>
      </c>
    </row>
    <row r="17407" spans="1:4" x14ac:dyDescent="0.25">
      <c r="A17407" s="7" t="s">
        <v>13012</v>
      </c>
      <c r="B17407" s="7" t="s">
        <v>157</v>
      </c>
      <c r="C17407" s="7">
        <v>29.860399999999998</v>
      </c>
      <c r="D17407" s="7">
        <v>-90.995500000000007</v>
      </c>
    </row>
    <row r="17408" spans="1:4" x14ac:dyDescent="0.25">
      <c r="A17408" s="7" t="s">
        <v>5653</v>
      </c>
      <c r="B17408" s="7" t="s">
        <v>107</v>
      </c>
      <c r="C17408" s="7">
        <v>32.579799999999999</v>
      </c>
      <c r="D17408" s="7">
        <v>-94.909499999999994</v>
      </c>
    </row>
    <row r="17409" spans="1:4" x14ac:dyDescent="0.25">
      <c r="A17409" s="7" t="s">
        <v>13013</v>
      </c>
      <c r="B17409" s="7" t="s">
        <v>47</v>
      </c>
      <c r="C17409" s="7">
        <v>43.248800000000003</v>
      </c>
      <c r="D17409" s="7">
        <v>-76.722499999999997</v>
      </c>
    </row>
    <row r="17410" spans="1:4" x14ac:dyDescent="0.25">
      <c r="A17410" s="7" t="s">
        <v>3779</v>
      </c>
      <c r="B17410" s="7" t="s">
        <v>65</v>
      </c>
      <c r="C17410" s="7">
        <v>35.428800000000003</v>
      </c>
      <c r="D17410" s="7">
        <v>-81.502300000000005</v>
      </c>
    </row>
    <row r="17411" spans="1:4" x14ac:dyDescent="0.25">
      <c r="A17411" s="7" t="s">
        <v>13014</v>
      </c>
      <c r="B17411" s="7" t="s">
        <v>262</v>
      </c>
      <c r="C17411" s="7">
        <v>34.854599999999998</v>
      </c>
      <c r="D17411" s="7">
        <v>-114.5895</v>
      </c>
    </row>
    <row r="17412" spans="1:4" x14ac:dyDescent="0.25">
      <c r="A17412" s="7" t="s">
        <v>13015</v>
      </c>
      <c r="B17412" s="7" t="s">
        <v>41</v>
      </c>
      <c r="C17412" s="7">
        <v>35.3476</v>
      </c>
      <c r="D17412" s="7">
        <v>-119.07940000000001</v>
      </c>
    </row>
    <row r="17413" spans="1:4" x14ac:dyDescent="0.25">
      <c r="A17413" s="7" t="s">
        <v>13016</v>
      </c>
      <c r="B17413" s="7" t="s">
        <v>107</v>
      </c>
      <c r="C17413" s="7">
        <v>30.909700000000001</v>
      </c>
      <c r="D17413" s="7">
        <v>-94.4221</v>
      </c>
    </row>
    <row r="17414" spans="1:4" x14ac:dyDescent="0.25">
      <c r="A17414" s="7" t="s">
        <v>13017</v>
      </c>
      <c r="B17414" s="7" t="s">
        <v>103</v>
      </c>
      <c r="C17414" s="7">
        <v>37.554099999999998</v>
      </c>
      <c r="D17414" s="7">
        <v>-82.626300000000001</v>
      </c>
    </row>
    <row r="17415" spans="1:4" x14ac:dyDescent="0.25">
      <c r="A17415" s="7" t="s">
        <v>10538</v>
      </c>
      <c r="B17415" s="7" t="s">
        <v>36</v>
      </c>
      <c r="C17415" s="7">
        <v>39.224499999999999</v>
      </c>
      <c r="D17415" s="7">
        <v>-105.9965</v>
      </c>
    </row>
    <row r="17416" spans="1:4" x14ac:dyDescent="0.25">
      <c r="A17416" s="7" t="s">
        <v>13018</v>
      </c>
      <c r="B17416" s="7" t="s">
        <v>198</v>
      </c>
      <c r="C17416" s="7">
        <v>41.640999999999998</v>
      </c>
      <c r="D17416" s="7">
        <v>-73.482600000000005</v>
      </c>
    </row>
    <row r="17417" spans="1:4" x14ac:dyDescent="0.25">
      <c r="A17417" s="7" t="s">
        <v>1053</v>
      </c>
      <c r="B17417" s="7" t="s">
        <v>246</v>
      </c>
      <c r="C17417" s="7">
        <v>31.1813</v>
      </c>
      <c r="D17417" s="7">
        <v>-82.131299999999996</v>
      </c>
    </row>
    <row r="17418" spans="1:4" x14ac:dyDescent="0.25">
      <c r="A17418" s="7" t="s">
        <v>13019</v>
      </c>
      <c r="B17418" s="7" t="s">
        <v>47</v>
      </c>
      <c r="C17418" s="7">
        <v>43.206099999999999</v>
      </c>
      <c r="D17418" s="7">
        <v>-75.723299999999995</v>
      </c>
    </row>
    <row r="17419" spans="1:4" x14ac:dyDescent="0.25">
      <c r="A17419" s="7" t="s">
        <v>13020</v>
      </c>
      <c r="B17419" s="7" t="s">
        <v>334</v>
      </c>
      <c r="C17419" s="7">
        <v>37.498399999999997</v>
      </c>
      <c r="D17419" s="7">
        <v>-76.288300000000007</v>
      </c>
    </row>
    <row r="17420" spans="1:4" x14ac:dyDescent="0.25">
      <c r="A17420" s="7" t="s">
        <v>1086</v>
      </c>
      <c r="B17420" s="7" t="s">
        <v>29</v>
      </c>
      <c r="C17420" s="7">
        <v>41.107900000000001</v>
      </c>
      <c r="D17420" s="7">
        <v>-83.514700000000005</v>
      </c>
    </row>
    <row r="17421" spans="1:4" x14ac:dyDescent="0.25">
      <c r="A17421" s="7" t="s">
        <v>2802</v>
      </c>
      <c r="B17421" s="7" t="s">
        <v>17</v>
      </c>
      <c r="C17421" s="7">
        <v>34.250100000000003</v>
      </c>
      <c r="D17421" s="7">
        <v>-86.684600000000003</v>
      </c>
    </row>
    <row r="17422" spans="1:4" x14ac:dyDescent="0.25">
      <c r="A17422" s="7" t="s">
        <v>3672</v>
      </c>
      <c r="B17422" s="7" t="s">
        <v>17</v>
      </c>
      <c r="C17422" s="7">
        <v>34.448700000000002</v>
      </c>
      <c r="D17422" s="7">
        <v>-85.780600000000007</v>
      </c>
    </row>
    <row r="17423" spans="1:4" x14ac:dyDescent="0.25">
      <c r="A17423" s="7" t="s">
        <v>9470</v>
      </c>
      <c r="B17423" s="7" t="s">
        <v>103</v>
      </c>
      <c r="C17423" s="7">
        <v>37.635100000000001</v>
      </c>
      <c r="D17423" s="7">
        <v>-85.398499999999999</v>
      </c>
    </row>
    <row r="17424" spans="1:4" x14ac:dyDescent="0.25">
      <c r="A17424" s="7" t="s">
        <v>13021</v>
      </c>
      <c r="B17424" s="7" t="s">
        <v>334</v>
      </c>
      <c r="C17424" s="7">
        <v>36.700899999999997</v>
      </c>
      <c r="D17424" s="7">
        <v>-79.942400000000006</v>
      </c>
    </row>
    <row r="17425" spans="1:4" x14ac:dyDescent="0.25">
      <c r="A17425" s="7" t="s">
        <v>13022</v>
      </c>
      <c r="B17425" s="7" t="s">
        <v>107</v>
      </c>
      <c r="C17425" s="7">
        <v>29.617100000000001</v>
      </c>
      <c r="D17425" s="7">
        <v>-98.683499999999995</v>
      </c>
    </row>
    <row r="17426" spans="1:4" x14ac:dyDescent="0.25">
      <c r="A17426" s="7" t="s">
        <v>433</v>
      </c>
      <c r="B17426" s="7" t="s">
        <v>343</v>
      </c>
      <c r="C17426" s="7">
        <v>32.7121</v>
      </c>
      <c r="D17426" s="7">
        <v>-107.2056</v>
      </c>
    </row>
    <row r="17427" spans="1:4" x14ac:dyDescent="0.25">
      <c r="A17427" s="7" t="s">
        <v>13023</v>
      </c>
      <c r="B17427" s="7" t="s">
        <v>486</v>
      </c>
      <c r="C17427" s="7">
        <v>48.3416</v>
      </c>
      <c r="D17427" s="7">
        <v>-103.1636</v>
      </c>
    </row>
    <row r="17428" spans="1:4" x14ac:dyDescent="0.25">
      <c r="A17428" s="7" t="s">
        <v>13024</v>
      </c>
      <c r="B17428" s="7" t="s">
        <v>486</v>
      </c>
      <c r="C17428" s="7">
        <v>47.636899999999997</v>
      </c>
      <c r="D17428" s="7">
        <v>-97.458399999999997</v>
      </c>
    </row>
    <row r="17429" spans="1:4" x14ac:dyDescent="0.25">
      <c r="A17429" s="7" t="s">
        <v>13025</v>
      </c>
      <c r="B17429" s="7" t="s">
        <v>129</v>
      </c>
      <c r="C17429" s="7">
        <v>44.5764</v>
      </c>
      <c r="D17429" s="7">
        <v>-91.470500000000001</v>
      </c>
    </row>
    <row r="17430" spans="1:4" x14ac:dyDescent="0.25">
      <c r="A17430" s="7" t="s">
        <v>13026</v>
      </c>
      <c r="B17430" s="7" t="s">
        <v>29</v>
      </c>
      <c r="C17430" s="7">
        <v>38.753900000000002</v>
      </c>
      <c r="D17430" s="7">
        <v>-82.860500000000002</v>
      </c>
    </row>
    <row r="17431" spans="1:4" x14ac:dyDescent="0.25">
      <c r="A17431" s="7" t="s">
        <v>6567</v>
      </c>
      <c r="B17431" s="7" t="s">
        <v>41</v>
      </c>
      <c r="C17431" s="7">
        <v>40.851500000000001</v>
      </c>
      <c r="D17431" s="7">
        <v>-124.163</v>
      </c>
    </row>
    <row r="17432" spans="1:4" x14ac:dyDescent="0.25">
      <c r="A17432" s="7" t="s">
        <v>7021</v>
      </c>
      <c r="B17432" s="7" t="s">
        <v>329</v>
      </c>
      <c r="C17432" s="7">
        <v>39.342500000000001</v>
      </c>
      <c r="D17432" s="7">
        <v>-75.878699999999995</v>
      </c>
    </row>
    <row r="17433" spans="1:4" x14ac:dyDescent="0.25">
      <c r="A17433" s="7" t="s">
        <v>13027</v>
      </c>
      <c r="B17433" s="7" t="s">
        <v>334</v>
      </c>
      <c r="C17433" s="7">
        <v>37.828400000000002</v>
      </c>
      <c r="D17433" s="7">
        <v>-78.5959</v>
      </c>
    </row>
    <row r="17434" spans="1:4" x14ac:dyDescent="0.25">
      <c r="A17434" s="7" t="s">
        <v>13028</v>
      </c>
      <c r="B17434" s="7" t="s">
        <v>262</v>
      </c>
      <c r="C17434" s="7">
        <v>35.892400000000002</v>
      </c>
      <c r="D17434" s="7">
        <v>-109.1538</v>
      </c>
    </row>
    <row r="17435" spans="1:4" x14ac:dyDescent="0.25">
      <c r="A17435" s="7" t="s">
        <v>13029</v>
      </c>
      <c r="B17435" s="7" t="s">
        <v>59</v>
      </c>
      <c r="C17435" s="7">
        <v>29.049600000000002</v>
      </c>
      <c r="D17435" s="7">
        <v>-81.887500000000003</v>
      </c>
    </row>
    <row r="17436" spans="1:4" x14ac:dyDescent="0.25">
      <c r="A17436" s="7" t="s">
        <v>2975</v>
      </c>
      <c r="B17436" s="7" t="s">
        <v>222</v>
      </c>
      <c r="C17436" s="7">
        <v>37.442100000000003</v>
      </c>
      <c r="D17436" s="7">
        <v>-100.01309999999999</v>
      </c>
    </row>
    <row r="17437" spans="1:4" x14ac:dyDescent="0.25">
      <c r="A17437" s="7" t="s">
        <v>13030</v>
      </c>
      <c r="B17437" s="7" t="s">
        <v>217</v>
      </c>
      <c r="C17437" s="7">
        <v>47.258800000000001</v>
      </c>
      <c r="D17437" s="7">
        <v>-96.259200000000007</v>
      </c>
    </row>
    <row r="17438" spans="1:4" x14ac:dyDescent="0.25">
      <c r="A17438" s="7" t="s">
        <v>13031</v>
      </c>
      <c r="B17438" s="7" t="s">
        <v>123</v>
      </c>
      <c r="C17438" s="7">
        <v>41.1081</v>
      </c>
      <c r="D17438" s="7">
        <v>-79.496399999999994</v>
      </c>
    </row>
    <row r="17439" spans="1:4" x14ac:dyDescent="0.25">
      <c r="A17439" s="7" t="s">
        <v>13032</v>
      </c>
      <c r="B17439" s="7" t="s">
        <v>41</v>
      </c>
      <c r="C17439" s="7">
        <v>39.311</v>
      </c>
      <c r="D17439" s="7">
        <v>-123.7908</v>
      </c>
    </row>
    <row r="17440" spans="1:4" x14ac:dyDescent="0.25">
      <c r="A17440" s="7" t="s">
        <v>13033</v>
      </c>
      <c r="B17440" s="7" t="s">
        <v>244</v>
      </c>
      <c r="C17440" s="7">
        <v>41.9298</v>
      </c>
      <c r="D17440" s="7">
        <v>-96.809100000000001</v>
      </c>
    </row>
    <row r="17441" spans="1:4" x14ac:dyDescent="0.25">
      <c r="A17441" s="7" t="s">
        <v>13034</v>
      </c>
      <c r="B17441" s="7" t="s">
        <v>372</v>
      </c>
      <c r="C17441" s="7">
        <v>36.318899999999999</v>
      </c>
      <c r="D17441" s="7">
        <v>-91.479399999999998</v>
      </c>
    </row>
    <row r="17442" spans="1:4" x14ac:dyDescent="0.25">
      <c r="A17442" s="7" t="s">
        <v>13035</v>
      </c>
      <c r="B17442" s="7" t="s">
        <v>107</v>
      </c>
      <c r="C17442" s="7">
        <v>28.832599999999999</v>
      </c>
      <c r="D17442" s="7">
        <v>-96.538799999999995</v>
      </c>
    </row>
    <row r="17443" spans="1:4" x14ac:dyDescent="0.25">
      <c r="A17443" s="7" t="s">
        <v>2970</v>
      </c>
      <c r="B17443" s="7" t="s">
        <v>120</v>
      </c>
      <c r="C17443" s="7">
        <v>33.546100000000003</v>
      </c>
      <c r="D17443" s="7">
        <v>-81.799000000000007</v>
      </c>
    </row>
    <row r="17444" spans="1:4" x14ac:dyDescent="0.25">
      <c r="A17444" s="7" t="s">
        <v>13036</v>
      </c>
      <c r="B17444" s="7" t="s">
        <v>372</v>
      </c>
      <c r="C17444" s="7">
        <v>35.486800000000002</v>
      </c>
      <c r="D17444" s="7">
        <v>-90.355999999999995</v>
      </c>
    </row>
    <row r="17445" spans="1:4" x14ac:dyDescent="0.25">
      <c r="A17445" s="7" t="s">
        <v>13037</v>
      </c>
      <c r="B17445" s="7" t="s">
        <v>153</v>
      </c>
      <c r="C17445" s="7">
        <v>41.630899999999997</v>
      </c>
      <c r="D17445" s="7">
        <v>-89.784899999999993</v>
      </c>
    </row>
    <row r="17446" spans="1:4" x14ac:dyDescent="0.25">
      <c r="A17446" s="7" t="s">
        <v>13038</v>
      </c>
      <c r="B17446" s="7" t="s">
        <v>123</v>
      </c>
      <c r="C17446" s="7">
        <v>40.738999999999997</v>
      </c>
      <c r="D17446" s="7">
        <v>-80.326300000000003</v>
      </c>
    </row>
    <row r="17447" spans="1:4" x14ac:dyDescent="0.25">
      <c r="A17447" s="7" t="s">
        <v>13039</v>
      </c>
      <c r="B17447" s="7" t="s">
        <v>486</v>
      </c>
      <c r="C17447" s="7">
        <v>47.368899999999996</v>
      </c>
      <c r="D17447" s="7">
        <v>-102.74720000000001</v>
      </c>
    </row>
    <row r="17448" spans="1:4" x14ac:dyDescent="0.25">
      <c r="A17448" s="7" t="s">
        <v>13040</v>
      </c>
      <c r="B17448" s="7" t="s">
        <v>343</v>
      </c>
      <c r="C17448" s="7">
        <v>36.866999999999997</v>
      </c>
      <c r="D17448" s="7">
        <v>-108.033</v>
      </c>
    </row>
    <row r="17449" spans="1:4" x14ac:dyDescent="0.25">
      <c r="A17449" s="7" t="s">
        <v>379</v>
      </c>
      <c r="B17449" s="7" t="s">
        <v>217</v>
      </c>
      <c r="C17449" s="7">
        <v>44.027099999999997</v>
      </c>
      <c r="D17449" s="7">
        <v>-91.7697</v>
      </c>
    </row>
    <row r="17450" spans="1:4" x14ac:dyDescent="0.25">
      <c r="A17450" s="7" t="s">
        <v>4153</v>
      </c>
      <c r="B17450" s="7" t="s">
        <v>103</v>
      </c>
      <c r="C17450" s="7">
        <v>37.093400000000003</v>
      </c>
      <c r="D17450" s="7">
        <v>-86.048599999999993</v>
      </c>
    </row>
    <row r="17451" spans="1:4" x14ac:dyDescent="0.25">
      <c r="A17451" s="7" t="s">
        <v>5124</v>
      </c>
      <c r="B17451" s="7" t="s">
        <v>196</v>
      </c>
      <c r="C17451" s="7">
        <v>34.826500000000003</v>
      </c>
      <c r="D17451" s="7">
        <v>-97.262699999999995</v>
      </c>
    </row>
    <row r="17452" spans="1:4" x14ac:dyDescent="0.25">
      <c r="A17452" s="7" t="s">
        <v>13041</v>
      </c>
      <c r="B17452" s="7" t="s">
        <v>120</v>
      </c>
      <c r="C17452" s="7">
        <v>33.889499999999998</v>
      </c>
      <c r="D17452" s="7">
        <v>-80.016099999999994</v>
      </c>
    </row>
    <row r="17453" spans="1:4" x14ac:dyDescent="0.25">
      <c r="A17453" s="7" t="s">
        <v>13042</v>
      </c>
      <c r="B17453" s="7" t="s">
        <v>226</v>
      </c>
      <c r="C17453" s="7">
        <v>44.721299999999999</v>
      </c>
      <c r="D17453" s="7">
        <v>-85.826300000000003</v>
      </c>
    </row>
    <row r="17454" spans="1:4" x14ac:dyDescent="0.25">
      <c r="A17454" s="7" t="s">
        <v>3505</v>
      </c>
      <c r="B17454" s="7" t="s">
        <v>115</v>
      </c>
      <c r="C17454" s="7">
        <v>38.988399999999999</v>
      </c>
      <c r="D17454" s="7">
        <v>-87.081199999999995</v>
      </c>
    </row>
    <row r="17455" spans="1:4" x14ac:dyDescent="0.25">
      <c r="A17455" s="7" t="s">
        <v>13043</v>
      </c>
      <c r="B17455" s="7" t="s">
        <v>246</v>
      </c>
      <c r="C17455" s="7">
        <v>32.683700000000002</v>
      </c>
      <c r="D17455" s="7">
        <v>-84.737799999999993</v>
      </c>
    </row>
    <row r="17456" spans="1:4" x14ac:dyDescent="0.25">
      <c r="A17456" s="7" t="s">
        <v>13044</v>
      </c>
      <c r="B17456" s="7" t="s">
        <v>101</v>
      </c>
      <c r="C17456" s="7">
        <v>37.930999999999997</v>
      </c>
      <c r="D17456" s="7">
        <v>-90.239000000000004</v>
      </c>
    </row>
    <row r="17457" spans="1:4" x14ac:dyDescent="0.25">
      <c r="A17457" s="7" t="s">
        <v>13045</v>
      </c>
      <c r="B17457" s="7" t="s">
        <v>107</v>
      </c>
      <c r="C17457" s="7">
        <v>31.075500000000002</v>
      </c>
      <c r="D17457" s="7">
        <v>-96.191500000000005</v>
      </c>
    </row>
    <row r="17458" spans="1:4" x14ac:dyDescent="0.25">
      <c r="A17458" s="7" t="s">
        <v>926</v>
      </c>
      <c r="B17458" s="7" t="s">
        <v>24</v>
      </c>
      <c r="C17458" s="7">
        <v>41.287199999999999</v>
      </c>
      <c r="D17458" s="7">
        <v>-93.807500000000005</v>
      </c>
    </row>
    <row r="17459" spans="1:4" x14ac:dyDescent="0.25">
      <c r="A17459" s="7" t="s">
        <v>3290</v>
      </c>
      <c r="B17459" s="7" t="s">
        <v>153</v>
      </c>
      <c r="C17459" s="7">
        <v>42.397300000000001</v>
      </c>
      <c r="D17459" s="7">
        <v>-88.304000000000002</v>
      </c>
    </row>
    <row r="17460" spans="1:4" x14ac:dyDescent="0.25">
      <c r="A17460" s="7" t="s">
        <v>3321</v>
      </c>
      <c r="B17460" s="7" t="s">
        <v>65</v>
      </c>
      <c r="C17460" s="7">
        <v>36.389899999999997</v>
      </c>
      <c r="D17460" s="7">
        <v>-76.935000000000002</v>
      </c>
    </row>
    <row r="17461" spans="1:4" x14ac:dyDescent="0.25">
      <c r="A17461" s="7" t="s">
        <v>3505</v>
      </c>
      <c r="B17461" s="7" t="s">
        <v>244</v>
      </c>
      <c r="C17461" s="7">
        <v>41.936</v>
      </c>
      <c r="D17461" s="7">
        <v>-96.471699999999998</v>
      </c>
    </row>
    <row r="17462" spans="1:4" x14ac:dyDescent="0.25">
      <c r="A17462" s="7" t="s">
        <v>13046</v>
      </c>
      <c r="B17462" s="7" t="s">
        <v>226</v>
      </c>
      <c r="C17462" s="7">
        <v>43.156700000000001</v>
      </c>
      <c r="D17462" s="7">
        <v>-83.406899999999993</v>
      </c>
    </row>
    <row r="17463" spans="1:4" x14ac:dyDescent="0.25">
      <c r="A17463" s="7" t="s">
        <v>13047</v>
      </c>
      <c r="B17463" s="7" t="s">
        <v>129</v>
      </c>
      <c r="C17463" s="7">
        <v>43.653100000000002</v>
      </c>
      <c r="D17463" s="7">
        <v>-90.2239</v>
      </c>
    </row>
    <row r="17464" spans="1:4" x14ac:dyDescent="0.25">
      <c r="A17464" s="7" t="s">
        <v>6362</v>
      </c>
      <c r="B17464" s="7" t="s">
        <v>228</v>
      </c>
      <c r="C17464" s="7">
        <v>35.604799999999997</v>
      </c>
      <c r="D17464" s="7">
        <v>-85.911699999999996</v>
      </c>
    </row>
    <row r="17465" spans="1:4" x14ac:dyDescent="0.25">
      <c r="A17465" s="7" t="s">
        <v>8420</v>
      </c>
      <c r="B17465" s="7" t="s">
        <v>190</v>
      </c>
      <c r="C17465" s="7">
        <v>39.333599999999997</v>
      </c>
      <c r="D17465" s="7">
        <v>-112.67359999999999</v>
      </c>
    </row>
    <row r="17466" spans="1:4" x14ac:dyDescent="0.25">
      <c r="A17466" s="7" t="s">
        <v>13048</v>
      </c>
      <c r="B17466" s="7" t="s">
        <v>343</v>
      </c>
      <c r="C17466" s="7">
        <v>35.549100000000003</v>
      </c>
      <c r="D17466" s="7">
        <v>-108.6644</v>
      </c>
    </row>
    <row r="17467" spans="1:4" x14ac:dyDescent="0.25">
      <c r="A17467" s="7" t="s">
        <v>13049</v>
      </c>
      <c r="B17467" s="7" t="s">
        <v>41</v>
      </c>
      <c r="C17467" s="7">
        <v>34.942999999999998</v>
      </c>
      <c r="D17467" s="7">
        <v>-119.6819</v>
      </c>
    </row>
    <row r="17468" spans="1:4" x14ac:dyDescent="0.25">
      <c r="A17468" s="7" t="s">
        <v>6181</v>
      </c>
      <c r="B17468" s="7" t="s">
        <v>41</v>
      </c>
      <c r="C17468" s="7">
        <v>41.528100000000002</v>
      </c>
      <c r="D17468" s="7">
        <v>-120.1748</v>
      </c>
    </row>
    <row r="17469" spans="1:4" x14ac:dyDescent="0.25">
      <c r="A17469" s="7" t="s">
        <v>1948</v>
      </c>
      <c r="B17469" s="7" t="s">
        <v>232</v>
      </c>
      <c r="C17469" s="7">
        <v>42.2273</v>
      </c>
      <c r="D17469" s="7">
        <v>-111.4032</v>
      </c>
    </row>
    <row r="17470" spans="1:4" x14ac:dyDescent="0.25">
      <c r="A17470" s="7" t="s">
        <v>13050</v>
      </c>
      <c r="B17470" s="7" t="s">
        <v>24</v>
      </c>
      <c r="C17470" s="7">
        <v>42.812899999999999</v>
      </c>
      <c r="D17470" s="7">
        <v>-94.531300000000002</v>
      </c>
    </row>
    <row r="17471" spans="1:4" x14ac:dyDescent="0.25">
      <c r="A17471" s="7" t="s">
        <v>13051</v>
      </c>
      <c r="B17471" s="7" t="s">
        <v>343</v>
      </c>
      <c r="C17471" s="7">
        <v>32.653799999999997</v>
      </c>
      <c r="D17471" s="7">
        <v>-107.1358</v>
      </c>
    </row>
    <row r="17472" spans="1:4" x14ac:dyDescent="0.25">
      <c r="A17472" s="7" t="s">
        <v>13052</v>
      </c>
      <c r="B17472" s="7" t="s">
        <v>153</v>
      </c>
      <c r="C17472" s="7">
        <v>40.7776</v>
      </c>
      <c r="D17472" s="7">
        <v>-90.013900000000007</v>
      </c>
    </row>
    <row r="17473" spans="1:4" x14ac:dyDescent="0.25">
      <c r="A17473" s="7" t="s">
        <v>5850</v>
      </c>
      <c r="B17473" s="7" t="s">
        <v>217</v>
      </c>
      <c r="C17473" s="7">
        <v>45.497700000000002</v>
      </c>
      <c r="D17473" s="7">
        <v>-95.795000000000002</v>
      </c>
    </row>
    <row r="17474" spans="1:4" x14ac:dyDescent="0.25">
      <c r="A17474" s="7" t="s">
        <v>4290</v>
      </c>
      <c r="B17474" s="7" t="s">
        <v>153</v>
      </c>
      <c r="C17474" s="7">
        <v>41.177199999999999</v>
      </c>
      <c r="D17474" s="7">
        <v>-89.658299999999997</v>
      </c>
    </row>
    <row r="17475" spans="1:4" x14ac:dyDescent="0.25">
      <c r="A17475" s="7" t="s">
        <v>1608</v>
      </c>
      <c r="B17475" s="7" t="s">
        <v>29</v>
      </c>
      <c r="C17475" s="7">
        <v>41.540700000000001</v>
      </c>
      <c r="D17475" s="7">
        <v>-82.753399999999999</v>
      </c>
    </row>
    <row r="17476" spans="1:4" x14ac:dyDescent="0.25">
      <c r="A17476" s="7" t="s">
        <v>13053</v>
      </c>
      <c r="B17476" s="7" t="s">
        <v>29</v>
      </c>
      <c r="C17476" s="7">
        <v>41.073700000000002</v>
      </c>
      <c r="D17476" s="7">
        <v>-81.904700000000005</v>
      </c>
    </row>
    <row r="17477" spans="1:4" x14ac:dyDescent="0.25">
      <c r="A17477" s="7" t="s">
        <v>2238</v>
      </c>
      <c r="B17477" s="7" t="s">
        <v>24</v>
      </c>
      <c r="C17477" s="7">
        <v>40.525799999999997</v>
      </c>
      <c r="D17477" s="7">
        <v>-91.415999999999997</v>
      </c>
    </row>
    <row r="17478" spans="1:4" x14ac:dyDescent="0.25">
      <c r="A17478" s="7" t="s">
        <v>1252</v>
      </c>
      <c r="B17478" s="7" t="s">
        <v>508</v>
      </c>
      <c r="C17478" s="7">
        <v>43.182699999999997</v>
      </c>
      <c r="D17478" s="7">
        <v>-99.292299999999997</v>
      </c>
    </row>
    <row r="17479" spans="1:4" x14ac:dyDescent="0.25">
      <c r="A17479" s="7" t="s">
        <v>13054</v>
      </c>
      <c r="B17479" s="7" t="s">
        <v>123</v>
      </c>
      <c r="C17479" s="7">
        <v>40.1</v>
      </c>
      <c r="D17479" s="7">
        <v>-80.065600000000003</v>
      </c>
    </row>
    <row r="17480" spans="1:4" x14ac:dyDescent="0.25">
      <c r="A17480" s="7" t="s">
        <v>13055</v>
      </c>
      <c r="B17480" s="7" t="s">
        <v>217</v>
      </c>
      <c r="C17480" s="7">
        <v>47.097799999999999</v>
      </c>
      <c r="D17480" s="7">
        <v>-95.844499999999996</v>
      </c>
    </row>
    <row r="17481" spans="1:4" x14ac:dyDescent="0.25">
      <c r="A17481" s="7" t="s">
        <v>371</v>
      </c>
      <c r="B17481" s="7" t="s">
        <v>120</v>
      </c>
      <c r="C17481" s="7">
        <v>34.469099999999997</v>
      </c>
      <c r="D17481" s="7">
        <v>-79.39</v>
      </c>
    </row>
    <row r="17482" spans="1:4" x14ac:dyDescent="0.25">
      <c r="A17482" s="7" t="s">
        <v>13056</v>
      </c>
      <c r="B17482" s="7" t="s">
        <v>65</v>
      </c>
      <c r="C17482" s="7">
        <v>34.726999999999997</v>
      </c>
      <c r="D17482" s="7">
        <v>-77.075800000000001</v>
      </c>
    </row>
    <row r="17483" spans="1:4" x14ac:dyDescent="0.25">
      <c r="A17483" s="7" t="s">
        <v>812</v>
      </c>
      <c r="B17483" s="7" t="s">
        <v>36</v>
      </c>
      <c r="C17483" s="7">
        <v>38.384</v>
      </c>
      <c r="D17483" s="7">
        <v>-105.17100000000001</v>
      </c>
    </row>
    <row r="17484" spans="1:4" x14ac:dyDescent="0.25">
      <c r="A17484" s="7" t="s">
        <v>13057</v>
      </c>
      <c r="B17484" s="7" t="s">
        <v>153</v>
      </c>
      <c r="C17484" s="7">
        <v>41.2928</v>
      </c>
      <c r="D17484" s="7">
        <v>-89.508200000000002</v>
      </c>
    </row>
    <row r="17485" spans="1:4" x14ac:dyDescent="0.25">
      <c r="A17485" s="7" t="s">
        <v>13058</v>
      </c>
      <c r="B17485" s="7" t="s">
        <v>153</v>
      </c>
      <c r="C17485" s="7">
        <v>40.7562</v>
      </c>
      <c r="D17485" s="7">
        <v>-88.188999999999993</v>
      </c>
    </row>
    <row r="17486" spans="1:4" x14ac:dyDescent="0.25">
      <c r="A17486" s="7" t="s">
        <v>11588</v>
      </c>
      <c r="B17486" s="7" t="s">
        <v>398</v>
      </c>
      <c r="C17486" s="7">
        <v>32.783499999999997</v>
      </c>
      <c r="D17486" s="7">
        <v>-89.555899999999994</v>
      </c>
    </row>
    <row r="17487" spans="1:4" x14ac:dyDescent="0.25">
      <c r="A17487" s="7" t="s">
        <v>13059</v>
      </c>
      <c r="B17487" s="7" t="s">
        <v>615</v>
      </c>
      <c r="C17487" s="7">
        <v>45.579799999999999</v>
      </c>
      <c r="D17487" s="7">
        <v>-106.7754</v>
      </c>
    </row>
    <row r="17488" spans="1:4" x14ac:dyDescent="0.25">
      <c r="A17488" s="7" t="s">
        <v>1973</v>
      </c>
      <c r="B17488" s="7" t="s">
        <v>153</v>
      </c>
      <c r="C17488" s="7">
        <v>38.5276</v>
      </c>
      <c r="D17488" s="7">
        <v>-87.710300000000004</v>
      </c>
    </row>
    <row r="17489" spans="1:4" x14ac:dyDescent="0.25">
      <c r="A17489" s="7" t="s">
        <v>1010</v>
      </c>
      <c r="B17489" s="7" t="s">
        <v>334</v>
      </c>
      <c r="C17489" s="7">
        <v>39.134900000000002</v>
      </c>
      <c r="D17489" s="7">
        <v>-77.664199999999994</v>
      </c>
    </row>
    <row r="17490" spans="1:4" x14ac:dyDescent="0.25">
      <c r="A17490" s="7" t="s">
        <v>13060</v>
      </c>
      <c r="B17490" s="7" t="s">
        <v>343</v>
      </c>
      <c r="C17490" s="7">
        <v>35.060899999999997</v>
      </c>
      <c r="D17490" s="7">
        <v>-106.45869999999999</v>
      </c>
    </row>
    <row r="17491" spans="1:4" x14ac:dyDescent="0.25">
      <c r="A17491" s="7" t="s">
        <v>13061</v>
      </c>
      <c r="B17491" s="7" t="s">
        <v>262</v>
      </c>
      <c r="C17491" s="7">
        <v>36.820799999999998</v>
      </c>
      <c r="D17491" s="7">
        <v>-109.87909999999999</v>
      </c>
    </row>
    <row r="17492" spans="1:4" x14ac:dyDescent="0.25">
      <c r="A17492" s="7" t="s">
        <v>13062</v>
      </c>
      <c r="B17492" s="7" t="s">
        <v>47</v>
      </c>
      <c r="C17492" s="7">
        <v>43.081200000000003</v>
      </c>
      <c r="D17492" s="7">
        <v>-75.633099999999999</v>
      </c>
    </row>
    <row r="17493" spans="1:4" x14ac:dyDescent="0.25">
      <c r="A17493" s="7" t="s">
        <v>3844</v>
      </c>
      <c r="B17493" s="7" t="s">
        <v>103</v>
      </c>
      <c r="C17493" s="7">
        <v>38.0929</v>
      </c>
      <c r="D17493" s="7">
        <v>-83.123999999999995</v>
      </c>
    </row>
    <row r="17494" spans="1:4" x14ac:dyDescent="0.25">
      <c r="A17494" s="7" t="s">
        <v>715</v>
      </c>
      <c r="B17494" s="7" t="s">
        <v>115</v>
      </c>
      <c r="C17494" s="7">
        <v>38.246400000000001</v>
      </c>
      <c r="D17494" s="7">
        <v>-87.038399999999996</v>
      </c>
    </row>
    <row r="17495" spans="1:4" x14ac:dyDescent="0.25">
      <c r="A17495" s="7" t="s">
        <v>13063</v>
      </c>
      <c r="B17495" s="7" t="s">
        <v>129</v>
      </c>
      <c r="C17495" s="7">
        <v>43.277900000000002</v>
      </c>
      <c r="D17495" s="7">
        <v>-90.042299999999997</v>
      </c>
    </row>
    <row r="17496" spans="1:4" x14ac:dyDescent="0.25">
      <c r="A17496" s="7" t="s">
        <v>6282</v>
      </c>
      <c r="B17496" s="7" t="s">
        <v>153</v>
      </c>
      <c r="C17496" s="7">
        <v>37.797899999999998</v>
      </c>
      <c r="D17496" s="7">
        <v>-88.260599999999997</v>
      </c>
    </row>
    <row r="17497" spans="1:4" x14ac:dyDescent="0.25">
      <c r="A17497" s="7" t="s">
        <v>13064</v>
      </c>
      <c r="B17497" s="7" t="s">
        <v>190</v>
      </c>
      <c r="C17497" s="7">
        <v>39.376100000000001</v>
      </c>
      <c r="D17497" s="7">
        <v>-112.339</v>
      </c>
    </row>
    <row r="17498" spans="1:4" x14ac:dyDescent="0.25">
      <c r="A17498" s="7" t="s">
        <v>13065</v>
      </c>
      <c r="B17498" s="7" t="s">
        <v>403</v>
      </c>
      <c r="C17498" s="7">
        <v>40.138399999999997</v>
      </c>
      <c r="D17498" s="7">
        <v>-74.103200000000001</v>
      </c>
    </row>
    <row r="17499" spans="1:4" x14ac:dyDescent="0.25">
      <c r="A17499" s="7" t="s">
        <v>13066</v>
      </c>
      <c r="B17499" s="7" t="s">
        <v>157</v>
      </c>
      <c r="C17499" s="7">
        <v>29.867999999999999</v>
      </c>
      <c r="D17499" s="7">
        <v>-90.439700000000002</v>
      </c>
    </row>
    <row r="17500" spans="1:4" x14ac:dyDescent="0.25">
      <c r="A17500" s="7" t="s">
        <v>10507</v>
      </c>
      <c r="B17500" s="7" t="s">
        <v>615</v>
      </c>
      <c r="C17500" s="7">
        <v>48.1785</v>
      </c>
      <c r="D17500" s="7">
        <v>-110.1134</v>
      </c>
    </row>
    <row r="17501" spans="1:4" x14ac:dyDescent="0.25">
      <c r="A17501" s="7" t="s">
        <v>13067</v>
      </c>
      <c r="B17501" s="7" t="s">
        <v>493</v>
      </c>
      <c r="C17501" s="7">
        <v>37.828200000000002</v>
      </c>
      <c r="D17501" s="7">
        <v>-81.965199999999996</v>
      </c>
    </row>
    <row r="17502" spans="1:4" x14ac:dyDescent="0.25">
      <c r="A17502" s="7" t="s">
        <v>9540</v>
      </c>
      <c r="B17502" s="7" t="s">
        <v>217</v>
      </c>
      <c r="C17502" s="7">
        <v>44.225000000000001</v>
      </c>
      <c r="D17502" s="7">
        <v>-95.469200000000001</v>
      </c>
    </row>
    <row r="17503" spans="1:4" x14ac:dyDescent="0.25">
      <c r="A17503" s="7" t="s">
        <v>11627</v>
      </c>
      <c r="B17503" s="7" t="s">
        <v>486</v>
      </c>
      <c r="C17503" s="7">
        <v>47.454999999999998</v>
      </c>
      <c r="D17503" s="7">
        <v>-101.1417</v>
      </c>
    </row>
    <row r="17504" spans="1:4" x14ac:dyDescent="0.25">
      <c r="A17504" s="7" t="s">
        <v>11791</v>
      </c>
      <c r="B17504" s="7" t="s">
        <v>153</v>
      </c>
      <c r="C17504" s="7">
        <v>39.0261</v>
      </c>
      <c r="D17504" s="7">
        <v>-88.5685</v>
      </c>
    </row>
    <row r="17505" spans="1:4" x14ac:dyDescent="0.25">
      <c r="A17505" s="7" t="s">
        <v>13068</v>
      </c>
      <c r="B17505" s="7" t="s">
        <v>29</v>
      </c>
      <c r="C17505" s="7">
        <v>40.382300000000001</v>
      </c>
      <c r="D17505" s="7">
        <v>-82.501800000000003</v>
      </c>
    </row>
    <row r="17506" spans="1:4" x14ac:dyDescent="0.25">
      <c r="A17506" s="7" t="s">
        <v>13069</v>
      </c>
      <c r="B17506" s="7" t="s">
        <v>17</v>
      </c>
      <c r="C17506" s="7">
        <v>32.883099999999999</v>
      </c>
      <c r="D17506" s="7">
        <v>-85.815100000000001</v>
      </c>
    </row>
    <row r="17507" spans="1:4" x14ac:dyDescent="0.25">
      <c r="A17507" s="7" t="s">
        <v>8259</v>
      </c>
      <c r="B17507" s="7" t="s">
        <v>217</v>
      </c>
      <c r="C17507" s="7">
        <v>45.314300000000003</v>
      </c>
      <c r="D17507" s="7">
        <v>-94.300799999999995</v>
      </c>
    </row>
    <row r="17508" spans="1:4" x14ac:dyDescent="0.25">
      <c r="A17508" s="7" t="s">
        <v>1325</v>
      </c>
      <c r="B17508" s="7" t="s">
        <v>103</v>
      </c>
      <c r="C17508" s="7">
        <v>38.711300000000001</v>
      </c>
      <c r="D17508" s="7">
        <v>-85.373400000000004</v>
      </c>
    </row>
    <row r="17509" spans="1:4" x14ac:dyDescent="0.25">
      <c r="A17509" s="7" t="s">
        <v>4762</v>
      </c>
      <c r="B17509" s="7" t="s">
        <v>47</v>
      </c>
      <c r="C17509" s="7">
        <v>41.301299999999998</v>
      </c>
      <c r="D17509" s="7">
        <v>-74.561899999999994</v>
      </c>
    </row>
    <row r="17510" spans="1:4" x14ac:dyDescent="0.25">
      <c r="A17510" s="7" t="s">
        <v>2131</v>
      </c>
      <c r="B17510" s="7" t="s">
        <v>334</v>
      </c>
      <c r="C17510" s="7">
        <v>38.195399999999999</v>
      </c>
      <c r="D17510" s="7">
        <v>-78.904399999999995</v>
      </c>
    </row>
    <row r="17511" spans="1:4" x14ac:dyDescent="0.25">
      <c r="A17511" s="7" t="s">
        <v>13070</v>
      </c>
      <c r="B17511" s="7" t="s">
        <v>372</v>
      </c>
      <c r="C17511" s="7">
        <v>35.262900000000002</v>
      </c>
      <c r="D17511" s="7">
        <v>-90.552999999999997</v>
      </c>
    </row>
    <row r="17512" spans="1:4" x14ac:dyDescent="0.25">
      <c r="A17512" s="7" t="s">
        <v>13071</v>
      </c>
      <c r="B17512" s="7" t="s">
        <v>372</v>
      </c>
      <c r="C17512" s="7">
        <v>34.119999999999997</v>
      </c>
      <c r="D17512" s="7">
        <v>-94.017300000000006</v>
      </c>
    </row>
    <row r="17513" spans="1:4" x14ac:dyDescent="0.25">
      <c r="A17513" s="7" t="s">
        <v>13072</v>
      </c>
      <c r="B17513" s="7" t="s">
        <v>228</v>
      </c>
      <c r="C17513" s="7">
        <v>35.111499999999999</v>
      </c>
      <c r="D17513" s="7">
        <v>-85.596500000000006</v>
      </c>
    </row>
    <row r="17514" spans="1:4" x14ac:dyDescent="0.25">
      <c r="A17514" s="7" t="s">
        <v>13073</v>
      </c>
      <c r="B17514" s="7" t="s">
        <v>101</v>
      </c>
      <c r="C17514" s="7">
        <v>38.831000000000003</v>
      </c>
      <c r="D17514" s="7">
        <v>-94.597800000000007</v>
      </c>
    </row>
    <row r="17515" spans="1:4" x14ac:dyDescent="0.25">
      <c r="A17515" s="7" t="s">
        <v>13074</v>
      </c>
      <c r="B17515" s="7" t="s">
        <v>123</v>
      </c>
      <c r="C17515" s="7">
        <v>40.363100000000003</v>
      </c>
      <c r="D17515" s="7">
        <v>-80.413799999999995</v>
      </c>
    </row>
    <row r="17516" spans="1:4" x14ac:dyDescent="0.25">
      <c r="A17516" s="7" t="s">
        <v>13075</v>
      </c>
      <c r="B17516" s="7" t="s">
        <v>65</v>
      </c>
      <c r="C17516" s="7">
        <v>35.422800000000002</v>
      </c>
      <c r="D17516" s="7">
        <v>-77.589299999999994</v>
      </c>
    </row>
    <row r="17517" spans="1:4" x14ac:dyDescent="0.25">
      <c r="A17517" s="7" t="s">
        <v>4956</v>
      </c>
      <c r="B17517" s="7" t="s">
        <v>268</v>
      </c>
      <c r="C17517" s="7">
        <v>46.406100000000002</v>
      </c>
      <c r="D17517" s="7">
        <v>-120.541</v>
      </c>
    </row>
    <row r="17518" spans="1:4" x14ac:dyDescent="0.25">
      <c r="A17518" s="7" t="s">
        <v>13076</v>
      </c>
      <c r="B17518" s="7" t="s">
        <v>110</v>
      </c>
      <c r="C17518" s="7">
        <v>44.3127</v>
      </c>
      <c r="D17518" s="7">
        <v>-124.1023</v>
      </c>
    </row>
    <row r="17519" spans="1:4" x14ac:dyDescent="0.25">
      <c r="A17519" s="7" t="s">
        <v>13077</v>
      </c>
      <c r="B17519" s="7" t="s">
        <v>217</v>
      </c>
      <c r="C17519" s="7">
        <v>47.331499999999998</v>
      </c>
      <c r="D17519" s="7">
        <v>-93.375799999999998</v>
      </c>
    </row>
    <row r="17520" spans="1:4" x14ac:dyDescent="0.25">
      <c r="A17520" s="7" t="s">
        <v>13078</v>
      </c>
      <c r="B17520" s="7" t="s">
        <v>372</v>
      </c>
      <c r="C17520" s="7">
        <v>36.299999999999997</v>
      </c>
      <c r="D17520" s="7">
        <v>-91.387100000000004</v>
      </c>
    </row>
    <row r="17521" spans="1:4" x14ac:dyDescent="0.25">
      <c r="A17521" s="7" t="s">
        <v>13079</v>
      </c>
      <c r="B17521" s="7" t="s">
        <v>153</v>
      </c>
      <c r="C17521" s="7">
        <v>41.215899999999998</v>
      </c>
      <c r="D17521" s="7">
        <v>-89.0702</v>
      </c>
    </row>
    <row r="17522" spans="1:4" x14ac:dyDescent="0.25">
      <c r="A17522" s="7" t="s">
        <v>13080</v>
      </c>
      <c r="B17522" s="7" t="s">
        <v>29</v>
      </c>
      <c r="C17522" s="7">
        <v>41.171599999999998</v>
      </c>
      <c r="D17522" s="7">
        <v>-83.553399999999996</v>
      </c>
    </row>
    <row r="17523" spans="1:4" x14ac:dyDescent="0.25">
      <c r="A17523" s="7" t="s">
        <v>13081</v>
      </c>
      <c r="B17523" s="7" t="s">
        <v>36</v>
      </c>
      <c r="C17523" s="7">
        <v>37.766800000000003</v>
      </c>
      <c r="D17523" s="7">
        <v>-108.9071</v>
      </c>
    </row>
    <row r="17524" spans="1:4" x14ac:dyDescent="0.25">
      <c r="A17524" s="7" t="s">
        <v>13082</v>
      </c>
      <c r="B17524" s="7" t="s">
        <v>101</v>
      </c>
      <c r="C17524" s="7">
        <v>38.854599999999998</v>
      </c>
      <c r="D17524" s="7">
        <v>-91.302800000000005</v>
      </c>
    </row>
    <row r="17525" spans="1:4" x14ac:dyDescent="0.25">
      <c r="A17525" s="7" t="s">
        <v>9976</v>
      </c>
      <c r="B17525" s="7" t="s">
        <v>129</v>
      </c>
      <c r="C17525" s="7">
        <v>44.275700000000001</v>
      </c>
      <c r="D17525" s="7">
        <v>-88.673000000000002</v>
      </c>
    </row>
    <row r="17526" spans="1:4" x14ac:dyDescent="0.25">
      <c r="A17526" s="7" t="s">
        <v>13083</v>
      </c>
      <c r="B17526" s="7" t="s">
        <v>17</v>
      </c>
      <c r="C17526" s="7">
        <v>32.830399999999997</v>
      </c>
      <c r="D17526" s="7">
        <v>-85.968699999999998</v>
      </c>
    </row>
    <row r="17527" spans="1:4" x14ac:dyDescent="0.25">
      <c r="A17527" s="7" t="s">
        <v>1330</v>
      </c>
      <c r="B17527" s="7" t="s">
        <v>123</v>
      </c>
      <c r="C17527" s="7">
        <v>40.880600000000001</v>
      </c>
      <c r="D17527" s="7">
        <v>-76.984300000000005</v>
      </c>
    </row>
    <row r="17528" spans="1:4" x14ac:dyDescent="0.25">
      <c r="A17528" s="7" t="s">
        <v>13084</v>
      </c>
      <c r="B17528" s="7" t="s">
        <v>157</v>
      </c>
      <c r="C17528" s="7">
        <v>30.738399999999999</v>
      </c>
      <c r="D17528" s="7">
        <v>-91.591999999999999</v>
      </c>
    </row>
    <row r="17529" spans="1:4" x14ac:dyDescent="0.25">
      <c r="A17529" s="7" t="s">
        <v>13085</v>
      </c>
      <c r="B17529" s="7" t="s">
        <v>415</v>
      </c>
      <c r="C17529" s="7">
        <v>58.893000000000001</v>
      </c>
      <c r="D17529" s="7">
        <v>-158.9109</v>
      </c>
    </row>
    <row r="17530" spans="1:4" x14ac:dyDescent="0.25">
      <c r="A17530" s="7" t="s">
        <v>13086</v>
      </c>
      <c r="B17530" s="7" t="s">
        <v>262</v>
      </c>
      <c r="C17530" s="7">
        <v>34.228200000000001</v>
      </c>
      <c r="D17530" s="7">
        <v>-112.76309999999999</v>
      </c>
    </row>
    <row r="17531" spans="1:4" x14ac:dyDescent="0.25">
      <c r="A17531" s="7" t="s">
        <v>6515</v>
      </c>
      <c r="B17531" s="7" t="s">
        <v>615</v>
      </c>
      <c r="C17531" s="7">
        <v>45.957999999999998</v>
      </c>
      <c r="D17531" s="7">
        <v>-111.57810000000001</v>
      </c>
    </row>
    <row r="17532" spans="1:4" x14ac:dyDescent="0.25">
      <c r="A17532" s="7" t="s">
        <v>7054</v>
      </c>
      <c r="B17532" s="7" t="s">
        <v>129</v>
      </c>
      <c r="C17532" s="7">
        <v>42.715000000000003</v>
      </c>
      <c r="D17532" s="7">
        <v>-90.989099999999993</v>
      </c>
    </row>
    <row r="17533" spans="1:4" x14ac:dyDescent="0.25">
      <c r="A17533" s="7" t="s">
        <v>13087</v>
      </c>
      <c r="B17533" s="7" t="s">
        <v>222</v>
      </c>
      <c r="C17533" s="7">
        <v>37.5488</v>
      </c>
      <c r="D17533" s="7">
        <v>-99.634299999999996</v>
      </c>
    </row>
    <row r="17534" spans="1:4" x14ac:dyDescent="0.25">
      <c r="A17534" s="7" t="s">
        <v>3057</v>
      </c>
      <c r="B17534" s="7" t="s">
        <v>59</v>
      </c>
      <c r="C17534" s="7">
        <v>30.596800000000002</v>
      </c>
      <c r="D17534" s="7">
        <v>-83.106999999999999</v>
      </c>
    </row>
    <row r="17535" spans="1:4" x14ac:dyDescent="0.25">
      <c r="A17535" s="7" t="s">
        <v>13088</v>
      </c>
      <c r="B17535" s="7" t="s">
        <v>123</v>
      </c>
      <c r="C17535" s="7">
        <v>41.7577</v>
      </c>
      <c r="D17535" s="7">
        <v>-80.368399999999994</v>
      </c>
    </row>
    <row r="17536" spans="1:4" x14ac:dyDescent="0.25">
      <c r="A17536" s="7" t="s">
        <v>13089</v>
      </c>
      <c r="B17536" s="7" t="s">
        <v>17</v>
      </c>
      <c r="C17536" s="7">
        <v>30.545500000000001</v>
      </c>
      <c r="D17536" s="7">
        <v>-87.750600000000006</v>
      </c>
    </row>
    <row r="17537" spans="1:4" x14ac:dyDescent="0.25">
      <c r="A17537" s="7" t="s">
        <v>6603</v>
      </c>
      <c r="B17537" s="7" t="s">
        <v>196</v>
      </c>
      <c r="C17537" s="7">
        <v>35.406399999999998</v>
      </c>
      <c r="D17537" s="7">
        <v>-96.844399999999993</v>
      </c>
    </row>
    <row r="17538" spans="1:4" x14ac:dyDescent="0.25">
      <c r="A17538" s="7" t="s">
        <v>13090</v>
      </c>
      <c r="B17538" s="7" t="s">
        <v>157</v>
      </c>
      <c r="C17538" s="7">
        <v>30.376899999999999</v>
      </c>
      <c r="D17538" s="7">
        <v>-93.1999</v>
      </c>
    </row>
    <row r="17539" spans="1:4" x14ac:dyDescent="0.25">
      <c r="A17539" s="7" t="s">
        <v>4223</v>
      </c>
      <c r="B17539" s="7" t="s">
        <v>41</v>
      </c>
      <c r="C17539" s="7">
        <v>38.415300000000002</v>
      </c>
      <c r="D17539" s="7">
        <v>-122.53870000000001</v>
      </c>
    </row>
    <row r="17540" spans="1:4" x14ac:dyDescent="0.25">
      <c r="A17540" s="7" t="s">
        <v>13091</v>
      </c>
      <c r="B17540" s="7" t="s">
        <v>222</v>
      </c>
      <c r="C17540" s="7">
        <v>39.489199999999997</v>
      </c>
      <c r="D17540" s="7">
        <v>-96.170299999999997</v>
      </c>
    </row>
    <row r="17541" spans="1:4" x14ac:dyDescent="0.25">
      <c r="A17541" s="7" t="s">
        <v>3695</v>
      </c>
      <c r="B17541" s="7" t="s">
        <v>103</v>
      </c>
      <c r="C17541" s="7">
        <v>37.773200000000003</v>
      </c>
      <c r="D17541" s="7">
        <v>-87.931799999999996</v>
      </c>
    </row>
    <row r="17542" spans="1:4" x14ac:dyDescent="0.25">
      <c r="A17542" s="7" t="s">
        <v>3689</v>
      </c>
      <c r="B17542" s="7" t="s">
        <v>268</v>
      </c>
      <c r="C17542" s="7">
        <v>47.251100000000001</v>
      </c>
      <c r="D17542" s="7">
        <v>-121.099</v>
      </c>
    </row>
    <row r="17543" spans="1:4" x14ac:dyDescent="0.25">
      <c r="A17543" s="7" t="s">
        <v>13092</v>
      </c>
      <c r="B17543" s="7" t="s">
        <v>486</v>
      </c>
      <c r="C17543" s="7">
        <v>46.886000000000003</v>
      </c>
      <c r="D17543" s="7">
        <v>-103.1952</v>
      </c>
    </row>
    <row r="17544" spans="1:4" x14ac:dyDescent="0.25">
      <c r="A17544" s="7" t="s">
        <v>3231</v>
      </c>
      <c r="B17544" s="7" t="s">
        <v>24</v>
      </c>
      <c r="C17544" s="7">
        <v>41.47</v>
      </c>
      <c r="D17544" s="7">
        <v>-95.542900000000003</v>
      </c>
    </row>
    <row r="17545" spans="1:4" x14ac:dyDescent="0.25">
      <c r="A17545" s="7" t="s">
        <v>2036</v>
      </c>
      <c r="B17545" s="7" t="s">
        <v>372</v>
      </c>
      <c r="C17545" s="7">
        <v>33.021999999999998</v>
      </c>
      <c r="D17545" s="7">
        <v>-92.723600000000005</v>
      </c>
    </row>
    <row r="17546" spans="1:4" x14ac:dyDescent="0.25">
      <c r="A17546" s="7" t="s">
        <v>13093</v>
      </c>
      <c r="B17546" s="7" t="s">
        <v>123</v>
      </c>
      <c r="C17546" s="7">
        <v>40.554299999999998</v>
      </c>
      <c r="D17546" s="7">
        <v>-77.153000000000006</v>
      </c>
    </row>
    <row r="17547" spans="1:4" x14ac:dyDescent="0.25">
      <c r="A17547" s="7" t="s">
        <v>11242</v>
      </c>
      <c r="B17547" s="7" t="s">
        <v>268</v>
      </c>
      <c r="C17547" s="7">
        <v>47.084600000000002</v>
      </c>
      <c r="D17547" s="7">
        <v>-119.86</v>
      </c>
    </row>
    <row r="17548" spans="1:4" x14ac:dyDescent="0.25">
      <c r="A17548" s="7" t="s">
        <v>13094</v>
      </c>
      <c r="B17548" s="7" t="s">
        <v>157</v>
      </c>
      <c r="C17548" s="7">
        <v>29.695699999999999</v>
      </c>
      <c r="D17548" s="7">
        <v>-90.099500000000006</v>
      </c>
    </row>
    <row r="17549" spans="1:4" x14ac:dyDescent="0.25">
      <c r="A17549" s="7" t="s">
        <v>506</v>
      </c>
      <c r="B17549" s="7" t="s">
        <v>190</v>
      </c>
      <c r="C17549" s="7">
        <v>41.568300000000001</v>
      </c>
      <c r="D17549" s="7">
        <v>-111.8334</v>
      </c>
    </row>
    <row r="17550" spans="1:4" x14ac:dyDescent="0.25">
      <c r="A17550" s="7" t="s">
        <v>13095</v>
      </c>
      <c r="B17550" s="7" t="s">
        <v>65</v>
      </c>
      <c r="C17550" s="7">
        <v>35.481900000000003</v>
      </c>
      <c r="D17550" s="7">
        <v>-80.287000000000006</v>
      </c>
    </row>
    <row r="17551" spans="1:4" x14ac:dyDescent="0.25">
      <c r="A17551" s="7" t="s">
        <v>13096</v>
      </c>
      <c r="B17551" s="7" t="s">
        <v>372</v>
      </c>
      <c r="C17551" s="7">
        <v>33.971600000000002</v>
      </c>
      <c r="D17551" s="7">
        <v>-94.176100000000005</v>
      </c>
    </row>
    <row r="17552" spans="1:4" x14ac:dyDescent="0.25">
      <c r="A17552" s="7" t="s">
        <v>13097</v>
      </c>
      <c r="B17552" s="7" t="s">
        <v>59</v>
      </c>
      <c r="C17552" s="7">
        <v>30.4114</v>
      </c>
      <c r="D17552" s="7">
        <v>-83.300299999999993</v>
      </c>
    </row>
    <row r="17553" spans="1:4" x14ac:dyDescent="0.25">
      <c r="A17553" s="7" t="s">
        <v>13098</v>
      </c>
      <c r="B17553" s="7" t="s">
        <v>153</v>
      </c>
      <c r="C17553" s="7">
        <v>39.1312</v>
      </c>
      <c r="D17553" s="7">
        <v>-89.494600000000005</v>
      </c>
    </row>
    <row r="17554" spans="1:4" x14ac:dyDescent="0.25">
      <c r="A17554" s="7" t="s">
        <v>11796</v>
      </c>
      <c r="B17554" s="7" t="s">
        <v>262</v>
      </c>
      <c r="C17554" s="7">
        <v>32.4298</v>
      </c>
      <c r="D17554" s="7">
        <v>-111.2649</v>
      </c>
    </row>
    <row r="17555" spans="1:4" x14ac:dyDescent="0.25">
      <c r="A17555" s="7" t="s">
        <v>2645</v>
      </c>
      <c r="B17555" s="7" t="s">
        <v>101</v>
      </c>
      <c r="C17555" s="7">
        <v>37.944299999999998</v>
      </c>
      <c r="D17555" s="7">
        <v>-93.325699999999998</v>
      </c>
    </row>
    <row r="17556" spans="1:4" x14ac:dyDescent="0.25">
      <c r="A17556" s="7" t="s">
        <v>13099</v>
      </c>
      <c r="B17556" s="7" t="s">
        <v>153</v>
      </c>
      <c r="C17556" s="7">
        <v>40.583500000000001</v>
      </c>
      <c r="D17556" s="7">
        <v>-89.128799999999998</v>
      </c>
    </row>
    <row r="17557" spans="1:4" x14ac:dyDescent="0.25">
      <c r="A17557" s="7" t="s">
        <v>13100</v>
      </c>
      <c r="B17557" s="7" t="s">
        <v>120</v>
      </c>
      <c r="C17557" s="7">
        <v>33.086500000000001</v>
      </c>
      <c r="D17557" s="7">
        <v>-79.468000000000004</v>
      </c>
    </row>
    <row r="17558" spans="1:4" x14ac:dyDescent="0.25">
      <c r="A17558" s="7" t="s">
        <v>3583</v>
      </c>
      <c r="B17558" s="7" t="s">
        <v>107</v>
      </c>
      <c r="C17558" s="7">
        <v>34.471400000000003</v>
      </c>
      <c r="D17558" s="7">
        <v>-101.304</v>
      </c>
    </row>
    <row r="17559" spans="1:4" x14ac:dyDescent="0.25">
      <c r="A17559" s="7" t="s">
        <v>13101</v>
      </c>
      <c r="B17559" s="7" t="s">
        <v>101</v>
      </c>
      <c r="C17559" s="7">
        <v>38.829300000000003</v>
      </c>
      <c r="D17559" s="7">
        <v>-90.786900000000003</v>
      </c>
    </row>
    <row r="17560" spans="1:4" x14ac:dyDescent="0.25">
      <c r="A17560" s="7" t="s">
        <v>13102</v>
      </c>
      <c r="B17560" s="7" t="s">
        <v>262</v>
      </c>
      <c r="C17560" s="7">
        <v>32.5944</v>
      </c>
      <c r="D17560" s="7">
        <v>-114.6551</v>
      </c>
    </row>
    <row r="17561" spans="1:4" x14ac:dyDescent="0.25">
      <c r="A17561" s="7" t="s">
        <v>13103</v>
      </c>
      <c r="B17561" s="7" t="s">
        <v>129</v>
      </c>
      <c r="C17561" s="7">
        <v>44.213900000000002</v>
      </c>
      <c r="D17561" s="7">
        <v>-88.149600000000007</v>
      </c>
    </row>
    <row r="17562" spans="1:4" x14ac:dyDescent="0.25">
      <c r="A17562" s="7" t="s">
        <v>13104</v>
      </c>
      <c r="B17562" s="7" t="s">
        <v>29</v>
      </c>
      <c r="C17562" s="7">
        <v>41.4544</v>
      </c>
      <c r="D17562" s="7">
        <v>-80.585400000000007</v>
      </c>
    </row>
    <row r="17563" spans="1:4" x14ac:dyDescent="0.25">
      <c r="A17563" s="7" t="s">
        <v>2693</v>
      </c>
      <c r="B17563" s="7" t="s">
        <v>222</v>
      </c>
      <c r="C17563" s="7">
        <v>39.691899999999997</v>
      </c>
      <c r="D17563" s="7">
        <v>-96.747</v>
      </c>
    </row>
    <row r="17564" spans="1:4" x14ac:dyDescent="0.25">
      <c r="A17564" s="7" t="s">
        <v>13105</v>
      </c>
      <c r="B17564" s="7" t="s">
        <v>65</v>
      </c>
      <c r="C17564" s="7">
        <v>35.145800000000001</v>
      </c>
      <c r="D17564" s="7">
        <v>-82.82</v>
      </c>
    </row>
    <row r="17565" spans="1:4" x14ac:dyDescent="0.25">
      <c r="A17565" s="7" t="s">
        <v>13106</v>
      </c>
      <c r="B17565" s="7" t="s">
        <v>343</v>
      </c>
      <c r="C17565" s="7">
        <v>34.904200000000003</v>
      </c>
      <c r="D17565" s="7">
        <v>-106.6992</v>
      </c>
    </row>
    <row r="17566" spans="1:4" x14ac:dyDescent="0.25">
      <c r="A17566" s="7" t="s">
        <v>2008</v>
      </c>
      <c r="B17566" s="7" t="s">
        <v>415</v>
      </c>
      <c r="C17566" s="7">
        <v>59.913699999999999</v>
      </c>
      <c r="D17566" s="7">
        <v>-151.60720000000001</v>
      </c>
    </row>
    <row r="17567" spans="1:4" x14ac:dyDescent="0.25">
      <c r="A17567" s="7" t="s">
        <v>13107</v>
      </c>
      <c r="B17567" s="7" t="s">
        <v>329</v>
      </c>
      <c r="C17567" s="7">
        <v>39.140700000000002</v>
      </c>
      <c r="D17567" s="7">
        <v>-77.174599999999998</v>
      </c>
    </row>
    <row r="17568" spans="1:4" x14ac:dyDescent="0.25">
      <c r="A17568" s="7" t="s">
        <v>741</v>
      </c>
      <c r="B17568" s="7" t="s">
        <v>226</v>
      </c>
      <c r="C17568" s="7">
        <v>42.986899999999999</v>
      </c>
      <c r="D17568" s="7">
        <v>-84.144499999999994</v>
      </c>
    </row>
    <row r="17569" spans="1:4" x14ac:dyDescent="0.25">
      <c r="A17569" s="7" t="s">
        <v>13108</v>
      </c>
      <c r="B17569" s="7" t="s">
        <v>415</v>
      </c>
      <c r="C17569" s="7">
        <v>54.159399999999998</v>
      </c>
      <c r="D17569" s="7">
        <v>-165.7328</v>
      </c>
    </row>
    <row r="17570" spans="1:4" x14ac:dyDescent="0.25">
      <c r="A17570" s="7" t="s">
        <v>13109</v>
      </c>
      <c r="B17570" s="7" t="s">
        <v>228</v>
      </c>
      <c r="C17570" s="7">
        <v>36.441299999999998</v>
      </c>
      <c r="D17570" s="7">
        <v>-88.332400000000007</v>
      </c>
    </row>
    <row r="17571" spans="1:4" x14ac:dyDescent="0.25">
      <c r="A17571" s="7" t="s">
        <v>13110</v>
      </c>
      <c r="B17571" s="7" t="s">
        <v>47</v>
      </c>
      <c r="C17571" s="7">
        <v>43.273899999999998</v>
      </c>
      <c r="D17571" s="7">
        <v>-77.181399999999996</v>
      </c>
    </row>
    <row r="17572" spans="1:4" x14ac:dyDescent="0.25">
      <c r="A17572" s="7" t="s">
        <v>13111</v>
      </c>
      <c r="B17572" s="7" t="s">
        <v>123</v>
      </c>
      <c r="C17572" s="7">
        <v>40.565800000000003</v>
      </c>
      <c r="D17572" s="7">
        <v>-75.959299999999999</v>
      </c>
    </row>
    <row r="17573" spans="1:4" x14ac:dyDescent="0.25">
      <c r="A17573" s="7" t="s">
        <v>1992</v>
      </c>
      <c r="B17573" s="7" t="s">
        <v>228</v>
      </c>
      <c r="C17573" s="7">
        <v>36.368699999999997</v>
      </c>
      <c r="D17573" s="7">
        <v>-82.291899999999998</v>
      </c>
    </row>
    <row r="17574" spans="1:4" x14ac:dyDescent="0.25">
      <c r="A17574" s="7" t="s">
        <v>13112</v>
      </c>
      <c r="B17574" s="7" t="s">
        <v>103</v>
      </c>
      <c r="C17574" s="7">
        <v>36.964100000000002</v>
      </c>
      <c r="D17574" s="7">
        <v>-82.913799999999995</v>
      </c>
    </row>
    <row r="17575" spans="1:4" x14ac:dyDescent="0.25">
      <c r="A17575" s="7" t="s">
        <v>13113</v>
      </c>
      <c r="B17575" s="7" t="s">
        <v>107</v>
      </c>
      <c r="C17575" s="7">
        <v>32.937399999999997</v>
      </c>
      <c r="D17575" s="7">
        <v>-98.247399999999999</v>
      </c>
    </row>
    <row r="17576" spans="1:4" x14ac:dyDescent="0.25">
      <c r="A17576" s="7" t="s">
        <v>2411</v>
      </c>
      <c r="B17576" s="7" t="s">
        <v>244</v>
      </c>
      <c r="C17576" s="7">
        <v>40.634300000000003</v>
      </c>
      <c r="D17576" s="7">
        <v>-97.599100000000007</v>
      </c>
    </row>
    <row r="17577" spans="1:4" x14ac:dyDescent="0.25">
      <c r="A17577" s="7" t="s">
        <v>571</v>
      </c>
      <c r="B17577" s="7" t="s">
        <v>615</v>
      </c>
      <c r="C17577" s="7">
        <v>47.615099999999998</v>
      </c>
      <c r="D17577" s="7">
        <v>-111.9813</v>
      </c>
    </row>
    <row r="17578" spans="1:4" x14ac:dyDescent="0.25">
      <c r="A17578" s="7" t="s">
        <v>13114</v>
      </c>
      <c r="B17578" s="7" t="s">
        <v>47</v>
      </c>
      <c r="C17578" s="7">
        <v>44.309699999999999</v>
      </c>
      <c r="D17578" s="7">
        <v>-75.435599999999994</v>
      </c>
    </row>
    <row r="17579" spans="1:4" x14ac:dyDescent="0.25">
      <c r="A17579" s="7" t="s">
        <v>5053</v>
      </c>
      <c r="B17579" s="7" t="s">
        <v>372</v>
      </c>
      <c r="C17579" s="7">
        <v>35.33</v>
      </c>
      <c r="D17579" s="7">
        <v>-94.234700000000004</v>
      </c>
    </row>
    <row r="17580" spans="1:4" x14ac:dyDescent="0.25">
      <c r="A17580" s="7" t="s">
        <v>13115</v>
      </c>
      <c r="B17580" s="7" t="s">
        <v>157</v>
      </c>
      <c r="C17580" s="7">
        <v>30.668800000000001</v>
      </c>
      <c r="D17580" s="7">
        <v>-92.4268</v>
      </c>
    </row>
    <row r="17581" spans="1:4" x14ac:dyDescent="0.25">
      <c r="A17581" s="7" t="s">
        <v>2293</v>
      </c>
      <c r="B17581" s="7" t="s">
        <v>107</v>
      </c>
      <c r="C17581" s="7">
        <v>26.315999999999999</v>
      </c>
      <c r="D17581" s="7">
        <v>-98.654700000000005</v>
      </c>
    </row>
    <row r="17582" spans="1:4" x14ac:dyDescent="0.25">
      <c r="A17582" s="7" t="s">
        <v>13116</v>
      </c>
      <c r="B17582" s="7" t="s">
        <v>65</v>
      </c>
      <c r="C17582" s="7">
        <v>35.104100000000003</v>
      </c>
      <c r="D17582" s="7">
        <v>-80.109700000000004</v>
      </c>
    </row>
    <row r="17583" spans="1:4" x14ac:dyDescent="0.25">
      <c r="A17583" s="7" t="s">
        <v>13117</v>
      </c>
      <c r="B17583" s="7" t="s">
        <v>217</v>
      </c>
      <c r="C17583" s="7">
        <v>43.740400000000001</v>
      </c>
      <c r="D17583" s="7">
        <v>-92.868099999999998</v>
      </c>
    </row>
    <row r="17584" spans="1:4" x14ac:dyDescent="0.25">
      <c r="A17584" s="7" t="s">
        <v>6003</v>
      </c>
      <c r="B17584" s="7" t="s">
        <v>24</v>
      </c>
      <c r="C17584" s="7">
        <v>40.980200000000004</v>
      </c>
      <c r="D17584" s="7">
        <v>-93.200599999999994</v>
      </c>
    </row>
    <row r="17585" spans="1:4" x14ac:dyDescent="0.25">
      <c r="A17585" s="7" t="s">
        <v>13118</v>
      </c>
      <c r="B17585" s="7" t="s">
        <v>334</v>
      </c>
      <c r="C17585" s="7">
        <v>39.131900000000002</v>
      </c>
      <c r="D17585" s="7">
        <v>-77.768100000000004</v>
      </c>
    </row>
    <row r="17586" spans="1:4" x14ac:dyDescent="0.25">
      <c r="A17586" s="7" t="s">
        <v>558</v>
      </c>
      <c r="B17586" s="7" t="s">
        <v>343</v>
      </c>
      <c r="C17586" s="7">
        <v>32.167000000000002</v>
      </c>
      <c r="D17586" s="7">
        <v>-106.6885</v>
      </c>
    </row>
    <row r="17587" spans="1:4" x14ac:dyDescent="0.25">
      <c r="A17587" s="7" t="s">
        <v>13119</v>
      </c>
      <c r="B17587" s="7" t="s">
        <v>101</v>
      </c>
      <c r="C17587" s="7">
        <v>37.891500000000001</v>
      </c>
      <c r="D17587" s="7">
        <v>-93.540400000000005</v>
      </c>
    </row>
    <row r="17588" spans="1:4" x14ac:dyDescent="0.25">
      <c r="A17588" s="7" t="s">
        <v>13120</v>
      </c>
      <c r="B17588" s="7" t="s">
        <v>107</v>
      </c>
      <c r="C17588" s="7">
        <v>28.446100000000001</v>
      </c>
      <c r="D17588" s="7">
        <v>-99.760400000000004</v>
      </c>
    </row>
    <row r="17589" spans="1:4" x14ac:dyDescent="0.25">
      <c r="A17589" s="7" t="s">
        <v>13121</v>
      </c>
      <c r="B17589" s="7" t="s">
        <v>120</v>
      </c>
      <c r="C17589" s="7">
        <v>33.6706</v>
      </c>
      <c r="D17589" s="7">
        <v>-79.110200000000006</v>
      </c>
    </row>
    <row r="17590" spans="1:4" x14ac:dyDescent="0.25">
      <c r="A17590" s="7" t="s">
        <v>13122</v>
      </c>
      <c r="B17590" s="7" t="s">
        <v>123</v>
      </c>
      <c r="C17590" s="7">
        <v>41.078099999999999</v>
      </c>
      <c r="D17590" s="7">
        <v>-77.4114</v>
      </c>
    </row>
    <row r="17591" spans="1:4" x14ac:dyDescent="0.25">
      <c r="A17591" s="7" t="s">
        <v>13123</v>
      </c>
      <c r="B17591" s="7" t="s">
        <v>107</v>
      </c>
      <c r="C17591" s="7">
        <v>26.501000000000001</v>
      </c>
      <c r="D17591" s="7">
        <v>-97.639700000000005</v>
      </c>
    </row>
    <row r="17592" spans="1:4" x14ac:dyDescent="0.25">
      <c r="A17592" s="7" t="s">
        <v>1506</v>
      </c>
      <c r="B17592" s="7" t="s">
        <v>41</v>
      </c>
      <c r="C17592" s="7">
        <v>38.536000000000001</v>
      </c>
      <c r="D17592" s="7">
        <v>-122.4679</v>
      </c>
    </row>
    <row r="17593" spans="1:4" x14ac:dyDescent="0.25">
      <c r="A17593" s="7" t="s">
        <v>550</v>
      </c>
      <c r="B17593" s="7" t="s">
        <v>17</v>
      </c>
      <c r="C17593" s="7">
        <v>34.183900000000001</v>
      </c>
      <c r="D17593" s="7">
        <v>-85.775000000000006</v>
      </c>
    </row>
    <row r="17594" spans="1:4" x14ac:dyDescent="0.25">
      <c r="A17594" s="7" t="s">
        <v>13124</v>
      </c>
      <c r="B17594" s="7" t="s">
        <v>24</v>
      </c>
      <c r="C17594" s="7">
        <v>41.094099999999997</v>
      </c>
      <c r="D17594" s="7">
        <v>-91.250600000000006</v>
      </c>
    </row>
    <row r="17595" spans="1:4" x14ac:dyDescent="0.25">
      <c r="A17595" s="7" t="s">
        <v>1445</v>
      </c>
      <c r="B17595" s="7" t="s">
        <v>17</v>
      </c>
      <c r="C17595" s="7">
        <v>34.201700000000002</v>
      </c>
      <c r="D17595" s="7">
        <v>-87.176500000000004</v>
      </c>
    </row>
    <row r="17596" spans="1:4" x14ac:dyDescent="0.25">
      <c r="A17596" s="7" t="s">
        <v>13125</v>
      </c>
      <c r="B17596" s="7" t="s">
        <v>226</v>
      </c>
      <c r="C17596" s="7">
        <v>44.271999999999998</v>
      </c>
      <c r="D17596" s="7">
        <v>-86.280500000000004</v>
      </c>
    </row>
    <row r="17597" spans="1:4" x14ac:dyDescent="0.25">
      <c r="A17597" s="7" t="s">
        <v>13126</v>
      </c>
      <c r="B17597" s="7" t="s">
        <v>244</v>
      </c>
      <c r="C17597" s="7">
        <v>41.665100000000002</v>
      </c>
      <c r="D17597" s="7">
        <v>-96.665300000000002</v>
      </c>
    </row>
    <row r="17598" spans="1:4" x14ac:dyDescent="0.25">
      <c r="A17598" s="7" t="s">
        <v>13127</v>
      </c>
      <c r="B17598" s="7" t="s">
        <v>29</v>
      </c>
      <c r="C17598" s="7">
        <v>41.450699999999998</v>
      </c>
      <c r="D17598" s="7">
        <v>-81.519099999999995</v>
      </c>
    </row>
    <row r="17599" spans="1:4" x14ac:dyDescent="0.25">
      <c r="A17599" s="7" t="s">
        <v>13128</v>
      </c>
      <c r="B17599" s="7" t="s">
        <v>334</v>
      </c>
      <c r="C17599" s="7">
        <v>36.683300000000003</v>
      </c>
      <c r="D17599" s="7">
        <v>-76.896500000000003</v>
      </c>
    </row>
    <row r="17600" spans="1:4" x14ac:dyDescent="0.25">
      <c r="A17600" s="7" t="s">
        <v>13129</v>
      </c>
      <c r="B17600" s="7" t="s">
        <v>332</v>
      </c>
      <c r="C17600" s="7">
        <v>18.378499999999999</v>
      </c>
      <c r="D17600" s="7">
        <v>-67.085899999999995</v>
      </c>
    </row>
    <row r="17601" spans="1:4" x14ac:dyDescent="0.25">
      <c r="A17601" s="7" t="s">
        <v>1177</v>
      </c>
      <c r="B17601" s="7" t="s">
        <v>645</v>
      </c>
      <c r="C17601" s="7">
        <v>44.642699999999998</v>
      </c>
      <c r="D17601" s="7">
        <v>-72.828199999999995</v>
      </c>
    </row>
    <row r="17602" spans="1:4" x14ac:dyDescent="0.25">
      <c r="A17602" s="7" t="s">
        <v>13130</v>
      </c>
      <c r="B17602" s="7" t="s">
        <v>486</v>
      </c>
      <c r="C17602" s="7">
        <v>48.813000000000002</v>
      </c>
      <c r="D17602" s="7">
        <v>-100.0622</v>
      </c>
    </row>
    <row r="17603" spans="1:4" x14ac:dyDescent="0.25">
      <c r="A17603" s="7" t="s">
        <v>6481</v>
      </c>
      <c r="B17603" s="7" t="s">
        <v>107</v>
      </c>
      <c r="C17603" s="7">
        <v>30.1493</v>
      </c>
      <c r="D17603" s="7">
        <v>-94.737700000000004</v>
      </c>
    </row>
    <row r="17604" spans="1:4" x14ac:dyDescent="0.25">
      <c r="A17604" s="7" t="s">
        <v>13131</v>
      </c>
      <c r="B17604" s="7" t="s">
        <v>47</v>
      </c>
      <c r="C17604" s="7">
        <v>44.616999999999997</v>
      </c>
      <c r="D17604" s="7">
        <v>-75.404700000000005</v>
      </c>
    </row>
    <row r="17605" spans="1:4" x14ac:dyDescent="0.25">
      <c r="A17605" s="7" t="s">
        <v>13132</v>
      </c>
      <c r="B17605" s="7" t="s">
        <v>29</v>
      </c>
      <c r="C17605" s="7">
        <v>39.502200000000002</v>
      </c>
      <c r="D17605" s="7">
        <v>-83.998400000000004</v>
      </c>
    </row>
    <row r="17606" spans="1:4" x14ac:dyDescent="0.25">
      <c r="A17606" s="7" t="s">
        <v>13133</v>
      </c>
      <c r="B17606" s="7" t="s">
        <v>107</v>
      </c>
      <c r="C17606" s="7">
        <v>29.638300000000001</v>
      </c>
      <c r="D17606" s="7">
        <v>-98.986900000000006</v>
      </c>
    </row>
    <row r="17607" spans="1:4" x14ac:dyDescent="0.25">
      <c r="A17607" s="7" t="s">
        <v>11764</v>
      </c>
      <c r="B17607" s="7" t="s">
        <v>153</v>
      </c>
      <c r="C17607" s="7">
        <v>38.753999999999998</v>
      </c>
      <c r="D17607" s="7">
        <v>-89.095799999999997</v>
      </c>
    </row>
    <row r="17608" spans="1:4" x14ac:dyDescent="0.25">
      <c r="A17608" s="7" t="s">
        <v>13134</v>
      </c>
      <c r="B17608" s="7" t="s">
        <v>153</v>
      </c>
      <c r="C17608" s="7">
        <v>39.749400000000001</v>
      </c>
      <c r="D17608" s="7">
        <v>-90.535200000000003</v>
      </c>
    </row>
    <row r="17609" spans="1:4" x14ac:dyDescent="0.25">
      <c r="A17609" s="7" t="s">
        <v>3203</v>
      </c>
      <c r="B17609" s="7" t="s">
        <v>107</v>
      </c>
      <c r="C17609" s="7">
        <v>28.082100000000001</v>
      </c>
      <c r="D17609" s="7">
        <v>-97.882800000000003</v>
      </c>
    </row>
    <row r="17610" spans="1:4" x14ac:dyDescent="0.25">
      <c r="A17610" s="7" t="s">
        <v>341</v>
      </c>
      <c r="B17610" s="7" t="s">
        <v>372</v>
      </c>
      <c r="C17610" s="7">
        <v>35.115299999999998</v>
      </c>
      <c r="D17610" s="7">
        <v>-92.081199999999995</v>
      </c>
    </row>
    <row r="17611" spans="1:4" x14ac:dyDescent="0.25">
      <c r="A17611" s="7" t="s">
        <v>13135</v>
      </c>
      <c r="B17611" s="7" t="s">
        <v>101</v>
      </c>
      <c r="C17611" s="7">
        <v>39.314300000000003</v>
      </c>
      <c r="D17611" s="7">
        <v>-94.665300000000002</v>
      </c>
    </row>
    <row r="17612" spans="1:4" x14ac:dyDescent="0.25">
      <c r="A17612" s="7" t="s">
        <v>11065</v>
      </c>
      <c r="B17612" s="7" t="s">
        <v>123</v>
      </c>
      <c r="C17612" s="7">
        <v>41.283099999999997</v>
      </c>
      <c r="D17612" s="7">
        <v>-80.408799999999999</v>
      </c>
    </row>
    <row r="17613" spans="1:4" x14ac:dyDescent="0.25">
      <c r="A17613" s="7" t="s">
        <v>1833</v>
      </c>
      <c r="B17613" s="7" t="s">
        <v>24</v>
      </c>
      <c r="C17613" s="7">
        <v>41.722799999999999</v>
      </c>
      <c r="D17613" s="7">
        <v>-91.7911</v>
      </c>
    </row>
    <row r="17614" spans="1:4" x14ac:dyDescent="0.25">
      <c r="A17614" s="7" t="s">
        <v>13136</v>
      </c>
      <c r="B17614" s="7" t="s">
        <v>123</v>
      </c>
      <c r="C17614" s="7">
        <v>41.276400000000002</v>
      </c>
      <c r="D17614" s="7">
        <v>-78.490300000000005</v>
      </c>
    </row>
    <row r="17615" spans="1:4" x14ac:dyDescent="0.25">
      <c r="A17615" s="7" t="s">
        <v>13137</v>
      </c>
      <c r="B17615" s="7" t="s">
        <v>508</v>
      </c>
      <c r="C17615" s="7">
        <v>45.452100000000002</v>
      </c>
      <c r="D17615" s="7">
        <v>-98.741399999999999</v>
      </c>
    </row>
    <row r="17616" spans="1:4" x14ac:dyDescent="0.25">
      <c r="A17616" s="7" t="s">
        <v>13138</v>
      </c>
      <c r="B17616" s="7" t="s">
        <v>153</v>
      </c>
      <c r="C17616" s="7">
        <v>38.017600000000002</v>
      </c>
      <c r="D17616" s="7">
        <v>-89.043800000000005</v>
      </c>
    </row>
    <row r="17617" spans="1:4" x14ac:dyDescent="0.25">
      <c r="A17617" s="7" t="s">
        <v>659</v>
      </c>
      <c r="B17617" s="7" t="s">
        <v>244</v>
      </c>
      <c r="C17617" s="7">
        <v>41.9831</v>
      </c>
      <c r="D17617" s="7">
        <v>-98.082800000000006</v>
      </c>
    </row>
    <row r="17618" spans="1:4" x14ac:dyDescent="0.25">
      <c r="A17618" s="7" t="s">
        <v>13139</v>
      </c>
      <c r="B17618" s="7" t="s">
        <v>29</v>
      </c>
      <c r="C17618" s="7">
        <v>41.234499999999997</v>
      </c>
      <c r="D17618" s="7">
        <v>-80.6541</v>
      </c>
    </row>
    <row r="17619" spans="1:4" x14ac:dyDescent="0.25">
      <c r="A17619" s="7" t="s">
        <v>10488</v>
      </c>
      <c r="B17619" s="7" t="s">
        <v>29</v>
      </c>
      <c r="C17619" s="7">
        <v>40.673299999999998</v>
      </c>
      <c r="D17619" s="7">
        <v>-84.517399999999995</v>
      </c>
    </row>
    <row r="17620" spans="1:4" x14ac:dyDescent="0.25">
      <c r="A17620" s="7" t="s">
        <v>13140</v>
      </c>
      <c r="B17620" s="7" t="s">
        <v>486</v>
      </c>
      <c r="C17620" s="7">
        <v>46.811999999999998</v>
      </c>
      <c r="D17620" s="7">
        <v>-101.83329999999999</v>
      </c>
    </row>
    <row r="17621" spans="1:4" x14ac:dyDescent="0.25">
      <c r="A17621" s="7" t="s">
        <v>13141</v>
      </c>
      <c r="B17621" s="7" t="s">
        <v>190</v>
      </c>
      <c r="C17621" s="7">
        <v>37.765000000000001</v>
      </c>
      <c r="D17621" s="7">
        <v>-111.6001</v>
      </c>
    </row>
    <row r="17622" spans="1:4" x14ac:dyDescent="0.25">
      <c r="A17622" s="7" t="s">
        <v>13142</v>
      </c>
      <c r="B17622" s="7" t="s">
        <v>198</v>
      </c>
      <c r="C17622" s="7">
        <v>41.358899999999998</v>
      </c>
      <c r="D17622" s="7">
        <v>-73.267099999999999</v>
      </c>
    </row>
    <row r="17623" spans="1:4" x14ac:dyDescent="0.25">
      <c r="A17623" s="7" t="s">
        <v>13143</v>
      </c>
      <c r="B17623" s="7" t="s">
        <v>115</v>
      </c>
      <c r="C17623" s="7">
        <v>39.712000000000003</v>
      </c>
      <c r="D17623" s="7">
        <v>-87.52</v>
      </c>
    </row>
    <row r="17624" spans="1:4" x14ac:dyDescent="0.25">
      <c r="A17624" s="7" t="s">
        <v>13144</v>
      </c>
      <c r="B17624" s="7" t="s">
        <v>262</v>
      </c>
      <c r="C17624" s="7">
        <v>31.940999999999999</v>
      </c>
      <c r="D17624" s="7">
        <v>-109.8394</v>
      </c>
    </row>
    <row r="17625" spans="1:4" x14ac:dyDescent="0.25">
      <c r="A17625" s="7" t="s">
        <v>5288</v>
      </c>
      <c r="B17625" s="7" t="s">
        <v>129</v>
      </c>
      <c r="C17625" s="7">
        <v>43.541600000000003</v>
      </c>
      <c r="D17625" s="7">
        <v>-89.110799999999998</v>
      </c>
    </row>
    <row r="17626" spans="1:4" x14ac:dyDescent="0.25">
      <c r="A17626" s="7" t="s">
        <v>503</v>
      </c>
      <c r="B17626" s="7" t="s">
        <v>65</v>
      </c>
      <c r="C17626" s="7">
        <v>35.243699999999997</v>
      </c>
      <c r="D17626" s="7">
        <v>-75.601799999999997</v>
      </c>
    </row>
    <row r="17627" spans="1:4" x14ac:dyDescent="0.25">
      <c r="A17627" s="7" t="s">
        <v>2226</v>
      </c>
      <c r="B17627" s="7" t="s">
        <v>115</v>
      </c>
      <c r="C17627" s="7">
        <v>39.622500000000002</v>
      </c>
      <c r="D17627" s="7">
        <v>-87.281700000000001</v>
      </c>
    </row>
    <row r="17628" spans="1:4" x14ac:dyDescent="0.25">
      <c r="A17628" s="7" t="s">
        <v>3623</v>
      </c>
      <c r="B17628" s="7" t="s">
        <v>59</v>
      </c>
      <c r="C17628" s="7">
        <v>30.619700000000002</v>
      </c>
      <c r="D17628" s="7">
        <v>-85.706199999999995</v>
      </c>
    </row>
    <row r="17629" spans="1:4" x14ac:dyDescent="0.25">
      <c r="A17629" s="7" t="s">
        <v>4358</v>
      </c>
      <c r="B17629" s="7" t="s">
        <v>372</v>
      </c>
      <c r="C17629" s="7">
        <v>34.17</v>
      </c>
      <c r="D17629" s="7">
        <v>-92.591399999999993</v>
      </c>
    </row>
    <row r="17630" spans="1:4" x14ac:dyDescent="0.25">
      <c r="A17630" s="7" t="s">
        <v>13145</v>
      </c>
      <c r="B17630" s="7" t="s">
        <v>153</v>
      </c>
      <c r="C17630" s="7">
        <v>38.540399999999998</v>
      </c>
      <c r="D17630" s="7">
        <v>-89.264399999999995</v>
      </c>
    </row>
    <row r="17631" spans="1:4" x14ac:dyDescent="0.25">
      <c r="A17631" s="7" t="s">
        <v>13146</v>
      </c>
      <c r="B17631" s="7" t="s">
        <v>246</v>
      </c>
      <c r="C17631" s="7">
        <v>34.953899999999997</v>
      </c>
      <c r="D17631" s="7">
        <v>-84.959199999999996</v>
      </c>
    </row>
    <row r="17632" spans="1:4" x14ac:dyDescent="0.25">
      <c r="A17632" s="7" t="s">
        <v>937</v>
      </c>
      <c r="B17632" s="7" t="s">
        <v>115</v>
      </c>
      <c r="C17632" s="7">
        <v>41.528599999999997</v>
      </c>
      <c r="D17632" s="7">
        <v>-86.274500000000003</v>
      </c>
    </row>
    <row r="17633" spans="1:4" x14ac:dyDescent="0.25">
      <c r="A17633" s="7" t="s">
        <v>5204</v>
      </c>
      <c r="B17633" s="7" t="s">
        <v>246</v>
      </c>
      <c r="C17633" s="7">
        <v>33.177700000000002</v>
      </c>
      <c r="D17633" s="7">
        <v>-84.358099999999993</v>
      </c>
    </row>
    <row r="17634" spans="1:4" x14ac:dyDescent="0.25">
      <c r="A17634" s="7" t="s">
        <v>13145</v>
      </c>
      <c r="B17634" s="7" t="s">
        <v>65</v>
      </c>
      <c r="C17634" s="7">
        <v>35.031300000000002</v>
      </c>
      <c r="D17634" s="7">
        <v>-79.549099999999996</v>
      </c>
    </row>
    <row r="17635" spans="1:4" x14ac:dyDescent="0.25">
      <c r="A17635" s="7" t="s">
        <v>13147</v>
      </c>
      <c r="B17635" s="7" t="s">
        <v>41</v>
      </c>
      <c r="C17635" s="7">
        <v>36.203800000000001</v>
      </c>
      <c r="D17635" s="7">
        <v>-119.2803</v>
      </c>
    </row>
    <row r="17636" spans="1:4" x14ac:dyDescent="0.25">
      <c r="A17636" s="7" t="s">
        <v>8566</v>
      </c>
      <c r="B17636" s="7" t="s">
        <v>372</v>
      </c>
      <c r="C17636" s="7">
        <v>34.533000000000001</v>
      </c>
      <c r="D17636" s="7">
        <v>-92.406700000000001</v>
      </c>
    </row>
    <row r="17637" spans="1:4" x14ac:dyDescent="0.25">
      <c r="A17637" s="7" t="s">
        <v>1948</v>
      </c>
      <c r="B17637" s="7" t="s">
        <v>123</v>
      </c>
      <c r="C17637" s="7">
        <v>40.410400000000003</v>
      </c>
      <c r="D17637" s="7">
        <v>-80.506699999999995</v>
      </c>
    </row>
    <row r="17638" spans="1:4" x14ac:dyDescent="0.25">
      <c r="A17638" s="7" t="s">
        <v>13148</v>
      </c>
      <c r="B17638" s="7" t="s">
        <v>24</v>
      </c>
      <c r="C17638" s="7">
        <v>42.496499999999997</v>
      </c>
      <c r="D17638" s="7">
        <v>-95.296300000000002</v>
      </c>
    </row>
    <row r="17639" spans="1:4" x14ac:dyDescent="0.25">
      <c r="A17639" s="7" t="s">
        <v>2890</v>
      </c>
      <c r="B17639" s="7" t="s">
        <v>157</v>
      </c>
      <c r="C17639" s="7">
        <v>32.309600000000003</v>
      </c>
      <c r="D17639" s="7">
        <v>-92.452200000000005</v>
      </c>
    </row>
    <row r="17640" spans="1:4" x14ac:dyDescent="0.25">
      <c r="A17640" s="7" t="s">
        <v>13149</v>
      </c>
      <c r="B17640" s="7" t="s">
        <v>196</v>
      </c>
      <c r="C17640" s="7">
        <v>34.854199999999999</v>
      </c>
      <c r="D17640" s="7">
        <v>-95.578400000000002</v>
      </c>
    </row>
    <row r="17641" spans="1:4" x14ac:dyDescent="0.25">
      <c r="A17641" s="7" t="s">
        <v>13150</v>
      </c>
      <c r="B17641" s="7" t="s">
        <v>332</v>
      </c>
      <c r="C17641" s="7">
        <v>18.0093</v>
      </c>
      <c r="D17641" s="7">
        <v>-65.936999999999998</v>
      </c>
    </row>
    <row r="17642" spans="1:4" x14ac:dyDescent="0.25">
      <c r="A17642" s="7" t="s">
        <v>12666</v>
      </c>
      <c r="B17642" s="7" t="s">
        <v>262</v>
      </c>
      <c r="C17642" s="7">
        <v>35.325600000000001</v>
      </c>
      <c r="D17642" s="7">
        <v>-112.8574</v>
      </c>
    </row>
    <row r="17643" spans="1:4" x14ac:dyDescent="0.25">
      <c r="A17643" s="7" t="s">
        <v>13151</v>
      </c>
      <c r="B17643" s="7" t="s">
        <v>226</v>
      </c>
      <c r="C17643" s="7">
        <v>43.941600000000001</v>
      </c>
      <c r="D17643" s="7">
        <v>-83.273399999999995</v>
      </c>
    </row>
    <row r="17644" spans="1:4" x14ac:dyDescent="0.25">
      <c r="A17644" s="7" t="s">
        <v>12520</v>
      </c>
      <c r="B17644" s="7" t="s">
        <v>65</v>
      </c>
      <c r="C17644" s="7">
        <v>34.317399999999999</v>
      </c>
      <c r="D17644" s="7">
        <v>-78.397599999999997</v>
      </c>
    </row>
    <row r="17645" spans="1:4" x14ac:dyDescent="0.25">
      <c r="A17645" s="7" t="s">
        <v>13152</v>
      </c>
      <c r="B17645" s="7" t="s">
        <v>334</v>
      </c>
      <c r="C17645" s="7">
        <v>37.0563</v>
      </c>
      <c r="D17645" s="7">
        <v>-78.637699999999995</v>
      </c>
    </row>
    <row r="17646" spans="1:4" x14ac:dyDescent="0.25">
      <c r="A17646" s="7" t="s">
        <v>13153</v>
      </c>
      <c r="B17646" s="7" t="s">
        <v>65</v>
      </c>
      <c r="C17646" s="7">
        <v>36.413499999999999</v>
      </c>
      <c r="D17646" s="7">
        <v>-77.602400000000003</v>
      </c>
    </row>
    <row r="17647" spans="1:4" x14ac:dyDescent="0.25">
      <c r="A17647" s="7" t="s">
        <v>13154</v>
      </c>
      <c r="B17647" s="7" t="s">
        <v>24</v>
      </c>
      <c r="C17647" s="7">
        <v>41.892600000000002</v>
      </c>
      <c r="D17647" s="7">
        <v>-95.234499999999997</v>
      </c>
    </row>
    <row r="17648" spans="1:4" x14ac:dyDescent="0.25">
      <c r="A17648" s="7" t="s">
        <v>13155</v>
      </c>
      <c r="B17648" s="7" t="s">
        <v>101</v>
      </c>
      <c r="C17648" s="7">
        <v>36.448900000000002</v>
      </c>
      <c r="D17648" s="7">
        <v>-89.912800000000004</v>
      </c>
    </row>
    <row r="17649" spans="1:4" x14ac:dyDescent="0.25">
      <c r="A17649" s="7" t="s">
        <v>13156</v>
      </c>
      <c r="B17649" s="7" t="s">
        <v>398</v>
      </c>
      <c r="C17649" s="7">
        <v>32.190899999999999</v>
      </c>
      <c r="D17649" s="7">
        <v>-89.695999999999998</v>
      </c>
    </row>
    <row r="17650" spans="1:4" x14ac:dyDescent="0.25">
      <c r="A17650" s="7" t="s">
        <v>571</v>
      </c>
      <c r="B17650" s="7" t="s">
        <v>123</v>
      </c>
      <c r="C17650" s="7">
        <v>39.789099999999998</v>
      </c>
      <c r="D17650" s="7">
        <v>-77.369799999999998</v>
      </c>
    </row>
    <row r="17651" spans="1:4" x14ac:dyDescent="0.25">
      <c r="A17651" s="7" t="s">
        <v>13157</v>
      </c>
      <c r="B17651" s="7" t="s">
        <v>398</v>
      </c>
      <c r="C17651" s="7">
        <v>33.539099999999998</v>
      </c>
      <c r="D17651" s="7">
        <v>-89.127499999999998</v>
      </c>
    </row>
    <row r="17652" spans="1:4" x14ac:dyDescent="0.25">
      <c r="A17652" s="7" t="s">
        <v>13158</v>
      </c>
      <c r="B17652" s="7" t="s">
        <v>107</v>
      </c>
      <c r="C17652" s="7">
        <v>31.1584</v>
      </c>
      <c r="D17652" s="7">
        <v>-94.418000000000006</v>
      </c>
    </row>
    <row r="17653" spans="1:4" x14ac:dyDescent="0.25">
      <c r="A17653" s="7" t="s">
        <v>3572</v>
      </c>
      <c r="B17653" s="7" t="s">
        <v>153</v>
      </c>
      <c r="C17653" s="7">
        <v>39.441200000000002</v>
      </c>
      <c r="D17653" s="7">
        <v>-89.652100000000004</v>
      </c>
    </row>
    <row r="17654" spans="1:4" x14ac:dyDescent="0.25">
      <c r="A17654" s="7" t="s">
        <v>13159</v>
      </c>
      <c r="B17654" s="7" t="s">
        <v>153</v>
      </c>
      <c r="C17654" s="7">
        <v>41.310899999999997</v>
      </c>
      <c r="D17654" s="7">
        <v>-90.499099999999999</v>
      </c>
    </row>
    <row r="17655" spans="1:4" x14ac:dyDescent="0.25">
      <c r="A17655" s="7" t="s">
        <v>13160</v>
      </c>
      <c r="B17655" s="7" t="s">
        <v>153</v>
      </c>
      <c r="C17655" s="7">
        <v>40.232100000000003</v>
      </c>
      <c r="D17655" s="7">
        <v>-91.063299999999998</v>
      </c>
    </row>
    <row r="17656" spans="1:4" x14ac:dyDescent="0.25">
      <c r="A17656" s="7" t="s">
        <v>3077</v>
      </c>
      <c r="B17656" s="7" t="s">
        <v>29</v>
      </c>
      <c r="C17656" s="7">
        <v>41.665500000000002</v>
      </c>
      <c r="D17656" s="7">
        <v>-81.442800000000005</v>
      </c>
    </row>
    <row r="17657" spans="1:4" x14ac:dyDescent="0.25">
      <c r="A17657" s="7" t="s">
        <v>13161</v>
      </c>
      <c r="B17657" s="7" t="s">
        <v>103</v>
      </c>
      <c r="C17657" s="7">
        <v>38.179099999999998</v>
      </c>
      <c r="D17657" s="7">
        <v>-85.711200000000005</v>
      </c>
    </row>
    <row r="17658" spans="1:4" x14ac:dyDescent="0.25">
      <c r="A17658" s="7" t="s">
        <v>13162</v>
      </c>
      <c r="B17658" s="7" t="s">
        <v>24</v>
      </c>
      <c r="C17658" s="7">
        <v>42.267499999999998</v>
      </c>
      <c r="D17658" s="7">
        <v>-95.093199999999996</v>
      </c>
    </row>
    <row r="17659" spans="1:4" x14ac:dyDescent="0.25">
      <c r="A17659" s="7" t="s">
        <v>13163</v>
      </c>
      <c r="B17659" s="7" t="s">
        <v>110</v>
      </c>
      <c r="C17659" s="7">
        <v>45.296399999999998</v>
      </c>
      <c r="D17659" s="7">
        <v>-117.81019999999999</v>
      </c>
    </row>
    <row r="17660" spans="1:4" x14ac:dyDescent="0.25">
      <c r="A17660" s="7" t="s">
        <v>2141</v>
      </c>
      <c r="B17660" s="7" t="s">
        <v>24</v>
      </c>
      <c r="C17660" s="7">
        <v>41.506700000000002</v>
      </c>
      <c r="D17660" s="7">
        <v>-95.450599999999994</v>
      </c>
    </row>
    <row r="17661" spans="1:4" x14ac:dyDescent="0.25">
      <c r="A17661" s="7" t="s">
        <v>13164</v>
      </c>
      <c r="B17661" s="7" t="s">
        <v>403</v>
      </c>
      <c r="C17661" s="7">
        <v>39.304600000000001</v>
      </c>
      <c r="D17661" s="7">
        <v>-74.719899999999996</v>
      </c>
    </row>
    <row r="17662" spans="1:4" x14ac:dyDescent="0.25">
      <c r="A17662" s="7" t="s">
        <v>13165</v>
      </c>
      <c r="B17662" s="7" t="s">
        <v>129</v>
      </c>
      <c r="C17662" s="7">
        <v>43.493099999999998</v>
      </c>
      <c r="D17662" s="7">
        <v>-89.309899999999999</v>
      </c>
    </row>
    <row r="17663" spans="1:4" x14ac:dyDescent="0.25">
      <c r="A17663" s="7" t="s">
        <v>13166</v>
      </c>
      <c r="B17663" s="7" t="s">
        <v>153</v>
      </c>
      <c r="C17663" s="7">
        <v>42.430199999999999</v>
      </c>
      <c r="D17663" s="7">
        <v>-90.164199999999994</v>
      </c>
    </row>
    <row r="17664" spans="1:4" x14ac:dyDescent="0.25">
      <c r="A17664" s="7" t="s">
        <v>13167</v>
      </c>
      <c r="B17664" s="7" t="s">
        <v>41</v>
      </c>
      <c r="C17664" s="7">
        <v>37.840800000000002</v>
      </c>
      <c r="D17664" s="7">
        <v>-121.95650000000001</v>
      </c>
    </row>
    <row r="17665" spans="1:4" x14ac:dyDescent="0.25">
      <c r="A17665" s="7" t="s">
        <v>3831</v>
      </c>
      <c r="B17665" s="7" t="s">
        <v>107</v>
      </c>
      <c r="C17665" s="7">
        <v>31.584800000000001</v>
      </c>
      <c r="D17665" s="7">
        <v>-95.849800000000002</v>
      </c>
    </row>
    <row r="17666" spans="1:4" x14ac:dyDescent="0.25">
      <c r="A17666" s="7" t="s">
        <v>13168</v>
      </c>
      <c r="B17666" s="7" t="s">
        <v>863</v>
      </c>
      <c r="C17666" s="7">
        <v>43.538899999999998</v>
      </c>
      <c r="D17666" s="7">
        <v>-109.6443</v>
      </c>
    </row>
    <row r="17667" spans="1:4" x14ac:dyDescent="0.25">
      <c r="A17667" s="7" t="s">
        <v>13169</v>
      </c>
      <c r="B17667" s="7" t="s">
        <v>153</v>
      </c>
      <c r="C17667" s="7">
        <v>40.4283</v>
      </c>
      <c r="D17667" s="7">
        <v>-88.526600000000002</v>
      </c>
    </row>
    <row r="17668" spans="1:4" x14ac:dyDescent="0.25">
      <c r="A17668" s="7" t="s">
        <v>13170</v>
      </c>
      <c r="B17668" s="7" t="s">
        <v>29</v>
      </c>
      <c r="C17668" s="7">
        <v>41.237900000000003</v>
      </c>
      <c r="D17668" s="7">
        <v>-81.5518</v>
      </c>
    </row>
    <row r="17669" spans="1:4" x14ac:dyDescent="0.25">
      <c r="A17669" s="7" t="s">
        <v>427</v>
      </c>
      <c r="B17669" s="7" t="s">
        <v>41</v>
      </c>
      <c r="C17669" s="7">
        <v>37.017600000000002</v>
      </c>
      <c r="D17669" s="7">
        <v>-122.18810000000001</v>
      </c>
    </row>
    <row r="17670" spans="1:4" x14ac:dyDescent="0.25">
      <c r="A17670" s="7" t="s">
        <v>13171</v>
      </c>
      <c r="B17670" s="7" t="s">
        <v>101</v>
      </c>
      <c r="C17670" s="7">
        <v>38.583399999999997</v>
      </c>
      <c r="D17670" s="7">
        <v>-93.695300000000003</v>
      </c>
    </row>
    <row r="17671" spans="1:4" x14ac:dyDescent="0.25">
      <c r="A17671" s="7" t="s">
        <v>13172</v>
      </c>
      <c r="B17671" s="7" t="s">
        <v>863</v>
      </c>
      <c r="C17671" s="7">
        <v>44.883400000000002</v>
      </c>
      <c r="D17671" s="7">
        <v>-108.4693</v>
      </c>
    </row>
    <row r="17672" spans="1:4" x14ac:dyDescent="0.25">
      <c r="A17672" s="7" t="s">
        <v>13173</v>
      </c>
      <c r="B17672" s="7" t="s">
        <v>222</v>
      </c>
      <c r="C17672" s="7">
        <v>37.715299999999999</v>
      </c>
      <c r="D17672" s="7">
        <v>-99.926900000000003</v>
      </c>
    </row>
    <row r="17673" spans="1:4" x14ac:dyDescent="0.25">
      <c r="A17673" s="7" t="s">
        <v>13174</v>
      </c>
      <c r="B17673" s="7" t="s">
        <v>107</v>
      </c>
      <c r="C17673" s="7">
        <v>28.3855</v>
      </c>
      <c r="D17673" s="7">
        <v>-97.792100000000005</v>
      </c>
    </row>
    <row r="17674" spans="1:4" x14ac:dyDescent="0.25">
      <c r="A17674" s="7" t="s">
        <v>13175</v>
      </c>
      <c r="B17674" s="7" t="s">
        <v>17</v>
      </c>
      <c r="C17674" s="7">
        <v>34.694099999999999</v>
      </c>
      <c r="D17674" s="7">
        <v>-87.528199999999998</v>
      </c>
    </row>
    <row r="17675" spans="1:4" x14ac:dyDescent="0.25">
      <c r="A17675" s="7" t="s">
        <v>13176</v>
      </c>
      <c r="B17675" s="7" t="s">
        <v>41</v>
      </c>
      <c r="C17675" s="7">
        <v>37.905500000000004</v>
      </c>
      <c r="D17675" s="7">
        <v>-121.9978</v>
      </c>
    </row>
    <row r="17676" spans="1:4" x14ac:dyDescent="0.25">
      <c r="A17676" s="7" t="s">
        <v>13177</v>
      </c>
      <c r="B17676" s="7" t="s">
        <v>101</v>
      </c>
      <c r="C17676" s="7">
        <v>38.873600000000003</v>
      </c>
      <c r="D17676" s="7">
        <v>-92.912599999999998</v>
      </c>
    </row>
    <row r="17677" spans="1:4" x14ac:dyDescent="0.25">
      <c r="A17677" s="7" t="s">
        <v>13178</v>
      </c>
      <c r="B17677" s="7" t="s">
        <v>226</v>
      </c>
      <c r="C17677" s="7">
        <v>44.420900000000003</v>
      </c>
      <c r="D17677" s="7">
        <v>-84.116</v>
      </c>
    </row>
    <row r="17678" spans="1:4" x14ac:dyDescent="0.25">
      <c r="A17678" s="7" t="s">
        <v>2195</v>
      </c>
      <c r="B17678" s="7" t="s">
        <v>246</v>
      </c>
      <c r="C17678" s="7">
        <v>32.5306</v>
      </c>
      <c r="D17678" s="7">
        <v>-82.591999999999999</v>
      </c>
    </row>
    <row r="17679" spans="1:4" x14ac:dyDescent="0.25">
      <c r="A17679" s="7" t="s">
        <v>13179</v>
      </c>
      <c r="B17679" s="7" t="s">
        <v>153</v>
      </c>
      <c r="C17679" s="7">
        <v>37.991799999999998</v>
      </c>
      <c r="D17679" s="7">
        <v>-89.063500000000005</v>
      </c>
    </row>
    <row r="17680" spans="1:4" x14ac:dyDescent="0.25">
      <c r="A17680" s="7" t="s">
        <v>1198</v>
      </c>
      <c r="B17680" s="7" t="s">
        <v>157</v>
      </c>
      <c r="C17680" s="7">
        <v>30.9236</v>
      </c>
      <c r="D17680" s="7">
        <v>-91.108999999999995</v>
      </c>
    </row>
    <row r="17681" spans="1:4" x14ac:dyDescent="0.25">
      <c r="A17681" s="7" t="s">
        <v>13180</v>
      </c>
      <c r="B17681" s="7" t="s">
        <v>123</v>
      </c>
      <c r="C17681" s="7">
        <v>40.890300000000003</v>
      </c>
      <c r="D17681" s="7">
        <v>-78.229299999999995</v>
      </c>
    </row>
    <row r="17682" spans="1:4" x14ac:dyDescent="0.25">
      <c r="A17682" s="7" t="s">
        <v>13181</v>
      </c>
      <c r="B17682" s="7" t="s">
        <v>106</v>
      </c>
      <c r="C17682" s="7">
        <v>37.645800000000001</v>
      </c>
      <c r="D17682" s="7">
        <v>-114.49290000000001</v>
      </c>
    </row>
    <row r="17683" spans="1:4" x14ac:dyDescent="0.25">
      <c r="A17683" s="7" t="s">
        <v>1702</v>
      </c>
      <c r="B17683" s="7" t="s">
        <v>24</v>
      </c>
      <c r="C17683" s="7">
        <v>41.489400000000003</v>
      </c>
      <c r="D17683" s="7">
        <v>-95.219700000000003</v>
      </c>
    </row>
    <row r="17684" spans="1:4" x14ac:dyDescent="0.25">
      <c r="A17684" s="7" t="s">
        <v>13182</v>
      </c>
      <c r="B17684" s="7" t="s">
        <v>153</v>
      </c>
      <c r="C17684" s="7">
        <v>42.170499999999997</v>
      </c>
      <c r="D17684" s="7">
        <v>-89.869900000000001</v>
      </c>
    </row>
    <row r="17685" spans="1:4" x14ac:dyDescent="0.25">
      <c r="A17685" s="7" t="s">
        <v>13183</v>
      </c>
      <c r="B17685" s="7" t="s">
        <v>493</v>
      </c>
      <c r="C17685" s="7">
        <v>39.494700000000002</v>
      </c>
      <c r="D17685" s="7">
        <v>-80.906999999999996</v>
      </c>
    </row>
    <row r="17686" spans="1:4" x14ac:dyDescent="0.25">
      <c r="A17686" s="7" t="s">
        <v>13184</v>
      </c>
      <c r="B17686" s="7" t="s">
        <v>103</v>
      </c>
      <c r="C17686" s="7">
        <v>38.380600000000001</v>
      </c>
      <c r="D17686" s="7">
        <v>-82.700599999999994</v>
      </c>
    </row>
    <row r="17687" spans="1:4" x14ac:dyDescent="0.25">
      <c r="A17687" s="7" t="s">
        <v>13185</v>
      </c>
      <c r="B17687" s="7" t="s">
        <v>65</v>
      </c>
      <c r="C17687" s="7">
        <v>35.265900000000002</v>
      </c>
      <c r="D17687" s="7">
        <v>-80.362300000000005</v>
      </c>
    </row>
    <row r="17688" spans="1:4" x14ac:dyDescent="0.25">
      <c r="A17688" s="7" t="s">
        <v>13186</v>
      </c>
      <c r="B17688" s="7" t="s">
        <v>29</v>
      </c>
      <c r="C17688" s="7">
        <v>41.004300000000001</v>
      </c>
      <c r="D17688" s="7">
        <v>-83.792000000000002</v>
      </c>
    </row>
    <row r="17689" spans="1:4" x14ac:dyDescent="0.25">
      <c r="A17689" s="7" t="s">
        <v>13187</v>
      </c>
      <c r="B17689" s="7" t="s">
        <v>262</v>
      </c>
      <c r="C17689" s="7">
        <v>33.774900000000002</v>
      </c>
      <c r="D17689" s="7">
        <v>-112.52500000000001</v>
      </c>
    </row>
    <row r="17690" spans="1:4" x14ac:dyDescent="0.25">
      <c r="A17690" s="7" t="s">
        <v>13188</v>
      </c>
      <c r="B17690" s="7" t="s">
        <v>47</v>
      </c>
      <c r="C17690" s="7">
        <v>40.814700000000002</v>
      </c>
      <c r="D17690" s="7">
        <v>-73.698400000000007</v>
      </c>
    </row>
    <row r="17691" spans="1:4" x14ac:dyDescent="0.25">
      <c r="A17691" s="7" t="s">
        <v>6064</v>
      </c>
      <c r="B17691" s="7" t="s">
        <v>334</v>
      </c>
      <c r="C17691" s="7">
        <v>38.170400000000001</v>
      </c>
      <c r="D17691" s="7">
        <v>-78.283100000000005</v>
      </c>
    </row>
    <row r="17692" spans="1:4" x14ac:dyDescent="0.25">
      <c r="A17692" s="7" t="s">
        <v>5434</v>
      </c>
      <c r="B17692" s="7" t="s">
        <v>196</v>
      </c>
      <c r="C17692" s="7">
        <v>34.487900000000003</v>
      </c>
      <c r="D17692" s="7">
        <v>-99.15</v>
      </c>
    </row>
    <row r="17693" spans="1:4" x14ac:dyDescent="0.25">
      <c r="A17693" s="7" t="s">
        <v>13189</v>
      </c>
      <c r="B17693" s="7" t="s">
        <v>157</v>
      </c>
      <c r="C17693" s="7">
        <v>32.776699999999998</v>
      </c>
      <c r="D17693" s="7">
        <v>-91.794899999999998</v>
      </c>
    </row>
    <row r="17694" spans="1:4" x14ac:dyDescent="0.25">
      <c r="A17694" s="7" t="s">
        <v>13190</v>
      </c>
      <c r="B17694" s="7" t="s">
        <v>268</v>
      </c>
      <c r="C17694" s="7">
        <v>47.328299999999999</v>
      </c>
      <c r="D17694" s="7">
        <v>-124.2728</v>
      </c>
    </row>
    <row r="17695" spans="1:4" x14ac:dyDescent="0.25">
      <c r="A17695" s="7" t="s">
        <v>13191</v>
      </c>
      <c r="B17695" s="7" t="s">
        <v>101</v>
      </c>
      <c r="C17695" s="7">
        <v>38.701300000000003</v>
      </c>
      <c r="D17695" s="7">
        <v>-90.349000000000004</v>
      </c>
    </row>
    <row r="17696" spans="1:4" x14ac:dyDescent="0.25">
      <c r="A17696" s="7" t="s">
        <v>13192</v>
      </c>
      <c r="B17696" s="7" t="s">
        <v>36</v>
      </c>
      <c r="C17696" s="7">
        <v>39.302900000000001</v>
      </c>
      <c r="D17696" s="7">
        <v>-102.60339999999999</v>
      </c>
    </row>
    <row r="17697" spans="1:4" x14ac:dyDescent="0.25">
      <c r="A17697" s="7" t="s">
        <v>13193</v>
      </c>
      <c r="B17697" s="7" t="s">
        <v>246</v>
      </c>
      <c r="C17697" s="7">
        <v>30.975100000000001</v>
      </c>
      <c r="D17697" s="7">
        <v>-84.051699999999997</v>
      </c>
    </row>
    <row r="17698" spans="1:4" x14ac:dyDescent="0.25">
      <c r="A17698" s="7" t="s">
        <v>13194</v>
      </c>
      <c r="B17698" s="7" t="s">
        <v>129</v>
      </c>
      <c r="C17698" s="7">
        <v>44.987699999999997</v>
      </c>
      <c r="D17698" s="7">
        <v>-88.822699999999998</v>
      </c>
    </row>
    <row r="17699" spans="1:4" x14ac:dyDescent="0.25">
      <c r="A17699" s="7" t="s">
        <v>13195</v>
      </c>
      <c r="B17699" s="7" t="s">
        <v>123</v>
      </c>
      <c r="C17699" s="7">
        <v>41.515799999999999</v>
      </c>
      <c r="D17699" s="7">
        <v>-75.0548</v>
      </c>
    </row>
    <row r="17700" spans="1:4" x14ac:dyDescent="0.25">
      <c r="A17700" s="7" t="s">
        <v>6747</v>
      </c>
      <c r="B17700" s="7" t="s">
        <v>153</v>
      </c>
      <c r="C17700" s="7">
        <v>38.198</v>
      </c>
      <c r="D17700" s="7">
        <v>-88.684700000000007</v>
      </c>
    </row>
    <row r="17701" spans="1:4" x14ac:dyDescent="0.25">
      <c r="A17701" s="7" t="s">
        <v>8976</v>
      </c>
      <c r="B17701" s="7" t="s">
        <v>107</v>
      </c>
      <c r="C17701" s="7">
        <v>30.687899999999999</v>
      </c>
      <c r="D17701" s="7">
        <v>-94.744900000000001</v>
      </c>
    </row>
    <row r="17702" spans="1:4" x14ac:dyDescent="0.25">
      <c r="A17702" s="7" t="s">
        <v>4038</v>
      </c>
      <c r="B17702" s="7" t="s">
        <v>103</v>
      </c>
      <c r="C17702" s="7">
        <v>38.681800000000003</v>
      </c>
      <c r="D17702" s="7">
        <v>-84.066500000000005</v>
      </c>
    </row>
    <row r="17703" spans="1:4" x14ac:dyDescent="0.25">
      <c r="A17703" s="7" t="s">
        <v>13196</v>
      </c>
      <c r="B17703" s="7" t="s">
        <v>508</v>
      </c>
      <c r="C17703" s="7">
        <v>43.4223</v>
      </c>
      <c r="D17703" s="7">
        <v>-98.407300000000006</v>
      </c>
    </row>
    <row r="17704" spans="1:4" x14ac:dyDescent="0.25">
      <c r="A17704" s="7" t="s">
        <v>13197</v>
      </c>
      <c r="B17704" s="7" t="s">
        <v>47</v>
      </c>
      <c r="C17704" s="7">
        <v>42.914299999999997</v>
      </c>
      <c r="D17704" s="7">
        <v>-74.575599999999994</v>
      </c>
    </row>
    <row r="17705" spans="1:4" x14ac:dyDescent="0.25">
      <c r="A17705" s="7" t="s">
        <v>13198</v>
      </c>
      <c r="B17705" s="7" t="s">
        <v>343</v>
      </c>
      <c r="C17705" s="7">
        <v>34.201999999999998</v>
      </c>
      <c r="D17705" s="7">
        <v>-106.91719999999999</v>
      </c>
    </row>
    <row r="17706" spans="1:4" x14ac:dyDescent="0.25">
      <c r="A17706" s="7" t="s">
        <v>6746</v>
      </c>
      <c r="B17706" s="7" t="s">
        <v>196</v>
      </c>
      <c r="C17706" s="7">
        <v>36.525100000000002</v>
      </c>
      <c r="D17706" s="7">
        <v>-95.034099999999995</v>
      </c>
    </row>
    <row r="17707" spans="1:4" x14ac:dyDescent="0.25">
      <c r="A17707" s="7" t="s">
        <v>13199</v>
      </c>
      <c r="B17707" s="7" t="s">
        <v>123</v>
      </c>
      <c r="C17707" s="7">
        <v>40.027299999999997</v>
      </c>
      <c r="D17707" s="7">
        <v>-80.0334</v>
      </c>
    </row>
    <row r="17708" spans="1:4" x14ac:dyDescent="0.25">
      <c r="A17708" s="7" t="s">
        <v>13200</v>
      </c>
      <c r="B17708" s="7" t="s">
        <v>343</v>
      </c>
      <c r="C17708" s="7">
        <v>35.570900000000002</v>
      </c>
      <c r="D17708" s="7">
        <v>-106.3319</v>
      </c>
    </row>
    <row r="17709" spans="1:4" x14ac:dyDescent="0.25">
      <c r="A17709" s="7" t="s">
        <v>13201</v>
      </c>
      <c r="B17709" s="7" t="s">
        <v>36</v>
      </c>
      <c r="C17709" s="7">
        <v>38.120399999999997</v>
      </c>
      <c r="D17709" s="7">
        <v>-105.4104</v>
      </c>
    </row>
    <row r="17710" spans="1:4" x14ac:dyDescent="0.25">
      <c r="A17710" s="7" t="s">
        <v>13202</v>
      </c>
      <c r="B17710" s="7" t="s">
        <v>217</v>
      </c>
      <c r="C17710" s="7">
        <v>43.759900000000002</v>
      </c>
      <c r="D17710" s="7">
        <v>-91.349800000000002</v>
      </c>
    </row>
    <row r="17711" spans="1:4" x14ac:dyDescent="0.25">
      <c r="A17711" s="7" t="s">
        <v>10604</v>
      </c>
      <c r="B17711" s="7" t="s">
        <v>129</v>
      </c>
      <c r="C17711" s="7">
        <v>42.562899999999999</v>
      </c>
      <c r="D17711" s="7">
        <v>-88.212999999999994</v>
      </c>
    </row>
    <row r="17712" spans="1:4" x14ac:dyDescent="0.25">
      <c r="A17712" s="7" t="s">
        <v>13203</v>
      </c>
      <c r="B17712" s="7" t="s">
        <v>226</v>
      </c>
      <c r="C17712" s="7">
        <v>42.997300000000003</v>
      </c>
      <c r="D17712" s="7">
        <v>-84.935900000000004</v>
      </c>
    </row>
    <row r="17713" spans="1:4" x14ac:dyDescent="0.25">
      <c r="A17713" s="7" t="s">
        <v>13204</v>
      </c>
      <c r="B17713" s="7" t="s">
        <v>217</v>
      </c>
      <c r="C17713" s="7">
        <v>48.3964</v>
      </c>
      <c r="D17713" s="7">
        <v>-93.5578</v>
      </c>
    </row>
    <row r="17714" spans="1:4" x14ac:dyDescent="0.25">
      <c r="A17714" s="7" t="s">
        <v>13205</v>
      </c>
      <c r="B17714" s="7" t="s">
        <v>398</v>
      </c>
      <c r="C17714" s="7">
        <v>33.651699999999998</v>
      </c>
      <c r="D17714" s="7">
        <v>-91.008700000000005</v>
      </c>
    </row>
    <row r="17715" spans="1:4" x14ac:dyDescent="0.25">
      <c r="A17715" s="7" t="s">
        <v>13206</v>
      </c>
      <c r="B17715" s="7" t="s">
        <v>47</v>
      </c>
      <c r="C17715" s="7">
        <v>42.931800000000003</v>
      </c>
      <c r="D17715" s="7">
        <v>-74.609899999999996</v>
      </c>
    </row>
    <row r="17716" spans="1:4" x14ac:dyDescent="0.25">
      <c r="A17716" s="7" t="s">
        <v>13207</v>
      </c>
      <c r="B17716" s="7" t="s">
        <v>217</v>
      </c>
      <c r="C17716" s="7">
        <v>45.198300000000003</v>
      </c>
      <c r="D17716" s="7">
        <v>-92.778300000000002</v>
      </c>
    </row>
    <row r="17717" spans="1:4" x14ac:dyDescent="0.25">
      <c r="A17717" s="7" t="s">
        <v>13208</v>
      </c>
      <c r="B17717" s="7" t="s">
        <v>17</v>
      </c>
      <c r="C17717" s="7">
        <v>33.552100000000003</v>
      </c>
      <c r="D17717" s="7">
        <v>-86.972999999999999</v>
      </c>
    </row>
    <row r="17718" spans="1:4" x14ac:dyDescent="0.25">
      <c r="A17718" s="7" t="s">
        <v>13209</v>
      </c>
      <c r="B17718" s="7" t="s">
        <v>129</v>
      </c>
      <c r="C17718" s="7">
        <v>43.826300000000003</v>
      </c>
      <c r="D17718" s="7">
        <v>-88.246099999999998</v>
      </c>
    </row>
    <row r="17719" spans="1:4" x14ac:dyDescent="0.25">
      <c r="A17719" s="7" t="s">
        <v>6033</v>
      </c>
      <c r="B17719" s="7" t="s">
        <v>47</v>
      </c>
      <c r="C17719" s="7">
        <v>41.429099999999998</v>
      </c>
      <c r="D17719" s="7">
        <v>-73.946600000000004</v>
      </c>
    </row>
    <row r="17720" spans="1:4" x14ac:dyDescent="0.25">
      <c r="A17720" s="7" t="s">
        <v>13210</v>
      </c>
      <c r="B17720" s="7" t="s">
        <v>228</v>
      </c>
      <c r="C17720" s="7">
        <v>35.459000000000003</v>
      </c>
      <c r="D17720" s="7">
        <v>-85.668899999999994</v>
      </c>
    </row>
    <row r="17721" spans="1:4" x14ac:dyDescent="0.25">
      <c r="A17721" s="7" t="s">
        <v>7206</v>
      </c>
      <c r="B17721" s="7" t="s">
        <v>29</v>
      </c>
      <c r="C17721" s="7">
        <v>40.653100000000002</v>
      </c>
      <c r="D17721" s="7">
        <v>-81.579499999999996</v>
      </c>
    </row>
    <row r="17722" spans="1:4" x14ac:dyDescent="0.25">
      <c r="A17722" s="7" t="s">
        <v>2867</v>
      </c>
      <c r="B17722" s="7" t="s">
        <v>190</v>
      </c>
      <c r="C17722" s="7">
        <v>41.920499999999997</v>
      </c>
      <c r="D17722" s="7">
        <v>-112.05029999999999</v>
      </c>
    </row>
    <row r="17723" spans="1:4" x14ac:dyDescent="0.25">
      <c r="A17723" s="7" t="s">
        <v>13211</v>
      </c>
      <c r="B17723" s="7" t="s">
        <v>123</v>
      </c>
      <c r="C17723" s="7">
        <v>41.5105</v>
      </c>
      <c r="D17723" s="7">
        <v>-75.850899999999996</v>
      </c>
    </row>
    <row r="17724" spans="1:4" x14ac:dyDescent="0.25">
      <c r="A17724" s="7" t="s">
        <v>3044</v>
      </c>
      <c r="B17724" s="7" t="s">
        <v>59</v>
      </c>
      <c r="C17724" s="7">
        <v>29.549600000000002</v>
      </c>
      <c r="D17724" s="7">
        <v>-82.888300000000001</v>
      </c>
    </row>
    <row r="17725" spans="1:4" x14ac:dyDescent="0.25">
      <c r="A17725" s="7" t="s">
        <v>4222</v>
      </c>
      <c r="B17725" s="7" t="s">
        <v>246</v>
      </c>
      <c r="C17725" s="7">
        <v>32.019399999999997</v>
      </c>
      <c r="D17725" s="7">
        <v>-83.063100000000006</v>
      </c>
    </row>
    <row r="17726" spans="1:4" x14ac:dyDescent="0.25">
      <c r="A17726" s="7" t="s">
        <v>433</v>
      </c>
      <c r="B17726" s="7" t="s">
        <v>103</v>
      </c>
      <c r="C17726" s="7">
        <v>37.265300000000003</v>
      </c>
      <c r="D17726" s="7">
        <v>-88.241</v>
      </c>
    </row>
    <row r="17727" spans="1:4" x14ac:dyDescent="0.25">
      <c r="A17727" s="7" t="s">
        <v>13212</v>
      </c>
      <c r="B17727" s="7" t="s">
        <v>226</v>
      </c>
      <c r="C17727" s="7">
        <v>43.427500000000002</v>
      </c>
      <c r="D17727" s="7">
        <v>-82.544899999999998</v>
      </c>
    </row>
    <row r="17728" spans="1:4" x14ac:dyDescent="0.25">
      <c r="A17728" s="7" t="s">
        <v>13213</v>
      </c>
      <c r="B17728" s="7" t="s">
        <v>17</v>
      </c>
      <c r="C17728" s="7">
        <v>34.298200000000001</v>
      </c>
      <c r="D17728" s="7">
        <v>-86.550600000000003</v>
      </c>
    </row>
    <row r="17729" spans="1:4" x14ac:dyDescent="0.25">
      <c r="A17729" s="7" t="s">
        <v>13214</v>
      </c>
      <c r="B17729" s="7" t="s">
        <v>120</v>
      </c>
      <c r="C17729" s="7">
        <v>35.125999999999998</v>
      </c>
      <c r="D17729" s="7">
        <v>-82.148799999999994</v>
      </c>
    </row>
    <row r="17730" spans="1:4" x14ac:dyDescent="0.25">
      <c r="A17730" s="7" t="s">
        <v>13215</v>
      </c>
      <c r="B17730" s="7" t="s">
        <v>103</v>
      </c>
      <c r="C17730" s="7">
        <v>36.702300000000001</v>
      </c>
      <c r="D17730" s="7">
        <v>-84.141800000000003</v>
      </c>
    </row>
    <row r="17731" spans="1:4" x14ac:dyDescent="0.25">
      <c r="A17731" s="7" t="s">
        <v>13216</v>
      </c>
      <c r="B17731" s="7" t="s">
        <v>103</v>
      </c>
      <c r="C17731" s="7">
        <v>37.213200000000001</v>
      </c>
      <c r="D17731" s="7">
        <v>-82.668700000000001</v>
      </c>
    </row>
    <row r="17732" spans="1:4" x14ac:dyDescent="0.25">
      <c r="A17732" s="7" t="s">
        <v>5053</v>
      </c>
      <c r="B17732" s="7" t="s">
        <v>36</v>
      </c>
      <c r="C17732" s="7">
        <v>39.794499999999999</v>
      </c>
      <c r="D17732" s="7">
        <v>-105.512</v>
      </c>
    </row>
    <row r="17733" spans="1:4" x14ac:dyDescent="0.25">
      <c r="A17733" s="7" t="s">
        <v>9728</v>
      </c>
      <c r="B17733" s="7" t="s">
        <v>103</v>
      </c>
      <c r="C17733" s="7">
        <v>38.2393</v>
      </c>
      <c r="D17733" s="7">
        <v>-85.528899999999993</v>
      </c>
    </row>
    <row r="17734" spans="1:4" x14ac:dyDescent="0.25">
      <c r="A17734" s="7" t="s">
        <v>10740</v>
      </c>
      <c r="B17734" s="7" t="s">
        <v>508</v>
      </c>
      <c r="C17734" s="7">
        <v>44.724200000000003</v>
      </c>
      <c r="D17734" s="7">
        <v>-97.030900000000003</v>
      </c>
    </row>
    <row r="17735" spans="1:4" x14ac:dyDescent="0.25">
      <c r="A17735" s="7" t="s">
        <v>3883</v>
      </c>
      <c r="B17735" s="7" t="s">
        <v>508</v>
      </c>
      <c r="C17735" s="7">
        <v>43.142600000000002</v>
      </c>
      <c r="D17735" s="7">
        <v>-100.9028</v>
      </c>
    </row>
    <row r="17736" spans="1:4" x14ac:dyDescent="0.25">
      <c r="A17736" s="7" t="s">
        <v>13217</v>
      </c>
      <c r="B17736" s="7" t="s">
        <v>246</v>
      </c>
      <c r="C17736" s="7">
        <v>32.6218</v>
      </c>
      <c r="D17736" s="7">
        <v>-85.036799999999999</v>
      </c>
    </row>
    <row r="17737" spans="1:4" x14ac:dyDescent="0.25">
      <c r="A17737" s="7" t="s">
        <v>5469</v>
      </c>
      <c r="B17737" s="7" t="s">
        <v>129</v>
      </c>
      <c r="C17737" s="7">
        <v>44.169499999999999</v>
      </c>
      <c r="D17737" s="7">
        <v>-91.265100000000004</v>
      </c>
    </row>
    <row r="17738" spans="1:4" x14ac:dyDescent="0.25">
      <c r="A17738" s="7" t="s">
        <v>13218</v>
      </c>
      <c r="B17738" s="7" t="s">
        <v>59</v>
      </c>
      <c r="C17738" s="7">
        <v>29.980699999999999</v>
      </c>
      <c r="D17738" s="7">
        <v>-81.8108</v>
      </c>
    </row>
    <row r="17739" spans="1:4" x14ac:dyDescent="0.25">
      <c r="A17739" s="7" t="s">
        <v>823</v>
      </c>
      <c r="B17739" s="7" t="s">
        <v>153</v>
      </c>
      <c r="C17739" s="7">
        <v>39.6205</v>
      </c>
      <c r="D17739" s="7">
        <v>-90.047700000000006</v>
      </c>
    </row>
    <row r="17740" spans="1:4" x14ac:dyDescent="0.25">
      <c r="A17740" s="7" t="s">
        <v>13219</v>
      </c>
      <c r="B17740" s="7" t="s">
        <v>222</v>
      </c>
      <c r="C17740" s="7">
        <v>37.685600000000001</v>
      </c>
      <c r="D17740" s="7">
        <v>-97.259100000000004</v>
      </c>
    </row>
    <row r="17741" spans="1:4" x14ac:dyDescent="0.25">
      <c r="A17741" s="7" t="s">
        <v>13220</v>
      </c>
      <c r="B17741" s="7" t="s">
        <v>262</v>
      </c>
      <c r="C17741" s="7">
        <v>36.353200000000001</v>
      </c>
      <c r="D17741" s="7">
        <v>-109.6271</v>
      </c>
    </row>
    <row r="17742" spans="1:4" x14ac:dyDescent="0.25">
      <c r="A17742" s="7" t="s">
        <v>13221</v>
      </c>
      <c r="B17742" s="7" t="s">
        <v>41</v>
      </c>
      <c r="C17742" s="7">
        <v>38.305700000000002</v>
      </c>
      <c r="D17742" s="7">
        <v>-120.70610000000001</v>
      </c>
    </row>
    <row r="17743" spans="1:4" x14ac:dyDescent="0.25">
      <c r="A17743" s="7" t="s">
        <v>3526</v>
      </c>
      <c r="B17743" s="7" t="s">
        <v>329</v>
      </c>
      <c r="C17743" s="7">
        <v>39.262900000000002</v>
      </c>
      <c r="D17743" s="7">
        <v>-75.835999999999999</v>
      </c>
    </row>
    <row r="17744" spans="1:4" x14ac:dyDescent="0.25">
      <c r="A17744" s="7" t="s">
        <v>12170</v>
      </c>
      <c r="B17744" s="7" t="s">
        <v>217</v>
      </c>
      <c r="C17744" s="7">
        <v>43.669499999999999</v>
      </c>
      <c r="D17744" s="7">
        <v>-93.573499999999996</v>
      </c>
    </row>
    <row r="17745" spans="1:4" x14ac:dyDescent="0.25">
      <c r="A17745" s="7" t="s">
        <v>1312</v>
      </c>
      <c r="B17745" s="7" t="s">
        <v>157</v>
      </c>
      <c r="C17745" s="7">
        <v>32.899700000000003</v>
      </c>
      <c r="D17745" s="7">
        <v>-92.240499999999997</v>
      </c>
    </row>
    <row r="17746" spans="1:4" x14ac:dyDescent="0.25">
      <c r="A17746" s="7" t="s">
        <v>13222</v>
      </c>
      <c r="B17746" s="7" t="s">
        <v>120</v>
      </c>
      <c r="C17746" s="7">
        <v>35.146099999999997</v>
      </c>
      <c r="D17746" s="7">
        <v>-81.863</v>
      </c>
    </row>
    <row r="17747" spans="1:4" x14ac:dyDescent="0.25">
      <c r="A17747" s="7" t="s">
        <v>5487</v>
      </c>
      <c r="B17747" s="7" t="s">
        <v>222</v>
      </c>
      <c r="C17747" s="7">
        <v>37.344999999999999</v>
      </c>
      <c r="D17747" s="7">
        <v>-94.8215</v>
      </c>
    </row>
    <row r="17748" spans="1:4" x14ac:dyDescent="0.25">
      <c r="A17748" s="7" t="s">
        <v>13223</v>
      </c>
      <c r="B17748" s="7" t="s">
        <v>493</v>
      </c>
      <c r="C17748" s="7">
        <v>37.304000000000002</v>
      </c>
      <c r="D17748" s="7">
        <v>-81.680199999999999</v>
      </c>
    </row>
    <row r="17749" spans="1:4" x14ac:dyDescent="0.25">
      <c r="A17749" s="7" t="s">
        <v>49</v>
      </c>
      <c r="B17749" s="7" t="s">
        <v>222</v>
      </c>
      <c r="C17749" s="7">
        <v>38.555500000000002</v>
      </c>
      <c r="D17749" s="7">
        <v>-97.834400000000002</v>
      </c>
    </row>
    <row r="17750" spans="1:4" x14ac:dyDescent="0.25">
      <c r="A17750" s="7" t="s">
        <v>2137</v>
      </c>
      <c r="B17750" s="7" t="s">
        <v>228</v>
      </c>
      <c r="C17750" s="7">
        <v>35.0593</v>
      </c>
      <c r="D17750" s="7">
        <v>-88.890199999999993</v>
      </c>
    </row>
    <row r="17751" spans="1:4" x14ac:dyDescent="0.25">
      <c r="A17751" s="7" t="s">
        <v>13224</v>
      </c>
      <c r="B17751" s="7" t="s">
        <v>29</v>
      </c>
      <c r="C17751" s="7">
        <v>39.579300000000003</v>
      </c>
      <c r="D17751" s="7">
        <v>-82.234300000000005</v>
      </c>
    </row>
    <row r="17752" spans="1:4" x14ac:dyDescent="0.25">
      <c r="A17752" s="7" t="s">
        <v>13225</v>
      </c>
      <c r="B17752" s="7" t="s">
        <v>101</v>
      </c>
      <c r="C17752" s="7">
        <v>38.543599999999998</v>
      </c>
      <c r="D17752" s="7">
        <v>-90.285499999999999</v>
      </c>
    </row>
    <row r="17753" spans="1:4" x14ac:dyDescent="0.25">
      <c r="A17753" s="7" t="s">
        <v>12996</v>
      </c>
      <c r="B17753" s="7" t="s">
        <v>107</v>
      </c>
      <c r="C17753" s="7">
        <v>32.267099999999999</v>
      </c>
      <c r="D17753" s="7">
        <v>-96.695499999999996</v>
      </c>
    </row>
    <row r="17754" spans="1:4" x14ac:dyDescent="0.25">
      <c r="A17754" s="7" t="s">
        <v>13226</v>
      </c>
      <c r="B17754" s="7" t="s">
        <v>372</v>
      </c>
      <c r="C17754" s="7">
        <v>35.327300000000001</v>
      </c>
      <c r="D17754" s="7">
        <v>-92.336699999999993</v>
      </c>
    </row>
    <row r="17755" spans="1:4" x14ac:dyDescent="0.25">
      <c r="A17755" s="7" t="s">
        <v>3358</v>
      </c>
      <c r="B17755" s="7" t="s">
        <v>107</v>
      </c>
      <c r="C17755" s="7">
        <v>29.392399999999999</v>
      </c>
      <c r="D17755" s="7">
        <v>-95.223299999999995</v>
      </c>
    </row>
    <row r="17756" spans="1:4" x14ac:dyDescent="0.25">
      <c r="A17756" s="7" t="s">
        <v>687</v>
      </c>
      <c r="B17756" s="7" t="s">
        <v>17</v>
      </c>
      <c r="C17756" s="7">
        <v>34.640700000000002</v>
      </c>
      <c r="D17756" s="7">
        <v>-87.183800000000005</v>
      </c>
    </row>
    <row r="17757" spans="1:4" x14ac:dyDescent="0.25">
      <c r="A17757" s="7" t="s">
        <v>13227</v>
      </c>
      <c r="B17757" s="7" t="s">
        <v>123</v>
      </c>
      <c r="C17757" s="7">
        <v>40.909199999999998</v>
      </c>
      <c r="D17757" s="7">
        <v>-78.208699999999993</v>
      </c>
    </row>
    <row r="17758" spans="1:4" x14ac:dyDescent="0.25">
      <c r="A17758" s="7" t="s">
        <v>13228</v>
      </c>
      <c r="B17758" s="7" t="s">
        <v>153</v>
      </c>
      <c r="C17758" s="7">
        <v>39.1203</v>
      </c>
      <c r="D17758" s="7">
        <v>-90.045199999999994</v>
      </c>
    </row>
    <row r="17759" spans="1:4" x14ac:dyDescent="0.25">
      <c r="A17759" s="7" t="s">
        <v>13229</v>
      </c>
      <c r="B17759" s="7" t="s">
        <v>863</v>
      </c>
      <c r="C17759" s="7">
        <v>41.869700000000002</v>
      </c>
      <c r="D17759" s="7">
        <v>-106.55970000000001</v>
      </c>
    </row>
    <row r="17760" spans="1:4" x14ac:dyDescent="0.25">
      <c r="A17760" s="7" t="s">
        <v>13230</v>
      </c>
      <c r="B17760" s="7" t="s">
        <v>115</v>
      </c>
      <c r="C17760" s="7">
        <v>38.169199999999996</v>
      </c>
      <c r="D17760" s="7">
        <v>-86.825699999999998</v>
      </c>
    </row>
    <row r="17761" spans="1:4" x14ac:dyDescent="0.25">
      <c r="A17761" s="7" t="s">
        <v>13231</v>
      </c>
      <c r="B17761" s="7" t="s">
        <v>123</v>
      </c>
      <c r="C17761" s="7">
        <v>40.677300000000002</v>
      </c>
      <c r="D17761" s="7">
        <v>-75.749799999999993</v>
      </c>
    </row>
    <row r="17762" spans="1:4" x14ac:dyDescent="0.25">
      <c r="A17762" s="7" t="s">
        <v>13232</v>
      </c>
      <c r="B17762" s="7" t="s">
        <v>196</v>
      </c>
      <c r="C17762" s="7">
        <v>35.880800000000001</v>
      </c>
      <c r="D17762" s="7">
        <v>-94.871200000000002</v>
      </c>
    </row>
    <row r="17763" spans="1:4" x14ac:dyDescent="0.25">
      <c r="A17763" s="7" t="s">
        <v>13233</v>
      </c>
      <c r="B17763" s="7" t="s">
        <v>103</v>
      </c>
      <c r="C17763" s="7">
        <v>36.852699999999999</v>
      </c>
      <c r="D17763" s="7">
        <v>-83.3506</v>
      </c>
    </row>
    <row r="17764" spans="1:4" x14ac:dyDescent="0.25">
      <c r="A17764" s="7" t="s">
        <v>13234</v>
      </c>
      <c r="B17764" s="7" t="s">
        <v>47</v>
      </c>
      <c r="C17764" s="7">
        <v>44.195999999999998</v>
      </c>
      <c r="D17764" s="7">
        <v>-75.962699999999998</v>
      </c>
    </row>
    <row r="17765" spans="1:4" x14ac:dyDescent="0.25">
      <c r="A17765" s="7" t="s">
        <v>13235</v>
      </c>
      <c r="B17765" s="7" t="s">
        <v>123</v>
      </c>
      <c r="C17765" s="7">
        <v>41.158299999999997</v>
      </c>
      <c r="D17765" s="7">
        <v>-75.978099999999998</v>
      </c>
    </row>
    <row r="17766" spans="1:4" x14ac:dyDescent="0.25">
      <c r="A17766" s="7" t="s">
        <v>6799</v>
      </c>
      <c r="B17766" s="7" t="s">
        <v>120</v>
      </c>
      <c r="C17766" s="7">
        <v>34.720100000000002</v>
      </c>
      <c r="D17766" s="7">
        <v>-79.847899999999996</v>
      </c>
    </row>
    <row r="17767" spans="1:4" x14ac:dyDescent="0.25">
      <c r="A17767" s="7" t="s">
        <v>3096</v>
      </c>
      <c r="B17767" s="7" t="s">
        <v>107</v>
      </c>
      <c r="C17767" s="7">
        <v>33.195099999999996</v>
      </c>
      <c r="D17767" s="7">
        <v>-98.743600000000001</v>
      </c>
    </row>
    <row r="17768" spans="1:4" x14ac:dyDescent="0.25">
      <c r="A17768" s="7" t="s">
        <v>13236</v>
      </c>
      <c r="B17768" s="7" t="s">
        <v>153</v>
      </c>
      <c r="C17768" s="7">
        <v>42.387999999999998</v>
      </c>
      <c r="D17768" s="7">
        <v>-89.526499999999999</v>
      </c>
    </row>
    <row r="17769" spans="1:4" x14ac:dyDescent="0.25">
      <c r="A17769" s="7" t="s">
        <v>13237</v>
      </c>
      <c r="B17769" s="7" t="s">
        <v>217</v>
      </c>
      <c r="C17769" s="7">
        <v>44.291600000000003</v>
      </c>
      <c r="D17769" s="7">
        <v>-93.968999999999994</v>
      </c>
    </row>
    <row r="17770" spans="1:4" x14ac:dyDescent="0.25">
      <c r="A17770" s="7" t="s">
        <v>13238</v>
      </c>
      <c r="B17770" s="7" t="s">
        <v>415</v>
      </c>
      <c r="C17770" s="7">
        <v>65.978399999999993</v>
      </c>
      <c r="D17770" s="7">
        <v>-161.13409999999999</v>
      </c>
    </row>
    <row r="17771" spans="1:4" x14ac:dyDescent="0.25">
      <c r="A17771" s="7" t="s">
        <v>13239</v>
      </c>
      <c r="B17771" s="7" t="s">
        <v>47</v>
      </c>
      <c r="C17771" s="7">
        <v>43.122500000000002</v>
      </c>
      <c r="D17771" s="7">
        <v>-75.665000000000006</v>
      </c>
    </row>
    <row r="17772" spans="1:4" x14ac:dyDescent="0.25">
      <c r="A17772" s="7" t="s">
        <v>8745</v>
      </c>
      <c r="B17772" s="7" t="s">
        <v>153</v>
      </c>
      <c r="C17772" s="7">
        <v>38.1008</v>
      </c>
      <c r="D17772" s="7">
        <v>-88.338200000000001</v>
      </c>
    </row>
    <row r="17773" spans="1:4" x14ac:dyDescent="0.25">
      <c r="A17773" s="7" t="s">
        <v>13240</v>
      </c>
      <c r="B17773" s="7" t="s">
        <v>332</v>
      </c>
      <c r="C17773" s="7">
        <v>18.2636</v>
      </c>
      <c r="D17773" s="7">
        <v>-66.021299999999997</v>
      </c>
    </row>
    <row r="17774" spans="1:4" x14ac:dyDescent="0.25">
      <c r="A17774" s="7" t="s">
        <v>13241</v>
      </c>
      <c r="B17774" s="7" t="s">
        <v>24</v>
      </c>
      <c r="C17774" s="7">
        <v>42.093499999999999</v>
      </c>
      <c r="D17774" s="7">
        <v>-92.679100000000005</v>
      </c>
    </row>
    <row r="17775" spans="1:4" x14ac:dyDescent="0.25">
      <c r="A17775" s="7" t="s">
        <v>13242</v>
      </c>
      <c r="B17775" s="7" t="s">
        <v>268</v>
      </c>
      <c r="C17775" s="7">
        <v>47.758099999999999</v>
      </c>
      <c r="D17775" s="7">
        <v>-118.71169999999999</v>
      </c>
    </row>
    <row r="17776" spans="1:4" x14ac:dyDescent="0.25">
      <c r="A17776" s="7" t="s">
        <v>13243</v>
      </c>
      <c r="B17776" s="7" t="s">
        <v>343</v>
      </c>
      <c r="C17776" s="7">
        <v>36.170299999999997</v>
      </c>
      <c r="D17776" s="7">
        <v>-105.6908</v>
      </c>
    </row>
    <row r="17777" spans="1:4" x14ac:dyDescent="0.25">
      <c r="A17777" s="7" t="s">
        <v>1525</v>
      </c>
      <c r="B17777" s="7" t="s">
        <v>246</v>
      </c>
      <c r="C17777" s="7">
        <v>31.8292</v>
      </c>
      <c r="D17777" s="7">
        <v>-82.503</v>
      </c>
    </row>
    <row r="17778" spans="1:4" x14ac:dyDescent="0.25">
      <c r="A17778" s="7" t="s">
        <v>13244</v>
      </c>
      <c r="B17778" s="7" t="s">
        <v>493</v>
      </c>
      <c r="C17778" s="7">
        <v>37.7652</v>
      </c>
      <c r="D17778" s="7">
        <v>-81.826999999999998</v>
      </c>
    </row>
    <row r="17779" spans="1:4" x14ac:dyDescent="0.25">
      <c r="A17779" s="7" t="s">
        <v>1078</v>
      </c>
      <c r="B17779" s="7" t="s">
        <v>123</v>
      </c>
      <c r="C17779" s="7">
        <v>41.090699999999998</v>
      </c>
      <c r="D17779" s="7">
        <v>-79.684600000000003</v>
      </c>
    </row>
    <row r="17780" spans="1:4" x14ac:dyDescent="0.25">
      <c r="A17780" s="7" t="s">
        <v>2522</v>
      </c>
      <c r="B17780" s="7" t="s">
        <v>29</v>
      </c>
      <c r="C17780" s="7">
        <v>41.459800000000001</v>
      </c>
      <c r="D17780" s="7">
        <v>-81.479900000000001</v>
      </c>
    </row>
    <row r="17781" spans="1:4" x14ac:dyDescent="0.25">
      <c r="A17781" s="7" t="s">
        <v>1975</v>
      </c>
      <c r="B17781" s="7" t="s">
        <v>101</v>
      </c>
      <c r="C17781" s="7">
        <v>40.339199999999998</v>
      </c>
      <c r="D17781" s="7">
        <v>-95.391900000000007</v>
      </c>
    </row>
    <row r="17782" spans="1:4" x14ac:dyDescent="0.25">
      <c r="A17782" s="7" t="s">
        <v>8921</v>
      </c>
      <c r="B17782" s="7" t="s">
        <v>246</v>
      </c>
      <c r="C17782" s="7">
        <v>32.531999999999996</v>
      </c>
      <c r="D17782" s="7">
        <v>-83.080500000000001</v>
      </c>
    </row>
    <row r="17783" spans="1:4" x14ac:dyDescent="0.25">
      <c r="A17783" s="7" t="s">
        <v>13245</v>
      </c>
      <c r="B17783" s="7" t="s">
        <v>17</v>
      </c>
      <c r="C17783" s="7">
        <v>33.523099999999999</v>
      </c>
      <c r="D17783" s="7">
        <v>-85.643699999999995</v>
      </c>
    </row>
    <row r="17784" spans="1:4" x14ac:dyDescent="0.25">
      <c r="A17784" s="7" t="s">
        <v>13246</v>
      </c>
      <c r="B17784" s="7" t="s">
        <v>246</v>
      </c>
      <c r="C17784" s="7">
        <v>32.339599999999997</v>
      </c>
      <c r="D17784" s="7">
        <v>-83.042000000000002</v>
      </c>
    </row>
    <row r="17785" spans="1:4" x14ac:dyDescent="0.25">
      <c r="A17785" s="7" t="s">
        <v>13247</v>
      </c>
      <c r="B17785" s="7" t="s">
        <v>190</v>
      </c>
      <c r="C17785" s="7">
        <v>41.8127</v>
      </c>
      <c r="D17785" s="7">
        <v>-112.1173</v>
      </c>
    </row>
    <row r="17786" spans="1:4" x14ac:dyDescent="0.25">
      <c r="A17786" s="7" t="s">
        <v>13248</v>
      </c>
      <c r="B17786" s="7" t="s">
        <v>110</v>
      </c>
      <c r="C17786" s="7">
        <v>44.156100000000002</v>
      </c>
      <c r="D17786" s="7">
        <v>-121.328</v>
      </c>
    </row>
    <row r="17787" spans="1:4" x14ac:dyDescent="0.25">
      <c r="A17787" s="7" t="s">
        <v>13249</v>
      </c>
      <c r="B17787" s="7" t="s">
        <v>110</v>
      </c>
      <c r="C17787" s="7">
        <v>45.685000000000002</v>
      </c>
      <c r="D17787" s="7">
        <v>-121.3951</v>
      </c>
    </row>
    <row r="17788" spans="1:4" x14ac:dyDescent="0.25">
      <c r="A17788" s="7" t="s">
        <v>211</v>
      </c>
      <c r="B17788" s="7" t="s">
        <v>196</v>
      </c>
      <c r="C17788" s="7">
        <v>35.058199999999999</v>
      </c>
      <c r="D17788" s="7">
        <v>-97.4923</v>
      </c>
    </row>
    <row r="17789" spans="1:4" x14ac:dyDescent="0.25">
      <c r="A17789" s="7" t="s">
        <v>13250</v>
      </c>
      <c r="B17789" s="7" t="s">
        <v>107</v>
      </c>
      <c r="C17789" s="7">
        <v>31.183499999999999</v>
      </c>
      <c r="D17789" s="7">
        <v>-105.3395</v>
      </c>
    </row>
    <row r="17790" spans="1:4" x14ac:dyDescent="0.25">
      <c r="A17790" s="7" t="s">
        <v>2797</v>
      </c>
      <c r="B17790" s="7" t="s">
        <v>222</v>
      </c>
      <c r="C17790" s="7">
        <v>37.604900000000001</v>
      </c>
      <c r="D17790" s="7">
        <v>-99.289500000000004</v>
      </c>
    </row>
    <row r="17791" spans="1:4" x14ac:dyDescent="0.25">
      <c r="A17791" s="7" t="s">
        <v>8529</v>
      </c>
      <c r="B17791" s="7" t="s">
        <v>228</v>
      </c>
      <c r="C17791" s="7">
        <v>36.582799999999999</v>
      </c>
      <c r="D17791" s="7">
        <v>-87.065100000000001</v>
      </c>
    </row>
    <row r="17792" spans="1:4" x14ac:dyDescent="0.25">
      <c r="A17792" s="7" t="s">
        <v>13251</v>
      </c>
      <c r="B17792" s="7" t="s">
        <v>343</v>
      </c>
      <c r="C17792" s="7">
        <v>36.704099999999997</v>
      </c>
      <c r="D17792" s="7">
        <v>-105.4064</v>
      </c>
    </row>
    <row r="17793" spans="1:4" x14ac:dyDescent="0.25">
      <c r="A17793" s="7" t="s">
        <v>13252</v>
      </c>
      <c r="B17793" s="7" t="s">
        <v>107</v>
      </c>
      <c r="C17793" s="7">
        <v>27.299299999999999</v>
      </c>
      <c r="D17793" s="7">
        <v>-97.799700000000001</v>
      </c>
    </row>
    <row r="17794" spans="1:4" x14ac:dyDescent="0.25">
      <c r="A17794" s="7" t="s">
        <v>4728</v>
      </c>
      <c r="B17794" s="7" t="s">
        <v>129</v>
      </c>
      <c r="C17794" s="7">
        <v>44.78</v>
      </c>
      <c r="D17794" s="7">
        <v>-92.149100000000004</v>
      </c>
    </row>
    <row r="17795" spans="1:4" x14ac:dyDescent="0.25">
      <c r="A17795" s="7" t="s">
        <v>13253</v>
      </c>
      <c r="B17795" s="7" t="s">
        <v>157</v>
      </c>
      <c r="C17795" s="7">
        <v>31.807300000000001</v>
      </c>
      <c r="D17795" s="7">
        <v>-91.386099999999999</v>
      </c>
    </row>
    <row r="17796" spans="1:4" x14ac:dyDescent="0.25">
      <c r="A17796" s="7" t="s">
        <v>13254</v>
      </c>
      <c r="B17796" s="7" t="s">
        <v>101</v>
      </c>
      <c r="C17796" s="7">
        <v>37.140500000000003</v>
      </c>
      <c r="D17796" s="7">
        <v>-94.516199999999998</v>
      </c>
    </row>
    <row r="17797" spans="1:4" x14ac:dyDescent="0.25">
      <c r="A17797" s="7" t="s">
        <v>1894</v>
      </c>
      <c r="B17797" s="7" t="s">
        <v>226</v>
      </c>
      <c r="C17797" s="7">
        <v>42.383299999999998</v>
      </c>
      <c r="D17797" s="7">
        <v>-85.959000000000003</v>
      </c>
    </row>
    <row r="17798" spans="1:4" x14ac:dyDescent="0.25">
      <c r="A17798" s="7" t="s">
        <v>13255</v>
      </c>
      <c r="B17798" s="7" t="s">
        <v>24</v>
      </c>
      <c r="C17798" s="7">
        <v>43.009700000000002</v>
      </c>
      <c r="D17798" s="7">
        <v>-93.601299999999995</v>
      </c>
    </row>
    <row r="17799" spans="1:4" x14ac:dyDescent="0.25">
      <c r="A17799" s="7" t="s">
        <v>13256</v>
      </c>
      <c r="B17799" s="7" t="s">
        <v>244</v>
      </c>
      <c r="C17799" s="7">
        <v>40.590299999999999</v>
      </c>
      <c r="D17799" s="7">
        <v>-98.506900000000002</v>
      </c>
    </row>
    <row r="17800" spans="1:4" x14ac:dyDescent="0.25">
      <c r="A17800" s="7" t="s">
        <v>13257</v>
      </c>
      <c r="B17800" s="7" t="s">
        <v>103</v>
      </c>
      <c r="C17800" s="7">
        <v>36.965200000000003</v>
      </c>
      <c r="D17800" s="7">
        <v>-82.954400000000007</v>
      </c>
    </row>
    <row r="17801" spans="1:4" x14ac:dyDescent="0.25">
      <c r="A17801" s="7" t="s">
        <v>13258</v>
      </c>
      <c r="B17801" s="7" t="s">
        <v>226</v>
      </c>
      <c r="C17801" s="7">
        <v>42.627000000000002</v>
      </c>
      <c r="D17801" s="7">
        <v>-85.024900000000002</v>
      </c>
    </row>
    <row r="17802" spans="1:4" x14ac:dyDescent="0.25">
      <c r="A17802" s="7" t="s">
        <v>13259</v>
      </c>
      <c r="B17802" s="7" t="s">
        <v>103</v>
      </c>
      <c r="C17802" s="7">
        <v>38.227200000000003</v>
      </c>
      <c r="D17802" s="7">
        <v>-85.677300000000002</v>
      </c>
    </row>
    <row r="17803" spans="1:4" x14ac:dyDescent="0.25">
      <c r="A17803" s="7" t="s">
        <v>13260</v>
      </c>
      <c r="B17803" s="7" t="s">
        <v>41</v>
      </c>
      <c r="C17803" s="7">
        <v>39.810200000000002</v>
      </c>
      <c r="D17803" s="7">
        <v>-120.49679999999999</v>
      </c>
    </row>
    <row r="17804" spans="1:4" x14ac:dyDescent="0.25">
      <c r="A17804" s="7" t="s">
        <v>13261</v>
      </c>
      <c r="B17804" s="7" t="s">
        <v>65</v>
      </c>
      <c r="C17804" s="7">
        <v>36.490699999999997</v>
      </c>
      <c r="D17804" s="7">
        <v>-77.441999999999993</v>
      </c>
    </row>
    <row r="17805" spans="1:4" x14ac:dyDescent="0.25">
      <c r="A17805" s="7" t="s">
        <v>13262</v>
      </c>
      <c r="B17805" s="7" t="s">
        <v>372</v>
      </c>
      <c r="C17805" s="7">
        <v>34.324100000000001</v>
      </c>
      <c r="D17805" s="7">
        <v>-91.848100000000002</v>
      </c>
    </row>
    <row r="17806" spans="1:4" x14ac:dyDescent="0.25">
      <c r="A17806" s="7" t="s">
        <v>13263</v>
      </c>
      <c r="B17806" s="7" t="s">
        <v>153</v>
      </c>
      <c r="C17806" s="7">
        <v>41.7669</v>
      </c>
      <c r="D17806" s="7">
        <v>-87.791499999999999</v>
      </c>
    </row>
    <row r="17807" spans="1:4" x14ac:dyDescent="0.25">
      <c r="A17807" s="7" t="s">
        <v>13264</v>
      </c>
      <c r="B17807" s="7" t="s">
        <v>334</v>
      </c>
      <c r="C17807" s="7">
        <v>37.691499999999998</v>
      </c>
      <c r="D17807" s="7">
        <v>-75.718000000000004</v>
      </c>
    </row>
    <row r="17808" spans="1:4" x14ac:dyDescent="0.25">
      <c r="A17808" s="7" t="s">
        <v>1465</v>
      </c>
      <c r="B17808" s="7" t="s">
        <v>268</v>
      </c>
      <c r="C17808" s="7">
        <v>46.840299999999999</v>
      </c>
      <c r="D17808" s="7">
        <v>-123.2337</v>
      </c>
    </row>
    <row r="17809" spans="1:4" x14ac:dyDescent="0.25">
      <c r="A17809" s="7" t="s">
        <v>13265</v>
      </c>
      <c r="B17809" s="7" t="s">
        <v>157</v>
      </c>
      <c r="C17809" s="7">
        <v>30.5289</v>
      </c>
      <c r="D17809" s="7">
        <v>-93.439099999999996</v>
      </c>
    </row>
    <row r="17810" spans="1:4" x14ac:dyDescent="0.25">
      <c r="A17810" s="7" t="s">
        <v>13266</v>
      </c>
      <c r="B17810" s="7" t="s">
        <v>101</v>
      </c>
      <c r="C17810" s="7">
        <v>37.237200000000001</v>
      </c>
      <c r="D17810" s="7">
        <v>-94.417599999999993</v>
      </c>
    </row>
    <row r="17811" spans="1:4" x14ac:dyDescent="0.25">
      <c r="A17811" s="7" t="s">
        <v>13267</v>
      </c>
      <c r="B17811" s="7" t="s">
        <v>107</v>
      </c>
      <c r="C17811" s="7">
        <v>31.306999999999999</v>
      </c>
      <c r="D17811" s="7">
        <v>-96.629199999999997</v>
      </c>
    </row>
    <row r="17812" spans="1:4" x14ac:dyDescent="0.25">
      <c r="A17812" s="7" t="s">
        <v>6481</v>
      </c>
      <c r="B17812" s="7" t="s">
        <v>101</v>
      </c>
      <c r="C17812" s="7">
        <v>39.267600000000002</v>
      </c>
      <c r="D17812" s="7">
        <v>-93.831299999999999</v>
      </c>
    </row>
    <row r="17813" spans="1:4" x14ac:dyDescent="0.25">
      <c r="A17813" s="7" t="s">
        <v>13268</v>
      </c>
      <c r="B17813" s="7" t="s">
        <v>468</v>
      </c>
      <c r="C17813" s="7">
        <v>44.121000000000002</v>
      </c>
      <c r="D17813" s="7">
        <v>-70.106999999999999</v>
      </c>
    </row>
    <row r="17814" spans="1:4" x14ac:dyDescent="0.25">
      <c r="A17814" s="7" t="s">
        <v>951</v>
      </c>
      <c r="B17814" s="7" t="s">
        <v>198</v>
      </c>
      <c r="C17814" s="7">
        <v>41.203299999999999</v>
      </c>
      <c r="D17814" s="7">
        <v>-73.378799999999998</v>
      </c>
    </row>
    <row r="17815" spans="1:4" x14ac:dyDescent="0.25">
      <c r="A17815" s="7" t="s">
        <v>2253</v>
      </c>
      <c r="B17815" s="7" t="s">
        <v>615</v>
      </c>
      <c r="C17815" s="7">
        <v>45.346200000000003</v>
      </c>
      <c r="D17815" s="7">
        <v>-111.7319</v>
      </c>
    </row>
    <row r="17816" spans="1:4" x14ac:dyDescent="0.25">
      <c r="A17816" s="7" t="s">
        <v>12929</v>
      </c>
      <c r="B17816" s="7" t="s">
        <v>153</v>
      </c>
      <c r="C17816" s="7">
        <v>41.331899999999997</v>
      </c>
      <c r="D17816" s="7">
        <v>-90.672300000000007</v>
      </c>
    </row>
    <row r="17817" spans="1:4" x14ac:dyDescent="0.25">
      <c r="A17817" s="7" t="s">
        <v>2127</v>
      </c>
      <c r="B17817" s="7" t="s">
        <v>196</v>
      </c>
      <c r="C17817" s="7">
        <v>35.363999999999997</v>
      </c>
      <c r="D17817" s="7">
        <v>-94.787999999999997</v>
      </c>
    </row>
    <row r="17818" spans="1:4" x14ac:dyDescent="0.25">
      <c r="A17818" s="7" t="s">
        <v>13269</v>
      </c>
      <c r="B17818" s="7" t="s">
        <v>217</v>
      </c>
      <c r="C17818" s="7">
        <v>44.264200000000002</v>
      </c>
      <c r="D17818" s="7">
        <v>-96.289100000000005</v>
      </c>
    </row>
    <row r="17819" spans="1:4" x14ac:dyDescent="0.25">
      <c r="A17819" s="7" t="s">
        <v>13270</v>
      </c>
      <c r="B17819" s="7" t="s">
        <v>415</v>
      </c>
      <c r="C17819" s="7">
        <v>65.341300000000004</v>
      </c>
      <c r="D17819" s="7">
        <v>-166.49529999999999</v>
      </c>
    </row>
    <row r="17820" spans="1:4" x14ac:dyDescent="0.25">
      <c r="A17820" s="7" t="s">
        <v>8637</v>
      </c>
      <c r="B17820" s="7" t="s">
        <v>129</v>
      </c>
      <c r="C17820" s="7">
        <v>43.6599</v>
      </c>
      <c r="D17820" s="7">
        <v>-88.007000000000005</v>
      </c>
    </row>
    <row r="17821" spans="1:4" x14ac:dyDescent="0.25">
      <c r="A17821" s="7" t="s">
        <v>13271</v>
      </c>
      <c r="B17821" s="7" t="s">
        <v>17</v>
      </c>
      <c r="C17821" s="7">
        <v>32.786700000000003</v>
      </c>
      <c r="D17821" s="7">
        <v>-86.878299999999996</v>
      </c>
    </row>
    <row r="17822" spans="1:4" x14ac:dyDescent="0.25">
      <c r="A17822" s="7" t="s">
        <v>13272</v>
      </c>
      <c r="B17822" s="7" t="s">
        <v>334</v>
      </c>
      <c r="C17822" s="7">
        <v>37.0657</v>
      </c>
      <c r="D17822" s="7">
        <v>-79.347399999999993</v>
      </c>
    </row>
    <row r="17823" spans="1:4" x14ac:dyDescent="0.25">
      <c r="A17823" s="7" t="s">
        <v>13273</v>
      </c>
      <c r="B17823" s="7" t="s">
        <v>226</v>
      </c>
      <c r="C17823" s="7">
        <v>43.116799999999998</v>
      </c>
      <c r="D17823" s="7">
        <v>-83.969300000000004</v>
      </c>
    </row>
    <row r="17824" spans="1:4" x14ac:dyDescent="0.25">
      <c r="A17824" s="7" t="s">
        <v>13274</v>
      </c>
      <c r="B17824" s="7" t="s">
        <v>24</v>
      </c>
      <c r="C17824" s="7">
        <v>43.292900000000003</v>
      </c>
      <c r="D17824" s="7">
        <v>-94.217500000000001</v>
      </c>
    </row>
    <row r="17825" spans="1:4" x14ac:dyDescent="0.25">
      <c r="A17825" s="7" t="s">
        <v>1684</v>
      </c>
      <c r="B17825" s="7" t="s">
        <v>153</v>
      </c>
      <c r="C17825" s="7">
        <v>40.867800000000003</v>
      </c>
      <c r="D17825" s="7">
        <v>-90.7483</v>
      </c>
    </row>
    <row r="17826" spans="1:4" x14ac:dyDescent="0.25">
      <c r="A17826" s="7" t="s">
        <v>13275</v>
      </c>
      <c r="B17826" s="7" t="s">
        <v>103</v>
      </c>
      <c r="C17826" s="7">
        <v>37.424100000000003</v>
      </c>
      <c r="D17826" s="7">
        <v>-86.490600000000001</v>
      </c>
    </row>
    <row r="17827" spans="1:4" x14ac:dyDescent="0.25">
      <c r="A17827" s="7" t="s">
        <v>13276</v>
      </c>
      <c r="B17827" s="7" t="s">
        <v>157</v>
      </c>
      <c r="C17827" s="7">
        <v>32.6038</v>
      </c>
      <c r="D17827" s="7">
        <v>-91.481399999999994</v>
      </c>
    </row>
    <row r="17828" spans="1:4" x14ac:dyDescent="0.25">
      <c r="A17828" s="7" t="s">
        <v>13277</v>
      </c>
      <c r="B17828" s="7" t="s">
        <v>107</v>
      </c>
      <c r="C17828" s="7">
        <v>31.216799999999999</v>
      </c>
      <c r="D17828" s="7">
        <v>-98.392399999999995</v>
      </c>
    </row>
    <row r="17829" spans="1:4" x14ac:dyDescent="0.25">
      <c r="A17829" s="7" t="s">
        <v>6077</v>
      </c>
      <c r="B17829" s="7" t="s">
        <v>59</v>
      </c>
      <c r="C17829" s="7">
        <v>30.974599999999999</v>
      </c>
      <c r="D17829" s="7">
        <v>-86.309899999999999</v>
      </c>
    </row>
    <row r="17830" spans="1:4" x14ac:dyDescent="0.25">
      <c r="A17830" s="7" t="s">
        <v>2617</v>
      </c>
      <c r="B17830" s="7" t="s">
        <v>157</v>
      </c>
      <c r="C17830" s="7">
        <v>31.252400000000002</v>
      </c>
      <c r="D17830" s="7">
        <v>-92.209900000000005</v>
      </c>
    </row>
    <row r="17831" spans="1:4" x14ac:dyDescent="0.25">
      <c r="A17831" s="7" t="s">
        <v>13278</v>
      </c>
      <c r="B17831" s="7" t="s">
        <v>123</v>
      </c>
      <c r="C17831" s="7">
        <v>39.981499999999997</v>
      </c>
      <c r="D17831" s="7">
        <v>-77.249399999999994</v>
      </c>
    </row>
    <row r="17832" spans="1:4" x14ac:dyDescent="0.25">
      <c r="A17832" s="7" t="s">
        <v>13279</v>
      </c>
      <c r="B17832" s="7" t="s">
        <v>123</v>
      </c>
      <c r="C17832" s="7">
        <v>39.760300000000001</v>
      </c>
      <c r="D17832" s="7">
        <v>-79.984800000000007</v>
      </c>
    </row>
    <row r="17833" spans="1:4" x14ac:dyDescent="0.25">
      <c r="A17833" s="7" t="s">
        <v>13280</v>
      </c>
      <c r="B17833" s="7" t="s">
        <v>615</v>
      </c>
      <c r="C17833" s="7">
        <v>46.858199999999997</v>
      </c>
      <c r="D17833" s="7">
        <v>-113.8591</v>
      </c>
    </row>
    <row r="17834" spans="1:4" x14ac:dyDescent="0.25">
      <c r="A17834" s="7" t="s">
        <v>239</v>
      </c>
      <c r="B17834" s="7" t="s">
        <v>103</v>
      </c>
      <c r="C17834" s="7">
        <v>38.787700000000001</v>
      </c>
      <c r="D17834" s="7">
        <v>-84.372</v>
      </c>
    </row>
    <row r="17835" spans="1:4" x14ac:dyDescent="0.25">
      <c r="A17835" s="7" t="s">
        <v>13281</v>
      </c>
      <c r="B17835" s="7" t="s">
        <v>332</v>
      </c>
      <c r="C17835" s="7">
        <v>18.0656</v>
      </c>
      <c r="D17835" s="7">
        <v>-66.568700000000007</v>
      </c>
    </row>
    <row r="17836" spans="1:4" x14ac:dyDescent="0.25">
      <c r="A17836" s="7" t="s">
        <v>13282</v>
      </c>
      <c r="B17836" s="7" t="s">
        <v>59</v>
      </c>
      <c r="C17836" s="7">
        <v>30.4222</v>
      </c>
      <c r="D17836" s="7">
        <v>-86.6096</v>
      </c>
    </row>
    <row r="17837" spans="1:4" x14ac:dyDescent="0.25">
      <c r="A17837" s="7" t="s">
        <v>7018</v>
      </c>
      <c r="B17837" s="7" t="s">
        <v>329</v>
      </c>
      <c r="C17837" s="7">
        <v>39.457700000000003</v>
      </c>
      <c r="D17837" s="7">
        <v>-77.749600000000001</v>
      </c>
    </row>
    <row r="17838" spans="1:4" x14ac:dyDescent="0.25">
      <c r="A17838" s="7" t="s">
        <v>13283</v>
      </c>
      <c r="B17838" s="7" t="s">
        <v>47</v>
      </c>
      <c r="C17838" s="7">
        <v>42.145800000000001</v>
      </c>
      <c r="D17838" s="7">
        <v>-74.650300000000001</v>
      </c>
    </row>
    <row r="17839" spans="1:4" x14ac:dyDescent="0.25">
      <c r="A17839" s="7" t="s">
        <v>13284</v>
      </c>
      <c r="B17839" s="7" t="s">
        <v>226</v>
      </c>
      <c r="C17839" s="7">
        <v>45.322600000000001</v>
      </c>
      <c r="D17839" s="7">
        <v>-83.485799999999998</v>
      </c>
    </row>
    <row r="17840" spans="1:4" x14ac:dyDescent="0.25">
      <c r="A17840" s="7" t="s">
        <v>7297</v>
      </c>
      <c r="B17840" s="7" t="s">
        <v>129</v>
      </c>
      <c r="C17840" s="7">
        <v>46.567100000000003</v>
      </c>
      <c r="D17840" s="7">
        <v>-91.406899999999993</v>
      </c>
    </row>
    <row r="17841" spans="1:4" x14ac:dyDescent="0.25">
      <c r="A17841" s="7" t="s">
        <v>13285</v>
      </c>
      <c r="B17841" s="7" t="s">
        <v>153</v>
      </c>
      <c r="C17841" s="7">
        <v>38.136400000000002</v>
      </c>
      <c r="D17841" s="7">
        <v>-89.229299999999995</v>
      </c>
    </row>
    <row r="17842" spans="1:4" x14ac:dyDescent="0.25">
      <c r="A17842" s="7" t="s">
        <v>13286</v>
      </c>
      <c r="B17842" s="7" t="s">
        <v>343</v>
      </c>
      <c r="C17842" s="7">
        <v>35.584000000000003</v>
      </c>
      <c r="D17842" s="7">
        <v>-105.7629</v>
      </c>
    </row>
    <row r="17843" spans="1:4" x14ac:dyDescent="0.25">
      <c r="A17843" s="7" t="s">
        <v>13287</v>
      </c>
      <c r="B17843" s="7" t="s">
        <v>268</v>
      </c>
      <c r="C17843" s="7">
        <v>47.358899999999998</v>
      </c>
      <c r="D17843" s="7">
        <v>-121.9781</v>
      </c>
    </row>
    <row r="17844" spans="1:4" x14ac:dyDescent="0.25">
      <c r="A17844" s="7" t="s">
        <v>11579</v>
      </c>
      <c r="B17844" s="7" t="s">
        <v>217</v>
      </c>
      <c r="C17844" s="7">
        <v>44.402500000000003</v>
      </c>
      <c r="D17844" s="7">
        <v>-95.255399999999995</v>
      </c>
    </row>
    <row r="17845" spans="1:4" x14ac:dyDescent="0.25">
      <c r="A17845" s="7" t="s">
        <v>2263</v>
      </c>
      <c r="B17845" s="7" t="s">
        <v>196</v>
      </c>
      <c r="C17845" s="7">
        <v>35.504199999999997</v>
      </c>
      <c r="D17845" s="7">
        <v>-95.032300000000006</v>
      </c>
    </row>
    <row r="17846" spans="1:4" x14ac:dyDescent="0.25">
      <c r="A17846" s="7" t="s">
        <v>3621</v>
      </c>
      <c r="B17846" s="7" t="s">
        <v>398</v>
      </c>
      <c r="C17846" s="7">
        <v>34.067999999999998</v>
      </c>
      <c r="D17846" s="7">
        <v>-88.398300000000006</v>
      </c>
    </row>
    <row r="17847" spans="1:4" x14ac:dyDescent="0.25">
      <c r="A17847" s="7" t="s">
        <v>13288</v>
      </c>
      <c r="B17847" s="7" t="s">
        <v>41</v>
      </c>
      <c r="C17847" s="7">
        <v>36.308900000000001</v>
      </c>
      <c r="D17847" s="7">
        <v>-119.2225</v>
      </c>
    </row>
    <row r="17848" spans="1:4" x14ac:dyDescent="0.25">
      <c r="A17848" s="7" t="s">
        <v>2898</v>
      </c>
      <c r="B17848" s="7" t="s">
        <v>115</v>
      </c>
      <c r="C17848" s="7">
        <v>39.761499999999998</v>
      </c>
      <c r="D17848" s="7">
        <v>-86.811199999999999</v>
      </c>
    </row>
    <row r="17849" spans="1:4" x14ac:dyDescent="0.25">
      <c r="A17849" s="7" t="s">
        <v>1347</v>
      </c>
      <c r="B17849" s="7" t="s">
        <v>246</v>
      </c>
      <c r="C17849" s="7">
        <v>32.867400000000004</v>
      </c>
      <c r="D17849" s="7">
        <v>-84.334800000000001</v>
      </c>
    </row>
    <row r="17850" spans="1:4" x14ac:dyDescent="0.25">
      <c r="A17850" s="7" t="s">
        <v>1328</v>
      </c>
      <c r="B17850" s="7" t="s">
        <v>153</v>
      </c>
      <c r="C17850" s="7">
        <v>39.522300000000001</v>
      </c>
      <c r="D17850" s="7">
        <v>-88.754599999999996</v>
      </c>
    </row>
    <row r="17851" spans="1:4" x14ac:dyDescent="0.25">
      <c r="A17851" s="7" t="s">
        <v>13289</v>
      </c>
      <c r="B17851" s="7" t="s">
        <v>398</v>
      </c>
      <c r="C17851" s="7">
        <v>31.238499999999998</v>
      </c>
      <c r="D17851" s="7">
        <v>-89.882800000000003</v>
      </c>
    </row>
    <row r="17852" spans="1:4" x14ac:dyDescent="0.25">
      <c r="A17852" s="7" t="s">
        <v>13290</v>
      </c>
      <c r="B17852" s="7" t="s">
        <v>47</v>
      </c>
      <c r="C17852" s="7">
        <v>42.825200000000002</v>
      </c>
      <c r="D17852" s="7">
        <v>-74.128699999999995</v>
      </c>
    </row>
    <row r="17853" spans="1:4" x14ac:dyDescent="0.25">
      <c r="A17853" s="7" t="s">
        <v>13291</v>
      </c>
      <c r="B17853" s="7" t="s">
        <v>107</v>
      </c>
      <c r="C17853" s="7">
        <v>27.7195</v>
      </c>
      <c r="D17853" s="7">
        <v>-97.739199999999997</v>
      </c>
    </row>
    <row r="17854" spans="1:4" x14ac:dyDescent="0.25">
      <c r="A17854" s="7" t="s">
        <v>13292</v>
      </c>
      <c r="B17854" s="7" t="s">
        <v>222</v>
      </c>
      <c r="C17854" s="7">
        <v>37.3889</v>
      </c>
      <c r="D17854" s="7">
        <v>-97.117699999999999</v>
      </c>
    </row>
    <row r="17855" spans="1:4" x14ac:dyDescent="0.25">
      <c r="A17855" s="7" t="s">
        <v>13293</v>
      </c>
      <c r="B17855" s="7" t="s">
        <v>486</v>
      </c>
      <c r="C17855" s="7">
        <v>46.357399999999998</v>
      </c>
      <c r="D17855" s="7">
        <v>-98.296599999999998</v>
      </c>
    </row>
    <row r="17856" spans="1:4" x14ac:dyDescent="0.25">
      <c r="A17856" s="7" t="s">
        <v>1275</v>
      </c>
      <c r="B17856" s="7" t="s">
        <v>232</v>
      </c>
      <c r="C17856" s="7">
        <v>42.241700000000002</v>
      </c>
      <c r="D17856" s="7">
        <v>-113.8824</v>
      </c>
    </row>
    <row r="17857" spans="1:4" x14ac:dyDescent="0.25">
      <c r="A17857" s="7" t="s">
        <v>1037</v>
      </c>
      <c r="B17857" s="7" t="s">
        <v>222</v>
      </c>
      <c r="C17857" s="7">
        <v>39.189700000000002</v>
      </c>
      <c r="D17857" s="7">
        <v>-95.567999999999998</v>
      </c>
    </row>
    <row r="17858" spans="1:4" x14ac:dyDescent="0.25">
      <c r="A17858" s="7" t="s">
        <v>13294</v>
      </c>
      <c r="B17858" s="7" t="s">
        <v>47</v>
      </c>
      <c r="C17858" s="7">
        <v>40.624600000000001</v>
      </c>
      <c r="D17858" s="7">
        <v>-73.698099999999997</v>
      </c>
    </row>
    <row r="17859" spans="1:4" x14ac:dyDescent="0.25">
      <c r="A17859" s="7" t="s">
        <v>13295</v>
      </c>
      <c r="B17859" s="7" t="s">
        <v>615</v>
      </c>
      <c r="C17859" s="7">
        <v>46.556399999999996</v>
      </c>
      <c r="D17859" s="7">
        <v>-111.9975</v>
      </c>
    </row>
    <row r="17860" spans="1:4" x14ac:dyDescent="0.25">
      <c r="A17860" s="7" t="s">
        <v>9099</v>
      </c>
      <c r="B17860" s="7" t="s">
        <v>41</v>
      </c>
      <c r="C17860" s="7">
        <v>38.332900000000002</v>
      </c>
      <c r="D17860" s="7">
        <v>-121.557</v>
      </c>
    </row>
    <row r="17861" spans="1:4" x14ac:dyDescent="0.25">
      <c r="A17861" s="7" t="s">
        <v>8124</v>
      </c>
      <c r="B17861" s="7" t="s">
        <v>196</v>
      </c>
      <c r="C17861" s="7">
        <v>34.411200000000001</v>
      </c>
      <c r="D17861" s="7">
        <v>-97.9602</v>
      </c>
    </row>
    <row r="17862" spans="1:4" x14ac:dyDescent="0.25">
      <c r="A17862" s="7" t="s">
        <v>1165</v>
      </c>
      <c r="B17862" s="7" t="s">
        <v>24</v>
      </c>
      <c r="C17862" s="7">
        <v>41.0413</v>
      </c>
      <c r="D17862" s="7">
        <v>-93.948800000000006</v>
      </c>
    </row>
    <row r="17863" spans="1:4" x14ac:dyDescent="0.25">
      <c r="A17863" s="7" t="s">
        <v>13296</v>
      </c>
      <c r="B17863" s="7" t="s">
        <v>123</v>
      </c>
      <c r="C17863" s="7">
        <v>40.021900000000002</v>
      </c>
      <c r="D17863" s="7">
        <v>-79.823099999999997</v>
      </c>
    </row>
    <row r="17864" spans="1:4" x14ac:dyDescent="0.25">
      <c r="A17864" s="7" t="s">
        <v>13297</v>
      </c>
      <c r="B17864" s="7" t="s">
        <v>123</v>
      </c>
      <c r="C17864" s="7">
        <v>40.460599999999999</v>
      </c>
      <c r="D17864" s="7">
        <v>-75.9983</v>
      </c>
    </row>
    <row r="17865" spans="1:4" x14ac:dyDescent="0.25">
      <c r="A17865" s="7" t="s">
        <v>13298</v>
      </c>
      <c r="B17865" s="7" t="s">
        <v>107</v>
      </c>
      <c r="C17865" s="7">
        <v>26.346800000000002</v>
      </c>
      <c r="D17865" s="7">
        <v>-98.750500000000002</v>
      </c>
    </row>
    <row r="17866" spans="1:4" x14ac:dyDescent="0.25">
      <c r="A17866" s="7" t="s">
        <v>236</v>
      </c>
      <c r="B17866" s="7" t="s">
        <v>65</v>
      </c>
      <c r="C17866" s="7">
        <v>35.7973</v>
      </c>
      <c r="D17866" s="7">
        <v>-82.681799999999996</v>
      </c>
    </row>
    <row r="17867" spans="1:4" x14ac:dyDescent="0.25">
      <c r="A17867" s="7" t="s">
        <v>13299</v>
      </c>
      <c r="B17867" s="7" t="s">
        <v>123</v>
      </c>
      <c r="C17867" s="7">
        <v>40.4283</v>
      </c>
      <c r="D17867" s="7">
        <v>-80.101100000000002</v>
      </c>
    </row>
    <row r="17868" spans="1:4" x14ac:dyDescent="0.25">
      <c r="A17868" s="7" t="s">
        <v>8662</v>
      </c>
      <c r="B17868" s="7" t="s">
        <v>103</v>
      </c>
      <c r="C17868" s="7">
        <v>37.462699999999998</v>
      </c>
      <c r="D17868" s="7">
        <v>-84.506699999999995</v>
      </c>
    </row>
    <row r="17869" spans="1:4" x14ac:dyDescent="0.25">
      <c r="A17869" s="7" t="s">
        <v>1045</v>
      </c>
      <c r="B17869" s="7" t="s">
        <v>115</v>
      </c>
      <c r="C17869" s="7">
        <v>39.296399999999998</v>
      </c>
      <c r="D17869" s="7">
        <v>-85.950199999999995</v>
      </c>
    </row>
    <row r="17870" spans="1:4" x14ac:dyDescent="0.25">
      <c r="A17870" s="7" t="s">
        <v>8778</v>
      </c>
      <c r="B17870" s="7" t="s">
        <v>29</v>
      </c>
      <c r="C17870" s="7">
        <v>39.651499999999999</v>
      </c>
      <c r="D17870" s="7">
        <v>-81.864000000000004</v>
      </c>
    </row>
    <row r="17871" spans="1:4" x14ac:dyDescent="0.25">
      <c r="A17871" s="7" t="s">
        <v>3224</v>
      </c>
      <c r="B17871" s="7" t="s">
        <v>123</v>
      </c>
      <c r="C17871" s="7">
        <v>40.2136</v>
      </c>
      <c r="D17871" s="7">
        <v>-78.980900000000005</v>
      </c>
    </row>
    <row r="17872" spans="1:4" x14ac:dyDescent="0.25">
      <c r="A17872" s="7" t="s">
        <v>1609</v>
      </c>
      <c r="B17872" s="7" t="s">
        <v>107</v>
      </c>
      <c r="C17872" s="7">
        <v>32.647799999999997</v>
      </c>
      <c r="D17872" s="7">
        <v>-96.259600000000006</v>
      </c>
    </row>
    <row r="17873" spans="1:4" x14ac:dyDescent="0.25">
      <c r="A17873" s="7" t="s">
        <v>480</v>
      </c>
      <c r="B17873" s="7" t="s">
        <v>123</v>
      </c>
      <c r="C17873" s="7">
        <v>40.295699999999997</v>
      </c>
      <c r="D17873" s="7">
        <v>-80.305199999999999</v>
      </c>
    </row>
    <row r="17874" spans="1:4" x14ac:dyDescent="0.25">
      <c r="A17874" s="7" t="s">
        <v>5548</v>
      </c>
      <c r="B17874" s="7" t="s">
        <v>226</v>
      </c>
      <c r="C17874" s="7">
        <v>43.107199999999999</v>
      </c>
      <c r="D17874" s="7">
        <v>-82.493700000000004</v>
      </c>
    </row>
    <row r="17875" spans="1:4" x14ac:dyDescent="0.25">
      <c r="A17875" s="7" t="s">
        <v>13300</v>
      </c>
      <c r="B17875" s="7" t="s">
        <v>29</v>
      </c>
      <c r="C17875" s="7">
        <v>39.995199999999997</v>
      </c>
      <c r="D17875" s="7">
        <v>-84.408299999999997</v>
      </c>
    </row>
    <row r="17876" spans="1:4" x14ac:dyDescent="0.25">
      <c r="A17876" s="7" t="s">
        <v>13301</v>
      </c>
      <c r="B17876" s="7" t="s">
        <v>123</v>
      </c>
      <c r="C17876" s="7">
        <v>40.565800000000003</v>
      </c>
      <c r="D17876" s="7">
        <v>-77.236099999999993</v>
      </c>
    </row>
    <row r="17877" spans="1:4" x14ac:dyDescent="0.25">
      <c r="A17877" s="7" t="s">
        <v>13302</v>
      </c>
      <c r="B17877" s="7" t="s">
        <v>863</v>
      </c>
      <c r="C17877" s="7">
        <v>44.353400000000001</v>
      </c>
      <c r="D17877" s="7">
        <v>-104.8104</v>
      </c>
    </row>
    <row r="17878" spans="1:4" x14ac:dyDescent="0.25">
      <c r="A17878" s="7" t="s">
        <v>3128</v>
      </c>
      <c r="B17878" s="7" t="s">
        <v>508</v>
      </c>
      <c r="C17878" s="7">
        <v>42.604300000000002</v>
      </c>
      <c r="D17878" s="7">
        <v>-96.566100000000006</v>
      </c>
    </row>
    <row r="17879" spans="1:4" x14ac:dyDescent="0.25">
      <c r="A17879" s="7" t="s">
        <v>7037</v>
      </c>
      <c r="B17879" s="7" t="s">
        <v>398</v>
      </c>
      <c r="C17879" s="7">
        <v>31.436</v>
      </c>
      <c r="D17879" s="7">
        <v>-88.473799999999997</v>
      </c>
    </row>
    <row r="17880" spans="1:4" x14ac:dyDescent="0.25">
      <c r="A17880" s="7" t="s">
        <v>13303</v>
      </c>
      <c r="B17880" s="7" t="s">
        <v>645</v>
      </c>
      <c r="C17880" s="7">
        <v>44.954900000000002</v>
      </c>
      <c r="D17880" s="7">
        <v>-72.136099999999999</v>
      </c>
    </row>
    <row r="17881" spans="1:4" x14ac:dyDescent="0.25">
      <c r="A17881" s="7" t="s">
        <v>13304</v>
      </c>
      <c r="B17881" s="7" t="s">
        <v>65</v>
      </c>
      <c r="C17881" s="7">
        <v>35.893999999999998</v>
      </c>
      <c r="D17881" s="7">
        <v>-75.773700000000005</v>
      </c>
    </row>
    <row r="17882" spans="1:4" x14ac:dyDescent="0.25">
      <c r="A17882" s="7" t="s">
        <v>13305</v>
      </c>
      <c r="B17882" s="7" t="s">
        <v>29</v>
      </c>
      <c r="C17882" s="7">
        <v>41.741799999999998</v>
      </c>
      <c r="D17882" s="7">
        <v>-81.284599999999998</v>
      </c>
    </row>
    <row r="17883" spans="1:4" x14ac:dyDescent="0.25">
      <c r="A17883" s="7" t="s">
        <v>13306</v>
      </c>
      <c r="B17883" s="7" t="s">
        <v>334</v>
      </c>
      <c r="C17883" s="7">
        <v>36.775300000000001</v>
      </c>
      <c r="D17883" s="7">
        <v>-76.986199999999997</v>
      </c>
    </row>
    <row r="17884" spans="1:4" x14ac:dyDescent="0.25">
      <c r="A17884" s="7" t="s">
        <v>13307</v>
      </c>
      <c r="B17884" s="7" t="s">
        <v>17</v>
      </c>
      <c r="C17884" s="7">
        <v>31.317299999999999</v>
      </c>
      <c r="D17884" s="7">
        <v>-85.543000000000006</v>
      </c>
    </row>
    <row r="17885" spans="1:4" x14ac:dyDescent="0.25">
      <c r="A17885" s="7" t="s">
        <v>7390</v>
      </c>
      <c r="B17885" s="7" t="s">
        <v>222</v>
      </c>
      <c r="C17885" s="7">
        <v>37.242600000000003</v>
      </c>
      <c r="D17885" s="7">
        <v>-98.227599999999995</v>
      </c>
    </row>
    <row r="17886" spans="1:4" x14ac:dyDescent="0.25">
      <c r="A17886" s="7" t="s">
        <v>13308</v>
      </c>
      <c r="B17886" s="7" t="s">
        <v>232</v>
      </c>
      <c r="C17886" s="7">
        <v>43.632300000000001</v>
      </c>
      <c r="D17886" s="7">
        <v>-111.77160000000001</v>
      </c>
    </row>
    <row r="17887" spans="1:4" x14ac:dyDescent="0.25">
      <c r="A17887" s="7" t="s">
        <v>2561</v>
      </c>
      <c r="B17887" s="7" t="s">
        <v>334</v>
      </c>
      <c r="C17887" s="7">
        <v>36.632599999999996</v>
      </c>
      <c r="D17887" s="7">
        <v>-81.789100000000005</v>
      </c>
    </row>
    <row r="17888" spans="1:4" x14ac:dyDescent="0.25">
      <c r="A17888" s="7" t="s">
        <v>3027</v>
      </c>
      <c r="B17888" s="7" t="s">
        <v>246</v>
      </c>
      <c r="C17888" s="7">
        <v>31.011299999999999</v>
      </c>
      <c r="D17888" s="7">
        <v>-83.866</v>
      </c>
    </row>
    <row r="17889" spans="1:4" x14ac:dyDescent="0.25">
      <c r="A17889" s="7" t="s">
        <v>4942</v>
      </c>
      <c r="B17889" s="7" t="s">
        <v>129</v>
      </c>
      <c r="C17889" s="7">
        <v>43.011800000000001</v>
      </c>
      <c r="D17889" s="7">
        <v>-88.590299999999999</v>
      </c>
    </row>
    <row r="17890" spans="1:4" x14ac:dyDescent="0.25">
      <c r="A17890" s="7" t="s">
        <v>13309</v>
      </c>
      <c r="B17890" s="7" t="s">
        <v>120</v>
      </c>
      <c r="C17890" s="7">
        <v>32.673299999999998</v>
      </c>
      <c r="D17890" s="7">
        <v>-80.851500000000001</v>
      </c>
    </row>
    <row r="17891" spans="1:4" x14ac:dyDescent="0.25">
      <c r="A17891" s="7" t="s">
        <v>13310</v>
      </c>
      <c r="B17891" s="7" t="s">
        <v>101</v>
      </c>
      <c r="C17891" s="7">
        <v>37.982799999999997</v>
      </c>
      <c r="D17891" s="7">
        <v>-90.340800000000002</v>
      </c>
    </row>
    <row r="17892" spans="1:4" x14ac:dyDescent="0.25">
      <c r="A17892" s="7" t="s">
        <v>13311</v>
      </c>
      <c r="B17892" s="7" t="s">
        <v>403</v>
      </c>
      <c r="C17892" s="7">
        <v>39.457000000000001</v>
      </c>
      <c r="D17892" s="7">
        <v>-75.223500000000001</v>
      </c>
    </row>
    <row r="17893" spans="1:4" x14ac:dyDescent="0.25">
      <c r="A17893" s="7" t="s">
        <v>13312</v>
      </c>
      <c r="B17893" s="7" t="s">
        <v>228</v>
      </c>
      <c r="C17893" s="7">
        <v>35.9084</v>
      </c>
      <c r="D17893" s="7">
        <v>-89.241399999999999</v>
      </c>
    </row>
    <row r="17894" spans="1:4" x14ac:dyDescent="0.25">
      <c r="A17894" s="7" t="s">
        <v>13313</v>
      </c>
      <c r="B17894" s="7" t="s">
        <v>17</v>
      </c>
      <c r="C17894" s="7">
        <v>31.866299999999999</v>
      </c>
      <c r="D17894" s="7">
        <v>-88.307500000000005</v>
      </c>
    </row>
    <row r="17895" spans="1:4" x14ac:dyDescent="0.25">
      <c r="A17895" s="7" t="s">
        <v>13314</v>
      </c>
      <c r="B17895" s="7" t="s">
        <v>107</v>
      </c>
      <c r="C17895" s="7">
        <v>26.4114</v>
      </c>
      <c r="D17895" s="7">
        <v>-98.918499999999995</v>
      </c>
    </row>
    <row r="17896" spans="1:4" x14ac:dyDescent="0.25">
      <c r="A17896" s="7" t="s">
        <v>12844</v>
      </c>
      <c r="B17896" s="7" t="s">
        <v>24</v>
      </c>
      <c r="C17896" s="7">
        <v>43.1282</v>
      </c>
      <c r="D17896" s="7">
        <v>-93.462000000000003</v>
      </c>
    </row>
    <row r="17897" spans="1:4" x14ac:dyDescent="0.25">
      <c r="A17897" s="7" t="s">
        <v>13315</v>
      </c>
      <c r="B17897" s="7" t="s">
        <v>123</v>
      </c>
      <c r="C17897" s="7">
        <v>41.87</v>
      </c>
      <c r="D17897" s="7">
        <v>-78.658799999999999</v>
      </c>
    </row>
    <row r="17898" spans="1:4" x14ac:dyDescent="0.25">
      <c r="A17898" s="7" t="s">
        <v>13316</v>
      </c>
      <c r="B17898" s="7" t="s">
        <v>222</v>
      </c>
      <c r="C17898" s="7">
        <v>39.249299999999998</v>
      </c>
      <c r="D17898" s="7">
        <v>-95.707999999999998</v>
      </c>
    </row>
    <row r="17899" spans="1:4" x14ac:dyDescent="0.25">
      <c r="A17899" s="7" t="s">
        <v>2022</v>
      </c>
      <c r="B17899" s="7" t="s">
        <v>29</v>
      </c>
      <c r="C17899" s="7">
        <v>41.1387</v>
      </c>
      <c r="D17899" s="7">
        <v>-83.6494</v>
      </c>
    </row>
    <row r="17900" spans="1:4" x14ac:dyDescent="0.25">
      <c r="A17900" s="7" t="s">
        <v>13317</v>
      </c>
      <c r="B17900" s="7" t="s">
        <v>59</v>
      </c>
      <c r="C17900" s="7">
        <v>29.9224</v>
      </c>
      <c r="D17900" s="7">
        <v>-82.713499999999996</v>
      </c>
    </row>
    <row r="17901" spans="1:4" x14ac:dyDescent="0.25">
      <c r="A17901" s="7" t="s">
        <v>13318</v>
      </c>
      <c r="B17901" s="7" t="s">
        <v>226</v>
      </c>
      <c r="C17901" s="7">
        <v>45.064799999999998</v>
      </c>
      <c r="D17901" s="7">
        <v>-83.897400000000005</v>
      </c>
    </row>
    <row r="17902" spans="1:4" x14ac:dyDescent="0.25">
      <c r="A17902" s="7" t="s">
        <v>3458</v>
      </c>
      <c r="B17902" s="7" t="s">
        <v>41</v>
      </c>
      <c r="C17902" s="7">
        <v>38.746499999999997</v>
      </c>
      <c r="D17902" s="7">
        <v>-120.8738</v>
      </c>
    </row>
    <row r="17903" spans="1:4" x14ac:dyDescent="0.25">
      <c r="A17903" s="7" t="s">
        <v>13319</v>
      </c>
      <c r="B17903" s="7" t="s">
        <v>24</v>
      </c>
      <c r="C17903" s="7">
        <v>41.289200000000001</v>
      </c>
      <c r="D17903" s="7">
        <v>-93.440299999999993</v>
      </c>
    </row>
    <row r="17904" spans="1:4" x14ac:dyDescent="0.25">
      <c r="A17904" s="7" t="s">
        <v>6856</v>
      </c>
      <c r="B17904" s="7" t="s">
        <v>120</v>
      </c>
      <c r="C17904" s="7">
        <v>34.340499999999999</v>
      </c>
      <c r="D17904" s="7">
        <v>-79.166399999999996</v>
      </c>
    </row>
    <row r="17905" spans="1:4" x14ac:dyDescent="0.25">
      <c r="A17905" s="7" t="s">
        <v>13320</v>
      </c>
      <c r="B17905" s="7" t="s">
        <v>153</v>
      </c>
      <c r="C17905" s="7">
        <v>39.9831</v>
      </c>
      <c r="D17905" s="7">
        <v>-89.865200000000002</v>
      </c>
    </row>
    <row r="17906" spans="1:4" x14ac:dyDescent="0.25">
      <c r="A17906" s="7" t="s">
        <v>13321</v>
      </c>
      <c r="B17906" s="7" t="s">
        <v>262</v>
      </c>
      <c r="C17906" s="7">
        <v>33.6721</v>
      </c>
      <c r="D17906" s="7">
        <v>-113.9379</v>
      </c>
    </row>
    <row r="17907" spans="1:4" x14ac:dyDescent="0.25">
      <c r="A17907" s="7" t="s">
        <v>13322</v>
      </c>
      <c r="B17907" s="7" t="s">
        <v>129</v>
      </c>
      <c r="C17907" s="7">
        <v>43.919699999999999</v>
      </c>
      <c r="D17907" s="7">
        <v>-90.2697</v>
      </c>
    </row>
    <row r="17908" spans="1:4" x14ac:dyDescent="0.25">
      <c r="A17908" s="7" t="s">
        <v>601</v>
      </c>
      <c r="B17908" s="7" t="s">
        <v>329</v>
      </c>
      <c r="C17908" s="7">
        <v>39.589599999999997</v>
      </c>
      <c r="D17908" s="7">
        <v>-78.948599999999999</v>
      </c>
    </row>
    <row r="17909" spans="1:4" x14ac:dyDescent="0.25">
      <c r="A17909" s="7" t="s">
        <v>4762</v>
      </c>
      <c r="B17909" s="7" t="s">
        <v>226</v>
      </c>
      <c r="C17909" s="7">
        <v>43.653799999999997</v>
      </c>
      <c r="D17909" s="7">
        <v>-83.467100000000002</v>
      </c>
    </row>
    <row r="17910" spans="1:4" x14ac:dyDescent="0.25">
      <c r="A17910" s="7" t="s">
        <v>397</v>
      </c>
      <c r="B17910" s="7" t="s">
        <v>65</v>
      </c>
      <c r="C17910" s="7">
        <v>36.390099999999997</v>
      </c>
      <c r="D17910" s="7">
        <v>-77.419300000000007</v>
      </c>
    </row>
    <row r="17911" spans="1:4" x14ac:dyDescent="0.25">
      <c r="A17911" s="7" t="s">
        <v>12064</v>
      </c>
      <c r="B17911" s="7" t="s">
        <v>120</v>
      </c>
      <c r="C17911" s="7">
        <v>34.108699999999999</v>
      </c>
      <c r="D17911" s="7">
        <v>-80.170299999999997</v>
      </c>
    </row>
    <row r="17912" spans="1:4" x14ac:dyDescent="0.25">
      <c r="A17912" s="7" t="s">
        <v>13323</v>
      </c>
      <c r="B17912" s="7" t="s">
        <v>863</v>
      </c>
      <c r="C17912" s="7">
        <v>43.238100000000003</v>
      </c>
      <c r="D17912" s="7">
        <v>-108.10680000000001</v>
      </c>
    </row>
    <row r="17913" spans="1:4" x14ac:dyDescent="0.25">
      <c r="A17913" s="7" t="s">
        <v>6181</v>
      </c>
      <c r="B17913" s="7" t="s">
        <v>153</v>
      </c>
      <c r="C17913" s="7">
        <v>42.375700000000002</v>
      </c>
      <c r="D17913" s="7">
        <v>-89.636200000000002</v>
      </c>
    </row>
    <row r="17914" spans="1:4" x14ac:dyDescent="0.25">
      <c r="A17914" s="7" t="s">
        <v>2837</v>
      </c>
      <c r="B17914" s="7" t="s">
        <v>244</v>
      </c>
      <c r="C17914" s="7">
        <v>41.160200000000003</v>
      </c>
      <c r="D17914" s="7">
        <v>-100.99850000000001</v>
      </c>
    </row>
    <row r="17915" spans="1:4" x14ac:dyDescent="0.25">
      <c r="A17915" s="7" t="s">
        <v>13324</v>
      </c>
      <c r="B17915" s="7" t="s">
        <v>246</v>
      </c>
      <c r="C17915" s="7">
        <v>32.846600000000002</v>
      </c>
      <c r="D17915" s="7">
        <v>-83.201099999999997</v>
      </c>
    </row>
    <row r="17916" spans="1:4" x14ac:dyDescent="0.25">
      <c r="A17916" s="7" t="s">
        <v>13325</v>
      </c>
      <c r="B17916" s="7" t="s">
        <v>120</v>
      </c>
      <c r="C17916" s="7">
        <v>35.145800000000001</v>
      </c>
      <c r="D17916" s="7">
        <v>-82.448099999999997</v>
      </c>
    </row>
    <row r="17917" spans="1:4" x14ac:dyDescent="0.25">
      <c r="A17917" s="7" t="s">
        <v>13326</v>
      </c>
      <c r="B17917" s="7" t="s">
        <v>343</v>
      </c>
      <c r="C17917" s="7">
        <v>35.592700000000001</v>
      </c>
      <c r="D17917" s="7">
        <v>-105.8597</v>
      </c>
    </row>
    <row r="17918" spans="1:4" x14ac:dyDescent="0.25">
      <c r="A17918" s="7" t="s">
        <v>13327</v>
      </c>
      <c r="B17918" s="7" t="s">
        <v>486</v>
      </c>
      <c r="C17918" s="7">
        <v>48.292400000000001</v>
      </c>
      <c r="D17918" s="7">
        <v>-97.373000000000005</v>
      </c>
    </row>
    <row r="17919" spans="1:4" x14ac:dyDescent="0.25">
      <c r="A17919" s="7" t="s">
        <v>13328</v>
      </c>
      <c r="B17919" s="7" t="s">
        <v>123</v>
      </c>
      <c r="C17919" s="7">
        <v>41.140700000000002</v>
      </c>
      <c r="D17919" s="7">
        <v>-76.136700000000005</v>
      </c>
    </row>
    <row r="17920" spans="1:4" x14ac:dyDescent="0.25">
      <c r="A17920" s="7" t="s">
        <v>8948</v>
      </c>
      <c r="B17920" s="7" t="s">
        <v>24</v>
      </c>
      <c r="C17920" s="7">
        <v>42.411099999999998</v>
      </c>
      <c r="D17920" s="7">
        <v>-92.268500000000003</v>
      </c>
    </row>
    <row r="17921" spans="1:4" x14ac:dyDescent="0.25">
      <c r="A17921" s="7" t="s">
        <v>13329</v>
      </c>
      <c r="B17921" s="7" t="s">
        <v>217</v>
      </c>
      <c r="C17921" s="7">
        <v>44.508400000000002</v>
      </c>
      <c r="D17921" s="7">
        <v>-96.427000000000007</v>
      </c>
    </row>
    <row r="17922" spans="1:4" x14ac:dyDescent="0.25">
      <c r="A17922" s="7" t="s">
        <v>13330</v>
      </c>
      <c r="B17922" s="7" t="s">
        <v>222</v>
      </c>
      <c r="C17922" s="7">
        <v>37.106099999999998</v>
      </c>
      <c r="D17922" s="7">
        <v>-96.501800000000003</v>
      </c>
    </row>
    <row r="17923" spans="1:4" x14ac:dyDescent="0.25">
      <c r="A17923" s="7" t="s">
        <v>13331</v>
      </c>
      <c r="B17923" s="7" t="s">
        <v>123</v>
      </c>
      <c r="C17923" s="7">
        <v>41.515500000000003</v>
      </c>
      <c r="D17923" s="7">
        <v>-75.025700000000001</v>
      </c>
    </row>
    <row r="17924" spans="1:4" x14ac:dyDescent="0.25">
      <c r="A17924" s="7" t="s">
        <v>13332</v>
      </c>
      <c r="B17924" s="7" t="s">
        <v>123</v>
      </c>
      <c r="C17924" s="7">
        <v>40.283000000000001</v>
      </c>
      <c r="D17924" s="7">
        <v>-76.436300000000003</v>
      </c>
    </row>
    <row r="17925" spans="1:4" x14ac:dyDescent="0.25">
      <c r="A17925" s="7" t="s">
        <v>8192</v>
      </c>
      <c r="B17925" s="7" t="s">
        <v>153</v>
      </c>
      <c r="C17925" s="7">
        <v>41.766199999999998</v>
      </c>
      <c r="D17925" s="7">
        <v>-89.765699999999995</v>
      </c>
    </row>
    <row r="17926" spans="1:4" x14ac:dyDescent="0.25">
      <c r="A17926" s="7" t="s">
        <v>4762</v>
      </c>
      <c r="B17926" s="7" t="s">
        <v>123</v>
      </c>
      <c r="C17926" s="7">
        <v>40.942300000000003</v>
      </c>
      <c r="D17926" s="7">
        <v>-79.961299999999994</v>
      </c>
    </row>
    <row r="17927" spans="1:4" x14ac:dyDescent="0.25">
      <c r="A17927" s="7" t="s">
        <v>13333</v>
      </c>
      <c r="B17927" s="7" t="s">
        <v>36</v>
      </c>
      <c r="C17927" s="7">
        <v>40.682099999999998</v>
      </c>
      <c r="D17927" s="7">
        <v>-102.8396</v>
      </c>
    </row>
    <row r="17928" spans="1:4" x14ac:dyDescent="0.25">
      <c r="A17928" s="7" t="s">
        <v>13334</v>
      </c>
      <c r="B17928" s="7" t="s">
        <v>217</v>
      </c>
      <c r="C17928" s="7">
        <v>46.1389</v>
      </c>
      <c r="D17928" s="7">
        <v>-93.459199999999996</v>
      </c>
    </row>
    <row r="17929" spans="1:4" x14ac:dyDescent="0.25">
      <c r="A17929" s="7" t="s">
        <v>2036</v>
      </c>
      <c r="B17929" s="7" t="s">
        <v>157</v>
      </c>
      <c r="C17929" s="7">
        <v>33.007300000000001</v>
      </c>
      <c r="D17929" s="7">
        <v>-92.722399999999993</v>
      </c>
    </row>
    <row r="17930" spans="1:4" x14ac:dyDescent="0.25">
      <c r="A17930" s="7" t="s">
        <v>13335</v>
      </c>
      <c r="B17930" s="7" t="s">
        <v>47</v>
      </c>
      <c r="C17930" s="7">
        <v>40.984099999999998</v>
      </c>
      <c r="D17930" s="7">
        <v>-72.132900000000006</v>
      </c>
    </row>
    <row r="17931" spans="1:4" x14ac:dyDescent="0.25">
      <c r="A17931" s="7" t="s">
        <v>7830</v>
      </c>
      <c r="B17931" s="7" t="s">
        <v>103</v>
      </c>
      <c r="C17931" s="7">
        <v>37.593899999999998</v>
      </c>
      <c r="D17931" s="7">
        <v>-86.993499999999997</v>
      </c>
    </row>
    <row r="17932" spans="1:4" x14ac:dyDescent="0.25">
      <c r="A17932" s="7" t="s">
        <v>1481</v>
      </c>
      <c r="B17932" s="7" t="s">
        <v>29</v>
      </c>
      <c r="C17932" s="7">
        <v>39.232500000000002</v>
      </c>
      <c r="D17932" s="7">
        <v>-84.153199999999998</v>
      </c>
    </row>
    <row r="17933" spans="1:4" x14ac:dyDescent="0.25">
      <c r="A17933" s="7" t="s">
        <v>13336</v>
      </c>
      <c r="B17933" s="7" t="s">
        <v>493</v>
      </c>
      <c r="C17933" s="7">
        <v>38.195799999999998</v>
      </c>
      <c r="D17933" s="7">
        <v>-81.492800000000003</v>
      </c>
    </row>
    <row r="17934" spans="1:4" x14ac:dyDescent="0.25">
      <c r="A17934" s="7" t="s">
        <v>6018</v>
      </c>
      <c r="B17934" s="7" t="s">
        <v>334</v>
      </c>
      <c r="C17934" s="7">
        <v>36.842799999999997</v>
      </c>
      <c r="D17934" s="7">
        <v>-80.968299999999999</v>
      </c>
    </row>
    <row r="17935" spans="1:4" x14ac:dyDescent="0.25">
      <c r="A17935" s="7" t="s">
        <v>13337</v>
      </c>
      <c r="B17935" s="7" t="s">
        <v>343</v>
      </c>
      <c r="C17935" s="7">
        <v>36.650500000000001</v>
      </c>
      <c r="D17935" s="7">
        <v>-108.2145</v>
      </c>
    </row>
    <row r="17936" spans="1:4" x14ac:dyDescent="0.25">
      <c r="A17936" s="7" t="s">
        <v>13145</v>
      </c>
      <c r="B17936" s="7" t="s">
        <v>217</v>
      </c>
      <c r="C17936" s="7">
        <v>45.834499999999998</v>
      </c>
      <c r="D17936" s="7">
        <v>-95.787000000000006</v>
      </c>
    </row>
    <row r="17937" spans="1:4" x14ac:dyDescent="0.25">
      <c r="A17937" s="7" t="s">
        <v>13338</v>
      </c>
      <c r="B17937" s="7" t="s">
        <v>106</v>
      </c>
      <c r="C17937" s="7">
        <v>39.008200000000002</v>
      </c>
      <c r="D17937" s="7">
        <v>-119.9307</v>
      </c>
    </row>
    <row r="17938" spans="1:4" x14ac:dyDescent="0.25">
      <c r="A17938" s="7" t="s">
        <v>13339</v>
      </c>
      <c r="B17938" s="7" t="s">
        <v>29</v>
      </c>
      <c r="C17938" s="7">
        <v>41.490499999999997</v>
      </c>
      <c r="D17938" s="7">
        <v>-83.874700000000004</v>
      </c>
    </row>
    <row r="17939" spans="1:4" x14ac:dyDescent="0.25">
      <c r="A17939" s="7" t="s">
        <v>13340</v>
      </c>
      <c r="B17939" s="7" t="s">
        <v>332</v>
      </c>
      <c r="C17939" s="7">
        <v>18.369499999999999</v>
      </c>
      <c r="D17939" s="7">
        <v>-65.629300000000001</v>
      </c>
    </row>
    <row r="17940" spans="1:4" x14ac:dyDescent="0.25">
      <c r="A17940" s="7" t="s">
        <v>223</v>
      </c>
      <c r="B17940" s="7" t="s">
        <v>123</v>
      </c>
      <c r="C17940" s="7">
        <v>40.329300000000003</v>
      </c>
      <c r="D17940" s="7">
        <v>-79.641999999999996</v>
      </c>
    </row>
    <row r="17941" spans="1:4" x14ac:dyDescent="0.25">
      <c r="A17941" s="7" t="s">
        <v>7698</v>
      </c>
      <c r="B17941" s="7" t="s">
        <v>129</v>
      </c>
      <c r="C17941" s="7">
        <v>42.998600000000003</v>
      </c>
      <c r="D17941" s="7">
        <v>-89.992999999999995</v>
      </c>
    </row>
    <row r="17942" spans="1:4" x14ac:dyDescent="0.25">
      <c r="A17942" s="7" t="s">
        <v>13341</v>
      </c>
      <c r="B17942" s="7" t="s">
        <v>217</v>
      </c>
      <c r="C17942" s="7">
        <v>48.606499999999997</v>
      </c>
      <c r="D17942" s="7">
        <v>-93.352999999999994</v>
      </c>
    </row>
    <row r="17943" spans="1:4" x14ac:dyDescent="0.25">
      <c r="A17943" s="7" t="s">
        <v>13342</v>
      </c>
      <c r="B17943" s="7" t="s">
        <v>398</v>
      </c>
      <c r="C17943" s="7">
        <v>32.548400000000001</v>
      </c>
      <c r="D17943" s="7">
        <v>-88.608999999999995</v>
      </c>
    </row>
    <row r="17944" spans="1:4" x14ac:dyDescent="0.25">
      <c r="A17944" s="7" t="s">
        <v>1899</v>
      </c>
      <c r="B17944" s="7" t="s">
        <v>24</v>
      </c>
      <c r="C17944" s="7">
        <v>42.644199999999998</v>
      </c>
      <c r="D17944" s="7">
        <v>-91.4024</v>
      </c>
    </row>
    <row r="17945" spans="1:4" x14ac:dyDescent="0.25">
      <c r="A17945" s="7" t="s">
        <v>9370</v>
      </c>
      <c r="B17945" s="7" t="s">
        <v>29</v>
      </c>
      <c r="C17945" s="7">
        <v>41.660400000000003</v>
      </c>
      <c r="D17945" s="7">
        <v>-80.854299999999995</v>
      </c>
    </row>
    <row r="17946" spans="1:4" x14ac:dyDescent="0.25">
      <c r="A17946" s="7" t="s">
        <v>13343</v>
      </c>
      <c r="B17946" s="7" t="s">
        <v>372</v>
      </c>
      <c r="C17946" s="7">
        <v>34.537999999999997</v>
      </c>
      <c r="D17946" s="7">
        <v>-92.221100000000007</v>
      </c>
    </row>
    <row r="17947" spans="1:4" x14ac:dyDescent="0.25">
      <c r="A17947" s="7" t="s">
        <v>13344</v>
      </c>
      <c r="B17947" s="7" t="s">
        <v>41</v>
      </c>
      <c r="C17947" s="7">
        <v>35.683900000000001</v>
      </c>
      <c r="D17947" s="7">
        <v>-118.2102</v>
      </c>
    </row>
    <row r="17948" spans="1:4" x14ac:dyDescent="0.25">
      <c r="A17948" s="7" t="s">
        <v>13345</v>
      </c>
      <c r="B17948" s="7" t="s">
        <v>17</v>
      </c>
      <c r="C17948" s="7">
        <v>31.597799999999999</v>
      </c>
      <c r="D17948" s="7">
        <v>-85.713099999999997</v>
      </c>
    </row>
    <row r="17949" spans="1:4" x14ac:dyDescent="0.25">
      <c r="A17949" s="7" t="s">
        <v>13346</v>
      </c>
      <c r="B17949" s="7" t="s">
        <v>508</v>
      </c>
      <c r="C17949" s="7">
        <v>43.715499999999999</v>
      </c>
      <c r="D17949" s="7">
        <v>-98.483699999999999</v>
      </c>
    </row>
    <row r="17950" spans="1:4" x14ac:dyDescent="0.25">
      <c r="A17950" s="7" t="s">
        <v>13347</v>
      </c>
      <c r="B17950" s="7" t="s">
        <v>47</v>
      </c>
      <c r="C17950" s="7">
        <v>40.8202</v>
      </c>
      <c r="D17950" s="7">
        <v>-72.628</v>
      </c>
    </row>
    <row r="17951" spans="1:4" x14ac:dyDescent="0.25">
      <c r="A17951" s="7" t="s">
        <v>1732</v>
      </c>
      <c r="B17951" s="7" t="s">
        <v>17</v>
      </c>
      <c r="C17951" s="7">
        <v>34.044499999999999</v>
      </c>
      <c r="D17951" s="7">
        <v>-86.885300000000001</v>
      </c>
    </row>
    <row r="17952" spans="1:4" x14ac:dyDescent="0.25">
      <c r="A17952" s="7" t="s">
        <v>1741</v>
      </c>
      <c r="B17952" s="7" t="s">
        <v>65</v>
      </c>
      <c r="C17952" s="7">
        <v>35.434800000000003</v>
      </c>
      <c r="D17952" s="7">
        <v>-80.219800000000006</v>
      </c>
    </row>
    <row r="17953" spans="1:4" x14ac:dyDescent="0.25">
      <c r="A17953" s="7" t="s">
        <v>476</v>
      </c>
      <c r="B17953" s="7" t="s">
        <v>101</v>
      </c>
      <c r="C17953" s="7">
        <v>36.606299999999997</v>
      </c>
      <c r="D17953" s="7">
        <v>-92.424499999999995</v>
      </c>
    </row>
    <row r="17954" spans="1:4" x14ac:dyDescent="0.25">
      <c r="A17954" s="7" t="s">
        <v>819</v>
      </c>
      <c r="B17954" s="7" t="s">
        <v>196</v>
      </c>
      <c r="C17954" s="7">
        <v>35.099499999999999</v>
      </c>
      <c r="D17954" s="7">
        <v>-98.749700000000004</v>
      </c>
    </row>
    <row r="17955" spans="1:4" x14ac:dyDescent="0.25">
      <c r="A17955" s="7" t="s">
        <v>13348</v>
      </c>
      <c r="B17955" s="7" t="s">
        <v>36</v>
      </c>
      <c r="C17955" s="7">
        <v>38.247</v>
      </c>
      <c r="D17955" s="7">
        <v>-104.5714</v>
      </c>
    </row>
    <row r="17956" spans="1:4" x14ac:dyDescent="0.25">
      <c r="A17956" s="7" t="s">
        <v>13349</v>
      </c>
      <c r="B17956" s="7" t="s">
        <v>107</v>
      </c>
      <c r="C17956" s="7">
        <v>30.1069</v>
      </c>
      <c r="D17956" s="7">
        <v>-94.850200000000001</v>
      </c>
    </row>
    <row r="17957" spans="1:4" x14ac:dyDescent="0.25">
      <c r="A17957" s="7" t="s">
        <v>6402</v>
      </c>
      <c r="B17957" s="7" t="s">
        <v>65</v>
      </c>
      <c r="C17957" s="7">
        <v>34.759500000000003</v>
      </c>
      <c r="D17957" s="7">
        <v>-79.606899999999996</v>
      </c>
    </row>
    <row r="17958" spans="1:4" x14ac:dyDescent="0.25">
      <c r="A17958" s="7" t="s">
        <v>3540</v>
      </c>
      <c r="B17958" s="7" t="s">
        <v>157</v>
      </c>
      <c r="C17958" s="7">
        <v>32.098199999999999</v>
      </c>
      <c r="D17958" s="7">
        <v>-93.219300000000004</v>
      </c>
    </row>
    <row r="17959" spans="1:4" x14ac:dyDescent="0.25">
      <c r="A17959" s="7" t="s">
        <v>13350</v>
      </c>
      <c r="B17959" s="7" t="s">
        <v>226</v>
      </c>
      <c r="C17959" s="7">
        <v>45.775100000000002</v>
      </c>
      <c r="D17959" s="7">
        <v>-84.747900000000001</v>
      </c>
    </row>
    <row r="17960" spans="1:4" x14ac:dyDescent="0.25">
      <c r="A17960" s="7" t="s">
        <v>13351</v>
      </c>
      <c r="B17960" s="7" t="s">
        <v>343</v>
      </c>
      <c r="C17960" s="7">
        <v>35.061399999999999</v>
      </c>
      <c r="D17960" s="7">
        <v>-107.6634</v>
      </c>
    </row>
    <row r="17961" spans="1:4" x14ac:dyDescent="0.25">
      <c r="A17961" s="7" t="s">
        <v>13352</v>
      </c>
      <c r="B17961" s="7" t="s">
        <v>334</v>
      </c>
      <c r="C17961" s="7">
        <v>36.878500000000003</v>
      </c>
      <c r="D17961" s="7">
        <v>-82.744399999999999</v>
      </c>
    </row>
    <row r="17962" spans="1:4" x14ac:dyDescent="0.25">
      <c r="A17962" s="7" t="s">
        <v>13353</v>
      </c>
      <c r="B17962" s="7" t="s">
        <v>415</v>
      </c>
      <c r="C17962" s="7">
        <v>66.598799999999997</v>
      </c>
      <c r="D17962" s="7">
        <v>-159.99950000000001</v>
      </c>
    </row>
    <row r="17963" spans="1:4" x14ac:dyDescent="0.25">
      <c r="A17963" s="7" t="s">
        <v>3652</v>
      </c>
      <c r="B17963" s="7" t="s">
        <v>262</v>
      </c>
      <c r="C17963" s="7">
        <v>33.873100000000001</v>
      </c>
      <c r="D17963" s="7">
        <v>-109.97629999999999</v>
      </c>
    </row>
    <row r="17964" spans="1:4" x14ac:dyDescent="0.25">
      <c r="A17964" s="7" t="s">
        <v>701</v>
      </c>
      <c r="B17964" s="7" t="s">
        <v>129</v>
      </c>
      <c r="C17964" s="7">
        <v>43.834200000000003</v>
      </c>
      <c r="D17964" s="7">
        <v>-90.626900000000006</v>
      </c>
    </row>
    <row r="17965" spans="1:4" x14ac:dyDescent="0.25">
      <c r="A17965" s="7" t="s">
        <v>13354</v>
      </c>
      <c r="B17965" s="7" t="s">
        <v>65</v>
      </c>
      <c r="C17965" s="7">
        <v>35.1066</v>
      </c>
      <c r="D17965" s="7">
        <v>-83.097099999999998</v>
      </c>
    </row>
    <row r="17966" spans="1:4" x14ac:dyDescent="0.25">
      <c r="A17966" s="7" t="s">
        <v>12881</v>
      </c>
      <c r="B17966" s="7" t="s">
        <v>196</v>
      </c>
      <c r="C17966" s="7">
        <v>34.722999999999999</v>
      </c>
      <c r="D17966" s="7">
        <v>-95.902500000000003</v>
      </c>
    </row>
    <row r="17967" spans="1:4" x14ac:dyDescent="0.25">
      <c r="A17967" s="7" t="s">
        <v>13355</v>
      </c>
      <c r="B17967" s="7" t="s">
        <v>196</v>
      </c>
      <c r="C17967" s="7">
        <v>34.547699999999999</v>
      </c>
      <c r="D17967" s="7">
        <v>-99.424099999999996</v>
      </c>
    </row>
    <row r="17968" spans="1:4" x14ac:dyDescent="0.25">
      <c r="A17968" s="7" t="s">
        <v>13356</v>
      </c>
      <c r="B17968" s="7" t="s">
        <v>486</v>
      </c>
      <c r="C17968" s="7">
        <v>46.260399999999997</v>
      </c>
      <c r="D17968" s="7">
        <v>-97.457499999999996</v>
      </c>
    </row>
    <row r="17969" spans="1:4" x14ac:dyDescent="0.25">
      <c r="A17969" s="7" t="s">
        <v>13357</v>
      </c>
      <c r="B17969" s="7" t="s">
        <v>65</v>
      </c>
      <c r="C17969" s="7">
        <v>35.395699999999998</v>
      </c>
      <c r="D17969" s="7">
        <v>-81.204800000000006</v>
      </c>
    </row>
    <row r="17970" spans="1:4" x14ac:dyDescent="0.25">
      <c r="A17970" s="7" t="s">
        <v>13358</v>
      </c>
      <c r="B17970" s="7" t="s">
        <v>468</v>
      </c>
      <c r="C17970" s="7">
        <v>44.533799999999999</v>
      </c>
      <c r="D17970" s="7">
        <v>-67.615200000000002</v>
      </c>
    </row>
    <row r="17971" spans="1:4" x14ac:dyDescent="0.25">
      <c r="A17971" s="7" t="s">
        <v>13359</v>
      </c>
      <c r="B17971" s="7" t="s">
        <v>153</v>
      </c>
      <c r="C17971" s="7">
        <v>38.954099999999997</v>
      </c>
      <c r="D17971" s="7">
        <v>-90.3553</v>
      </c>
    </row>
    <row r="17972" spans="1:4" x14ac:dyDescent="0.25">
      <c r="A17972" s="7" t="s">
        <v>13360</v>
      </c>
      <c r="B17972" s="7" t="s">
        <v>226</v>
      </c>
      <c r="C17972" s="7">
        <v>42.012500000000003</v>
      </c>
      <c r="D17972" s="7">
        <v>-83.509600000000006</v>
      </c>
    </row>
    <row r="17973" spans="1:4" x14ac:dyDescent="0.25">
      <c r="A17973" s="7" t="s">
        <v>812</v>
      </c>
      <c r="B17973" s="7" t="s">
        <v>343</v>
      </c>
      <c r="C17973" s="7">
        <v>33.1158</v>
      </c>
      <c r="D17973" s="7">
        <v>-107.29510000000001</v>
      </c>
    </row>
    <row r="17974" spans="1:4" x14ac:dyDescent="0.25">
      <c r="A17974" s="7" t="s">
        <v>13361</v>
      </c>
      <c r="B17974" s="7" t="s">
        <v>334</v>
      </c>
      <c r="C17974" s="7">
        <v>37.383099999999999</v>
      </c>
      <c r="D17974" s="7">
        <v>-80.820300000000003</v>
      </c>
    </row>
    <row r="17975" spans="1:4" x14ac:dyDescent="0.25">
      <c r="A17975" s="7" t="s">
        <v>901</v>
      </c>
      <c r="B17975" s="7" t="s">
        <v>110</v>
      </c>
      <c r="C17975" s="7">
        <v>44.416899999999998</v>
      </c>
      <c r="D17975" s="7">
        <v>-119.11320000000001</v>
      </c>
    </row>
    <row r="17976" spans="1:4" x14ac:dyDescent="0.25">
      <c r="A17976" s="7" t="s">
        <v>13362</v>
      </c>
      <c r="B17976" s="7" t="s">
        <v>196</v>
      </c>
      <c r="C17976" s="7">
        <v>36.6021</v>
      </c>
      <c r="D17976" s="7">
        <v>-95.972499999999997</v>
      </c>
    </row>
    <row r="17977" spans="1:4" x14ac:dyDescent="0.25">
      <c r="A17977" s="7" t="s">
        <v>1861</v>
      </c>
      <c r="B17977" s="7" t="s">
        <v>24</v>
      </c>
      <c r="C17977" s="7">
        <v>41.999499999999998</v>
      </c>
      <c r="D17977" s="7">
        <v>-92.1982</v>
      </c>
    </row>
    <row r="17978" spans="1:4" x14ac:dyDescent="0.25">
      <c r="A17978" s="7" t="s">
        <v>5009</v>
      </c>
      <c r="B17978" s="7" t="s">
        <v>24</v>
      </c>
      <c r="C17978" s="7">
        <v>42.762999999999998</v>
      </c>
      <c r="D17978" s="7">
        <v>-93.365799999999993</v>
      </c>
    </row>
    <row r="17979" spans="1:4" x14ac:dyDescent="0.25">
      <c r="A17979" s="7" t="s">
        <v>11740</v>
      </c>
      <c r="B17979" s="7" t="s">
        <v>268</v>
      </c>
      <c r="C17979" s="7">
        <v>48.487000000000002</v>
      </c>
      <c r="D17979" s="7">
        <v>-122.4628</v>
      </c>
    </row>
    <row r="17980" spans="1:4" x14ac:dyDescent="0.25">
      <c r="A17980" s="7" t="s">
        <v>13363</v>
      </c>
      <c r="B17980" s="7" t="s">
        <v>226</v>
      </c>
      <c r="C17980" s="7">
        <v>44.98</v>
      </c>
      <c r="D17980" s="7">
        <v>-85.650599999999997</v>
      </c>
    </row>
    <row r="17981" spans="1:4" x14ac:dyDescent="0.25">
      <c r="A17981" s="7" t="s">
        <v>13364</v>
      </c>
      <c r="B17981" s="7" t="s">
        <v>222</v>
      </c>
      <c r="C17981" s="7">
        <v>38.708100000000002</v>
      </c>
      <c r="D17981" s="7">
        <v>-98.158100000000005</v>
      </c>
    </row>
    <row r="17982" spans="1:4" x14ac:dyDescent="0.25">
      <c r="A17982" s="7" t="s">
        <v>13365</v>
      </c>
      <c r="B17982" s="7" t="s">
        <v>244</v>
      </c>
      <c r="C17982" s="7">
        <v>41.7241</v>
      </c>
      <c r="D17982" s="7">
        <v>-97.004300000000001</v>
      </c>
    </row>
    <row r="17983" spans="1:4" x14ac:dyDescent="0.25">
      <c r="A17983" s="7" t="s">
        <v>427</v>
      </c>
      <c r="B17983" s="7" t="s">
        <v>196</v>
      </c>
      <c r="C17983" s="7">
        <v>35.709400000000002</v>
      </c>
      <c r="D17983" s="7">
        <v>-96.764499999999998</v>
      </c>
    </row>
    <row r="17984" spans="1:4" x14ac:dyDescent="0.25">
      <c r="A17984" s="7" t="s">
        <v>13366</v>
      </c>
      <c r="B17984" s="7" t="s">
        <v>217</v>
      </c>
      <c r="C17984" s="7">
        <v>44.135899999999999</v>
      </c>
      <c r="D17984" s="7">
        <v>-95.708299999999994</v>
      </c>
    </row>
    <row r="17985" spans="1:4" x14ac:dyDescent="0.25">
      <c r="A17985" s="7" t="s">
        <v>13367</v>
      </c>
      <c r="B17985" s="7" t="s">
        <v>262</v>
      </c>
      <c r="C17985" s="7">
        <v>33.814900000000002</v>
      </c>
      <c r="D17985" s="7">
        <v>-112.581</v>
      </c>
    </row>
    <row r="17986" spans="1:4" x14ac:dyDescent="0.25">
      <c r="A17986" s="7" t="s">
        <v>1248</v>
      </c>
      <c r="B17986" s="7" t="s">
        <v>226</v>
      </c>
      <c r="C17986" s="7">
        <v>42.764200000000002</v>
      </c>
      <c r="D17986" s="7">
        <v>-85.316000000000003</v>
      </c>
    </row>
    <row r="17987" spans="1:4" x14ac:dyDescent="0.25">
      <c r="A17987" s="7" t="s">
        <v>13368</v>
      </c>
      <c r="B17987" s="7" t="s">
        <v>244</v>
      </c>
      <c r="C17987" s="7">
        <v>42.321399999999997</v>
      </c>
      <c r="D17987" s="7">
        <v>-103.0754</v>
      </c>
    </row>
    <row r="17988" spans="1:4" x14ac:dyDescent="0.25">
      <c r="A17988" s="7" t="s">
        <v>13369</v>
      </c>
      <c r="B17988" s="7" t="s">
        <v>110</v>
      </c>
      <c r="C17988" s="7">
        <v>45.560699999999997</v>
      </c>
      <c r="D17988" s="7">
        <v>-123.91119999999999</v>
      </c>
    </row>
    <row r="17989" spans="1:4" x14ac:dyDescent="0.25">
      <c r="A17989" s="7" t="s">
        <v>6877</v>
      </c>
      <c r="B17989" s="7" t="s">
        <v>115</v>
      </c>
      <c r="C17989" s="7">
        <v>39.075200000000002</v>
      </c>
      <c r="D17989" s="7">
        <v>-85.384699999999995</v>
      </c>
    </row>
    <row r="17990" spans="1:4" x14ac:dyDescent="0.25">
      <c r="A17990" s="7" t="s">
        <v>5987</v>
      </c>
      <c r="B17990" s="7" t="s">
        <v>103</v>
      </c>
      <c r="C17990" s="7">
        <v>37.450800000000001</v>
      </c>
      <c r="D17990" s="7">
        <v>-82.799599999999998</v>
      </c>
    </row>
    <row r="17991" spans="1:4" x14ac:dyDescent="0.25">
      <c r="A17991" s="7" t="s">
        <v>13370</v>
      </c>
      <c r="B17991" s="7" t="s">
        <v>29</v>
      </c>
      <c r="C17991" s="7">
        <v>39.537999999999997</v>
      </c>
      <c r="D17991" s="7">
        <v>-82.428600000000003</v>
      </c>
    </row>
    <row r="17992" spans="1:4" x14ac:dyDescent="0.25">
      <c r="A17992" s="7" t="s">
        <v>13371</v>
      </c>
      <c r="B17992" s="7" t="s">
        <v>217</v>
      </c>
      <c r="C17992" s="7">
        <v>44.206699999999998</v>
      </c>
      <c r="D17992" s="7">
        <v>-93.676400000000001</v>
      </c>
    </row>
    <row r="17993" spans="1:4" x14ac:dyDescent="0.25">
      <c r="A17993" s="7" t="s">
        <v>8044</v>
      </c>
      <c r="B17993" s="7" t="s">
        <v>268</v>
      </c>
      <c r="C17993" s="7">
        <v>46.755099999999999</v>
      </c>
      <c r="D17993" s="7">
        <v>-122.01430000000001</v>
      </c>
    </row>
    <row r="17994" spans="1:4" x14ac:dyDescent="0.25">
      <c r="A17994" s="7" t="s">
        <v>13372</v>
      </c>
      <c r="B17994" s="7" t="s">
        <v>343</v>
      </c>
      <c r="C17994" s="7">
        <v>35.199800000000003</v>
      </c>
      <c r="D17994" s="7">
        <v>-106.33369999999999</v>
      </c>
    </row>
    <row r="17995" spans="1:4" x14ac:dyDescent="0.25">
      <c r="A17995" s="7" t="s">
        <v>13373</v>
      </c>
      <c r="B17995" s="7" t="s">
        <v>339</v>
      </c>
      <c r="C17995" s="7">
        <v>20.771999999999998</v>
      </c>
      <c r="D17995" s="7">
        <v>-156.01070000000001</v>
      </c>
    </row>
    <row r="17996" spans="1:4" x14ac:dyDescent="0.25">
      <c r="A17996" s="7" t="s">
        <v>13374</v>
      </c>
      <c r="B17996" s="7" t="s">
        <v>47</v>
      </c>
      <c r="C17996" s="7">
        <v>42.261600000000001</v>
      </c>
      <c r="D17996" s="7">
        <v>-74.028400000000005</v>
      </c>
    </row>
    <row r="17997" spans="1:4" x14ac:dyDescent="0.25">
      <c r="A17997" s="7" t="s">
        <v>13375</v>
      </c>
      <c r="B17997" s="7" t="s">
        <v>107</v>
      </c>
      <c r="C17997" s="7">
        <v>31.567299999999999</v>
      </c>
      <c r="D17997" s="7">
        <v>-103.006</v>
      </c>
    </row>
    <row r="17998" spans="1:4" x14ac:dyDescent="0.25">
      <c r="A17998" s="7" t="s">
        <v>13376</v>
      </c>
      <c r="B17998" s="7" t="s">
        <v>41</v>
      </c>
      <c r="C17998" s="7">
        <v>41.006900000000002</v>
      </c>
      <c r="D17998" s="7">
        <v>-121.4401</v>
      </c>
    </row>
    <row r="17999" spans="1:4" x14ac:dyDescent="0.25">
      <c r="A17999" s="7" t="s">
        <v>13377</v>
      </c>
      <c r="B17999" s="7" t="s">
        <v>123</v>
      </c>
      <c r="C17999" s="7">
        <v>41.180599999999998</v>
      </c>
      <c r="D17999" s="7">
        <v>-79.707300000000004</v>
      </c>
    </row>
    <row r="18000" spans="1:4" x14ac:dyDescent="0.25">
      <c r="A18000" s="7" t="s">
        <v>13378</v>
      </c>
      <c r="B18000" s="7" t="s">
        <v>47</v>
      </c>
      <c r="C18000" s="7">
        <v>42.946300000000001</v>
      </c>
      <c r="D18000" s="7">
        <v>-74.370400000000004</v>
      </c>
    </row>
    <row r="18001" spans="1:4" x14ac:dyDescent="0.25">
      <c r="A18001" s="7" t="s">
        <v>3526</v>
      </c>
      <c r="B18001" s="7" t="s">
        <v>153</v>
      </c>
      <c r="C18001" s="7">
        <v>41.5623</v>
      </c>
      <c r="D18001" s="7">
        <v>-88.602400000000003</v>
      </c>
    </row>
    <row r="18002" spans="1:4" x14ac:dyDescent="0.25">
      <c r="A18002" s="7" t="s">
        <v>13379</v>
      </c>
      <c r="B18002" s="7" t="s">
        <v>123</v>
      </c>
      <c r="C18002" s="7">
        <v>40.471400000000003</v>
      </c>
      <c r="D18002" s="7">
        <v>-78.591899999999995</v>
      </c>
    </row>
    <row r="18003" spans="1:4" x14ac:dyDescent="0.25">
      <c r="A18003" s="7" t="s">
        <v>13380</v>
      </c>
      <c r="B18003" s="7" t="s">
        <v>103</v>
      </c>
      <c r="C18003" s="7">
        <v>38.211300000000001</v>
      </c>
      <c r="D18003" s="7">
        <v>-85.738100000000003</v>
      </c>
    </row>
    <row r="18004" spans="1:4" x14ac:dyDescent="0.25">
      <c r="A18004" s="7" t="s">
        <v>13381</v>
      </c>
      <c r="B18004" s="7" t="s">
        <v>246</v>
      </c>
      <c r="C18004" s="7">
        <v>31.989100000000001</v>
      </c>
      <c r="D18004" s="7">
        <v>-83.2</v>
      </c>
    </row>
    <row r="18005" spans="1:4" x14ac:dyDescent="0.25">
      <c r="A18005" s="7" t="s">
        <v>6425</v>
      </c>
      <c r="B18005" s="7" t="s">
        <v>29</v>
      </c>
      <c r="C18005" s="7">
        <v>39.904400000000003</v>
      </c>
      <c r="D18005" s="7">
        <v>-84.675200000000004</v>
      </c>
    </row>
    <row r="18006" spans="1:4" x14ac:dyDescent="0.25">
      <c r="A18006" s="7" t="s">
        <v>13382</v>
      </c>
      <c r="B18006" s="7" t="s">
        <v>217</v>
      </c>
      <c r="C18006" s="7">
        <v>47.696199999999997</v>
      </c>
      <c r="D18006" s="7">
        <v>-95.429299999999998</v>
      </c>
    </row>
    <row r="18007" spans="1:4" x14ac:dyDescent="0.25">
      <c r="A18007" s="7" t="s">
        <v>13383</v>
      </c>
      <c r="B18007" s="7" t="s">
        <v>129</v>
      </c>
      <c r="C18007" s="7">
        <v>43.459000000000003</v>
      </c>
      <c r="D18007" s="7">
        <v>-89.860299999999995</v>
      </c>
    </row>
    <row r="18008" spans="1:4" x14ac:dyDescent="0.25">
      <c r="A18008" s="7" t="s">
        <v>13384</v>
      </c>
      <c r="B18008" s="7" t="s">
        <v>110</v>
      </c>
      <c r="C18008" s="7">
        <v>45.03</v>
      </c>
      <c r="D18008" s="7">
        <v>-117.9205</v>
      </c>
    </row>
    <row r="18009" spans="1:4" x14ac:dyDescent="0.25">
      <c r="A18009" s="7" t="s">
        <v>4296</v>
      </c>
      <c r="B18009" s="7" t="s">
        <v>508</v>
      </c>
      <c r="C18009" s="7">
        <v>43.6447</v>
      </c>
      <c r="D18009" s="7">
        <v>-97.0745</v>
      </c>
    </row>
    <row r="18010" spans="1:4" x14ac:dyDescent="0.25">
      <c r="A18010" s="7" t="s">
        <v>13385</v>
      </c>
      <c r="B18010" s="7" t="s">
        <v>222</v>
      </c>
      <c r="C18010" s="7">
        <v>37.938499999999998</v>
      </c>
      <c r="D18010" s="7">
        <v>-97.0184</v>
      </c>
    </row>
    <row r="18011" spans="1:4" x14ac:dyDescent="0.25">
      <c r="A18011" s="7" t="s">
        <v>13386</v>
      </c>
      <c r="B18011" s="7" t="s">
        <v>101</v>
      </c>
      <c r="C18011" s="7">
        <v>38.710999999999999</v>
      </c>
      <c r="D18011" s="7">
        <v>-90.297399999999996</v>
      </c>
    </row>
    <row r="18012" spans="1:4" x14ac:dyDescent="0.25">
      <c r="A18012" s="7" t="s">
        <v>3236</v>
      </c>
      <c r="B18012" s="7" t="s">
        <v>334</v>
      </c>
      <c r="C18012" s="7">
        <v>38.971499999999999</v>
      </c>
      <c r="D18012" s="7">
        <v>-77.742900000000006</v>
      </c>
    </row>
    <row r="18013" spans="1:4" x14ac:dyDescent="0.25">
      <c r="A18013" s="7" t="s">
        <v>12507</v>
      </c>
      <c r="B18013" s="7" t="s">
        <v>129</v>
      </c>
      <c r="C18013" s="7">
        <v>46.582799999999999</v>
      </c>
      <c r="D18013" s="7">
        <v>-91.783600000000007</v>
      </c>
    </row>
    <row r="18014" spans="1:4" x14ac:dyDescent="0.25">
      <c r="A18014" s="7" t="s">
        <v>2334</v>
      </c>
      <c r="B18014" s="7" t="s">
        <v>343</v>
      </c>
      <c r="C18014" s="7">
        <v>36.188600000000001</v>
      </c>
      <c r="D18014" s="7">
        <v>-105.8784</v>
      </c>
    </row>
    <row r="18015" spans="1:4" x14ac:dyDescent="0.25">
      <c r="A18015" s="7" t="s">
        <v>13387</v>
      </c>
      <c r="B18015" s="7" t="s">
        <v>29</v>
      </c>
      <c r="C18015" s="7">
        <v>41.390999999999998</v>
      </c>
      <c r="D18015" s="7">
        <v>-80.974000000000004</v>
      </c>
    </row>
    <row r="18016" spans="1:4" x14ac:dyDescent="0.25">
      <c r="A18016" s="7" t="s">
        <v>13388</v>
      </c>
      <c r="B18016" s="7" t="s">
        <v>508</v>
      </c>
      <c r="C18016" s="7">
        <v>43.467599999999997</v>
      </c>
      <c r="D18016" s="7">
        <v>-96.635400000000004</v>
      </c>
    </row>
    <row r="18017" spans="1:4" x14ac:dyDescent="0.25">
      <c r="A18017" s="7" t="s">
        <v>5097</v>
      </c>
      <c r="B18017" s="7" t="s">
        <v>228</v>
      </c>
      <c r="C18017" s="7">
        <v>36.035699999999999</v>
      </c>
      <c r="D18017" s="7">
        <v>-89.479900000000001</v>
      </c>
    </row>
    <row r="18018" spans="1:4" x14ac:dyDescent="0.25">
      <c r="A18018" s="7" t="s">
        <v>13389</v>
      </c>
      <c r="B18018" s="7" t="s">
        <v>47</v>
      </c>
      <c r="C18018" s="7">
        <v>40.938099999999999</v>
      </c>
      <c r="D18018" s="7">
        <v>-73.381600000000006</v>
      </c>
    </row>
    <row r="18019" spans="1:4" x14ac:dyDescent="0.25">
      <c r="A18019" s="7" t="s">
        <v>6176</v>
      </c>
      <c r="B18019" s="7" t="s">
        <v>107</v>
      </c>
      <c r="C18019" s="7">
        <v>28.9559</v>
      </c>
      <c r="D18019" s="7">
        <v>-95.283600000000007</v>
      </c>
    </row>
    <row r="18020" spans="1:4" x14ac:dyDescent="0.25">
      <c r="A18020" s="7" t="s">
        <v>13390</v>
      </c>
      <c r="B18020" s="7" t="s">
        <v>107</v>
      </c>
      <c r="C18020" s="7">
        <v>30.8565</v>
      </c>
      <c r="D18020" s="7">
        <v>-98.437799999999996</v>
      </c>
    </row>
    <row r="18021" spans="1:4" x14ac:dyDescent="0.25">
      <c r="A18021" s="7" t="s">
        <v>13391</v>
      </c>
      <c r="B18021" s="7" t="s">
        <v>268</v>
      </c>
      <c r="C18021" s="7">
        <v>48.291800000000002</v>
      </c>
      <c r="D18021" s="7">
        <v>-119.6955</v>
      </c>
    </row>
    <row r="18022" spans="1:4" x14ac:dyDescent="0.25">
      <c r="A18022" s="7" t="s">
        <v>13392</v>
      </c>
      <c r="B18022" s="7" t="s">
        <v>228</v>
      </c>
      <c r="C18022" s="7">
        <v>35.759500000000003</v>
      </c>
      <c r="D18022" s="7">
        <v>-83.388599999999997</v>
      </c>
    </row>
    <row r="18023" spans="1:4" x14ac:dyDescent="0.25">
      <c r="A18023" s="7" t="s">
        <v>13393</v>
      </c>
      <c r="B18023" s="7" t="s">
        <v>107</v>
      </c>
      <c r="C18023" s="7">
        <v>35.057000000000002</v>
      </c>
      <c r="D18023" s="7">
        <v>-101.7817</v>
      </c>
    </row>
    <row r="18024" spans="1:4" x14ac:dyDescent="0.25">
      <c r="A18024" s="7" t="s">
        <v>9326</v>
      </c>
      <c r="B18024" s="7" t="s">
        <v>103</v>
      </c>
      <c r="C18024" s="7">
        <v>38.045999999999999</v>
      </c>
      <c r="D18024" s="7">
        <v>-85.691100000000006</v>
      </c>
    </row>
    <row r="18025" spans="1:4" x14ac:dyDescent="0.25">
      <c r="A18025" s="7" t="s">
        <v>13394</v>
      </c>
      <c r="B18025" s="7" t="s">
        <v>334</v>
      </c>
      <c r="C18025" s="7">
        <v>36.564500000000002</v>
      </c>
      <c r="D18025" s="7">
        <v>-79.727599999999995</v>
      </c>
    </row>
    <row r="18026" spans="1:4" x14ac:dyDescent="0.25">
      <c r="A18026" s="7" t="s">
        <v>606</v>
      </c>
      <c r="B18026" s="7" t="s">
        <v>107</v>
      </c>
      <c r="C18026" s="7">
        <v>29.591100000000001</v>
      </c>
      <c r="D18026" s="7">
        <v>-98.1614</v>
      </c>
    </row>
    <row r="18027" spans="1:4" x14ac:dyDescent="0.25">
      <c r="A18027" s="7" t="s">
        <v>13395</v>
      </c>
      <c r="B18027" s="7" t="s">
        <v>196</v>
      </c>
      <c r="C18027" s="7">
        <v>34.922800000000002</v>
      </c>
      <c r="D18027" s="7">
        <v>-97.776300000000006</v>
      </c>
    </row>
    <row r="18028" spans="1:4" x14ac:dyDescent="0.25">
      <c r="A18028" s="7" t="s">
        <v>13396</v>
      </c>
      <c r="B18028" s="7" t="s">
        <v>115</v>
      </c>
      <c r="C18028" s="7">
        <v>37.902999999999999</v>
      </c>
      <c r="D18028" s="7">
        <v>-87.221900000000005</v>
      </c>
    </row>
    <row r="18029" spans="1:4" x14ac:dyDescent="0.25">
      <c r="A18029" s="7" t="s">
        <v>13397</v>
      </c>
      <c r="B18029" s="7" t="s">
        <v>217</v>
      </c>
      <c r="C18029" s="7">
        <v>46.284999999999997</v>
      </c>
      <c r="D18029" s="7">
        <v>-95.718599999999995</v>
      </c>
    </row>
    <row r="18030" spans="1:4" x14ac:dyDescent="0.25">
      <c r="A18030" s="7" t="s">
        <v>3963</v>
      </c>
      <c r="B18030" s="7" t="s">
        <v>217</v>
      </c>
      <c r="C18030" s="7">
        <v>46.883899999999997</v>
      </c>
      <c r="D18030" s="7">
        <v>-96.0989</v>
      </c>
    </row>
    <row r="18031" spans="1:4" x14ac:dyDescent="0.25">
      <c r="A18031" s="7" t="s">
        <v>8285</v>
      </c>
      <c r="B18031" s="7" t="s">
        <v>468</v>
      </c>
      <c r="C18031" s="7">
        <v>44.258099999999999</v>
      </c>
      <c r="D18031" s="7">
        <v>-70.257999999999996</v>
      </c>
    </row>
    <row r="18032" spans="1:4" x14ac:dyDescent="0.25">
      <c r="A18032" s="7" t="s">
        <v>13398</v>
      </c>
      <c r="B18032" s="7" t="s">
        <v>217</v>
      </c>
      <c r="C18032" s="7">
        <v>46.088700000000003</v>
      </c>
      <c r="D18032" s="7">
        <v>-94.500699999999995</v>
      </c>
    </row>
    <row r="18033" spans="1:4" x14ac:dyDescent="0.25">
      <c r="A18033" s="7" t="s">
        <v>2036</v>
      </c>
      <c r="B18033" s="7" t="s">
        <v>153</v>
      </c>
      <c r="C18033" s="7">
        <v>38.577399999999997</v>
      </c>
      <c r="D18033" s="7">
        <v>-89.125799999999998</v>
      </c>
    </row>
    <row r="18034" spans="1:4" x14ac:dyDescent="0.25">
      <c r="A18034" s="7" t="s">
        <v>13399</v>
      </c>
      <c r="B18034" s="7" t="s">
        <v>198</v>
      </c>
      <c r="C18034" s="7">
        <v>41.724699999999999</v>
      </c>
      <c r="D18034" s="7">
        <v>-73.242199999999997</v>
      </c>
    </row>
    <row r="18035" spans="1:4" x14ac:dyDescent="0.25">
      <c r="A18035" s="7" t="s">
        <v>378</v>
      </c>
      <c r="B18035" s="7" t="s">
        <v>153</v>
      </c>
      <c r="C18035" s="7">
        <v>40.230699999999999</v>
      </c>
      <c r="D18035" s="7">
        <v>-90.95</v>
      </c>
    </row>
    <row r="18036" spans="1:4" x14ac:dyDescent="0.25">
      <c r="A18036" s="7" t="s">
        <v>13400</v>
      </c>
      <c r="B18036" s="7" t="s">
        <v>226</v>
      </c>
      <c r="C18036" s="7">
        <v>43.107700000000001</v>
      </c>
      <c r="D18036" s="7">
        <v>-84.689800000000005</v>
      </c>
    </row>
    <row r="18037" spans="1:4" x14ac:dyDescent="0.25">
      <c r="A18037" s="7" t="s">
        <v>2285</v>
      </c>
      <c r="B18037" s="7" t="s">
        <v>343</v>
      </c>
      <c r="C18037" s="7">
        <v>33.2958</v>
      </c>
      <c r="D18037" s="7">
        <v>-104.45180000000001</v>
      </c>
    </row>
    <row r="18038" spans="1:4" x14ac:dyDescent="0.25">
      <c r="A18038" s="7" t="s">
        <v>13401</v>
      </c>
      <c r="B18038" s="7" t="s">
        <v>246</v>
      </c>
      <c r="C18038" s="7">
        <v>30.959700000000002</v>
      </c>
      <c r="D18038" s="7">
        <v>-83.738</v>
      </c>
    </row>
    <row r="18039" spans="1:4" x14ac:dyDescent="0.25">
      <c r="A18039" s="7" t="s">
        <v>6181</v>
      </c>
      <c r="B18039" s="7" t="s">
        <v>329</v>
      </c>
      <c r="C18039" s="7">
        <v>38.662300000000002</v>
      </c>
      <c r="D18039" s="7">
        <v>-76.819000000000003</v>
      </c>
    </row>
    <row r="18040" spans="1:4" x14ac:dyDescent="0.25">
      <c r="A18040" s="7" t="s">
        <v>13402</v>
      </c>
      <c r="B18040" s="7" t="s">
        <v>232</v>
      </c>
      <c r="C18040" s="7">
        <v>43.372599999999998</v>
      </c>
      <c r="D18040" s="7">
        <v>-116.5322</v>
      </c>
    </row>
    <row r="18041" spans="1:4" x14ac:dyDescent="0.25">
      <c r="A18041" s="7" t="s">
        <v>13403</v>
      </c>
      <c r="B18041" s="7" t="s">
        <v>196</v>
      </c>
      <c r="C18041" s="7">
        <v>35.663800000000002</v>
      </c>
      <c r="D18041" s="7">
        <v>-98.886899999999997</v>
      </c>
    </row>
    <row r="18042" spans="1:4" x14ac:dyDescent="0.25">
      <c r="A18042" s="7" t="s">
        <v>4345</v>
      </c>
      <c r="B18042" s="7" t="s">
        <v>244</v>
      </c>
      <c r="C18042" s="7">
        <v>40.7057</v>
      </c>
      <c r="D18042" s="7">
        <v>-96.392200000000003</v>
      </c>
    </row>
    <row r="18043" spans="1:4" x14ac:dyDescent="0.25">
      <c r="A18043" s="7" t="s">
        <v>1383</v>
      </c>
      <c r="B18043" s="7" t="s">
        <v>228</v>
      </c>
      <c r="C18043" s="7">
        <v>35.461300000000001</v>
      </c>
      <c r="D18043" s="7">
        <v>-89.401200000000003</v>
      </c>
    </row>
    <row r="18044" spans="1:4" x14ac:dyDescent="0.25">
      <c r="A18044" s="7" t="s">
        <v>6857</v>
      </c>
      <c r="B18044" s="7" t="s">
        <v>24</v>
      </c>
      <c r="C18044" s="7">
        <v>40.685600000000001</v>
      </c>
      <c r="D18044" s="7">
        <v>-92.676299999999998</v>
      </c>
    </row>
    <row r="18045" spans="1:4" x14ac:dyDescent="0.25">
      <c r="A18045" s="7" t="s">
        <v>13404</v>
      </c>
      <c r="B18045" s="7" t="s">
        <v>157</v>
      </c>
      <c r="C18045" s="7">
        <v>32.682400000000001</v>
      </c>
      <c r="D18045" s="7">
        <v>-93.960499999999996</v>
      </c>
    </row>
    <row r="18046" spans="1:4" x14ac:dyDescent="0.25">
      <c r="A18046" s="7" t="s">
        <v>13405</v>
      </c>
      <c r="B18046" s="7" t="s">
        <v>153</v>
      </c>
      <c r="C18046" s="7">
        <v>41.1004</v>
      </c>
      <c r="D18046" s="7">
        <v>-90.935299999999998</v>
      </c>
    </row>
    <row r="18047" spans="1:4" x14ac:dyDescent="0.25">
      <c r="A18047" s="7" t="s">
        <v>13406</v>
      </c>
      <c r="B18047" s="7" t="s">
        <v>153</v>
      </c>
      <c r="C18047" s="7">
        <v>39.716900000000003</v>
      </c>
      <c r="D18047" s="7">
        <v>-88.807000000000002</v>
      </c>
    </row>
    <row r="18048" spans="1:4" x14ac:dyDescent="0.25">
      <c r="A18048" s="7" t="s">
        <v>13407</v>
      </c>
      <c r="B18048" s="7" t="s">
        <v>228</v>
      </c>
      <c r="C18048" s="7">
        <v>35.327199999999998</v>
      </c>
      <c r="D18048" s="7">
        <v>-89.608000000000004</v>
      </c>
    </row>
    <row r="18049" spans="1:4" x14ac:dyDescent="0.25">
      <c r="A18049" s="7" t="s">
        <v>13408</v>
      </c>
      <c r="B18049" s="7" t="s">
        <v>129</v>
      </c>
      <c r="C18049" s="7">
        <v>44.740900000000003</v>
      </c>
      <c r="D18049" s="7">
        <v>-89.045900000000003</v>
      </c>
    </row>
    <row r="18050" spans="1:4" x14ac:dyDescent="0.25">
      <c r="A18050" s="7" t="s">
        <v>13409</v>
      </c>
      <c r="B18050" s="7" t="s">
        <v>262</v>
      </c>
      <c r="C18050" s="7">
        <v>35.217100000000002</v>
      </c>
      <c r="D18050" s="7">
        <v>-112.4913</v>
      </c>
    </row>
    <row r="18051" spans="1:4" x14ac:dyDescent="0.25">
      <c r="A18051" s="7" t="s">
        <v>13410</v>
      </c>
      <c r="B18051" s="7" t="s">
        <v>129</v>
      </c>
      <c r="C18051" s="7">
        <v>42.969700000000003</v>
      </c>
      <c r="D18051" s="7">
        <v>-90.433099999999996</v>
      </c>
    </row>
    <row r="18052" spans="1:4" x14ac:dyDescent="0.25">
      <c r="A18052" s="7" t="s">
        <v>7049</v>
      </c>
      <c r="B18052" s="7" t="s">
        <v>24</v>
      </c>
      <c r="C18052" s="7">
        <v>40.738500000000002</v>
      </c>
      <c r="D18052" s="7">
        <v>-91.338099999999997</v>
      </c>
    </row>
    <row r="18053" spans="1:4" x14ac:dyDescent="0.25">
      <c r="A18053" s="7" t="s">
        <v>3128</v>
      </c>
      <c r="B18053" s="7" t="s">
        <v>493</v>
      </c>
      <c r="C18053" s="7">
        <v>38.370199999999997</v>
      </c>
      <c r="D18053" s="7">
        <v>-81.771000000000001</v>
      </c>
    </row>
    <row r="18054" spans="1:4" x14ac:dyDescent="0.25">
      <c r="A18054" s="7" t="s">
        <v>13411</v>
      </c>
      <c r="B18054" s="7" t="s">
        <v>486</v>
      </c>
      <c r="C18054" s="7">
        <v>48.042900000000003</v>
      </c>
      <c r="D18054" s="7">
        <v>-98.346800000000002</v>
      </c>
    </row>
    <row r="18055" spans="1:4" x14ac:dyDescent="0.25">
      <c r="A18055" s="7" t="s">
        <v>13412</v>
      </c>
      <c r="B18055" s="7" t="s">
        <v>103</v>
      </c>
      <c r="C18055" s="7">
        <v>37.0503</v>
      </c>
      <c r="D18055" s="7">
        <v>-86.208299999999994</v>
      </c>
    </row>
    <row r="18056" spans="1:4" x14ac:dyDescent="0.25">
      <c r="A18056" s="7" t="s">
        <v>5630</v>
      </c>
      <c r="B18056" s="7" t="s">
        <v>228</v>
      </c>
      <c r="C18056" s="7">
        <v>35.382100000000001</v>
      </c>
      <c r="D18056" s="7">
        <v>-88.239599999999996</v>
      </c>
    </row>
    <row r="18057" spans="1:4" x14ac:dyDescent="0.25">
      <c r="A18057" s="7" t="s">
        <v>13413</v>
      </c>
      <c r="B18057" s="7" t="s">
        <v>343</v>
      </c>
      <c r="C18057" s="7">
        <v>35.629100000000001</v>
      </c>
      <c r="D18057" s="7">
        <v>-108.7927</v>
      </c>
    </row>
    <row r="18058" spans="1:4" x14ac:dyDescent="0.25">
      <c r="A18058" s="7" t="s">
        <v>4597</v>
      </c>
      <c r="B18058" s="7" t="s">
        <v>129</v>
      </c>
      <c r="C18058" s="7">
        <v>43.506999999999998</v>
      </c>
      <c r="D18058" s="7">
        <v>-90.673500000000004</v>
      </c>
    </row>
    <row r="18059" spans="1:4" x14ac:dyDescent="0.25">
      <c r="A18059" s="7" t="s">
        <v>13414</v>
      </c>
      <c r="B18059" s="7" t="s">
        <v>268</v>
      </c>
      <c r="C18059" s="7">
        <v>48.607900000000001</v>
      </c>
      <c r="D18059" s="7">
        <v>-123.1347</v>
      </c>
    </row>
    <row r="18060" spans="1:4" x14ac:dyDescent="0.25">
      <c r="A18060" s="7" t="s">
        <v>13415</v>
      </c>
      <c r="B18060" s="7" t="s">
        <v>47</v>
      </c>
      <c r="C18060" s="7">
        <v>41.200699999999998</v>
      </c>
      <c r="D18060" s="7">
        <v>-74.206000000000003</v>
      </c>
    </row>
    <row r="18061" spans="1:4" x14ac:dyDescent="0.25">
      <c r="A18061" s="7" t="s">
        <v>13416</v>
      </c>
      <c r="B18061" s="7" t="s">
        <v>41</v>
      </c>
      <c r="C18061" s="7">
        <v>35.302300000000002</v>
      </c>
      <c r="D18061" s="7">
        <v>-118.9143</v>
      </c>
    </row>
    <row r="18062" spans="1:4" x14ac:dyDescent="0.25">
      <c r="A18062" s="7" t="s">
        <v>13417</v>
      </c>
      <c r="B18062" s="7" t="s">
        <v>29</v>
      </c>
      <c r="C18062" s="7">
        <v>39.929400000000001</v>
      </c>
      <c r="D18062" s="7">
        <v>-83.613799999999998</v>
      </c>
    </row>
    <row r="18063" spans="1:4" x14ac:dyDescent="0.25">
      <c r="A18063" s="7" t="s">
        <v>13418</v>
      </c>
      <c r="B18063" s="7" t="s">
        <v>217</v>
      </c>
      <c r="C18063" s="7">
        <v>45.730400000000003</v>
      </c>
      <c r="D18063" s="7">
        <v>-94.471400000000003</v>
      </c>
    </row>
    <row r="18064" spans="1:4" x14ac:dyDescent="0.25">
      <c r="A18064" s="7" t="s">
        <v>13419</v>
      </c>
      <c r="B18064" s="7" t="s">
        <v>217</v>
      </c>
      <c r="C18064" s="7">
        <v>47.555</v>
      </c>
      <c r="D18064" s="7">
        <v>-92.323400000000007</v>
      </c>
    </row>
    <row r="18065" spans="1:4" x14ac:dyDescent="0.25">
      <c r="A18065" s="7" t="s">
        <v>13420</v>
      </c>
      <c r="B18065" s="7" t="s">
        <v>153</v>
      </c>
      <c r="C18065" s="7">
        <v>42.297800000000002</v>
      </c>
      <c r="D18065" s="7">
        <v>-88.229200000000006</v>
      </c>
    </row>
    <row r="18066" spans="1:4" x14ac:dyDescent="0.25">
      <c r="A18066" s="7" t="s">
        <v>11846</v>
      </c>
      <c r="B18066" s="7" t="s">
        <v>153</v>
      </c>
      <c r="C18066" s="7">
        <v>41.2361</v>
      </c>
      <c r="D18066" s="7">
        <v>-88.831000000000003</v>
      </c>
    </row>
    <row r="18067" spans="1:4" x14ac:dyDescent="0.25">
      <c r="A18067" s="7" t="s">
        <v>13421</v>
      </c>
      <c r="B18067" s="7" t="s">
        <v>47</v>
      </c>
      <c r="C18067" s="7">
        <v>44.067599999999999</v>
      </c>
      <c r="D18067" s="7">
        <v>-76.130200000000002</v>
      </c>
    </row>
    <row r="18068" spans="1:4" x14ac:dyDescent="0.25">
      <c r="A18068" s="7" t="s">
        <v>1252</v>
      </c>
      <c r="B18068" s="7" t="s">
        <v>107</v>
      </c>
      <c r="C18068" s="7">
        <v>31.234500000000001</v>
      </c>
      <c r="D18068" s="7">
        <v>-94.766499999999994</v>
      </c>
    </row>
    <row r="18069" spans="1:4" x14ac:dyDescent="0.25">
      <c r="A18069" s="7" t="s">
        <v>11790</v>
      </c>
      <c r="B18069" s="7" t="s">
        <v>107</v>
      </c>
      <c r="C18069" s="7">
        <v>29.697600000000001</v>
      </c>
      <c r="D18069" s="7">
        <v>-96.590699999999998</v>
      </c>
    </row>
    <row r="18070" spans="1:4" x14ac:dyDescent="0.25">
      <c r="A18070" s="7" t="s">
        <v>13422</v>
      </c>
      <c r="B18070" s="7" t="s">
        <v>246</v>
      </c>
      <c r="C18070" s="7">
        <v>31.383199999999999</v>
      </c>
      <c r="D18070" s="7">
        <v>-83.223699999999994</v>
      </c>
    </row>
    <row r="18071" spans="1:4" x14ac:dyDescent="0.25">
      <c r="A18071" s="7" t="s">
        <v>13423</v>
      </c>
      <c r="B18071" s="7" t="s">
        <v>115</v>
      </c>
      <c r="C18071" s="7">
        <v>40.247199999999999</v>
      </c>
      <c r="D18071" s="7">
        <v>-86.724299999999999</v>
      </c>
    </row>
    <row r="18072" spans="1:4" x14ac:dyDescent="0.25">
      <c r="A18072" s="7" t="s">
        <v>13424</v>
      </c>
      <c r="B18072" s="7" t="s">
        <v>120</v>
      </c>
      <c r="C18072" s="7">
        <v>34.619700000000002</v>
      </c>
      <c r="D18072" s="7">
        <v>-79.889499999999998</v>
      </c>
    </row>
    <row r="18073" spans="1:4" x14ac:dyDescent="0.25">
      <c r="A18073" s="7" t="s">
        <v>13425</v>
      </c>
      <c r="B18073" s="7" t="s">
        <v>123</v>
      </c>
      <c r="C18073" s="7">
        <v>40.899000000000001</v>
      </c>
      <c r="D18073" s="7">
        <v>-78.935500000000005</v>
      </c>
    </row>
    <row r="18074" spans="1:4" x14ac:dyDescent="0.25">
      <c r="A18074" s="7" t="s">
        <v>5978</v>
      </c>
      <c r="B18074" s="7" t="s">
        <v>153</v>
      </c>
      <c r="C18074" s="7">
        <v>39.853000000000002</v>
      </c>
      <c r="D18074" s="7">
        <v>-89.4619</v>
      </c>
    </row>
    <row r="18075" spans="1:4" x14ac:dyDescent="0.25">
      <c r="A18075" s="7" t="s">
        <v>13426</v>
      </c>
      <c r="B18075" s="7" t="s">
        <v>334</v>
      </c>
      <c r="C18075" s="7">
        <v>36.813899999999997</v>
      </c>
      <c r="D18075" s="7">
        <v>-81.630899999999997</v>
      </c>
    </row>
    <row r="18076" spans="1:4" x14ac:dyDescent="0.25">
      <c r="A18076" s="7" t="s">
        <v>13427</v>
      </c>
      <c r="B18076" s="7" t="s">
        <v>123</v>
      </c>
      <c r="C18076" s="7">
        <v>41.193800000000003</v>
      </c>
      <c r="D18076" s="7">
        <v>-76.018799999999999</v>
      </c>
    </row>
    <row r="18077" spans="1:4" x14ac:dyDescent="0.25">
      <c r="A18077" s="7" t="s">
        <v>13428</v>
      </c>
      <c r="B18077" s="7" t="s">
        <v>17</v>
      </c>
      <c r="C18077" s="7">
        <v>31.003399999999999</v>
      </c>
      <c r="D18077" s="7">
        <v>-87.632300000000001</v>
      </c>
    </row>
    <row r="18078" spans="1:4" x14ac:dyDescent="0.25">
      <c r="A18078" s="7" t="s">
        <v>13429</v>
      </c>
      <c r="B18078" s="7" t="s">
        <v>615</v>
      </c>
      <c r="C18078" s="7">
        <v>46.0366</v>
      </c>
      <c r="D18078" s="7">
        <v>-112.53959999999999</v>
      </c>
    </row>
    <row r="18079" spans="1:4" x14ac:dyDescent="0.25">
      <c r="A18079" s="7" t="s">
        <v>1343</v>
      </c>
      <c r="B18079" s="7" t="s">
        <v>24</v>
      </c>
      <c r="C18079" s="7">
        <v>41.174700000000001</v>
      </c>
      <c r="D18079" s="7">
        <v>-91.821200000000005</v>
      </c>
    </row>
    <row r="18080" spans="1:4" x14ac:dyDescent="0.25">
      <c r="A18080" s="7" t="s">
        <v>13430</v>
      </c>
      <c r="B18080" s="7" t="s">
        <v>403</v>
      </c>
      <c r="C18080" s="7">
        <v>39.477400000000003</v>
      </c>
      <c r="D18080" s="7">
        <v>-74.456900000000005</v>
      </c>
    </row>
    <row r="18081" spans="1:4" x14ac:dyDescent="0.25">
      <c r="A18081" s="7" t="s">
        <v>1033</v>
      </c>
      <c r="B18081" s="7" t="s">
        <v>65</v>
      </c>
      <c r="C18081" s="7">
        <v>36.330599999999997</v>
      </c>
      <c r="D18081" s="7">
        <v>-77.2149</v>
      </c>
    </row>
    <row r="18082" spans="1:4" x14ac:dyDescent="0.25">
      <c r="A18082" s="7" t="s">
        <v>13431</v>
      </c>
      <c r="B18082" s="7" t="s">
        <v>110</v>
      </c>
      <c r="C18082" s="7">
        <v>42.040900000000001</v>
      </c>
      <c r="D18082" s="7">
        <v>-123.6223</v>
      </c>
    </row>
    <row r="18083" spans="1:4" x14ac:dyDescent="0.25">
      <c r="A18083" s="7" t="s">
        <v>13432</v>
      </c>
      <c r="B18083" s="7" t="s">
        <v>103</v>
      </c>
      <c r="C18083" s="7">
        <v>37.335000000000001</v>
      </c>
      <c r="D18083" s="7">
        <v>-82.981899999999996</v>
      </c>
    </row>
    <row r="18084" spans="1:4" x14ac:dyDescent="0.25">
      <c r="A18084" s="7" t="s">
        <v>13433</v>
      </c>
      <c r="B18084" s="7" t="s">
        <v>101</v>
      </c>
      <c r="C18084" s="7">
        <v>37.393099999999997</v>
      </c>
      <c r="D18084" s="7">
        <v>-94.094200000000001</v>
      </c>
    </row>
    <row r="18085" spans="1:4" x14ac:dyDescent="0.25">
      <c r="A18085" s="7" t="s">
        <v>12881</v>
      </c>
      <c r="B18085" s="7" t="s">
        <v>36</v>
      </c>
      <c r="C18085" s="7">
        <v>39.343600000000002</v>
      </c>
      <c r="D18085" s="7">
        <v>-104.458</v>
      </c>
    </row>
    <row r="18086" spans="1:4" x14ac:dyDescent="0.25">
      <c r="A18086" s="7" t="s">
        <v>11181</v>
      </c>
      <c r="B18086" s="7" t="s">
        <v>343</v>
      </c>
      <c r="C18086" s="7">
        <v>32.860999999999997</v>
      </c>
      <c r="D18086" s="7">
        <v>-104.39709999999999</v>
      </c>
    </row>
    <row r="18087" spans="1:4" x14ac:dyDescent="0.25">
      <c r="A18087" s="7" t="s">
        <v>119</v>
      </c>
      <c r="B18087" s="7" t="s">
        <v>41</v>
      </c>
      <c r="C18087" s="7">
        <v>40.133600000000001</v>
      </c>
      <c r="D18087" s="7">
        <v>-120.94540000000001</v>
      </c>
    </row>
    <row r="18088" spans="1:4" x14ac:dyDescent="0.25">
      <c r="A18088" s="7" t="s">
        <v>3006</v>
      </c>
      <c r="B18088" s="7" t="s">
        <v>29</v>
      </c>
      <c r="C18088" s="7">
        <v>39.322699999999998</v>
      </c>
      <c r="D18088" s="7">
        <v>-83.811599999999999</v>
      </c>
    </row>
    <row r="18089" spans="1:4" x14ac:dyDescent="0.25">
      <c r="A18089" s="7" t="s">
        <v>13434</v>
      </c>
      <c r="B18089" s="7" t="s">
        <v>36</v>
      </c>
      <c r="C18089" s="7">
        <v>39.588099999999997</v>
      </c>
      <c r="D18089" s="7">
        <v>-104.78570000000001</v>
      </c>
    </row>
    <row r="18090" spans="1:4" x14ac:dyDescent="0.25">
      <c r="A18090" s="7" t="s">
        <v>1192</v>
      </c>
      <c r="B18090" s="7" t="s">
        <v>403</v>
      </c>
      <c r="C18090" s="7">
        <v>40.308700000000002</v>
      </c>
      <c r="D18090" s="7">
        <v>-74.8767</v>
      </c>
    </row>
    <row r="18091" spans="1:4" x14ac:dyDescent="0.25">
      <c r="A18091" s="7" t="s">
        <v>819</v>
      </c>
      <c r="B18091" s="7" t="s">
        <v>36</v>
      </c>
      <c r="C18091" s="7">
        <v>39.774799999999999</v>
      </c>
      <c r="D18091" s="7">
        <v>-105.05670000000001</v>
      </c>
    </row>
    <row r="18092" spans="1:4" x14ac:dyDescent="0.25">
      <c r="A18092" s="7" t="s">
        <v>13435</v>
      </c>
      <c r="B18092" s="7" t="s">
        <v>329</v>
      </c>
      <c r="C18092" s="7">
        <v>38.6081</v>
      </c>
      <c r="D18092" s="7">
        <v>-75.947000000000003</v>
      </c>
    </row>
    <row r="18093" spans="1:4" x14ac:dyDescent="0.25">
      <c r="A18093" s="7" t="s">
        <v>13436</v>
      </c>
      <c r="B18093" s="7" t="s">
        <v>123</v>
      </c>
      <c r="C18093" s="7">
        <v>39.7256</v>
      </c>
      <c r="D18093" s="7">
        <v>-77.468800000000002</v>
      </c>
    </row>
    <row r="18094" spans="1:4" x14ac:dyDescent="0.25">
      <c r="A18094" s="7" t="s">
        <v>6284</v>
      </c>
      <c r="B18094" s="7" t="s">
        <v>29</v>
      </c>
      <c r="C18094" s="7">
        <v>41.711300000000001</v>
      </c>
      <c r="D18094" s="7">
        <v>-83.905600000000007</v>
      </c>
    </row>
    <row r="18095" spans="1:4" x14ac:dyDescent="0.25">
      <c r="A18095" s="7" t="s">
        <v>6238</v>
      </c>
      <c r="B18095" s="7" t="s">
        <v>246</v>
      </c>
      <c r="C18095" s="7">
        <v>31.828199999999999</v>
      </c>
      <c r="D18095" s="7">
        <v>-83.730199999999996</v>
      </c>
    </row>
    <row r="18096" spans="1:4" x14ac:dyDescent="0.25">
      <c r="A18096" s="7" t="s">
        <v>1294</v>
      </c>
      <c r="B18096" s="7" t="s">
        <v>153</v>
      </c>
      <c r="C18096" s="7">
        <v>38.328299999999999</v>
      </c>
      <c r="D18096" s="7">
        <v>-89.034499999999994</v>
      </c>
    </row>
    <row r="18097" spans="1:4" x14ac:dyDescent="0.25">
      <c r="A18097" s="7" t="s">
        <v>677</v>
      </c>
      <c r="B18097" s="7" t="s">
        <v>123</v>
      </c>
      <c r="C18097" s="7">
        <v>39.753500000000003</v>
      </c>
      <c r="D18097" s="7">
        <v>-79.084400000000002</v>
      </c>
    </row>
    <row r="18098" spans="1:4" x14ac:dyDescent="0.25">
      <c r="A18098" s="7" t="s">
        <v>4874</v>
      </c>
      <c r="B18098" s="7" t="s">
        <v>123</v>
      </c>
      <c r="C18098" s="7">
        <v>40.723799999999997</v>
      </c>
      <c r="D18098" s="7">
        <v>-77.943200000000004</v>
      </c>
    </row>
    <row r="18099" spans="1:4" x14ac:dyDescent="0.25">
      <c r="A18099" s="7" t="s">
        <v>13437</v>
      </c>
      <c r="B18099" s="7" t="s">
        <v>268</v>
      </c>
      <c r="C18099" s="7">
        <v>48.053600000000003</v>
      </c>
      <c r="D18099" s="7">
        <v>-119.8995</v>
      </c>
    </row>
    <row r="18100" spans="1:4" x14ac:dyDescent="0.25">
      <c r="A18100" s="7" t="s">
        <v>1940</v>
      </c>
      <c r="B18100" s="7" t="s">
        <v>153</v>
      </c>
      <c r="C18100" s="7">
        <v>40.661999999999999</v>
      </c>
      <c r="D18100" s="7">
        <v>-90.435199999999995</v>
      </c>
    </row>
    <row r="18101" spans="1:4" x14ac:dyDescent="0.25">
      <c r="A18101" s="7" t="s">
        <v>6904</v>
      </c>
      <c r="B18101" s="7" t="s">
        <v>153</v>
      </c>
      <c r="C18101" s="7">
        <v>41.355899999999998</v>
      </c>
      <c r="D18101" s="7">
        <v>-89.176299999999998</v>
      </c>
    </row>
    <row r="18102" spans="1:4" x14ac:dyDescent="0.25">
      <c r="A18102" s="7" t="s">
        <v>13438</v>
      </c>
      <c r="B18102" s="7" t="s">
        <v>41</v>
      </c>
      <c r="C18102" s="7">
        <v>41.608600000000003</v>
      </c>
      <c r="D18102" s="7">
        <v>-122.8409</v>
      </c>
    </row>
    <row r="18103" spans="1:4" x14ac:dyDescent="0.25">
      <c r="A18103" s="7" t="s">
        <v>13439</v>
      </c>
      <c r="B18103" s="7" t="s">
        <v>334</v>
      </c>
      <c r="C18103" s="7">
        <v>36.899799999999999</v>
      </c>
      <c r="D18103" s="7">
        <v>-81.786900000000003</v>
      </c>
    </row>
    <row r="18104" spans="1:4" x14ac:dyDescent="0.25">
      <c r="A18104" s="7" t="s">
        <v>13440</v>
      </c>
      <c r="B18104" s="7" t="s">
        <v>107</v>
      </c>
      <c r="C18104" s="7">
        <v>34.741599999999998</v>
      </c>
      <c r="D18104" s="7">
        <v>-101.85720000000001</v>
      </c>
    </row>
    <row r="18105" spans="1:4" x14ac:dyDescent="0.25">
      <c r="A18105" s="7" t="s">
        <v>13441</v>
      </c>
      <c r="B18105" s="7" t="s">
        <v>107</v>
      </c>
      <c r="C18105" s="7">
        <v>29.152699999999999</v>
      </c>
      <c r="D18105" s="7">
        <v>-95.497699999999995</v>
      </c>
    </row>
    <row r="18106" spans="1:4" x14ac:dyDescent="0.25">
      <c r="A18106" s="7" t="s">
        <v>13442</v>
      </c>
      <c r="B18106" s="7" t="s">
        <v>47</v>
      </c>
      <c r="C18106" s="7">
        <v>41.669499999999999</v>
      </c>
      <c r="D18106" s="7">
        <v>-73.797399999999996</v>
      </c>
    </row>
    <row r="18107" spans="1:4" x14ac:dyDescent="0.25">
      <c r="A18107" s="7" t="s">
        <v>13443</v>
      </c>
      <c r="B18107" s="7" t="s">
        <v>334</v>
      </c>
      <c r="C18107" s="7">
        <v>36.973399999999998</v>
      </c>
      <c r="D18107" s="7">
        <v>-82.557299999999998</v>
      </c>
    </row>
    <row r="18108" spans="1:4" x14ac:dyDescent="0.25">
      <c r="A18108" s="7" t="s">
        <v>13444</v>
      </c>
      <c r="B18108" s="7" t="s">
        <v>41</v>
      </c>
      <c r="C18108" s="7">
        <v>36.548099999999998</v>
      </c>
      <c r="D18108" s="7">
        <v>-119.2599</v>
      </c>
    </row>
    <row r="18109" spans="1:4" x14ac:dyDescent="0.25">
      <c r="A18109" s="7" t="s">
        <v>13445</v>
      </c>
      <c r="B18109" s="7" t="s">
        <v>153</v>
      </c>
      <c r="C18109" s="7">
        <v>42.244500000000002</v>
      </c>
      <c r="D18109" s="7">
        <v>-87.919700000000006</v>
      </c>
    </row>
    <row r="18110" spans="1:4" x14ac:dyDescent="0.25">
      <c r="A18110" s="7" t="s">
        <v>13446</v>
      </c>
      <c r="B18110" s="7" t="s">
        <v>226</v>
      </c>
      <c r="C18110" s="7">
        <v>43.3172</v>
      </c>
      <c r="D18110" s="7">
        <v>-85.352800000000002</v>
      </c>
    </row>
    <row r="18111" spans="1:4" x14ac:dyDescent="0.25">
      <c r="A18111" s="7" t="s">
        <v>13447</v>
      </c>
      <c r="B18111" s="7" t="s">
        <v>226</v>
      </c>
      <c r="C18111" s="7">
        <v>42.761200000000002</v>
      </c>
      <c r="D18111" s="7">
        <v>-84.995199999999997</v>
      </c>
    </row>
    <row r="18112" spans="1:4" x14ac:dyDescent="0.25">
      <c r="A18112" s="7" t="s">
        <v>13448</v>
      </c>
      <c r="B18112" s="7" t="s">
        <v>123</v>
      </c>
      <c r="C18112" s="7">
        <v>40.803600000000003</v>
      </c>
      <c r="D18112" s="7">
        <v>-76.464299999999994</v>
      </c>
    </row>
    <row r="18113" spans="1:4" x14ac:dyDescent="0.25">
      <c r="A18113" s="7" t="s">
        <v>13449</v>
      </c>
      <c r="B18113" s="7" t="s">
        <v>29</v>
      </c>
      <c r="C18113" s="7">
        <v>40.914000000000001</v>
      </c>
      <c r="D18113" s="7">
        <v>-82.285600000000002</v>
      </c>
    </row>
    <row r="18114" spans="1:4" x14ac:dyDescent="0.25">
      <c r="A18114" s="7" t="s">
        <v>13450</v>
      </c>
      <c r="B18114" s="7" t="s">
        <v>110</v>
      </c>
      <c r="C18114" s="7">
        <v>44.994399999999999</v>
      </c>
      <c r="D18114" s="7">
        <v>-123.9783</v>
      </c>
    </row>
    <row r="18115" spans="1:4" x14ac:dyDescent="0.25">
      <c r="A18115" s="7" t="s">
        <v>13451</v>
      </c>
      <c r="B18115" s="7" t="s">
        <v>196</v>
      </c>
      <c r="C18115" s="7">
        <v>35.765000000000001</v>
      </c>
      <c r="D18115" s="7">
        <v>-94.969300000000004</v>
      </c>
    </row>
    <row r="18116" spans="1:4" x14ac:dyDescent="0.25">
      <c r="A18116" s="7" t="s">
        <v>13452</v>
      </c>
      <c r="B18116" s="7" t="s">
        <v>329</v>
      </c>
      <c r="C18116" s="7">
        <v>38.8889</v>
      </c>
      <c r="D18116" s="7">
        <v>-76.907700000000006</v>
      </c>
    </row>
    <row r="18117" spans="1:4" x14ac:dyDescent="0.25">
      <c r="A18117" s="7" t="s">
        <v>1052</v>
      </c>
      <c r="B18117" s="7" t="s">
        <v>17</v>
      </c>
      <c r="C18117" s="7">
        <v>33.760300000000001</v>
      </c>
      <c r="D18117" s="7">
        <v>-85.688000000000002</v>
      </c>
    </row>
    <row r="18118" spans="1:4" x14ac:dyDescent="0.25">
      <c r="A18118" s="7" t="s">
        <v>8107</v>
      </c>
      <c r="B18118" s="7" t="s">
        <v>246</v>
      </c>
      <c r="C18118" s="7">
        <v>32.179400000000001</v>
      </c>
      <c r="D18118" s="7">
        <v>-82.110299999999995</v>
      </c>
    </row>
    <row r="18119" spans="1:4" x14ac:dyDescent="0.25">
      <c r="A18119" s="7" t="s">
        <v>13453</v>
      </c>
      <c r="B18119" s="7" t="s">
        <v>246</v>
      </c>
      <c r="C18119" s="7">
        <v>32.822499999999998</v>
      </c>
      <c r="D18119" s="7">
        <v>-83.082599999999999</v>
      </c>
    </row>
    <row r="18120" spans="1:4" x14ac:dyDescent="0.25">
      <c r="A18120" s="7" t="s">
        <v>7058</v>
      </c>
      <c r="B18120" s="7" t="s">
        <v>65</v>
      </c>
      <c r="C18120" s="7">
        <v>35.237499999999997</v>
      </c>
      <c r="D18120" s="7">
        <v>-82.346900000000005</v>
      </c>
    </row>
    <row r="18121" spans="1:4" x14ac:dyDescent="0.25">
      <c r="A18121" s="7" t="s">
        <v>13454</v>
      </c>
      <c r="B18121" s="7" t="s">
        <v>123</v>
      </c>
      <c r="C18121" s="7">
        <v>40.233699999999999</v>
      </c>
      <c r="D18121" s="7">
        <v>-76.261499999999998</v>
      </c>
    </row>
    <row r="18122" spans="1:4" x14ac:dyDescent="0.25">
      <c r="A18122" s="7" t="s">
        <v>13455</v>
      </c>
      <c r="B18122" s="7" t="s">
        <v>196</v>
      </c>
      <c r="C18122" s="7">
        <v>36.3874</v>
      </c>
      <c r="D18122" s="7">
        <v>-98.090800000000002</v>
      </c>
    </row>
    <row r="18123" spans="1:4" x14ac:dyDescent="0.25">
      <c r="A18123" s="7" t="s">
        <v>12424</v>
      </c>
      <c r="B18123" s="7" t="s">
        <v>415</v>
      </c>
      <c r="C18123" s="7">
        <v>63.470500000000001</v>
      </c>
      <c r="D18123" s="7">
        <v>-162.25989999999999</v>
      </c>
    </row>
    <row r="18124" spans="1:4" x14ac:dyDescent="0.25">
      <c r="A18124" s="7" t="s">
        <v>13456</v>
      </c>
      <c r="B18124" s="7" t="s">
        <v>343</v>
      </c>
      <c r="C18124" s="7">
        <v>36.073799999999999</v>
      </c>
      <c r="D18124" s="7">
        <v>-106.12690000000001</v>
      </c>
    </row>
    <row r="18125" spans="1:4" x14ac:dyDescent="0.25">
      <c r="A18125" s="7" t="s">
        <v>13457</v>
      </c>
      <c r="B18125" s="7" t="s">
        <v>41</v>
      </c>
      <c r="C18125" s="7">
        <v>38.835599999999999</v>
      </c>
      <c r="D18125" s="7">
        <v>-122.723</v>
      </c>
    </row>
    <row r="18126" spans="1:4" x14ac:dyDescent="0.25">
      <c r="A18126" s="7" t="s">
        <v>13458</v>
      </c>
      <c r="B18126" s="7" t="s">
        <v>123</v>
      </c>
      <c r="C18126" s="7">
        <v>40.922800000000002</v>
      </c>
      <c r="D18126" s="7">
        <v>-78.2042</v>
      </c>
    </row>
    <row r="18127" spans="1:4" x14ac:dyDescent="0.25">
      <c r="A18127" s="7" t="s">
        <v>8580</v>
      </c>
      <c r="B18127" s="7" t="s">
        <v>41</v>
      </c>
      <c r="C18127" s="7">
        <v>39.213799999999999</v>
      </c>
      <c r="D18127" s="7">
        <v>-120.80329999999999</v>
      </c>
    </row>
    <row r="18128" spans="1:4" x14ac:dyDescent="0.25">
      <c r="A18128" s="7" t="s">
        <v>13459</v>
      </c>
      <c r="B18128" s="7" t="s">
        <v>372</v>
      </c>
      <c r="C18128" s="7">
        <v>35.426099999999998</v>
      </c>
      <c r="D18128" s="7">
        <v>-91.839399999999998</v>
      </c>
    </row>
    <row r="18129" spans="1:4" x14ac:dyDescent="0.25">
      <c r="A18129" s="7" t="s">
        <v>13460</v>
      </c>
      <c r="B18129" s="7" t="s">
        <v>157</v>
      </c>
      <c r="C18129" s="7">
        <v>32.524999999999999</v>
      </c>
      <c r="D18129" s="7">
        <v>-93.411799999999999</v>
      </c>
    </row>
    <row r="18130" spans="1:4" x14ac:dyDescent="0.25">
      <c r="A18130" s="7" t="s">
        <v>13461</v>
      </c>
      <c r="B18130" s="7" t="s">
        <v>24</v>
      </c>
      <c r="C18130" s="7">
        <v>41.134900000000002</v>
      </c>
      <c r="D18130" s="7">
        <v>-92.908000000000001</v>
      </c>
    </row>
    <row r="18131" spans="1:4" x14ac:dyDescent="0.25">
      <c r="A18131" s="7" t="s">
        <v>965</v>
      </c>
      <c r="B18131" s="7" t="s">
        <v>129</v>
      </c>
      <c r="C18131" s="7">
        <v>42.982300000000002</v>
      </c>
      <c r="D18131" s="7">
        <v>-88.638900000000007</v>
      </c>
    </row>
    <row r="18132" spans="1:4" x14ac:dyDescent="0.25">
      <c r="A18132" s="7" t="s">
        <v>13462</v>
      </c>
      <c r="B18132" s="7" t="s">
        <v>24</v>
      </c>
      <c r="C18132" s="7">
        <v>42.735599999999998</v>
      </c>
      <c r="D18132" s="7">
        <v>-93.917900000000003</v>
      </c>
    </row>
    <row r="18133" spans="1:4" x14ac:dyDescent="0.25">
      <c r="A18133" s="7" t="s">
        <v>13463</v>
      </c>
      <c r="B18133" s="7" t="s">
        <v>41</v>
      </c>
      <c r="C18133" s="7">
        <v>36.648000000000003</v>
      </c>
      <c r="D18133" s="7">
        <v>-120.2526</v>
      </c>
    </row>
    <row r="18134" spans="1:4" x14ac:dyDescent="0.25">
      <c r="A18134" s="7" t="s">
        <v>13464</v>
      </c>
      <c r="B18134" s="7" t="s">
        <v>262</v>
      </c>
      <c r="C18134" s="7">
        <v>31.382899999999999</v>
      </c>
      <c r="D18134" s="7">
        <v>-110.1485</v>
      </c>
    </row>
    <row r="18135" spans="1:4" x14ac:dyDescent="0.25">
      <c r="A18135" s="7" t="s">
        <v>12595</v>
      </c>
      <c r="B18135" s="7" t="s">
        <v>107</v>
      </c>
      <c r="C18135" s="7">
        <v>28.460799999999999</v>
      </c>
      <c r="D18135" s="7">
        <v>-96.891499999999994</v>
      </c>
    </row>
    <row r="18136" spans="1:4" x14ac:dyDescent="0.25">
      <c r="A18136" s="7" t="s">
        <v>6728</v>
      </c>
      <c r="B18136" s="7" t="s">
        <v>123</v>
      </c>
      <c r="C18136" s="7">
        <v>39.856999999999999</v>
      </c>
      <c r="D18136" s="7">
        <v>-76.561099999999996</v>
      </c>
    </row>
    <row r="18137" spans="1:4" x14ac:dyDescent="0.25">
      <c r="A18137" s="7" t="s">
        <v>1679</v>
      </c>
      <c r="B18137" s="7" t="s">
        <v>24</v>
      </c>
      <c r="C18137" s="7">
        <v>42.617800000000003</v>
      </c>
      <c r="D18137" s="7">
        <v>-91.905699999999996</v>
      </c>
    </row>
    <row r="18138" spans="1:4" x14ac:dyDescent="0.25">
      <c r="A18138" s="7" t="s">
        <v>13465</v>
      </c>
      <c r="B18138" s="7" t="s">
        <v>65</v>
      </c>
      <c r="C18138" s="7">
        <v>35.878599999999999</v>
      </c>
      <c r="D18138" s="7">
        <v>-76.617000000000004</v>
      </c>
    </row>
    <row r="18139" spans="1:4" x14ac:dyDescent="0.25">
      <c r="A18139" s="7" t="s">
        <v>4656</v>
      </c>
      <c r="B18139" s="7" t="s">
        <v>343</v>
      </c>
      <c r="C18139" s="7">
        <v>36.7502</v>
      </c>
      <c r="D18139" s="7">
        <v>-108.3588</v>
      </c>
    </row>
    <row r="18140" spans="1:4" x14ac:dyDescent="0.25">
      <c r="A18140" s="7" t="s">
        <v>10716</v>
      </c>
      <c r="B18140" s="7" t="s">
        <v>123</v>
      </c>
      <c r="C18140" s="7">
        <v>40.0749</v>
      </c>
      <c r="D18140" s="7">
        <v>-79.890299999999996</v>
      </c>
    </row>
    <row r="18141" spans="1:4" x14ac:dyDescent="0.25">
      <c r="A18141" s="7" t="s">
        <v>13466</v>
      </c>
      <c r="B18141" s="7" t="s">
        <v>103</v>
      </c>
      <c r="C18141" s="7">
        <v>37.163800000000002</v>
      </c>
      <c r="D18141" s="7">
        <v>-82.749499999999998</v>
      </c>
    </row>
    <row r="18142" spans="1:4" x14ac:dyDescent="0.25">
      <c r="A18142" s="7" t="s">
        <v>13467</v>
      </c>
      <c r="B18142" s="7" t="s">
        <v>65</v>
      </c>
      <c r="C18142" s="7">
        <v>35.630499999999998</v>
      </c>
      <c r="D18142" s="7">
        <v>-82.177700000000002</v>
      </c>
    </row>
    <row r="18143" spans="1:4" x14ac:dyDescent="0.25">
      <c r="A18143" s="7" t="s">
        <v>13468</v>
      </c>
      <c r="B18143" s="7" t="s">
        <v>123</v>
      </c>
      <c r="C18143" s="7">
        <v>40.597299999999997</v>
      </c>
      <c r="D18143" s="7">
        <v>-79.563000000000002</v>
      </c>
    </row>
    <row r="18144" spans="1:4" x14ac:dyDescent="0.25">
      <c r="A18144" s="7" t="s">
        <v>1728</v>
      </c>
      <c r="B18144" s="7" t="s">
        <v>29</v>
      </c>
      <c r="C18144" s="7">
        <v>39.392499999999998</v>
      </c>
      <c r="D18144" s="7">
        <v>-84.652799999999999</v>
      </c>
    </row>
    <row r="18145" spans="1:4" x14ac:dyDescent="0.25">
      <c r="A18145" s="7" t="s">
        <v>6639</v>
      </c>
      <c r="B18145" s="7" t="s">
        <v>343</v>
      </c>
      <c r="C18145" s="7">
        <v>35.9634</v>
      </c>
      <c r="D18145" s="7">
        <v>-105.3312</v>
      </c>
    </row>
    <row r="18146" spans="1:4" x14ac:dyDescent="0.25">
      <c r="A18146" s="7" t="s">
        <v>831</v>
      </c>
      <c r="B18146" s="7" t="s">
        <v>157</v>
      </c>
      <c r="C18146" s="7">
        <v>31.920300000000001</v>
      </c>
      <c r="D18146" s="7">
        <v>-91.24</v>
      </c>
    </row>
    <row r="18147" spans="1:4" x14ac:dyDescent="0.25">
      <c r="A18147" s="7" t="s">
        <v>13469</v>
      </c>
      <c r="B18147" s="7" t="s">
        <v>101</v>
      </c>
      <c r="C18147" s="7">
        <v>39.243000000000002</v>
      </c>
      <c r="D18147" s="7">
        <v>-91.643100000000004</v>
      </c>
    </row>
    <row r="18148" spans="1:4" x14ac:dyDescent="0.25">
      <c r="A18148" s="7" t="s">
        <v>3370</v>
      </c>
      <c r="B18148" s="7" t="s">
        <v>103</v>
      </c>
      <c r="C18148" s="7">
        <v>37.687100000000001</v>
      </c>
      <c r="D18148" s="7">
        <v>-83.950199999999995</v>
      </c>
    </row>
    <row r="18149" spans="1:4" x14ac:dyDescent="0.25">
      <c r="A18149" s="7" t="s">
        <v>8294</v>
      </c>
      <c r="B18149" s="7" t="s">
        <v>36</v>
      </c>
      <c r="C18149" s="7">
        <v>38.232799999999997</v>
      </c>
      <c r="D18149" s="7">
        <v>-103.66330000000001</v>
      </c>
    </row>
    <row r="18150" spans="1:4" x14ac:dyDescent="0.25">
      <c r="A18150" s="7" t="s">
        <v>13470</v>
      </c>
      <c r="B18150" s="7" t="s">
        <v>153</v>
      </c>
      <c r="C18150" s="7">
        <v>41.174500000000002</v>
      </c>
      <c r="D18150" s="7">
        <v>-88.279499999999999</v>
      </c>
    </row>
    <row r="18151" spans="1:4" x14ac:dyDescent="0.25">
      <c r="A18151" s="7" t="s">
        <v>13471</v>
      </c>
      <c r="B18151" s="7" t="s">
        <v>153</v>
      </c>
      <c r="C18151" s="7">
        <v>37.241599999999998</v>
      </c>
      <c r="D18151" s="7">
        <v>-89.271299999999997</v>
      </c>
    </row>
    <row r="18152" spans="1:4" x14ac:dyDescent="0.25">
      <c r="A18152" s="7" t="s">
        <v>4669</v>
      </c>
      <c r="B18152" s="7" t="s">
        <v>24</v>
      </c>
      <c r="C18152" s="7">
        <v>41.4876</v>
      </c>
      <c r="D18152" s="7">
        <v>-93.759500000000003</v>
      </c>
    </row>
    <row r="18153" spans="1:4" x14ac:dyDescent="0.25">
      <c r="A18153" s="7" t="s">
        <v>13472</v>
      </c>
      <c r="B18153" s="7" t="s">
        <v>29</v>
      </c>
      <c r="C18153" s="7">
        <v>40.835700000000003</v>
      </c>
      <c r="D18153" s="7">
        <v>-81.064899999999994</v>
      </c>
    </row>
    <row r="18154" spans="1:4" x14ac:dyDescent="0.25">
      <c r="A18154" s="7" t="s">
        <v>13473</v>
      </c>
      <c r="B18154" s="7" t="s">
        <v>615</v>
      </c>
      <c r="C18154" s="7">
        <v>48.008299999999998</v>
      </c>
      <c r="D18154" s="7">
        <v>-114.0613</v>
      </c>
    </row>
    <row r="18155" spans="1:4" x14ac:dyDescent="0.25">
      <c r="A18155" s="7" t="s">
        <v>13474</v>
      </c>
      <c r="B18155" s="7" t="s">
        <v>228</v>
      </c>
      <c r="C18155" s="7">
        <v>36.201999999999998</v>
      </c>
      <c r="D18155" s="7">
        <v>-89.187899999999999</v>
      </c>
    </row>
    <row r="18156" spans="1:4" x14ac:dyDescent="0.25">
      <c r="A18156" s="7" t="s">
        <v>13475</v>
      </c>
      <c r="B18156" s="7" t="s">
        <v>508</v>
      </c>
      <c r="C18156" s="7">
        <v>43.6233</v>
      </c>
      <c r="D18156" s="7">
        <v>-96.702299999999994</v>
      </c>
    </row>
    <row r="18157" spans="1:4" x14ac:dyDescent="0.25">
      <c r="A18157" s="7" t="s">
        <v>13476</v>
      </c>
      <c r="B18157" s="7" t="s">
        <v>153</v>
      </c>
      <c r="C18157" s="7">
        <v>38.363399999999999</v>
      </c>
      <c r="D18157" s="7">
        <v>-89.713499999999996</v>
      </c>
    </row>
    <row r="18158" spans="1:4" x14ac:dyDescent="0.25">
      <c r="A18158" s="7" t="s">
        <v>13477</v>
      </c>
      <c r="B18158" s="7" t="s">
        <v>123</v>
      </c>
      <c r="C18158" s="7">
        <v>40.210099999999997</v>
      </c>
      <c r="D18158" s="7">
        <v>-77.173000000000002</v>
      </c>
    </row>
    <row r="18159" spans="1:4" x14ac:dyDescent="0.25">
      <c r="A18159" s="7" t="s">
        <v>13478</v>
      </c>
      <c r="B18159" s="7" t="s">
        <v>398</v>
      </c>
      <c r="C18159" s="7">
        <v>31.5077</v>
      </c>
      <c r="D18159" s="7">
        <v>-91.071100000000001</v>
      </c>
    </row>
    <row r="18160" spans="1:4" x14ac:dyDescent="0.25">
      <c r="A18160" s="7" t="s">
        <v>13479</v>
      </c>
      <c r="B18160" s="7" t="s">
        <v>226</v>
      </c>
      <c r="C18160" s="7">
        <v>45.709299999999999</v>
      </c>
      <c r="D18160" s="7">
        <v>-87.607900000000001</v>
      </c>
    </row>
    <row r="18161" spans="1:4" x14ac:dyDescent="0.25">
      <c r="A18161" s="7" t="s">
        <v>8105</v>
      </c>
      <c r="B18161" s="7" t="s">
        <v>107</v>
      </c>
      <c r="C18161" s="7">
        <v>32.575200000000002</v>
      </c>
      <c r="D18161" s="7">
        <v>-97.878200000000007</v>
      </c>
    </row>
    <row r="18162" spans="1:4" x14ac:dyDescent="0.25">
      <c r="A18162" s="7" t="s">
        <v>13480</v>
      </c>
      <c r="B18162" s="7" t="s">
        <v>334</v>
      </c>
      <c r="C18162" s="7">
        <v>37.280900000000003</v>
      </c>
      <c r="D18162" s="7">
        <v>-81.380200000000002</v>
      </c>
    </row>
    <row r="18163" spans="1:4" x14ac:dyDescent="0.25">
      <c r="A18163" s="7" t="s">
        <v>13481</v>
      </c>
      <c r="B18163" s="7" t="s">
        <v>226</v>
      </c>
      <c r="C18163" s="7">
        <v>43.179200000000002</v>
      </c>
      <c r="D18163" s="7">
        <v>-83.300200000000004</v>
      </c>
    </row>
    <row r="18164" spans="1:4" x14ac:dyDescent="0.25">
      <c r="A18164" s="7" t="s">
        <v>13482</v>
      </c>
      <c r="B18164" s="7" t="s">
        <v>196</v>
      </c>
      <c r="C18164" s="7">
        <v>36.436700000000002</v>
      </c>
      <c r="D18164" s="7">
        <v>-97.581000000000003</v>
      </c>
    </row>
    <row r="18165" spans="1:4" x14ac:dyDescent="0.25">
      <c r="A18165" s="7" t="s">
        <v>13483</v>
      </c>
      <c r="B18165" s="7" t="s">
        <v>29</v>
      </c>
      <c r="C18165" s="7">
        <v>40.533799999999999</v>
      </c>
      <c r="D18165" s="7">
        <v>-83.521100000000004</v>
      </c>
    </row>
    <row r="18166" spans="1:4" x14ac:dyDescent="0.25">
      <c r="A18166" s="7" t="s">
        <v>6908</v>
      </c>
      <c r="B18166" s="7" t="s">
        <v>41</v>
      </c>
      <c r="C18166" s="7">
        <v>38.138500000000001</v>
      </c>
      <c r="D18166" s="7">
        <v>-121.1987</v>
      </c>
    </row>
    <row r="18167" spans="1:4" x14ac:dyDescent="0.25">
      <c r="A18167" s="7" t="s">
        <v>13484</v>
      </c>
      <c r="B18167" s="7" t="s">
        <v>246</v>
      </c>
      <c r="C18167" s="7">
        <v>34.483499999999999</v>
      </c>
      <c r="D18167" s="7">
        <v>-85.477599999999995</v>
      </c>
    </row>
    <row r="18168" spans="1:4" x14ac:dyDescent="0.25">
      <c r="A18168" s="7" t="s">
        <v>6944</v>
      </c>
      <c r="B18168" s="7" t="s">
        <v>101</v>
      </c>
      <c r="C18168" s="7">
        <v>37.2502</v>
      </c>
      <c r="D18168" s="7">
        <v>-92.512</v>
      </c>
    </row>
    <row r="18169" spans="1:4" x14ac:dyDescent="0.25">
      <c r="A18169" s="7" t="s">
        <v>374</v>
      </c>
      <c r="B18169" s="7" t="s">
        <v>123</v>
      </c>
      <c r="C18169" s="7">
        <v>41.950600000000001</v>
      </c>
      <c r="D18169" s="7">
        <v>-75.609499999999997</v>
      </c>
    </row>
    <row r="18170" spans="1:4" x14ac:dyDescent="0.25">
      <c r="A18170" s="7" t="s">
        <v>13485</v>
      </c>
      <c r="B18170" s="7" t="s">
        <v>106</v>
      </c>
      <c r="C18170" s="7">
        <v>36.692500000000003</v>
      </c>
      <c r="D18170" s="7">
        <v>-114.6356</v>
      </c>
    </row>
    <row r="18171" spans="1:4" x14ac:dyDescent="0.25">
      <c r="A18171" s="7" t="s">
        <v>13486</v>
      </c>
      <c r="B18171" s="7" t="s">
        <v>508</v>
      </c>
      <c r="C18171" s="7">
        <v>43.991399999999999</v>
      </c>
      <c r="D18171" s="7">
        <v>-102.2422</v>
      </c>
    </row>
    <row r="18172" spans="1:4" x14ac:dyDescent="0.25">
      <c r="A18172" s="7" t="s">
        <v>250</v>
      </c>
      <c r="B18172" s="7" t="s">
        <v>115</v>
      </c>
      <c r="C18172" s="7">
        <v>38.001800000000003</v>
      </c>
      <c r="D18172" s="7">
        <v>-86.799099999999996</v>
      </c>
    </row>
    <row r="18173" spans="1:4" x14ac:dyDescent="0.25">
      <c r="A18173" s="7" t="s">
        <v>11189</v>
      </c>
      <c r="B18173" s="7" t="s">
        <v>47</v>
      </c>
      <c r="C18173" s="7">
        <v>42.793799999999997</v>
      </c>
      <c r="D18173" s="7">
        <v>-77.607299999999995</v>
      </c>
    </row>
    <row r="18174" spans="1:4" x14ac:dyDescent="0.25">
      <c r="A18174" s="7" t="s">
        <v>883</v>
      </c>
      <c r="B18174" s="7" t="s">
        <v>129</v>
      </c>
      <c r="C18174" s="7">
        <v>44.1982</v>
      </c>
      <c r="D18174" s="7">
        <v>-88.659899999999993</v>
      </c>
    </row>
    <row r="18175" spans="1:4" x14ac:dyDescent="0.25">
      <c r="A18175" s="7" t="s">
        <v>13487</v>
      </c>
      <c r="B18175" s="7" t="s">
        <v>107</v>
      </c>
      <c r="C18175" s="7">
        <v>28.615600000000001</v>
      </c>
      <c r="D18175" s="7">
        <v>-97.812100000000001</v>
      </c>
    </row>
    <row r="18176" spans="1:4" x14ac:dyDescent="0.25">
      <c r="A18176" s="7" t="s">
        <v>13488</v>
      </c>
      <c r="B18176" s="7" t="s">
        <v>29</v>
      </c>
      <c r="C18176" s="7">
        <v>41.228099999999998</v>
      </c>
      <c r="D18176" s="7">
        <v>-84.035499999999999</v>
      </c>
    </row>
    <row r="18177" spans="1:4" x14ac:dyDescent="0.25">
      <c r="A18177" s="7" t="s">
        <v>11359</v>
      </c>
      <c r="B18177" s="7" t="s">
        <v>334</v>
      </c>
      <c r="C18177" s="7">
        <v>37.500599999999999</v>
      </c>
      <c r="D18177" s="7">
        <v>-79.874899999999997</v>
      </c>
    </row>
    <row r="18178" spans="1:4" x14ac:dyDescent="0.25">
      <c r="A18178" s="7" t="s">
        <v>13489</v>
      </c>
      <c r="B18178" s="7" t="s">
        <v>123</v>
      </c>
      <c r="C18178" s="7">
        <v>40.627899999999997</v>
      </c>
      <c r="D18178" s="7">
        <v>-79.881299999999996</v>
      </c>
    </row>
    <row r="18179" spans="1:4" x14ac:dyDescent="0.25">
      <c r="A18179" s="7" t="s">
        <v>13490</v>
      </c>
      <c r="B18179" s="7" t="s">
        <v>246</v>
      </c>
      <c r="C18179" s="7">
        <v>33.261600000000001</v>
      </c>
      <c r="D18179" s="7">
        <v>-83.267899999999997</v>
      </c>
    </row>
    <row r="18180" spans="1:4" x14ac:dyDescent="0.25">
      <c r="A18180" s="7" t="s">
        <v>13491</v>
      </c>
      <c r="B18180" s="7" t="s">
        <v>41</v>
      </c>
      <c r="C18180" s="7">
        <v>34.249899999999997</v>
      </c>
      <c r="D18180" s="7">
        <v>-117.5044</v>
      </c>
    </row>
    <row r="18181" spans="1:4" x14ac:dyDescent="0.25">
      <c r="A18181" s="7" t="s">
        <v>13492</v>
      </c>
      <c r="B18181" s="7" t="s">
        <v>198</v>
      </c>
      <c r="C18181" s="7">
        <v>41.318899999999999</v>
      </c>
      <c r="D18181" s="7">
        <v>-73.525300000000001</v>
      </c>
    </row>
    <row r="18182" spans="1:4" x14ac:dyDescent="0.25">
      <c r="A18182" s="7" t="s">
        <v>13493</v>
      </c>
      <c r="B18182" s="7" t="s">
        <v>65</v>
      </c>
      <c r="C18182" s="7">
        <v>36.0154</v>
      </c>
      <c r="D18182" s="7">
        <v>-82.158199999999994</v>
      </c>
    </row>
    <row r="18183" spans="1:4" x14ac:dyDescent="0.25">
      <c r="A18183" s="7" t="s">
        <v>4778</v>
      </c>
      <c r="B18183" s="7" t="s">
        <v>153</v>
      </c>
      <c r="C18183" s="7">
        <v>38.438600000000001</v>
      </c>
      <c r="D18183" s="7">
        <v>-89.160200000000003</v>
      </c>
    </row>
    <row r="18184" spans="1:4" x14ac:dyDescent="0.25">
      <c r="A18184" s="7" t="s">
        <v>330</v>
      </c>
      <c r="B18184" s="7" t="s">
        <v>107</v>
      </c>
      <c r="C18184" s="7">
        <v>30.847200000000001</v>
      </c>
      <c r="D18184" s="7">
        <v>-95.398399999999995</v>
      </c>
    </row>
    <row r="18185" spans="1:4" x14ac:dyDescent="0.25">
      <c r="A18185" s="7" t="s">
        <v>472</v>
      </c>
      <c r="B18185" s="7" t="s">
        <v>29</v>
      </c>
      <c r="C18185" s="7">
        <v>39.610199999999999</v>
      </c>
      <c r="D18185" s="7">
        <v>-84.007000000000005</v>
      </c>
    </row>
    <row r="18186" spans="1:4" x14ac:dyDescent="0.25">
      <c r="A18186" s="7" t="s">
        <v>459</v>
      </c>
      <c r="B18186" s="7" t="s">
        <v>217</v>
      </c>
      <c r="C18186" s="7">
        <v>43.699300000000001</v>
      </c>
      <c r="D18186" s="7">
        <v>-91.282399999999996</v>
      </c>
    </row>
    <row r="18187" spans="1:4" x14ac:dyDescent="0.25">
      <c r="A18187" s="7" t="s">
        <v>13494</v>
      </c>
      <c r="B18187" s="7" t="s">
        <v>493</v>
      </c>
      <c r="C18187" s="7">
        <v>37.734900000000003</v>
      </c>
      <c r="D18187" s="7">
        <v>-81.301400000000001</v>
      </c>
    </row>
    <row r="18188" spans="1:4" x14ac:dyDescent="0.25">
      <c r="A18188" s="7" t="s">
        <v>13495</v>
      </c>
      <c r="B18188" s="7" t="s">
        <v>508</v>
      </c>
      <c r="C18188" s="7">
        <v>44.080500000000001</v>
      </c>
      <c r="D18188" s="7">
        <v>-98.571200000000005</v>
      </c>
    </row>
    <row r="18189" spans="1:4" x14ac:dyDescent="0.25">
      <c r="A18189" s="7" t="s">
        <v>11439</v>
      </c>
      <c r="B18189" s="7" t="s">
        <v>615</v>
      </c>
      <c r="C18189" s="7">
        <v>48.347799999999999</v>
      </c>
      <c r="D18189" s="7">
        <v>-115.51600000000001</v>
      </c>
    </row>
    <row r="18190" spans="1:4" x14ac:dyDescent="0.25">
      <c r="A18190" s="7" t="s">
        <v>13496</v>
      </c>
      <c r="B18190" s="7" t="s">
        <v>103</v>
      </c>
      <c r="C18190" s="7">
        <v>37.084200000000003</v>
      </c>
      <c r="D18190" s="7">
        <v>-88.882900000000006</v>
      </c>
    </row>
    <row r="18191" spans="1:4" x14ac:dyDescent="0.25">
      <c r="A18191" s="7" t="s">
        <v>13497</v>
      </c>
      <c r="B18191" s="7" t="s">
        <v>493</v>
      </c>
      <c r="C18191" s="7">
        <v>37.399099999999997</v>
      </c>
      <c r="D18191" s="7">
        <v>-80.795000000000002</v>
      </c>
    </row>
    <row r="18192" spans="1:4" x14ac:dyDescent="0.25">
      <c r="A18192" s="7" t="s">
        <v>3769</v>
      </c>
      <c r="B18192" s="7" t="s">
        <v>17</v>
      </c>
      <c r="C18192" s="7">
        <v>34.186199999999999</v>
      </c>
      <c r="D18192" s="7">
        <v>-86.747299999999996</v>
      </c>
    </row>
    <row r="18193" spans="1:4" x14ac:dyDescent="0.25">
      <c r="A18193" s="7" t="s">
        <v>1853</v>
      </c>
      <c r="B18193" s="7" t="s">
        <v>196</v>
      </c>
      <c r="C18193" s="7">
        <v>34.585599999999999</v>
      </c>
      <c r="D18193" s="7">
        <v>-95.356099999999998</v>
      </c>
    </row>
    <row r="18194" spans="1:4" x14ac:dyDescent="0.25">
      <c r="A18194" s="7" t="s">
        <v>13498</v>
      </c>
      <c r="B18194" s="7" t="s">
        <v>246</v>
      </c>
      <c r="C18194" s="7">
        <v>34.372999999999998</v>
      </c>
      <c r="D18194" s="7">
        <v>-83.083799999999997</v>
      </c>
    </row>
    <row r="18195" spans="1:4" x14ac:dyDescent="0.25">
      <c r="A18195" s="7" t="s">
        <v>8192</v>
      </c>
      <c r="B18195" s="7" t="s">
        <v>107</v>
      </c>
      <c r="C18195" s="7">
        <v>33.060099999999998</v>
      </c>
      <c r="D18195" s="7">
        <v>-95.475700000000003</v>
      </c>
    </row>
    <row r="18196" spans="1:4" x14ac:dyDescent="0.25">
      <c r="A18196" s="7" t="s">
        <v>13499</v>
      </c>
      <c r="B18196" s="7" t="s">
        <v>329</v>
      </c>
      <c r="C18196" s="7">
        <v>39.696599999999997</v>
      </c>
      <c r="D18196" s="7">
        <v>-78.876800000000003</v>
      </c>
    </row>
    <row r="18197" spans="1:4" x14ac:dyDescent="0.25">
      <c r="A18197" s="7" t="s">
        <v>13500</v>
      </c>
      <c r="B18197" s="7" t="s">
        <v>486</v>
      </c>
      <c r="C18197" s="7">
        <v>46.073799999999999</v>
      </c>
      <c r="D18197" s="7">
        <v>-97.145099999999999</v>
      </c>
    </row>
    <row r="18198" spans="1:4" x14ac:dyDescent="0.25">
      <c r="A18198" s="7" t="s">
        <v>3583</v>
      </c>
      <c r="B18198" s="7" t="s">
        <v>36</v>
      </c>
      <c r="C18198" s="7">
        <v>37.810699999999997</v>
      </c>
      <c r="D18198" s="7">
        <v>-107.6649</v>
      </c>
    </row>
    <row r="18199" spans="1:4" x14ac:dyDescent="0.25">
      <c r="A18199" s="7" t="s">
        <v>13501</v>
      </c>
      <c r="B18199" s="7" t="s">
        <v>103</v>
      </c>
      <c r="C18199" s="7">
        <v>37.443199999999997</v>
      </c>
      <c r="D18199" s="7">
        <v>-87.147300000000001</v>
      </c>
    </row>
    <row r="18200" spans="1:4" x14ac:dyDescent="0.25">
      <c r="A18200" s="7" t="s">
        <v>13502</v>
      </c>
      <c r="B18200" s="7" t="s">
        <v>29</v>
      </c>
      <c r="C18200" s="7">
        <v>41.669499999999999</v>
      </c>
      <c r="D18200" s="7">
        <v>-84.651600000000002</v>
      </c>
    </row>
    <row r="18201" spans="1:4" x14ac:dyDescent="0.25">
      <c r="A18201" s="7" t="s">
        <v>13503</v>
      </c>
      <c r="B18201" s="7" t="s">
        <v>153</v>
      </c>
      <c r="C18201" s="7">
        <v>39.253900000000002</v>
      </c>
      <c r="D18201" s="7">
        <v>-89.348799999999997</v>
      </c>
    </row>
    <row r="18202" spans="1:4" x14ac:dyDescent="0.25">
      <c r="A18202" s="7" t="s">
        <v>2574</v>
      </c>
      <c r="B18202" s="7" t="s">
        <v>120</v>
      </c>
      <c r="C18202" s="7">
        <v>34.747999999999998</v>
      </c>
      <c r="D18202" s="7">
        <v>-80.628500000000003</v>
      </c>
    </row>
    <row r="18203" spans="1:4" x14ac:dyDescent="0.25">
      <c r="A18203" s="7" t="s">
        <v>13504</v>
      </c>
      <c r="B18203" s="7" t="s">
        <v>217</v>
      </c>
      <c r="C18203" s="7">
        <v>45.732100000000003</v>
      </c>
      <c r="D18203" s="7">
        <v>-93.709500000000006</v>
      </c>
    </row>
    <row r="18204" spans="1:4" x14ac:dyDescent="0.25">
      <c r="A18204" s="7" t="s">
        <v>13505</v>
      </c>
      <c r="B18204" s="7" t="s">
        <v>398</v>
      </c>
      <c r="C18204" s="7">
        <v>32.426699999999997</v>
      </c>
      <c r="D18204" s="7">
        <v>-88.51</v>
      </c>
    </row>
    <row r="18205" spans="1:4" x14ac:dyDescent="0.25">
      <c r="A18205" s="7" t="s">
        <v>13506</v>
      </c>
      <c r="B18205" s="7" t="s">
        <v>47</v>
      </c>
      <c r="C18205" s="7">
        <v>42.788499999999999</v>
      </c>
      <c r="D18205" s="7">
        <v>-77.512500000000003</v>
      </c>
    </row>
    <row r="18206" spans="1:4" x14ac:dyDescent="0.25">
      <c r="A18206" s="7" t="s">
        <v>4104</v>
      </c>
      <c r="B18206" s="7" t="s">
        <v>47</v>
      </c>
      <c r="C18206" s="7">
        <v>43.706000000000003</v>
      </c>
      <c r="D18206" s="7">
        <v>-74.972200000000001</v>
      </c>
    </row>
    <row r="18207" spans="1:4" x14ac:dyDescent="0.25">
      <c r="A18207" s="7" t="s">
        <v>13507</v>
      </c>
      <c r="B18207" s="7" t="s">
        <v>107</v>
      </c>
      <c r="C18207" s="7">
        <v>32.050699999999999</v>
      </c>
      <c r="D18207" s="7">
        <v>-96.478700000000003</v>
      </c>
    </row>
    <row r="18208" spans="1:4" x14ac:dyDescent="0.25">
      <c r="A18208" s="7" t="s">
        <v>13508</v>
      </c>
      <c r="B18208" s="7" t="s">
        <v>244</v>
      </c>
      <c r="C18208" s="7">
        <v>40.416400000000003</v>
      </c>
      <c r="D18208" s="7">
        <v>-101.3766</v>
      </c>
    </row>
    <row r="18209" spans="1:4" x14ac:dyDescent="0.25">
      <c r="A18209" s="7" t="s">
        <v>13509</v>
      </c>
      <c r="B18209" s="7" t="s">
        <v>334</v>
      </c>
      <c r="C18209" s="7">
        <v>37.476199999999999</v>
      </c>
      <c r="D18209" s="7">
        <v>-75.859099999999998</v>
      </c>
    </row>
    <row r="18210" spans="1:4" x14ac:dyDescent="0.25">
      <c r="A18210" s="7" t="s">
        <v>2461</v>
      </c>
      <c r="B18210" s="7" t="s">
        <v>24</v>
      </c>
      <c r="C18210" s="7">
        <v>42.752200000000002</v>
      </c>
      <c r="D18210" s="7">
        <v>-92.973600000000005</v>
      </c>
    </row>
    <row r="18211" spans="1:4" x14ac:dyDescent="0.25">
      <c r="A18211" s="7" t="s">
        <v>13510</v>
      </c>
      <c r="B18211" s="7" t="s">
        <v>228</v>
      </c>
      <c r="C18211" s="7">
        <v>36.185699999999997</v>
      </c>
      <c r="D18211" s="7">
        <v>-85.009600000000006</v>
      </c>
    </row>
    <row r="18212" spans="1:4" x14ac:dyDescent="0.25">
      <c r="A18212" s="7" t="s">
        <v>13511</v>
      </c>
      <c r="B18212" s="7" t="s">
        <v>493</v>
      </c>
      <c r="C18212" s="7">
        <v>37.688000000000002</v>
      </c>
      <c r="D18212" s="7">
        <v>-81.873699999999999</v>
      </c>
    </row>
    <row r="18213" spans="1:4" x14ac:dyDescent="0.25">
      <c r="A18213" s="7" t="s">
        <v>13512</v>
      </c>
      <c r="B18213" s="7" t="s">
        <v>103</v>
      </c>
      <c r="C18213" s="7">
        <v>38.316299999999998</v>
      </c>
      <c r="D18213" s="7">
        <v>-85.613699999999994</v>
      </c>
    </row>
    <row r="18214" spans="1:4" x14ac:dyDescent="0.25">
      <c r="A18214" s="7" t="s">
        <v>13513</v>
      </c>
      <c r="B18214" s="7" t="s">
        <v>17</v>
      </c>
      <c r="C18214" s="7">
        <v>31.243400000000001</v>
      </c>
      <c r="D18214" s="7">
        <v>-85.7136</v>
      </c>
    </row>
    <row r="18215" spans="1:4" x14ac:dyDescent="0.25">
      <c r="A18215" s="7" t="s">
        <v>11390</v>
      </c>
      <c r="B18215" s="7" t="s">
        <v>217</v>
      </c>
      <c r="C18215" s="7">
        <v>43.872700000000002</v>
      </c>
      <c r="D18215" s="7">
        <v>-93.299300000000002</v>
      </c>
    </row>
    <row r="18216" spans="1:4" x14ac:dyDescent="0.25">
      <c r="A18216" s="7" t="s">
        <v>13514</v>
      </c>
      <c r="B18216" s="7" t="s">
        <v>415</v>
      </c>
      <c r="C18216" s="7">
        <v>59.674500000000002</v>
      </c>
      <c r="D18216" s="7">
        <v>-151.43629999999999</v>
      </c>
    </row>
    <row r="18217" spans="1:4" x14ac:dyDescent="0.25">
      <c r="A18217" s="7" t="s">
        <v>13515</v>
      </c>
      <c r="B18217" s="7" t="s">
        <v>403</v>
      </c>
      <c r="C18217" s="7">
        <v>40.319699999999997</v>
      </c>
      <c r="D18217" s="7">
        <v>-74.466300000000004</v>
      </c>
    </row>
    <row r="18218" spans="1:4" x14ac:dyDescent="0.25">
      <c r="A18218" s="7" t="s">
        <v>2960</v>
      </c>
      <c r="B18218" s="7" t="s">
        <v>101</v>
      </c>
      <c r="C18218" s="7">
        <v>36.963099999999997</v>
      </c>
      <c r="D18218" s="7">
        <v>-93.793599999999998</v>
      </c>
    </row>
    <row r="18219" spans="1:4" x14ac:dyDescent="0.25">
      <c r="A18219" s="7" t="s">
        <v>13516</v>
      </c>
      <c r="B18219" s="7" t="s">
        <v>47</v>
      </c>
      <c r="C18219" s="7">
        <v>44.434100000000001</v>
      </c>
      <c r="D18219" s="7">
        <v>-74.253299999999996</v>
      </c>
    </row>
    <row r="18220" spans="1:4" x14ac:dyDescent="0.25">
      <c r="A18220" s="7" t="s">
        <v>13517</v>
      </c>
      <c r="B18220" s="7" t="s">
        <v>403</v>
      </c>
      <c r="C18220" s="7">
        <v>39.182499999999997</v>
      </c>
      <c r="D18220" s="7">
        <v>-74.757499999999993</v>
      </c>
    </row>
    <row r="18221" spans="1:4" x14ac:dyDescent="0.25">
      <c r="A18221" s="7" t="s">
        <v>13518</v>
      </c>
      <c r="B18221" s="7" t="s">
        <v>398</v>
      </c>
      <c r="C18221" s="7">
        <v>31.753599999999999</v>
      </c>
      <c r="D18221" s="7">
        <v>-89.275899999999993</v>
      </c>
    </row>
    <row r="18222" spans="1:4" x14ac:dyDescent="0.25">
      <c r="A18222" s="7" t="s">
        <v>13519</v>
      </c>
      <c r="B18222" s="7" t="s">
        <v>217</v>
      </c>
      <c r="C18222" s="7">
        <v>44.099299999999999</v>
      </c>
      <c r="D18222" s="7">
        <v>-91.818700000000007</v>
      </c>
    </row>
    <row r="18223" spans="1:4" x14ac:dyDescent="0.25">
      <c r="A18223" s="7" t="s">
        <v>1759</v>
      </c>
      <c r="B18223" s="7" t="s">
        <v>29</v>
      </c>
      <c r="C18223" s="7">
        <v>39.505899999999997</v>
      </c>
      <c r="D18223" s="7">
        <v>-83.154200000000003</v>
      </c>
    </row>
    <row r="18224" spans="1:4" x14ac:dyDescent="0.25">
      <c r="A18224" s="7" t="s">
        <v>1675</v>
      </c>
      <c r="B18224" s="7" t="s">
        <v>101</v>
      </c>
      <c r="C18224" s="7">
        <v>36.758400000000002</v>
      </c>
      <c r="D18224" s="7">
        <v>-89.568799999999996</v>
      </c>
    </row>
    <row r="18225" spans="1:4" x14ac:dyDescent="0.25">
      <c r="A18225" s="7" t="s">
        <v>7363</v>
      </c>
      <c r="B18225" s="7" t="s">
        <v>217</v>
      </c>
      <c r="C18225" s="7">
        <v>43.573399999999999</v>
      </c>
      <c r="D18225" s="7">
        <v>-93.280900000000003</v>
      </c>
    </row>
    <row r="18226" spans="1:4" x14ac:dyDescent="0.25">
      <c r="A18226" s="7" t="s">
        <v>10530</v>
      </c>
      <c r="B18226" s="7" t="s">
        <v>244</v>
      </c>
      <c r="C18226" s="7">
        <v>41.723399999999998</v>
      </c>
      <c r="D18226" s="7">
        <v>-97.121499999999997</v>
      </c>
    </row>
    <row r="18227" spans="1:4" x14ac:dyDescent="0.25">
      <c r="A18227" s="7" t="s">
        <v>8330</v>
      </c>
      <c r="B18227" s="7" t="s">
        <v>115</v>
      </c>
      <c r="C18227" s="7">
        <v>39.9527</v>
      </c>
      <c r="D18227" s="7">
        <v>-86.921400000000006</v>
      </c>
    </row>
    <row r="18228" spans="1:4" x14ac:dyDescent="0.25">
      <c r="A18228" s="7" t="s">
        <v>13520</v>
      </c>
      <c r="B18228" s="7" t="s">
        <v>226</v>
      </c>
      <c r="C18228" s="7">
        <v>44.616100000000003</v>
      </c>
      <c r="D18228" s="7">
        <v>-86.0989</v>
      </c>
    </row>
    <row r="18229" spans="1:4" x14ac:dyDescent="0.25">
      <c r="A18229" s="7" t="s">
        <v>13521</v>
      </c>
      <c r="B18229" s="7" t="s">
        <v>339</v>
      </c>
      <c r="C18229" s="7">
        <v>19.762499999999999</v>
      </c>
      <c r="D18229" s="7">
        <v>-155.09309999999999</v>
      </c>
    </row>
    <row r="18230" spans="1:4" x14ac:dyDescent="0.25">
      <c r="A18230" s="7" t="s">
        <v>13522</v>
      </c>
      <c r="B18230" s="7" t="s">
        <v>29</v>
      </c>
      <c r="C18230" s="7">
        <v>40.578000000000003</v>
      </c>
      <c r="D18230" s="7">
        <v>-83.382099999999994</v>
      </c>
    </row>
    <row r="18231" spans="1:4" x14ac:dyDescent="0.25">
      <c r="A18231" s="7" t="s">
        <v>3247</v>
      </c>
      <c r="B18231" s="7" t="s">
        <v>153</v>
      </c>
      <c r="C18231" s="7">
        <v>38.976399999999998</v>
      </c>
      <c r="D18231" s="7">
        <v>-90.425799999999995</v>
      </c>
    </row>
    <row r="18232" spans="1:4" x14ac:dyDescent="0.25">
      <c r="A18232" s="7" t="s">
        <v>13523</v>
      </c>
      <c r="B18232" s="7" t="s">
        <v>29</v>
      </c>
      <c r="C18232" s="7">
        <v>39.655099999999997</v>
      </c>
      <c r="D18232" s="7">
        <v>-82.465999999999994</v>
      </c>
    </row>
    <row r="18233" spans="1:4" x14ac:dyDescent="0.25">
      <c r="A18233" s="7" t="s">
        <v>13524</v>
      </c>
      <c r="B18233" s="7" t="s">
        <v>17</v>
      </c>
      <c r="C18233" s="7">
        <v>33.518999999999998</v>
      </c>
      <c r="D18233" s="7">
        <v>-86.938500000000005</v>
      </c>
    </row>
    <row r="18234" spans="1:4" x14ac:dyDescent="0.25">
      <c r="A18234" s="7" t="s">
        <v>3422</v>
      </c>
      <c r="B18234" s="7" t="s">
        <v>123</v>
      </c>
      <c r="C18234" s="7">
        <v>40.078200000000002</v>
      </c>
      <c r="D18234" s="7">
        <v>-79.864199999999997</v>
      </c>
    </row>
    <row r="18235" spans="1:4" x14ac:dyDescent="0.25">
      <c r="A18235" s="7" t="s">
        <v>13525</v>
      </c>
      <c r="B18235" s="7" t="s">
        <v>65</v>
      </c>
      <c r="C18235" s="7">
        <v>36.021099999999997</v>
      </c>
      <c r="D18235" s="7">
        <v>-76.581500000000005</v>
      </c>
    </row>
    <row r="18236" spans="1:4" x14ac:dyDescent="0.25">
      <c r="A18236" s="7" t="s">
        <v>2802</v>
      </c>
      <c r="B18236" s="7" t="s">
        <v>110</v>
      </c>
      <c r="C18236" s="7">
        <v>45.458300000000001</v>
      </c>
      <c r="D18236" s="7">
        <v>-123.7927</v>
      </c>
    </row>
    <row r="18237" spans="1:4" x14ac:dyDescent="0.25">
      <c r="A18237" s="7" t="s">
        <v>919</v>
      </c>
      <c r="B18237" s="7" t="s">
        <v>101</v>
      </c>
      <c r="C18237" s="7">
        <v>37.505699999999997</v>
      </c>
      <c r="D18237" s="7">
        <v>-92.831199999999995</v>
      </c>
    </row>
    <row r="18238" spans="1:4" x14ac:dyDescent="0.25">
      <c r="A18238" s="7" t="s">
        <v>13526</v>
      </c>
      <c r="B18238" s="7" t="s">
        <v>493</v>
      </c>
      <c r="C18238" s="7">
        <v>38.779499999999999</v>
      </c>
      <c r="D18238" s="7">
        <v>-79.891099999999994</v>
      </c>
    </row>
    <row r="18239" spans="1:4" x14ac:dyDescent="0.25">
      <c r="A18239" s="7" t="s">
        <v>2612</v>
      </c>
      <c r="B18239" s="7" t="s">
        <v>157</v>
      </c>
      <c r="C18239" s="7">
        <v>32.609299999999998</v>
      </c>
      <c r="D18239" s="7">
        <v>-92.648099999999999</v>
      </c>
    </row>
    <row r="18240" spans="1:4" x14ac:dyDescent="0.25">
      <c r="A18240" s="7" t="s">
        <v>13527</v>
      </c>
      <c r="B18240" s="7" t="s">
        <v>246</v>
      </c>
      <c r="C18240" s="7">
        <v>33.558799999999998</v>
      </c>
      <c r="D18240" s="7">
        <v>-82.318299999999994</v>
      </c>
    </row>
    <row r="18241" spans="1:4" x14ac:dyDescent="0.25">
      <c r="A18241" s="7" t="s">
        <v>7671</v>
      </c>
      <c r="B18241" s="7" t="s">
        <v>59</v>
      </c>
      <c r="C18241" s="7">
        <v>30.950399999999998</v>
      </c>
      <c r="D18241" s="7">
        <v>-87.152299999999997</v>
      </c>
    </row>
    <row r="18242" spans="1:4" x14ac:dyDescent="0.25">
      <c r="A18242" s="7" t="s">
        <v>13528</v>
      </c>
      <c r="B18242" s="7" t="s">
        <v>228</v>
      </c>
      <c r="C18242" s="7">
        <v>35.525300000000001</v>
      </c>
      <c r="D18242" s="7">
        <v>-86.330100000000002</v>
      </c>
    </row>
    <row r="18243" spans="1:4" x14ac:dyDescent="0.25">
      <c r="A18243" s="7" t="s">
        <v>7779</v>
      </c>
      <c r="B18243" s="7" t="s">
        <v>59</v>
      </c>
      <c r="C18243" s="7">
        <v>29.388300000000001</v>
      </c>
      <c r="D18243" s="7">
        <v>-82.416499999999999</v>
      </c>
    </row>
    <row r="18244" spans="1:4" x14ac:dyDescent="0.25">
      <c r="A18244" s="7" t="s">
        <v>13529</v>
      </c>
      <c r="B18244" s="7" t="s">
        <v>222</v>
      </c>
      <c r="C18244" s="7">
        <v>37.315100000000001</v>
      </c>
      <c r="D18244" s="7">
        <v>-96.755399999999995</v>
      </c>
    </row>
    <row r="18245" spans="1:4" x14ac:dyDescent="0.25">
      <c r="A18245" s="7" t="s">
        <v>13530</v>
      </c>
      <c r="B18245" s="7" t="s">
        <v>129</v>
      </c>
      <c r="C18245" s="7">
        <v>44.575600000000001</v>
      </c>
      <c r="D18245" s="7">
        <v>-89.411799999999999</v>
      </c>
    </row>
    <row r="18246" spans="1:4" x14ac:dyDescent="0.25">
      <c r="A18246" s="7" t="s">
        <v>13531</v>
      </c>
      <c r="B18246" s="7" t="s">
        <v>645</v>
      </c>
      <c r="C18246" s="7">
        <v>43.139000000000003</v>
      </c>
      <c r="D18246" s="7">
        <v>-72.510199999999998</v>
      </c>
    </row>
    <row r="18247" spans="1:4" x14ac:dyDescent="0.25">
      <c r="A18247" s="7" t="s">
        <v>5909</v>
      </c>
      <c r="B18247" s="7" t="s">
        <v>157</v>
      </c>
      <c r="C18247" s="7">
        <v>32.049199999999999</v>
      </c>
      <c r="D18247" s="7">
        <v>-92.111599999999996</v>
      </c>
    </row>
    <row r="18248" spans="1:4" x14ac:dyDescent="0.25">
      <c r="A18248" s="7" t="s">
        <v>13532</v>
      </c>
      <c r="B18248" s="7" t="s">
        <v>153</v>
      </c>
      <c r="C18248" s="7">
        <v>37.359900000000003</v>
      </c>
      <c r="D18248" s="7">
        <v>-89.165400000000005</v>
      </c>
    </row>
    <row r="18249" spans="1:4" x14ac:dyDescent="0.25">
      <c r="A18249" s="7" t="s">
        <v>3401</v>
      </c>
      <c r="B18249" s="7" t="s">
        <v>103</v>
      </c>
      <c r="C18249" s="7">
        <v>37.450000000000003</v>
      </c>
      <c r="D18249" s="7">
        <v>-85.740099999999998</v>
      </c>
    </row>
    <row r="18250" spans="1:4" x14ac:dyDescent="0.25">
      <c r="A18250" s="7" t="s">
        <v>13274</v>
      </c>
      <c r="B18250" s="7" t="s">
        <v>129</v>
      </c>
      <c r="C18250" s="7">
        <v>44.3093</v>
      </c>
      <c r="D18250" s="7">
        <v>-89.507300000000001</v>
      </c>
    </row>
    <row r="18251" spans="1:4" x14ac:dyDescent="0.25">
      <c r="A18251" s="7" t="s">
        <v>13533</v>
      </c>
      <c r="B18251" s="7" t="s">
        <v>268</v>
      </c>
      <c r="C18251" s="7">
        <v>47.557600000000001</v>
      </c>
      <c r="D18251" s="7">
        <v>-117.5818</v>
      </c>
    </row>
    <row r="18252" spans="1:4" x14ac:dyDescent="0.25">
      <c r="A18252" s="7" t="s">
        <v>317</v>
      </c>
      <c r="B18252" s="7" t="s">
        <v>123</v>
      </c>
      <c r="C18252" s="7">
        <v>41.637300000000003</v>
      </c>
      <c r="D18252" s="7">
        <v>-78.090299999999999</v>
      </c>
    </row>
    <row r="18253" spans="1:4" x14ac:dyDescent="0.25">
      <c r="A18253" s="7" t="s">
        <v>13534</v>
      </c>
      <c r="B18253" s="7" t="s">
        <v>59</v>
      </c>
      <c r="C18253" s="7">
        <v>27.7988</v>
      </c>
      <c r="D18253" s="7">
        <v>-81.356300000000005</v>
      </c>
    </row>
    <row r="18254" spans="1:4" x14ac:dyDescent="0.25">
      <c r="A18254" s="7" t="s">
        <v>963</v>
      </c>
      <c r="B18254" s="7" t="s">
        <v>222</v>
      </c>
      <c r="C18254" s="7">
        <v>39.8934</v>
      </c>
      <c r="D18254" s="7">
        <v>-96.875299999999996</v>
      </c>
    </row>
    <row r="18255" spans="1:4" x14ac:dyDescent="0.25">
      <c r="A18255" s="7" t="s">
        <v>8201</v>
      </c>
      <c r="B18255" s="7" t="s">
        <v>107</v>
      </c>
      <c r="C18255" s="7">
        <v>30.039200000000001</v>
      </c>
      <c r="D18255" s="7">
        <v>-97.891499999999994</v>
      </c>
    </row>
    <row r="18256" spans="1:4" x14ac:dyDescent="0.25">
      <c r="A18256" s="7" t="s">
        <v>13535</v>
      </c>
      <c r="B18256" s="7" t="s">
        <v>29</v>
      </c>
      <c r="C18256" s="7">
        <v>38.849800000000002</v>
      </c>
      <c r="D18256" s="7">
        <v>-82.908500000000004</v>
      </c>
    </row>
    <row r="18257" spans="1:4" x14ac:dyDescent="0.25">
      <c r="A18257" s="7" t="s">
        <v>2041</v>
      </c>
      <c r="B18257" s="7" t="s">
        <v>115</v>
      </c>
      <c r="C18257" s="7">
        <v>41.531799999999997</v>
      </c>
      <c r="D18257" s="7">
        <v>-85.084000000000003</v>
      </c>
    </row>
    <row r="18258" spans="1:4" x14ac:dyDescent="0.25">
      <c r="A18258" s="7" t="s">
        <v>462</v>
      </c>
      <c r="B18258" s="7" t="s">
        <v>217</v>
      </c>
      <c r="C18258" s="7">
        <v>46.0062</v>
      </c>
      <c r="D18258" s="7">
        <v>-95.686899999999994</v>
      </c>
    </row>
    <row r="18259" spans="1:4" x14ac:dyDescent="0.25">
      <c r="A18259" s="7" t="s">
        <v>4879</v>
      </c>
      <c r="B18259" s="7" t="s">
        <v>41</v>
      </c>
      <c r="C18259" s="7">
        <v>38.025300000000001</v>
      </c>
      <c r="D18259" s="7">
        <v>-122.02800000000001</v>
      </c>
    </row>
    <row r="18260" spans="1:4" x14ac:dyDescent="0.25">
      <c r="A18260" s="7" t="s">
        <v>13536</v>
      </c>
      <c r="B18260" s="7" t="s">
        <v>262</v>
      </c>
      <c r="C18260" s="7">
        <v>33.620100000000001</v>
      </c>
      <c r="D18260" s="7">
        <v>-110.9997</v>
      </c>
    </row>
    <row r="18261" spans="1:4" x14ac:dyDescent="0.25">
      <c r="A18261" s="7" t="s">
        <v>9795</v>
      </c>
      <c r="B18261" s="7" t="s">
        <v>36</v>
      </c>
      <c r="C18261" s="7">
        <v>38.364400000000003</v>
      </c>
      <c r="D18261" s="7">
        <v>-105.16459999999999</v>
      </c>
    </row>
    <row r="18262" spans="1:4" x14ac:dyDescent="0.25">
      <c r="A18262" s="7" t="s">
        <v>11357</v>
      </c>
      <c r="B18262" s="7" t="s">
        <v>29</v>
      </c>
      <c r="C18262" s="7">
        <v>39.485799999999998</v>
      </c>
      <c r="D18262" s="7">
        <v>-84.552300000000002</v>
      </c>
    </row>
    <row r="18263" spans="1:4" x14ac:dyDescent="0.25">
      <c r="A18263" s="7" t="s">
        <v>13537</v>
      </c>
      <c r="B18263" s="7" t="s">
        <v>110</v>
      </c>
      <c r="C18263" s="7">
        <v>42.656700000000001</v>
      </c>
      <c r="D18263" s="7">
        <v>-122.8135</v>
      </c>
    </row>
    <row r="18264" spans="1:4" x14ac:dyDescent="0.25">
      <c r="A18264" s="7" t="s">
        <v>13538</v>
      </c>
      <c r="B18264" s="7" t="s">
        <v>41</v>
      </c>
      <c r="C18264" s="7">
        <v>40.724899999999998</v>
      </c>
      <c r="D18264" s="7">
        <v>-124.21769999999999</v>
      </c>
    </row>
    <row r="18265" spans="1:4" x14ac:dyDescent="0.25">
      <c r="A18265" s="7" t="s">
        <v>13539</v>
      </c>
      <c r="B18265" s="7" t="s">
        <v>107</v>
      </c>
      <c r="C18265" s="7">
        <v>27.4939</v>
      </c>
      <c r="D18265" s="7">
        <v>-99.309899999999999</v>
      </c>
    </row>
    <row r="18266" spans="1:4" x14ac:dyDescent="0.25">
      <c r="A18266" s="7" t="s">
        <v>2064</v>
      </c>
      <c r="B18266" s="7" t="s">
        <v>244</v>
      </c>
      <c r="C18266" s="7">
        <v>41.3904</v>
      </c>
      <c r="D18266" s="7">
        <v>-97.492800000000003</v>
      </c>
    </row>
    <row r="18267" spans="1:4" x14ac:dyDescent="0.25">
      <c r="A18267" s="7" t="s">
        <v>13540</v>
      </c>
      <c r="B18267" s="7" t="s">
        <v>226</v>
      </c>
      <c r="C18267" s="7">
        <v>42.096400000000003</v>
      </c>
      <c r="D18267" s="7">
        <v>-84.990300000000005</v>
      </c>
    </row>
    <row r="18268" spans="1:4" x14ac:dyDescent="0.25">
      <c r="A18268" s="7" t="s">
        <v>13541</v>
      </c>
      <c r="B18268" s="7" t="s">
        <v>403</v>
      </c>
      <c r="C18268" s="7">
        <v>41.002600000000001</v>
      </c>
      <c r="D18268" s="7">
        <v>-73.932699999999997</v>
      </c>
    </row>
    <row r="18269" spans="1:4" x14ac:dyDescent="0.25">
      <c r="A18269" s="7" t="s">
        <v>7812</v>
      </c>
      <c r="B18269" s="7" t="s">
        <v>645</v>
      </c>
      <c r="C18269" s="7">
        <v>44.146299999999997</v>
      </c>
      <c r="D18269" s="7">
        <v>-72.481800000000007</v>
      </c>
    </row>
    <row r="18270" spans="1:4" x14ac:dyDescent="0.25">
      <c r="A18270" s="7" t="s">
        <v>9723</v>
      </c>
      <c r="B18270" s="7" t="s">
        <v>115</v>
      </c>
      <c r="C18270" s="7">
        <v>40.292000000000002</v>
      </c>
      <c r="D18270" s="7">
        <v>-85.028499999999994</v>
      </c>
    </row>
    <row r="18271" spans="1:4" x14ac:dyDescent="0.25">
      <c r="A18271" s="7" t="s">
        <v>13542</v>
      </c>
      <c r="B18271" s="7" t="s">
        <v>41</v>
      </c>
      <c r="C18271" s="7">
        <v>35.049700000000001</v>
      </c>
      <c r="D18271" s="7">
        <v>-120.53870000000001</v>
      </c>
    </row>
    <row r="18272" spans="1:4" x14ac:dyDescent="0.25">
      <c r="A18272" s="7" t="s">
        <v>13543</v>
      </c>
      <c r="B18272" s="7" t="s">
        <v>217</v>
      </c>
      <c r="C18272" s="7">
        <v>46.164299999999997</v>
      </c>
      <c r="D18272" s="7">
        <v>-95.034099999999995</v>
      </c>
    </row>
    <row r="18273" spans="1:4" x14ac:dyDescent="0.25">
      <c r="A18273" s="7" t="s">
        <v>13544</v>
      </c>
      <c r="B18273" s="7" t="s">
        <v>123</v>
      </c>
      <c r="C18273" s="7">
        <v>41.250999999999998</v>
      </c>
      <c r="D18273" s="7">
        <v>-79.462599999999995</v>
      </c>
    </row>
    <row r="18274" spans="1:4" x14ac:dyDescent="0.25">
      <c r="A18274" s="7" t="s">
        <v>9959</v>
      </c>
      <c r="B18274" s="7" t="s">
        <v>65</v>
      </c>
      <c r="C18274" s="7">
        <v>35.709499999999998</v>
      </c>
      <c r="D18274" s="7">
        <v>-81.066800000000001</v>
      </c>
    </row>
    <row r="18275" spans="1:4" x14ac:dyDescent="0.25">
      <c r="A18275" s="7" t="s">
        <v>1696</v>
      </c>
      <c r="B18275" s="7" t="s">
        <v>123</v>
      </c>
      <c r="C18275" s="7">
        <v>41.484299999999998</v>
      </c>
      <c r="D18275" s="7">
        <v>-80.436999999999998</v>
      </c>
    </row>
    <row r="18276" spans="1:4" x14ac:dyDescent="0.25">
      <c r="A18276" s="7" t="s">
        <v>565</v>
      </c>
      <c r="B18276" s="7" t="s">
        <v>24</v>
      </c>
      <c r="C18276" s="7">
        <v>41.793900000000001</v>
      </c>
      <c r="D18276" s="7">
        <v>-93.524100000000004</v>
      </c>
    </row>
    <row r="18277" spans="1:4" x14ac:dyDescent="0.25">
      <c r="A18277" s="7" t="s">
        <v>3608</v>
      </c>
      <c r="B18277" s="7" t="s">
        <v>153</v>
      </c>
      <c r="C18277" s="7">
        <v>40.0456</v>
      </c>
      <c r="D18277" s="7">
        <v>-87.829300000000003</v>
      </c>
    </row>
    <row r="18278" spans="1:4" x14ac:dyDescent="0.25">
      <c r="A18278" s="7" t="s">
        <v>1402</v>
      </c>
      <c r="B18278" s="7" t="s">
        <v>198</v>
      </c>
      <c r="C18278" s="7">
        <v>41.954500000000003</v>
      </c>
      <c r="D18278" s="7">
        <v>-71.885099999999994</v>
      </c>
    </row>
    <row r="18279" spans="1:4" x14ac:dyDescent="0.25">
      <c r="A18279" s="7" t="s">
        <v>13545</v>
      </c>
      <c r="B18279" s="7" t="s">
        <v>29</v>
      </c>
      <c r="C18279" s="7">
        <v>39.604900000000001</v>
      </c>
      <c r="D18279" s="7">
        <v>-82.823499999999996</v>
      </c>
    </row>
    <row r="18280" spans="1:4" x14ac:dyDescent="0.25">
      <c r="A18280" s="7" t="s">
        <v>3242</v>
      </c>
      <c r="B18280" s="7" t="s">
        <v>153</v>
      </c>
      <c r="C18280" s="7">
        <v>42.2316</v>
      </c>
      <c r="D18280" s="7">
        <v>-88.544799999999995</v>
      </c>
    </row>
    <row r="18281" spans="1:4" x14ac:dyDescent="0.25">
      <c r="A18281" s="7" t="s">
        <v>13546</v>
      </c>
      <c r="B18281" s="7" t="s">
        <v>486</v>
      </c>
      <c r="C18281" s="7">
        <v>46.374400000000001</v>
      </c>
      <c r="D18281" s="7">
        <v>-102.3189</v>
      </c>
    </row>
    <row r="18282" spans="1:4" x14ac:dyDescent="0.25">
      <c r="A18282" s="7" t="s">
        <v>13547</v>
      </c>
      <c r="B18282" s="7" t="s">
        <v>153</v>
      </c>
      <c r="C18282" s="7">
        <v>40.963500000000003</v>
      </c>
      <c r="D18282" s="7">
        <v>-90.133099999999999</v>
      </c>
    </row>
    <row r="18283" spans="1:4" x14ac:dyDescent="0.25">
      <c r="A18283" s="7" t="s">
        <v>13548</v>
      </c>
      <c r="B18283" s="7" t="s">
        <v>262</v>
      </c>
      <c r="C18283" s="7">
        <v>33.115200000000002</v>
      </c>
      <c r="D18283" s="7">
        <v>-111.7419</v>
      </c>
    </row>
    <row r="18284" spans="1:4" x14ac:dyDescent="0.25">
      <c r="A18284" s="7" t="s">
        <v>814</v>
      </c>
      <c r="B18284" s="7" t="s">
        <v>246</v>
      </c>
      <c r="C18284" s="7">
        <v>31.829799999999999</v>
      </c>
      <c r="D18284" s="7">
        <v>-83.920599999999993</v>
      </c>
    </row>
    <row r="18285" spans="1:4" x14ac:dyDescent="0.25">
      <c r="A18285" s="7" t="s">
        <v>13549</v>
      </c>
      <c r="B18285" s="7" t="s">
        <v>41</v>
      </c>
      <c r="C18285" s="7">
        <v>38.348799999999997</v>
      </c>
      <c r="D18285" s="7">
        <v>-122.97110000000001</v>
      </c>
    </row>
    <row r="18286" spans="1:4" x14ac:dyDescent="0.25">
      <c r="A18286" s="7" t="s">
        <v>13550</v>
      </c>
      <c r="B18286" s="7" t="s">
        <v>403</v>
      </c>
      <c r="C18286" s="7">
        <v>39.637999999999998</v>
      </c>
      <c r="D18286" s="7">
        <v>-74.695400000000006</v>
      </c>
    </row>
    <row r="18287" spans="1:4" x14ac:dyDescent="0.25">
      <c r="A18287" s="7" t="s">
        <v>11467</v>
      </c>
      <c r="B18287" s="7" t="s">
        <v>244</v>
      </c>
      <c r="C18287" s="7">
        <v>42.582599999999999</v>
      </c>
      <c r="D18287" s="7">
        <v>-99.536699999999996</v>
      </c>
    </row>
    <row r="18288" spans="1:4" x14ac:dyDescent="0.25">
      <c r="A18288" s="7" t="s">
        <v>7974</v>
      </c>
      <c r="B18288" s="7" t="s">
        <v>115</v>
      </c>
      <c r="C18288" s="7">
        <v>38.917200000000001</v>
      </c>
      <c r="D18288" s="7">
        <v>-86.555599999999998</v>
      </c>
    </row>
    <row r="18289" spans="1:4" x14ac:dyDescent="0.25">
      <c r="A18289" s="7" t="s">
        <v>13551</v>
      </c>
      <c r="B18289" s="7" t="s">
        <v>123</v>
      </c>
      <c r="C18289" s="7">
        <v>40.975000000000001</v>
      </c>
      <c r="D18289" s="7">
        <v>-75.139200000000002</v>
      </c>
    </row>
    <row r="18290" spans="1:4" x14ac:dyDescent="0.25">
      <c r="A18290" s="7" t="s">
        <v>241</v>
      </c>
      <c r="B18290" s="7" t="s">
        <v>334</v>
      </c>
      <c r="C18290" s="7">
        <v>37.603900000000003</v>
      </c>
      <c r="D18290" s="7">
        <v>-75.843699999999998</v>
      </c>
    </row>
    <row r="18291" spans="1:4" x14ac:dyDescent="0.25">
      <c r="A18291" s="7" t="s">
        <v>13552</v>
      </c>
      <c r="B18291" s="7" t="s">
        <v>339</v>
      </c>
      <c r="C18291" s="7">
        <v>19.927900000000001</v>
      </c>
      <c r="D18291" s="7">
        <v>-155.87039999999999</v>
      </c>
    </row>
    <row r="18292" spans="1:4" x14ac:dyDescent="0.25">
      <c r="A18292" s="7" t="s">
        <v>13553</v>
      </c>
      <c r="B18292" s="7" t="s">
        <v>244</v>
      </c>
      <c r="C18292" s="7">
        <v>40.866599999999998</v>
      </c>
      <c r="D18292" s="7">
        <v>-98.468000000000004</v>
      </c>
    </row>
    <row r="18293" spans="1:4" x14ac:dyDescent="0.25">
      <c r="A18293" s="7" t="s">
        <v>13554</v>
      </c>
      <c r="B18293" s="7" t="s">
        <v>123</v>
      </c>
      <c r="C18293" s="7">
        <v>40.355200000000004</v>
      </c>
      <c r="D18293" s="7">
        <v>-78.430499999999995</v>
      </c>
    </row>
    <row r="18294" spans="1:4" x14ac:dyDescent="0.25">
      <c r="A18294" s="7" t="s">
        <v>492</v>
      </c>
      <c r="B18294" s="7" t="s">
        <v>110</v>
      </c>
      <c r="C18294" s="7">
        <v>44.350099999999998</v>
      </c>
      <c r="D18294" s="7">
        <v>-117.2668</v>
      </c>
    </row>
    <row r="18295" spans="1:4" x14ac:dyDescent="0.25">
      <c r="A18295" s="7" t="s">
        <v>7924</v>
      </c>
      <c r="B18295" s="7" t="s">
        <v>403</v>
      </c>
      <c r="C18295" s="7">
        <v>39.193199999999997</v>
      </c>
      <c r="D18295" s="7">
        <v>-74.737300000000005</v>
      </c>
    </row>
    <row r="18296" spans="1:4" x14ac:dyDescent="0.25">
      <c r="A18296" s="7" t="s">
        <v>3207</v>
      </c>
      <c r="B18296" s="7" t="s">
        <v>129</v>
      </c>
      <c r="C18296" s="7">
        <v>45.879800000000003</v>
      </c>
      <c r="D18296" s="7">
        <v>-92.362799999999993</v>
      </c>
    </row>
    <row r="18297" spans="1:4" x14ac:dyDescent="0.25">
      <c r="A18297" s="7" t="s">
        <v>13555</v>
      </c>
      <c r="B18297" s="7" t="s">
        <v>47</v>
      </c>
      <c r="C18297" s="7">
        <v>43.187199999999997</v>
      </c>
      <c r="D18297" s="7">
        <v>-76.886300000000006</v>
      </c>
    </row>
    <row r="18298" spans="1:4" x14ac:dyDescent="0.25">
      <c r="A18298" s="7" t="s">
        <v>13556</v>
      </c>
      <c r="B18298" s="7" t="s">
        <v>123</v>
      </c>
      <c r="C18298" s="7">
        <v>40.994700000000002</v>
      </c>
      <c r="D18298" s="7">
        <v>-77.552099999999996</v>
      </c>
    </row>
    <row r="18299" spans="1:4" x14ac:dyDescent="0.25">
      <c r="A18299" s="7" t="s">
        <v>13557</v>
      </c>
      <c r="B18299" s="7" t="s">
        <v>486</v>
      </c>
      <c r="C18299" s="7">
        <v>46.362499999999997</v>
      </c>
      <c r="D18299" s="7">
        <v>-98.712599999999995</v>
      </c>
    </row>
    <row r="18300" spans="1:4" x14ac:dyDescent="0.25">
      <c r="A18300" s="7" t="s">
        <v>13558</v>
      </c>
      <c r="B18300" s="7" t="s">
        <v>222</v>
      </c>
      <c r="C18300" s="7">
        <v>39.364199999999997</v>
      </c>
      <c r="D18300" s="7">
        <v>-96.8596</v>
      </c>
    </row>
    <row r="18301" spans="1:4" x14ac:dyDescent="0.25">
      <c r="A18301" s="7" t="s">
        <v>13559</v>
      </c>
      <c r="B18301" s="7" t="s">
        <v>101</v>
      </c>
      <c r="C18301" s="7">
        <v>39.590499999999999</v>
      </c>
      <c r="D18301" s="7">
        <v>-93.796099999999996</v>
      </c>
    </row>
    <row r="18302" spans="1:4" x14ac:dyDescent="0.25">
      <c r="A18302" s="7" t="s">
        <v>12295</v>
      </c>
      <c r="B18302" s="7" t="s">
        <v>123</v>
      </c>
      <c r="C18302" s="7">
        <v>40.378999999999998</v>
      </c>
      <c r="D18302" s="7">
        <v>-79.075100000000006</v>
      </c>
    </row>
    <row r="18303" spans="1:4" x14ac:dyDescent="0.25">
      <c r="A18303" s="7" t="s">
        <v>13560</v>
      </c>
      <c r="B18303" s="7" t="s">
        <v>198</v>
      </c>
      <c r="C18303" s="7">
        <v>41.472799999999999</v>
      </c>
      <c r="D18303" s="7">
        <v>-73.438100000000006</v>
      </c>
    </row>
    <row r="18304" spans="1:4" x14ac:dyDescent="0.25">
      <c r="A18304" s="7" t="s">
        <v>13561</v>
      </c>
      <c r="B18304" s="7" t="s">
        <v>103</v>
      </c>
      <c r="C18304" s="7">
        <v>36.835099999999997</v>
      </c>
      <c r="D18304" s="7">
        <v>-83.841300000000004</v>
      </c>
    </row>
    <row r="18305" spans="1:4" x14ac:dyDescent="0.25">
      <c r="A18305" s="7" t="s">
        <v>13562</v>
      </c>
      <c r="B18305" s="7" t="s">
        <v>157</v>
      </c>
      <c r="C18305" s="7">
        <v>30.345500000000001</v>
      </c>
      <c r="D18305" s="7">
        <v>-92.113</v>
      </c>
    </row>
    <row r="18306" spans="1:4" x14ac:dyDescent="0.25">
      <c r="A18306" s="7" t="s">
        <v>10289</v>
      </c>
      <c r="B18306" s="7" t="s">
        <v>29</v>
      </c>
      <c r="C18306" s="7">
        <v>39.2288</v>
      </c>
      <c r="D18306" s="7">
        <v>-84.322299999999998</v>
      </c>
    </row>
    <row r="18307" spans="1:4" x14ac:dyDescent="0.25">
      <c r="A18307" s="7" t="s">
        <v>13563</v>
      </c>
      <c r="B18307" s="7" t="s">
        <v>41</v>
      </c>
      <c r="C18307" s="7">
        <v>39.233600000000003</v>
      </c>
      <c r="D18307" s="7">
        <v>-120.07640000000001</v>
      </c>
    </row>
    <row r="18308" spans="1:4" x14ac:dyDescent="0.25">
      <c r="A18308" s="7" t="s">
        <v>269</v>
      </c>
      <c r="B18308" s="7" t="s">
        <v>153</v>
      </c>
      <c r="C18308" s="7">
        <v>38.654200000000003</v>
      </c>
      <c r="D18308" s="7">
        <v>-90.167900000000003</v>
      </c>
    </row>
    <row r="18309" spans="1:4" x14ac:dyDescent="0.25">
      <c r="A18309" s="7" t="s">
        <v>811</v>
      </c>
      <c r="B18309" s="7" t="s">
        <v>153</v>
      </c>
      <c r="C18309" s="7">
        <v>38.887799999999999</v>
      </c>
      <c r="D18309" s="7">
        <v>-89.736199999999997</v>
      </c>
    </row>
    <row r="18310" spans="1:4" x14ac:dyDescent="0.25">
      <c r="A18310" s="7" t="s">
        <v>13564</v>
      </c>
      <c r="B18310" s="7" t="s">
        <v>41</v>
      </c>
      <c r="C18310" s="7">
        <v>40.900700000000001</v>
      </c>
      <c r="D18310" s="7">
        <v>-122.39239999999999</v>
      </c>
    </row>
    <row r="18311" spans="1:4" x14ac:dyDescent="0.25">
      <c r="A18311" s="7" t="s">
        <v>13565</v>
      </c>
      <c r="B18311" s="7" t="s">
        <v>107</v>
      </c>
      <c r="C18311" s="7">
        <v>33.182000000000002</v>
      </c>
      <c r="D18311" s="7">
        <v>-99.179699999999997</v>
      </c>
    </row>
    <row r="18312" spans="1:4" x14ac:dyDescent="0.25">
      <c r="A18312" s="7" t="s">
        <v>3071</v>
      </c>
      <c r="B18312" s="7" t="s">
        <v>398</v>
      </c>
      <c r="C18312" s="7">
        <v>31.472000000000001</v>
      </c>
      <c r="D18312" s="7">
        <v>-90.893100000000004</v>
      </c>
    </row>
    <row r="18313" spans="1:4" x14ac:dyDescent="0.25">
      <c r="A18313" s="7" t="s">
        <v>13566</v>
      </c>
      <c r="B18313" s="7" t="s">
        <v>262</v>
      </c>
      <c r="C18313" s="7">
        <v>34.277299999999997</v>
      </c>
      <c r="D18313" s="7">
        <v>-112.7653</v>
      </c>
    </row>
    <row r="18314" spans="1:4" x14ac:dyDescent="0.25">
      <c r="A18314" s="7" t="s">
        <v>13567</v>
      </c>
      <c r="B18314" s="7" t="s">
        <v>65</v>
      </c>
      <c r="C18314" s="7">
        <v>35.056199999999997</v>
      </c>
      <c r="D18314" s="7">
        <v>-77.743600000000001</v>
      </c>
    </row>
    <row r="18315" spans="1:4" x14ac:dyDescent="0.25">
      <c r="A18315" s="7" t="s">
        <v>4883</v>
      </c>
      <c r="B18315" s="7" t="s">
        <v>115</v>
      </c>
      <c r="C18315" s="7">
        <v>38.187199999999997</v>
      </c>
      <c r="D18315" s="7">
        <v>-87.708600000000004</v>
      </c>
    </row>
    <row r="18316" spans="1:4" x14ac:dyDescent="0.25">
      <c r="A18316" s="7" t="s">
        <v>13568</v>
      </c>
      <c r="B18316" s="7" t="s">
        <v>468</v>
      </c>
      <c r="C18316" s="7">
        <v>44.9223</v>
      </c>
      <c r="D18316" s="7">
        <v>-69.262799999999999</v>
      </c>
    </row>
    <row r="18317" spans="1:4" x14ac:dyDescent="0.25">
      <c r="A18317" s="7" t="s">
        <v>13569</v>
      </c>
      <c r="B18317" s="7" t="s">
        <v>123</v>
      </c>
      <c r="C18317" s="7">
        <v>40.212699999999998</v>
      </c>
      <c r="D18317" s="7">
        <v>-78.247</v>
      </c>
    </row>
    <row r="18318" spans="1:4" x14ac:dyDescent="0.25">
      <c r="A18318" s="7" t="s">
        <v>4096</v>
      </c>
      <c r="B18318" s="7" t="s">
        <v>101</v>
      </c>
      <c r="C18318" s="7">
        <v>40.084800000000001</v>
      </c>
      <c r="D18318" s="7">
        <v>-91.813599999999994</v>
      </c>
    </row>
    <row r="18319" spans="1:4" x14ac:dyDescent="0.25">
      <c r="A18319" s="7" t="s">
        <v>3603</v>
      </c>
      <c r="B18319" s="7" t="s">
        <v>493</v>
      </c>
      <c r="C18319" s="7">
        <v>38.466200000000001</v>
      </c>
      <c r="D18319" s="7">
        <v>-81.081299999999999</v>
      </c>
    </row>
    <row r="18320" spans="1:4" x14ac:dyDescent="0.25">
      <c r="A18320" s="7" t="s">
        <v>172</v>
      </c>
      <c r="B18320" s="7" t="s">
        <v>232</v>
      </c>
      <c r="C18320" s="7">
        <v>42.478999999999999</v>
      </c>
      <c r="D18320" s="7">
        <v>-111.3639</v>
      </c>
    </row>
    <row r="18321" spans="1:4" x14ac:dyDescent="0.25">
      <c r="A18321" s="7" t="s">
        <v>13570</v>
      </c>
      <c r="B18321" s="7" t="s">
        <v>153</v>
      </c>
      <c r="C18321" s="7">
        <v>39.581699999999998</v>
      </c>
      <c r="D18321" s="7">
        <v>-90.251800000000003</v>
      </c>
    </row>
    <row r="18322" spans="1:4" x14ac:dyDescent="0.25">
      <c r="A18322" s="7" t="s">
        <v>13571</v>
      </c>
      <c r="B18322" s="7" t="s">
        <v>29</v>
      </c>
      <c r="C18322" s="7">
        <v>41.636200000000002</v>
      </c>
      <c r="D18322" s="7">
        <v>-81.319199999999995</v>
      </c>
    </row>
    <row r="18323" spans="1:4" x14ac:dyDescent="0.25">
      <c r="A18323" s="7" t="s">
        <v>13572</v>
      </c>
      <c r="B18323" s="7" t="s">
        <v>217</v>
      </c>
      <c r="C18323" s="7">
        <v>45.594700000000003</v>
      </c>
      <c r="D18323" s="7">
        <v>-96.832700000000003</v>
      </c>
    </row>
    <row r="18324" spans="1:4" x14ac:dyDescent="0.25">
      <c r="A18324" s="7" t="s">
        <v>7218</v>
      </c>
      <c r="B18324" s="7" t="s">
        <v>196</v>
      </c>
      <c r="C18324" s="7">
        <v>36.874299999999998</v>
      </c>
      <c r="D18324" s="7">
        <v>-95.0946</v>
      </c>
    </row>
    <row r="18325" spans="1:4" x14ac:dyDescent="0.25">
      <c r="A18325" s="7" t="s">
        <v>13573</v>
      </c>
      <c r="B18325" s="7" t="s">
        <v>107</v>
      </c>
      <c r="C18325" s="7">
        <v>31.980699999999999</v>
      </c>
      <c r="D18325" s="7">
        <v>-95.114999999999995</v>
      </c>
    </row>
    <row r="18326" spans="1:4" x14ac:dyDescent="0.25">
      <c r="A18326" s="7" t="s">
        <v>13574</v>
      </c>
      <c r="B18326" s="7" t="s">
        <v>101</v>
      </c>
      <c r="C18326" s="7">
        <v>38.140099999999997</v>
      </c>
      <c r="D18326" s="7">
        <v>-93.727500000000006</v>
      </c>
    </row>
    <row r="18327" spans="1:4" x14ac:dyDescent="0.25">
      <c r="A18327" s="7" t="s">
        <v>9609</v>
      </c>
      <c r="B18327" s="7" t="s">
        <v>508</v>
      </c>
      <c r="C18327" s="7">
        <v>43.933700000000002</v>
      </c>
      <c r="D18327" s="7">
        <v>-103.5694</v>
      </c>
    </row>
    <row r="18328" spans="1:4" x14ac:dyDescent="0.25">
      <c r="A18328" s="7" t="s">
        <v>13575</v>
      </c>
      <c r="B18328" s="7" t="s">
        <v>228</v>
      </c>
      <c r="C18328" s="7">
        <v>35.789400000000001</v>
      </c>
      <c r="D18328" s="7">
        <v>-88.390500000000003</v>
      </c>
    </row>
    <row r="18329" spans="1:4" x14ac:dyDescent="0.25">
      <c r="A18329" s="7" t="s">
        <v>13576</v>
      </c>
      <c r="B18329" s="7" t="s">
        <v>65</v>
      </c>
      <c r="C18329" s="7">
        <v>35.859699999999997</v>
      </c>
      <c r="D18329" s="7">
        <v>-79.017899999999997</v>
      </c>
    </row>
    <row r="18330" spans="1:4" x14ac:dyDescent="0.25">
      <c r="A18330" s="7" t="s">
        <v>13577</v>
      </c>
      <c r="B18330" s="7" t="s">
        <v>246</v>
      </c>
      <c r="C18330" s="7">
        <v>33.827100000000002</v>
      </c>
      <c r="D18330" s="7">
        <v>-83.501400000000004</v>
      </c>
    </row>
    <row r="18331" spans="1:4" x14ac:dyDescent="0.25">
      <c r="A18331" s="7" t="s">
        <v>430</v>
      </c>
      <c r="B18331" s="7" t="s">
        <v>107</v>
      </c>
      <c r="C18331" s="7">
        <v>28.656300000000002</v>
      </c>
      <c r="D18331" s="7">
        <v>-99.807699999999997</v>
      </c>
    </row>
    <row r="18332" spans="1:4" x14ac:dyDescent="0.25">
      <c r="A18332" s="7" t="s">
        <v>11243</v>
      </c>
      <c r="B18332" s="7" t="s">
        <v>47</v>
      </c>
      <c r="C18332" s="7">
        <v>41.551900000000003</v>
      </c>
      <c r="D18332" s="7">
        <v>-74.443600000000004</v>
      </c>
    </row>
    <row r="18333" spans="1:4" x14ac:dyDescent="0.25">
      <c r="A18333" s="7" t="s">
        <v>13578</v>
      </c>
      <c r="B18333" s="7" t="s">
        <v>372</v>
      </c>
      <c r="C18333" s="7">
        <v>33.319800000000001</v>
      </c>
      <c r="D18333" s="7">
        <v>-92.661900000000003</v>
      </c>
    </row>
    <row r="18334" spans="1:4" x14ac:dyDescent="0.25">
      <c r="A18334" s="7" t="s">
        <v>13579</v>
      </c>
      <c r="B18334" s="7" t="s">
        <v>334</v>
      </c>
      <c r="C18334" s="7">
        <v>37.767600000000002</v>
      </c>
      <c r="D18334" s="7">
        <v>-79.970200000000006</v>
      </c>
    </row>
    <row r="18335" spans="1:4" x14ac:dyDescent="0.25">
      <c r="A18335" s="7" t="s">
        <v>13580</v>
      </c>
      <c r="B18335" s="7" t="s">
        <v>403</v>
      </c>
      <c r="C18335" s="7">
        <v>40.504300000000001</v>
      </c>
      <c r="D18335" s="7">
        <v>-74.717500000000001</v>
      </c>
    </row>
    <row r="18336" spans="1:4" x14ac:dyDescent="0.25">
      <c r="A18336" s="7" t="s">
        <v>13581</v>
      </c>
      <c r="B18336" s="7" t="s">
        <v>372</v>
      </c>
      <c r="C18336" s="7">
        <v>34.189799999999998</v>
      </c>
      <c r="D18336" s="7">
        <v>-93.067899999999995</v>
      </c>
    </row>
    <row r="18337" spans="1:4" x14ac:dyDescent="0.25">
      <c r="A18337" s="7" t="s">
        <v>13582</v>
      </c>
      <c r="B18337" s="7" t="s">
        <v>115</v>
      </c>
      <c r="C18337" s="7">
        <v>41.688200000000002</v>
      </c>
      <c r="D18337" s="7">
        <v>-86.951800000000006</v>
      </c>
    </row>
    <row r="18338" spans="1:4" x14ac:dyDescent="0.25">
      <c r="A18338" s="7" t="s">
        <v>13583</v>
      </c>
      <c r="B18338" s="7" t="s">
        <v>17</v>
      </c>
      <c r="C18338" s="7">
        <v>34.088500000000003</v>
      </c>
      <c r="D18338" s="7">
        <v>-87.207499999999996</v>
      </c>
    </row>
    <row r="18339" spans="1:4" x14ac:dyDescent="0.25">
      <c r="A18339" s="7" t="s">
        <v>7058</v>
      </c>
      <c r="B18339" s="7" t="s">
        <v>334</v>
      </c>
      <c r="C18339" s="7">
        <v>37.6053</v>
      </c>
      <c r="D18339" s="7">
        <v>-76.593800000000002</v>
      </c>
    </row>
    <row r="18340" spans="1:4" x14ac:dyDescent="0.25">
      <c r="A18340" s="7" t="s">
        <v>571</v>
      </c>
      <c r="B18340" s="7" t="s">
        <v>196</v>
      </c>
      <c r="C18340" s="7">
        <v>35.840699999999998</v>
      </c>
      <c r="D18340" s="7">
        <v>-94.606099999999998</v>
      </c>
    </row>
    <row r="18341" spans="1:4" x14ac:dyDescent="0.25">
      <c r="A18341" s="7" t="s">
        <v>1468</v>
      </c>
      <c r="B18341" s="7" t="s">
        <v>36</v>
      </c>
      <c r="C18341" s="7">
        <v>37.202500000000001</v>
      </c>
      <c r="D18341" s="7">
        <v>-105.4225</v>
      </c>
    </row>
    <row r="18342" spans="1:4" x14ac:dyDescent="0.25">
      <c r="A18342" s="7" t="s">
        <v>13584</v>
      </c>
      <c r="B18342" s="7" t="s">
        <v>343</v>
      </c>
      <c r="C18342" s="7">
        <v>34.155099999999997</v>
      </c>
      <c r="D18342" s="7">
        <v>-106.9122</v>
      </c>
    </row>
    <row r="18343" spans="1:4" x14ac:dyDescent="0.25">
      <c r="A18343" s="7" t="s">
        <v>13585</v>
      </c>
      <c r="B18343" s="7" t="s">
        <v>24</v>
      </c>
      <c r="C18343" s="7">
        <v>42.781599999999997</v>
      </c>
      <c r="D18343" s="7">
        <v>-94.949100000000001</v>
      </c>
    </row>
    <row r="18344" spans="1:4" x14ac:dyDescent="0.25">
      <c r="A18344" s="7" t="s">
        <v>13586</v>
      </c>
      <c r="B18344" s="7" t="s">
        <v>268</v>
      </c>
      <c r="C18344" s="7">
        <v>47.016399999999997</v>
      </c>
      <c r="D18344" s="7">
        <v>-122.6725</v>
      </c>
    </row>
    <row r="18345" spans="1:4" x14ac:dyDescent="0.25">
      <c r="A18345" s="7" t="s">
        <v>13587</v>
      </c>
      <c r="B18345" s="7" t="s">
        <v>198</v>
      </c>
      <c r="C18345" s="7">
        <v>41.034500000000001</v>
      </c>
      <c r="D18345" s="7">
        <v>-73.648399999999995</v>
      </c>
    </row>
    <row r="18346" spans="1:4" x14ac:dyDescent="0.25">
      <c r="A18346" s="7" t="s">
        <v>13588</v>
      </c>
      <c r="B18346" s="7" t="s">
        <v>129</v>
      </c>
      <c r="C18346" s="7">
        <v>44.448799999999999</v>
      </c>
      <c r="D18346" s="7">
        <v>-90.834000000000003</v>
      </c>
    </row>
    <row r="18347" spans="1:4" x14ac:dyDescent="0.25">
      <c r="A18347" s="7" t="s">
        <v>408</v>
      </c>
      <c r="B18347" s="7" t="s">
        <v>222</v>
      </c>
      <c r="C18347" s="7">
        <v>37.518599999999999</v>
      </c>
      <c r="D18347" s="7">
        <v>-95.174199999999999</v>
      </c>
    </row>
    <row r="18348" spans="1:4" x14ac:dyDescent="0.25">
      <c r="A18348" s="7" t="s">
        <v>6044</v>
      </c>
      <c r="B18348" s="7" t="s">
        <v>334</v>
      </c>
      <c r="C18348" s="7">
        <v>37.806399999999996</v>
      </c>
      <c r="D18348" s="7">
        <v>-78.491900000000001</v>
      </c>
    </row>
    <row r="18349" spans="1:4" x14ac:dyDescent="0.25">
      <c r="A18349" s="7" t="s">
        <v>5449</v>
      </c>
      <c r="B18349" s="7" t="s">
        <v>486</v>
      </c>
      <c r="C18349" s="7">
        <v>47.114899999999999</v>
      </c>
      <c r="D18349" s="7">
        <v>-101.29770000000001</v>
      </c>
    </row>
    <row r="18350" spans="1:4" x14ac:dyDescent="0.25">
      <c r="A18350" s="7" t="s">
        <v>13589</v>
      </c>
      <c r="B18350" s="7" t="s">
        <v>415</v>
      </c>
      <c r="C18350" s="7">
        <v>60.2164</v>
      </c>
      <c r="D18350" s="7">
        <v>-162.03309999999999</v>
      </c>
    </row>
    <row r="18351" spans="1:4" x14ac:dyDescent="0.25">
      <c r="A18351" s="7" t="s">
        <v>13590</v>
      </c>
      <c r="B18351" s="7" t="s">
        <v>217</v>
      </c>
      <c r="C18351" s="7">
        <v>48.452399999999997</v>
      </c>
      <c r="D18351" s="7">
        <v>-96.876300000000001</v>
      </c>
    </row>
    <row r="18352" spans="1:4" x14ac:dyDescent="0.25">
      <c r="A18352" s="7" t="s">
        <v>13591</v>
      </c>
      <c r="B18352" s="7" t="s">
        <v>123</v>
      </c>
      <c r="C18352" s="7">
        <v>41.126100000000001</v>
      </c>
      <c r="D18352" s="7">
        <v>-77.236400000000003</v>
      </c>
    </row>
    <row r="18353" spans="1:4" x14ac:dyDescent="0.25">
      <c r="A18353" s="7" t="s">
        <v>13592</v>
      </c>
      <c r="B18353" s="7" t="s">
        <v>493</v>
      </c>
      <c r="C18353" s="7">
        <v>38.168100000000003</v>
      </c>
      <c r="D18353" s="7">
        <v>-81.203900000000004</v>
      </c>
    </row>
    <row r="18354" spans="1:4" x14ac:dyDescent="0.25">
      <c r="A18354" s="7" t="s">
        <v>13593</v>
      </c>
      <c r="B18354" s="7" t="s">
        <v>334</v>
      </c>
      <c r="C18354" s="7">
        <v>37.843499999999999</v>
      </c>
      <c r="D18354" s="7">
        <v>-75.568600000000004</v>
      </c>
    </row>
    <row r="18355" spans="1:4" x14ac:dyDescent="0.25">
      <c r="A18355" s="7" t="s">
        <v>7107</v>
      </c>
      <c r="B18355" s="7" t="s">
        <v>123</v>
      </c>
      <c r="C18355" s="7">
        <v>39.734200000000001</v>
      </c>
      <c r="D18355" s="7">
        <v>-80.075500000000005</v>
      </c>
    </row>
    <row r="18356" spans="1:4" x14ac:dyDescent="0.25">
      <c r="A18356" s="7" t="s">
        <v>13594</v>
      </c>
      <c r="B18356" s="7" t="s">
        <v>107</v>
      </c>
      <c r="C18356" s="7">
        <v>33.469000000000001</v>
      </c>
      <c r="D18356" s="7">
        <v>-94.218999999999994</v>
      </c>
    </row>
    <row r="18357" spans="1:4" x14ac:dyDescent="0.25">
      <c r="A18357" s="7" t="s">
        <v>13595</v>
      </c>
      <c r="B18357" s="7" t="s">
        <v>398</v>
      </c>
      <c r="C18357" s="7">
        <v>31.583100000000002</v>
      </c>
      <c r="D18357" s="7">
        <v>-88.691599999999994</v>
      </c>
    </row>
    <row r="18358" spans="1:4" x14ac:dyDescent="0.25">
      <c r="A18358" s="7" t="s">
        <v>13596</v>
      </c>
      <c r="B18358" s="7" t="s">
        <v>123</v>
      </c>
      <c r="C18358" s="7">
        <v>40.692399999999999</v>
      </c>
      <c r="D18358" s="7">
        <v>-76.894000000000005</v>
      </c>
    </row>
    <row r="18359" spans="1:4" x14ac:dyDescent="0.25">
      <c r="A18359" s="7" t="s">
        <v>13597</v>
      </c>
      <c r="B18359" s="7" t="s">
        <v>107</v>
      </c>
      <c r="C18359" s="7">
        <v>26.281099999999999</v>
      </c>
      <c r="D18359" s="7">
        <v>-98.581000000000003</v>
      </c>
    </row>
    <row r="18360" spans="1:4" x14ac:dyDescent="0.25">
      <c r="A18360" s="7" t="s">
        <v>8232</v>
      </c>
      <c r="B18360" s="7" t="s">
        <v>217</v>
      </c>
      <c r="C18360" s="7">
        <v>45.568600000000004</v>
      </c>
      <c r="D18360" s="7">
        <v>-96.437200000000004</v>
      </c>
    </row>
    <row r="18361" spans="1:4" x14ac:dyDescent="0.25">
      <c r="A18361" s="7" t="s">
        <v>13598</v>
      </c>
      <c r="B18361" s="7" t="s">
        <v>29</v>
      </c>
      <c r="C18361" s="7">
        <v>40.298999999999999</v>
      </c>
      <c r="D18361" s="7">
        <v>-81.840199999999996</v>
      </c>
    </row>
    <row r="18362" spans="1:4" x14ac:dyDescent="0.25">
      <c r="A18362" s="7" t="s">
        <v>13599</v>
      </c>
      <c r="B18362" s="7" t="s">
        <v>65</v>
      </c>
      <c r="C18362" s="7">
        <v>35.415999999999997</v>
      </c>
      <c r="D18362" s="7">
        <v>-78.938999999999993</v>
      </c>
    </row>
    <row r="18363" spans="1:4" x14ac:dyDescent="0.25">
      <c r="A18363" s="7" t="s">
        <v>13600</v>
      </c>
      <c r="B18363" s="7" t="s">
        <v>29</v>
      </c>
      <c r="C18363" s="7">
        <v>39.950000000000003</v>
      </c>
      <c r="D18363" s="7">
        <v>-82.598500000000001</v>
      </c>
    </row>
    <row r="18364" spans="1:4" x14ac:dyDescent="0.25">
      <c r="A18364" s="7" t="s">
        <v>1859</v>
      </c>
      <c r="B18364" s="7" t="s">
        <v>29</v>
      </c>
      <c r="C18364" s="7">
        <v>41.886899999999997</v>
      </c>
      <c r="D18364" s="7">
        <v>-80.677099999999996</v>
      </c>
    </row>
    <row r="18365" spans="1:4" x14ac:dyDescent="0.25">
      <c r="A18365" s="7" t="s">
        <v>13601</v>
      </c>
      <c r="B18365" s="7" t="s">
        <v>115</v>
      </c>
      <c r="C18365" s="7">
        <v>39.9054</v>
      </c>
      <c r="D18365" s="7">
        <v>-85.522199999999998</v>
      </c>
    </row>
    <row r="18366" spans="1:4" x14ac:dyDescent="0.25">
      <c r="A18366" s="7" t="s">
        <v>13602</v>
      </c>
      <c r="B18366" s="7" t="s">
        <v>190</v>
      </c>
      <c r="C18366" s="7">
        <v>37.885300000000001</v>
      </c>
      <c r="D18366" s="7">
        <v>-112.77070000000001</v>
      </c>
    </row>
    <row r="18367" spans="1:4" x14ac:dyDescent="0.25">
      <c r="A18367" s="7" t="s">
        <v>13603</v>
      </c>
      <c r="B18367" s="7" t="s">
        <v>493</v>
      </c>
      <c r="C18367" s="7">
        <v>37.351599999999998</v>
      </c>
      <c r="D18367" s="7">
        <v>-81.251300000000001</v>
      </c>
    </row>
    <row r="18368" spans="1:4" x14ac:dyDescent="0.25">
      <c r="A18368" s="7" t="s">
        <v>13604</v>
      </c>
      <c r="B18368" s="7" t="s">
        <v>107</v>
      </c>
      <c r="C18368" s="7">
        <v>32.490699999999997</v>
      </c>
      <c r="D18368" s="7">
        <v>-96.781300000000002</v>
      </c>
    </row>
    <row r="18369" spans="1:4" x14ac:dyDescent="0.25">
      <c r="A18369" s="7" t="s">
        <v>13605</v>
      </c>
      <c r="B18369" s="7" t="s">
        <v>246</v>
      </c>
      <c r="C18369" s="7">
        <v>33.414900000000003</v>
      </c>
      <c r="D18369" s="7">
        <v>-82.385199999999998</v>
      </c>
    </row>
    <row r="18370" spans="1:4" x14ac:dyDescent="0.25">
      <c r="A18370" s="7" t="s">
        <v>637</v>
      </c>
      <c r="B18370" s="7" t="s">
        <v>262</v>
      </c>
      <c r="C18370" s="7">
        <v>36.504399999999997</v>
      </c>
      <c r="D18370" s="7">
        <v>-109.4616</v>
      </c>
    </row>
    <row r="18371" spans="1:4" x14ac:dyDescent="0.25">
      <c r="A18371" s="7" t="s">
        <v>1723</v>
      </c>
      <c r="B18371" s="7" t="s">
        <v>17</v>
      </c>
      <c r="C18371" s="7">
        <v>34.015000000000001</v>
      </c>
      <c r="D18371" s="7">
        <v>-86.749300000000005</v>
      </c>
    </row>
    <row r="18372" spans="1:4" x14ac:dyDescent="0.25">
      <c r="A18372" s="7" t="s">
        <v>4680</v>
      </c>
      <c r="B18372" s="7" t="s">
        <v>36</v>
      </c>
      <c r="C18372" s="7">
        <v>40.7316</v>
      </c>
      <c r="D18372" s="7">
        <v>-106.2814</v>
      </c>
    </row>
    <row r="18373" spans="1:4" x14ac:dyDescent="0.25">
      <c r="A18373" s="7" t="s">
        <v>13606</v>
      </c>
      <c r="B18373" s="7" t="s">
        <v>190</v>
      </c>
      <c r="C18373" s="7">
        <v>37.072899999999997</v>
      </c>
      <c r="D18373" s="7">
        <v>-111.66079999999999</v>
      </c>
    </row>
    <row r="18374" spans="1:4" x14ac:dyDescent="0.25">
      <c r="A18374" s="7" t="s">
        <v>8677</v>
      </c>
      <c r="B18374" s="7" t="s">
        <v>110</v>
      </c>
      <c r="C18374" s="7">
        <v>45.434800000000003</v>
      </c>
      <c r="D18374" s="7">
        <v>-123.14490000000001</v>
      </c>
    </row>
    <row r="18375" spans="1:4" x14ac:dyDescent="0.25">
      <c r="A18375" s="7" t="s">
        <v>7776</v>
      </c>
      <c r="B18375" s="7" t="s">
        <v>246</v>
      </c>
      <c r="C18375" s="7">
        <v>32.887</v>
      </c>
      <c r="D18375" s="7">
        <v>-84.678100000000001</v>
      </c>
    </row>
    <row r="18376" spans="1:4" x14ac:dyDescent="0.25">
      <c r="A18376" s="7" t="s">
        <v>13607</v>
      </c>
      <c r="B18376" s="7" t="s">
        <v>508</v>
      </c>
      <c r="C18376" s="7">
        <v>44.410499999999999</v>
      </c>
      <c r="D18376" s="7">
        <v>-98.473799999999997</v>
      </c>
    </row>
    <row r="18377" spans="1:4" x14ac:dyDescent="0.25">
      <c r="A18377" s="7" t="s">
        <v>13608</v>
      </c>
      <c r="B18377" s="7" t="s">
        <v>103</v>
      </c>
      <c r="C18377" s="7">
        <v>37.195300000000003</v>
      </c>
      <c r="D18377" s="7">
        <v>-82.704800000000006</v>
      </c>
    </row>
    <row r="18378" spans="1:4" x14ac:dyDescent="0.25">
      <c r="A18378" s="7" t="s">
        <v>11051</v>
      </c>
      <c r="B18378" s="7" t="s">
        <v>123</v>
      </c>
      <c r="C18378" s="7">
        <v>40.4101</v>
      </c>
      <c r="D18378" s="7">
        <v>-79.838700000000003</v>
      </c>
    </row>
    <row r="18379" spans="1:4" x14ac:dyDescent="0.25">
      <c r="A18379" s="7" t="s">
        <v>13609</v>
      </c>
      <c r="B18379" s="7" t="s">
        <v>372</v>
      </c>
      <c r="C18379" s="7">
        <v>34.786099999999998</v>
      </c>
      <c r="D18379" s="7">
        <v>-91.460800000000006</v>
      </c>
    </row>
    <row r="18380" spans="1:4" x14ac:dyDescent="0.25">
      <c r="A18380" s="7" t="s">
        <v>13610</v>
      </c>
      <c r="B18380" s="7" t="s">
        <v>329</v>
      </c>
      <c r="C18380" s="7">
        <v>38.815300000000001</v>
      </c>
      <c r="D18380" s="7">
        <v>-76.751400000000004</v>
      </c>
    </row>
    <row r="18381" spans="1:4" x14ac:dyDescent="0.25">
      <c r="A18381" s="7" t="s">
        <v>13611</v>
      </c>
      <c r="B18381" s="7" t="s">
        <v>29</v>
      </c>
      <c r="C18381" s="7">
        <v>41.244</v>
      </c>
      <c r="D18381" s="7">
        <v>-83.233800000000002</v>
      </c>
    </row>
    <row r="18382" spans="1:4" x14ac:dyDescent="0.25">
      <c r="A18382" s="7" t="s">
        <v>1577</v>
      </c>
      <c r="B18382" s="7" t="s">
        <v>65</v>
      </c>
      <c r="C18382" s="7">
        <v>35.414200000000001</v>
      </c>
      <c r="D18382" s="7">
        <v>-81.563000000000002</v>
      </c>
    </row>
    <row r="18383" spans="1:4" x14ac:dyDescent="0.25">
      <c r="A18383" s="7" t="s">
        <v>11264</v>
      </c>
      <c r="B18383" s="7" t="s">
        <v>226</v>
      </c>
      <c r="C18383" s="7">
        <v>41.987699999999997</v>
      </c>
      <c r="D18383" s="7">
        <v>-83.830399999999997</v>
      </c>
    </row>
    <row r="18384" spans="1:4" x14ac:dyDescent="0.25">
      <c r="A18384" s="7" t="s">
        <v>13612</v>
      </c>
      <c r="B18384" s="7" t="s">
        <v>508</v>
      </c>
      <c r="C18384" s="7">
        <v>45.298499999999997</v>
      </c>
      <c r="D18384" s="7">
        <v>-96.465699999999998</v>
      </c>
    </row>
    <row r="18385" spans="1:4" x14ac:dyDescent="0.25">
      <c r="A18385" s="7" t="s">
        <v>7009</v>
      </c>
      <c r="B18385" s="7" t="s">
        <v>398</v>
      </c>
      <c r="C18385" s="7">
        <v>34.178800000000003</v>
      </c>
      <c r="D18385" s="7">
        <v>-89.033600000000007</v>
      </c>
    </row>
    <row r="18386" spans="1:4" x14ac:dyDescent="0.25">
      <c r="A18386" s="7" t="s">
        <v>13613</v>
      </c>
      <c r="B18386" s="7" t="s">
        <v>107</v>
      </c>
      <c r="C18386" s="7">
        <v>30.7895</v>
      </c>
      <c r="D18386" s="7">
        <v>-96.275800000000004</v>
      </c>
    </row>
    <row r="18387" spans="1:4" x14ac:dyDescent="0.25">
      <c r="A18387" s="7" t="s">
        <v>13614</v>
      </c>
      <c r="B18387" s="7" t="s">
        <v>153</v>
      </c>
      <c r="C18387" s="7">
        <v>41.078800000000001</v>
      </c>
      <c r="D18387" s="7">
        <v>-87.801100000000005</v>
      </c>
    </row>
    <row r="18388" spans="1:4" x14ac:dyDescent="0.25">
      <c r="A18388" s="7" t="s">
        <v>13615</v>
      </c>
      <c r="B18388" s="7" t="s">
        <v>403</v>
      </c>
      <c r="C18388" s="7">
        <v>40.789499999999997</v>
      </c>
      <c r="D18388" s="7">
        <v>-74.241500000000002</v>
      </c>
    </row>
    <row r="18389" spans="1:4" x14ac:dyDescent="0.25">
      <c r="A18389" s="7" t="s">
        <v>6161</v>
      </c>
      <c r="B18389" s="7" t="s">
        <v>47</v>
      </c>
      <c r="C18389" s="7">
        <v>43.138399999999997</v>
      </c>
      <c r="D18389" s="7">
        <v>-74.970699999999994</v>
      </c>
    </row>
    <row r="18390" spans="1:4" x14ac:dyDescent="0.25">
      <c r="A18390" s="7" t="s">
        <v>13616</v>
      </c>
      <c r="B18390" s="7" t="s">
        <v>17</v>
      </c>
      <c r="C18390" s="7">
        <v>31.625599999999999</v>
      </c>
      <c r="D18390" s="7">
        <v>-88.319000000000003</v>
      </c>
    </row>
    <row r="18391" spans="1:4" x14ac:dyDescent="0.25">
      <c r="A18391" s="7" t="s">
        <v>13617</v>
      </c>
      <c r="B18391" s="7" t="s">
        <v>339</v>
      </c>
      <c r="C18391" s="7">
        <v>20.854099999999999</v>
      </c>
      <c r="D18391" s="7">
        <v>-156.64240000000001</v>
      </c>
    </row>
    <row r="18392" spans="1:4" x14ac:dyDescent="0.25">
      <c r="A18392" s="7" t="s">
        <v>13618</v>
      </c>
      <c r="B18392" s="7" t="s">
        <v>334</v>
      </c>
      <c r="C18392" s="7">
        <v>38.006799999999998</v>
      </c>
      <c r="D18392" s="7">
        <v>-77.906099999999995</v>
      </c>
    </row>
    <row r="18393" spans="1:4" x14ac:dyDescent="0.25">
      <c r="A18393" s="7" t="s">
        <v>13619</v>
      </c>
      <c r="B18393" s="7" t="s">
        <v>244</v>
      </c>
      <c r="C18393" s="7">
        <v>40.744</v>
      </c>
      <c r="D18393" s="7">
        <v>-97.600700000000003</v>
      </c>
    </row>
    <row r="18394" spans="1:4" x14ac:dyDescent="0.25">
      <c r="A18394" s="7" t="s">
        <v>13620</v>
      </c>
      <c r="B18394" s="7" t="s">
        <v>123</v>
      </c>
      <c r="C18394" s="7">
        <v>40.992899999999999</v>
      </c>
      <c r="D18394" s="7">
        <v>-75.960700000000003</v>
      </c>
    </row>
    <row r="18395" spans="1:4" x14ac:dyDescent="0.25">
      <c r="A18395" s="7" t="s">
        <v>2647</v>
      </c>
      <c r="B18395" s="7" t="s">
        <v>372</v>
      </c>
      <c r="C18395" s="7">
        <v>36.0124</v>
      </c>
      <c r="D18395" s="7">
        <v>-93.187399999999997</v>
      </c>
    </row>
    <row r="18396" spans="1:4" x14ac:dyDescent="0.25">
      <c r="A18396" s="7" t="s">
        <v>13621</v>
      </c>
      <c r="B18396" s="7" t="s">
        <v>242</v>
      </c>
      <c r="C18396" s="7">
        <v>41.568899999999999</v>
      </c>
      <c r="D18396" s="7">
        <v>-70.481200000000001</v>
      </c>
    </row>
    <row r="18397" spans="1:4" x14ac:dyDescent="0.25">
      <c r="A18397" s="7" t="s">
        <v>6160</v>
      </c>
      <c r="B18397" s="7" t="s">
        <v>129</v>
      </c>
      <c r="C18397" s="7">
        <v>45.894599999999997</v>
      </c>
      <c r="D18397" s="7">
        <v>-89.691199999999995</v>
      </c>
    </row>
    <row r="18398" spans="1:4" x14ac:dyDescent="0.25">
      <c r="A18398" s="7" t="s">
        <v>8273</v>
      </c>
      <c r="B18398" s="7" t="s">
        <v>107</v>
      </c>
      <c r="C18398" s="7">
        <v>30.143799999999999</v>
      </c>
      <c r="D18398" s="7">
        <v>-95.707899999999995</v>
      </c>
    </row>
    <row r="18399" spans="1:4" x14ac:dyDescent="0.25">
      <c r="A18399" s="7" t="s">
        <v>13622</v>
      </c>
      <c r="B18399" s="7" t="s">
        <v>59</v>
      </c>
      <c r="C18399" s="7">
        <v>26.509</v>
      </c>
      <c r="D18399" s="7">
        <v>-80.054199999999994</v>
      </c>
    </row>
    <row r="18400" spans="1:4" x14ac:dyDescent="0.25">
      <c r="A18400" s="7" t="s">
        <v>4346</v>
      </c>
      <c r="B18400" s="7" t="s">
        <v>372</v>
      </c>
      <c r="C18400" s="7">
        <v>35.402799999999999</v>
      </c>
      <c r="D18400" s="7">
        <v>-90.753600000000006</v>
      </c>
    </row>
    <row r="18401" spans="1:4" x14ac:dyDescent="0.25">
      <c r="A18401" s="7" t="s">
        <v>13623</v>
      </c>
      <c r="B18401" s="7" t="s">
        <v>493</v>
      </c>
      <c r="C18401" s="7">
        <v>38.149000000000001</v>
      </c>
      <c r="D18401" s="7">
        <v>-81.28</v>
      </c>
    </row>
    <row r="18402" spans="1:4" x14ac:dyDescent="0.25">
      <c r="A18402" s="7" t="s">
        <v>13624</v>
      </c>
      <c r="B18402" s="7" t="s">
        <v>24</v>
      </c>
      <c r="C18402" s="7">
        <v>42.726799999999997</v>
      </c>
      <c r="D18402" s="7">
        <v>-94.436800000000005</v>
      </c>
    </row>
    <row r="18403" spans="1:4" x14ac:dyDescent="0.25">
      <c r="A18403" s="7" t="s">
        <v>721</v>
      </c>
      <c r="B18403" s="7" t="s">
        <v>334</v>
      </c>
      <c r="C18403" s="7">
        <v>36.932600000000001</v>
      </c>
      <c r="D18403" s="7">
        <v>-82.4846</v>
      </c>
    </row>
    <row r="18404" spans="1:4" x14ac:dyDescent="0.25">
      <c r="A18404" s="7" t="s">
        <v>13625</v>
      </c>
      <c r="B18404" s="7" t="s">
        <v>103</v>
      </c>
      <c r="C18404" s="7">
        <v>37.334200000000003</v>
      </c>
      <c r="D18404" s="7">
        <v>-82.8733</v>
      </c>
    </row>
    <row r="18405" spans="1:4" x14ac:dyDescent="0.25">
      <c r="A18405" s="7" t="s">
        <v>13626</v>
      </c>
      <c r="B18405" s="7" t="s">
        <v>244</v>
      </c>
      <c r="C18405" s="7">
        <v>41.286299999999997</v>
      </c>
      <c r="D18405" s="7">
        <v>-99.382499999999993</v>
      </c>
    </row>
    <row r="18406" spans="1:4" x14ac:dyDescent="0.25">
      <c r="A18406" s="7" t="s">
        <v>1389</v>
      </c>
      <c r="B18406" s="7" t="s">
        <v>615</v>
      </c>
      <c r="C18406" s="7">
        <v>47.609099999999998</v>
      </c>
      <c r="D18406" s="7">
        <v>-114.6705</v>
      </c>
    </row>
    <row r="18407" spans="1:4" x14ac:dyDescent="0.25">
      <c r="A18407" s="7" t="s">
        <v>13627</v>
      </c>
      <c r="B18407" s="7" t="s">
        <v>65</v>
      </c>
      <c r="C18407" s="7">
        <v>35.315300000000001</v>
      </c>
      <c r="D18407" s="7">
        <v>-81.660200000000003</v>
      </c>
    </row>
    <row r="18408" spans="1:4" x14ac:dyDescent="0.25">
      <c r="A18408" s="7" t="s">
        <v>13628</v>
      </c>
      <c r="B18408" s="7" t="s">
        <v>107</v>
      </c>
      <c r="C18408" s="7">
        <v>33.181899999999999</v>
      </c>
      <c r="D18408" s="7">
        <v>-99.893299999999996</v>
      </c>
    </row>
    <row r="18409" spans="1:4" x14ac:dyDescent="0.25">
      <c r="A18409" s="7" t="s">
        <v>13629</v>
      </c>
      <c r="B18409" s="7" t="s">
        <v>217</v>
      </c>
      <c r="C18409" s="7">
        <v>46.396900000000002</v>
      </c>
      <c r="D18409" s="7">
        <v>-95.012500000000003</v>
      </c>
    </row>
    <row r="18410" spans="1:4" x14ac:dyDescent="0.25">
      <c r="A18410" s="7" t="s">
        <v>13272</v>
      </c>
      <c r="B18410" s="7" t="s">
        <v>217</v>
      </c>
      <c r="C18410" s="7">
        <v>46.334899999999998</v>
      </c>
      <c r="D18410" s="7">
        <v>-94.642300000000006</v>
      </c>
    </row>
    <row r="18411" spans="1:4" x14ac:dyDescent="0.25">
      <c r="A18411" s="7" t="s">
        <v>13630</v>
      </c>
      <c r="B18411" s="7" t="s">
        <v>47</v>
      </c>
      <c r="C18411" s="7">
        <v>44.001600000000003</v>
      </c>
      <c r="D18411" s="7">
        <v>-75.954800000000006</v>
      </c>
    </row>
    <row r="18412" spans="1:4" x14ac:dyDescent="0.25">
      <c r="A18412" s="7" t="s">
        <v>576</v>
      </c>
      <c r="B18412" s="7" t="s">
        <v>107</v>
      </c>
      <c r="C18412" s="7">
        <v>26.076699999999999</v>
      </c>
      <c r="D18412" s="7">
        <v>-97.846500000000006</v>
      </c>
    </row>
    <row r="18413" spans="1:4" x14ac:dyDescent="0.25">
      <c r="A18413" s="7" t="s">
        <v>13631</v>
      </c>
      <c r="B18413" s="7" t="s">
        <v>332</v>
      </c>
      <c r="C18413" s="7">
        <v>18.141200000000001</v>
      </c>
      <c r="D18413" s="7">
        <v>-66.200400000000002</v>
      </c>
    </row>
    <row r="18414" spans="1:4" x14ac:dyDescent="0.25">
      <c r="A18414" s="7" t="s">
        <v>13632</v>
      </c>
      <c r="B18414" s="7" t="s">
        <v>262</v>
      </c>
      <c r="C18414" s="7">
        <v>33.3626</v>
      </c>
      <c r="D18414" s="7">
        <v>-112.22669999999999</v>
      </c>
    </row>
    <row r="18415" spans="1:4" x14ac:dyDescent="0.25">
      <c r="A18415" s="7" t="s">
        <v>13633</v>
      </c>
      <c r="B18415" s="7" t="s">
        <v>41</v>
      </c>
      <c r="C18415" s="7">
        <v>39.232300000000002</v>
      </c>
      <c r="D18415" s="7">
        <v>-123.197</v>
      </c>
    </row>
    <row r="18416" spans="1:4" x14ac:dyDescent="0.25">
      <c r="A18416" s="7" t="s">
        <v>1012</v>
      </c>
      <c r="B18416" s="7" t="s">
        <v>59</v>
      </c>
      <c r="C18416" s="7">
        <v>30.872699999999998</v>
      </c>
      <c r="D18416" s="7">
        <v>-85.161199999999994</v>
      </c>
    </row>
    <row r="18417" spans="1:4" x14ac:dyDescent="0.25">
      <c r="A18417" s="7" t="s">
        <v>13634</v>
      </c>
      <c r="B18417" s="7" t="s">
        <v>36</v>
      </c>
      <c r="C18417" s="7">
        <v>38.014099999999999</v>
      </c>
      <c r="D18417" s="7">
        <v>-103.6283</v>
      </c>
    </row>
    <row r="18418" spans="1:4" x14ac:dyDescent="0.25">
      <c r="A18418" s="7" t="s">
        <v>576</v>
      </c>
      <c r="B18418" s="7" t="s">
        <v>332</v>
      </c>
      <c r="C18418" s="7">
        <v>18.271000000000001</v>
      </c>
      <c r="D18418" s="7">
        <v>-65.662300000000002</v>
      </c>
    </row>
    <row r="18419" spans="1:4" x14ac:dyDescent="0.25">
      <c r="A18419" s="7" t="s">
        <v>13635</v>
      </c>
      <c r="B18419" s="7" t="s">
        <v>101</v>
      </c>
      <c r="C18419" s="7">
        <v>37.694000000000003</v>
      </c>
      <c r="D18419" s="7">
        <v>-89.867400000000004</v>
      </c>
    </row>
    <row r="18420" spans="1:4" x14ac:dyDescent="0.25">
      <c r="A18420" s="7" t="s">
        <v>3218</v>
      </c>
      <c r="B18420" s="7" t="s">
        <v>222</v>
      </c>
      <c r="C18420" s="7">
        <v>39.522799999999997</v>
      </c>
      <c r="D18420" s="7">
        <v>-95.396900000000002</v>
      </c>
    </row>
    <row r="18421" spans="1:4" x14ac:dyDescent="0.25">
      <c r="A18421" s="7" t="s">
        <v>13636</v>
      </c>
      <c r="B18421" s="7" t="s">
        <v>468</v>
      </c>
      <c r="C18421" s="7">
        <v>44.964300000000001</v>
      </c>
      <c r="D18421" s="7">
        <v>-70.646699999999996</v>
      </c>
    </row>
    <row r="18422" spans="1:4" x14ac:dyDescent="0.25">
      <c r="A18422" s="7" t="s">
        <v>13637</v>
      </c>
      <c r="B18422" s="7" t="s">
        <v>103</v>
      </c>
      <c r="C18422" s="7">
        <v>37.683</v>
      </c>
      <c r="D18422" s="7">
        <v>-86.870099999999994</v>
      </c>
    </row>
    <row r="18423" spans="1:4" x14ac:dyDescent="0.25">
      <c r="A18423" s="7" t="s">
        <v>13638</v>
      </c>
      <c r="B18423" s="7" t="s">
        <v>129</v>
      </c>
      <c r="C18423" s="7">
        <v>44.9514</v>
      </c>
      <c r="D18423" s="7">
        <v>-92.076899999999995</v>
      </c>
    </row>
    <row r="18424" spans="1:4" x14ac:dyDescent="0.25">
      <c r="A18424" s="7" t="s">
        <v>13639</v>
      </c>
      <c r="B18424" s="7" t="s">
        <v>372</v>
      </c>
      <c r="C18424" s="7">
        <v>33.987200000000001</v>
      </c>
      <c r="D18424" s="7">
        <v>-91.564099999999996</v>
      </c>
    </row>
    <row r="18425" spans="1:4" x14ac:dyDescent="0.25">
      <c r="A18425" s="7" t="s">
        <v>13640</v>
      </c>
      <c r="B18425" s="7" t="s">
        <v>228</v>
      </c>
      <c r="C18425" s="7">
        <v>35.042400000000001</v>
      </c>
      <c r="D18425" s="7">
        <v>-87.165400000000005</v>
      </c>
    </row>
    <row r="18426" spans="1:4" x14ac:dyDescent="0.25">
      <c r="A18426" s="7" t="s">
        <v>9518</v>
      </c>
      <c r="B18426" s="7" t="s">
        <v>153</v>
      </c>
      <c r="C18426" s="7">
        <v>41.238500000000002</v>
      </c>
      <c r="D18426" s="7">
        <v>-88.245199999999997</v>
      </c>
    </row>
    <row r="18427" spans="1:4" x14ac:dyDescent="0.25">
      <c r="A18427" s="7" t="s">
        <v>13641</v>
      </c>
      <c r="B18427" s="7" t="s">
        <v>47</v>
      </c>
      <c r="C18427" s="7">
        <v>41.921999999999997</v>
      </c>
      <c r="D18427" s="7">
        <v>-73.943899999999999</v>
      </c>
    </row>
    <row r="18428" spans="1:4" x14ac:dyDescent="0.25">
      <c r="A18428" s="7" t="s">
        <v>13642</v>
      </c>
      <c r="B18428" s="7" t="s">
        <v>107</v>
      </c>
      <c r="C18428" s="7">
        <v>32.551000000000002</v>
      </c>
      <c r="D18428" s="7">
        <v>-98.497900000000001</v>
      </c>
    </row>
    <row r="18429" spans="1:4" x14ac:dyDescent="0.25">
      <c r="A18429" s="7" t="s">
        <v>6480</v>
      </c>
      <c r="B18429" s="7" t="s">
        <v>115</v>
      </c>
      <c r="C18429" s="7">
        <v>39.807200000000002</v>
      </c>
      <c r="D18429" s="7">
        <v>-87.494500000000002</v>
      </c>
    </row>
    <row r="18430" spans="1:4" x14ac:dyDescent="0.25">
      <c r="A18430" s="7" t="s">
        <v>829</v>
      </c>
      <c r="B18430" s="7" t="s">
        <v>17</v>
      </c>
      <c r="C18430" s="7">
        <v>34.4679</v>
      </c>
      <c r="D18430" s="7">
        <v>-86.790899999999993</v>
      </c>
    </row>
    <row r="18431" spans="1:4" x14ac:dyDescent="0.25">
      <c r="A18431" s="7" t="s">
        <v>7063</v>
      </c>
      <c r="B18431" s="7" t="s">
        <v>228</v>
      </c>
      <c r="C18431" s="7">
        <v>35.108800000000002</v>
      </c>
      <c r="D18431" s="7">
        <v>-84.985299999999995</v>
      </c>
    </row>
    <row r="18432" spans="1:4" x14ac:dyDescent="0.25">
      <c r="A18432" s="7" t="s">
        <v>4762</v>
      </c>
      <c r="B18432" s="7" t="s">
        <v>123</v>
      </c>
      <c r="C18432" s="7">
        <v>39.8977</v>
      </c>
      <c r="D18432" s="7">
        <v>-75.730400000000003</v>
      </c>
    </row>
    <row r="18433" spans="1:4" x14ac:dyDescent="0.25">
      <c r="A18433" s="7" t="s">
        <v>13643</v>
      </c>
      <c r="B18433" s="7" t="s">
        <v>403</v>
      </c>
      <c r="C18433" s="7">
        <v>40.044600000000003</v>
      </c>
      <c r="D18433" s="7">
        <v>-74.554699999999997</v>
      </c>
    </row>
    <row r="18434" spans="1:4" x14ac:dyDescent="0.25">
      <c r="A18434" s="7" t="s">
        <v>5463</v>
      </c>
      <c r="B18434" s="7" t="s">
        <v>196</v>
      </c>
      <c r="C18434" s="7">
        <v>35.868400000000001</v>
      </c>
      <c r="D18434" s="7">
        <v>-95.515900000000002</v>
      </c>
    </row>
    <row r="18435" spans="1:4" x14ac:dyDescent="0.25">
      <c r="A18435" s="7" t="s">
        <v>13644</v>
      </c>
      <c r="B18435" s="7" t="s">
        <v>107</v>
      </c>
      <c r="C18435" s="7">
        <v>30.487400000000001</v>
      </c>
      <c r="D18435" s="7">
        <v>-94.767899999999997</v>
      </c>
    </row>
    <row r="18436" spans="1:4" x14ac:dyDescent="0.25">
      <c r="A18436" s="7" t="s">
        <v>13645</v>
      </c>
      <c r="B18436" s="7" t="s">
        <v>36</v>
      </c>
      <c r="C18436" s="7">
        <v>38.934399999999997</v>
      </c>
      <c r="D18436" s="7">
        <v>-105.02379999999999</v>
      </c>
    </row>
    <row r="18437" spans="1:4" x14ac:dyDescent="0.25">
      <c r="A18437" s="7" t="s">
        <v>13646</v>
      </c>
      <c r="B18437" s="7" t="s">
        <v>246</v>
      </c>
      <c r="C18437" s="7">
        <v>34.676000000000002</v>
      </c>
      <c r="D18437" s="7">
        <v>-84.476100000000002</v>
      </c>
    </row>
    <row r="18438" spans="1:4" x14ac:dyDescent="0.25">
      <c r="A18438" s="7" t="s">
        <v>13647</v>
      </c>
      <c r="B18438" s="7" t="s">
        <v>486</v>
      </c>
      <c r="C18438" s="7">
        <v>47.735799999999998</v>
      </c>
      <c r="D18438" s="7">
        <v>-102.6756</v>
      </c>
    </row>
    <row r="18439" spans="1:4" x14ac:dyDescent="0.25">
      <c r="A18439" s="7" t="s">
        <v>5131</v>
      </c>
      <c r="B18439" s="7" t="s">
        <v>101</v>
      </c>
      <c r="C18439" s="7">
        <v>39.502299999999998</v>
      </c>
      <c r="D18439" s="7">
        <v>-94.629599999999996</v>
      </c>
    </row>
    <row r="18440" spans="1:4" x14ac:dyDescent="0.25">
      <c r="A18440" s="7" t="s">
        <v>13648</v>
      </c>
      <c r="B18440" s="7" t="s">
        <v>24</v>
      </c>
      <c r="C18440" s="7">
        <v>41.290100000000002</v>
      </c>
      <c r="D18440" s="7">
        <v>-94.560199999999995</v>
      </c>
    </row>
    <row r="18441" spans="1:4" x14ac:dyDescent="0.25">
      <c r="A18441" s="7" t="s">
        <v>13649</v>
      </c>
      <c r="B18441" s="7" t="s">
        <v>107</v>
      </c>
      <c r="C18441" s="7">
        <v>29.330500000000001</v>
      </c>
      <c r="D18441" s="7">
        <v>-99.275300000000001</v>
      </c>
    </row>
    <row r="18442" spans="1:4" x14ac:dyDescent="0.25">
      <c r="A18442" s="7" t="s">
        <v>13650</v>
      </c>
      <c r="B18442" s="7" t="s">
        <v>334</v>
      </c>
      <c r="C18442" s="7">
        <v>37.2151</v>
      </c>
      <c r="D18442" s="7">
        <v>-82.293099999999995</v>
      </c>
    </row>
    <row r="18443" spans="1:4" x14ac:dyDescent="0.25">
      <c r="A18443" s="7" t="s">
        <v>12850</v>
      </c>
      <c r="B18443" s="7" t="s">
        <v>863</v>
      </c>
      <c r="C18443" s="7">
        <v>42.677700000000002</v>
      </c>
      <c r="D18443" s="7">
        <v>-110.9408</v>
      </c>
    </row>
    <row r="18444" spans="1:4" x14ac:dyDescent="0.25">
      <c r="A18444" s="7" t="s">
        <v>8645</v>
      </c>
      <c r="B18444" s="7" t="s">
        <v>120</v>
      </c>
      <c r="C18444" s="7">
        <v>34.579099999999997</v>
      </c>
      <c r="D18444" s="7">
        <v>-79.546099999999996</v>
      </c>
    </row>
    <row r="18445" spans="1:4" x14ac:dyDescent="0.25">
      <c r="A18445" s="7" t="s">
        <v>9727</v>
      </c>
      <c r="B18445" s="7" t="s">
        <v>101</v>
      </c>
      <c r="C18445" s="7">
        <v>39.974899999999998</v>
      </c>
      <c r="D18445" s="7">
        <v>-93.802899999999994</v>
      </c>
    </row>
    <row r="18446" spans="1:4" x14ac:dyDescent="0.25">
      <c r="A18446" s="7" t="s">
        <v>13651</v>
      </c>
      <c r="B18446" s="7" t="s">
        <v>103</v>
      </c>
      <c r="C18446" s="7">
        <v>37.478400000000001</v>
      </c>
      <c r="D18446" s="7">
        <v>-84.815100000000001</v>
      </c>
    </row>
    <row r="18447" spans="1:4" x14ac:dyDescent="0.25">
      <c r="A18447" s="7" t="s">
        <v>8373</v>
      </c>
      <c r="B18447" s="7" t="s">
        <v>24</v>
      </c>
      <c r="C18447" s="7">
        <v>41.7181</v>
      </c>
      <c r="D18447" s="7">
        <v>-92.907200000000003</v>
      </c>
    </row>
    <row r="18448" spans="1:4" x14ac:dyDescent="0.25">
      <c r="A18448" s="7" t="s">
        <v>13652</v>
      </c>
      <c r="B18448" s="7" t="s">
        <v>59</v>
      </c>
      <c r="C18448" s="7">
        <v>29.0334</v>
      </c>
      <c r="D18448" s="7">
        <v>-82.732600000000005</v>
      </c>
    </row>
    <row r="18449" spans="1:4" x14ac:dyDescent="0.25">
      <c r="A18449" s="7" t="s">
        <v>13653</v>
      </c>
      <c r="B18449" s="7" t="s">
        <v>398</v>
      </c>
      <c r="C18449" s="7">
        <v>31.7332</v>
      </c>
      <c r="D18449" s="7">
        <v>-89.9833</v>
      </c>
    </row>
    <row r="18450" spans="1:4" x14ac:dyDescent="0.25">
      <c r="A18450" s="7" t="s">
        <v>13654</v>
      </c>
      <c r="B18450" s="7" t="s">
        <v>65</v>
      </c>
      <c r="C18450" s="7">
        <v>35.141500000000001</v>
      </c>
      <c r="D18450" s="7">
        <v>-77.716200000000001</v>
      </c>
    </row>
    <row r="18451" spans="1:4" x14ac:dyDescent="0.25">
      <c r="A18451" s="7" t="s">
        <v>428</v>
      </c>
      <c r="B18451" s="7" t="s">
        <v>222</v>
      </c>
      <c r="C18451" s="7">
        <v>38.3857</v>
      </c>
      <c r="D18451" s="7">
        <v>-97.430300000000003</v>
      </c>
    </row>
    <row r="18452" spans="1:4" x14ac:dyDescent="0.25">
      <c r="A18452" s="7" t="s">
        <v>13655</v>
      </c>
      <c r="B18452" s="7" t="s">
        <v>508</v>
      </c>
      <c r="C18452" s="7">
        <v>45.837800000000001</v>
      </c>
      <c r="D18452" s="7">
        <v>-100.0748</v>
      </c>
    </row>
    <row r="18453" spans="1:4" x14ac:dyDescent="0.25">
      <c r="A18453" s="7" t="s">
        <v>13656</v>
      </c>
      <c r="B18453" s="7" t="s">
        <v>190</v>
      </c>
      <c r="C18453" s="7">
        <v>40.473300000000002</v>
      </c>
      <c r="D18453" s="7">
        <v>-111.2533</v>
      </c>
    </row>
    <row r="18454" spans="1:4" x14ac:dyDescent="0.25">
      <c r="A18454" s="7" t="s">
        <v>10421</v>
      </c>
      <c r="B18454" s="7" t="s">
        <v>101</v>
      </c>
      <c r="C18454" s="7">
        <v>37.214799999999997</v>
      </c>
      <c r="D18454" s="7">
        <v>-93.840500000000006</v>
      </c>
    </row>
    <row r="18455" spans="1:4" x14ac:dyDescent="0.25">
      <c r="A18455" s="7" t="s">
        <v>13657</v>
      </c>
      <c r="B18455" s="7" t="s">
        <v>244</v>
      </c>
      <c r="C18455" s="7">
        <v>42.683300000000003</v>
      </c>
      <c r="D18455" s="7">
        <v>-102.6897</v>
      </c>
    </row>
    <row r="18456" spans="1:4" x14ac:dyDescent="0.25">
      <c r="A18456" s="7" t="s">
        <v>13658</v>
      </c>
      <c r="B18456" s="7" t="s">
        <v>493</v>
      </c>
      <c r="C18456" s="7">
        <v>39.348300000000002</v>
      </c>
      <c r="D18456" s="7">
        <v>-79.676400000000001</v>
      </c>
    </row>
    <row r="18457" spans="1:4" x14ac:dyDescent="0.25">
      <c r="A18457" s="7" t="s">
        <v>13659</v>
      </c>
      <c r="B18457" s="7" t="s">
        <v>107</v>
      </c>
      <c r="C18457" s="7">
        <v>33.137900000000002</v>
      </c>
      <c r="D18457" s="7">
        <v>-96.975099999999998</v>
      </c>
    </row>
    <row r="18458" spans="1:4" x14ac:dyDescent="0.25">
      <c r="A18458" s="7" t="s">
        <v>13660</v>
      </c>
      <c r="B18458" s="7" t="s">
        <v>59</v>
      </c>
      <c r="C18458" s="7">
        <v>28.623699999999999</v>
      </c>
      <c r="D18458" s="7">
        <v>-81.543899999999994</v>
      </c>
    </row>
    <row r="18459" spans="1:4" x14ac:dyDescent="0.25">
      <c r="A18459" s="7" t="s">
        <v>13661</v>
      </c>
      <c r="B18459" s="7" t="s">
        <v>372</v>
      </c>
      <c r="C18459" s="7">
        <v>34.308700000000002</v>
      </c>
      <c r="D18459" s="7">
        <v>-90.853300000000004</v>
      </c>
    </row>
    <row r="18460" spans="1:4" x14ac:dyDescent="0.25">
      <c r="A18460" s="7" t="s">
        <v>13662</v>
      </c>
      <c r="B18460" s="7" t="s">
        <v>41</v>
      </c>
      <c r="C18460" s="7">
        <v>35.892699999999998</v>
      </c>
      <c r="D18460" s="7">
        <v>-119.047</v>
      </c>
    </row>
    <row r="18461" spans="1:4" x14ac:dyDescent="0.25">
      <c r="A18461" s="7" t="s">
        <v>652</v>
      </c>
      <c r="B18461" s="7" t="s">
        <v>107</v>
      </c>
      <c r="C18461" s="7">
        <v>31.6112</v>
      </c>
      <c r="D18461" s="7">
        <v>-100.64060000000001</v>
      </c>
    </row>
    <row r="18462" spans="1:4" x14ac:dyDescent="0.25">
      <c r="A18462" s="7" t="s">
        <v>13663</v>
      </c>
      <c r="B18462" s="7" t="s">
        <v>398</v>
      </c>
      <c r="C18462" s="7">
        <v>33.9773</v>
      </c>
      <c r="D18462" s="7">
        <v>-88.418400000000005</v>
      </c>
    </row>
    <row r="18463" spans="1:4" x14ac:dyDescent="0.25">
      <c r="A18463" s="7" t="s">
        <v>13664</v>
      </c>
      <c r="B18463" s="7" t="s">
        <v>101</v>
      </c>
      <c r="C18463" s="7">
        <v>40.2639</v>
      </c>
      <c r="D18463" s="7">
        <v>-92.956299999999999</v>
      </c>
    </row>
    <row r="18464" spans="1:4" x14ac:dyDescent="0.25">
      <c r="A18464" s="7" t="s">
        <v>6481</v>
      </c>
      <c r="B18464" s="7" t="s">
        <v>103</v>
      </c>
      <c r="C18464" s="7">
        <v>36.765099999999997</v>
      </c>
      <c r="D18464" s="7">
        <v>-88.302300000000002</v>
      </c>
    </row>
    <row r="18465" spans="1:4" x14ac:dyDescent="0.25">
      <c r="A18465" s="7" t="s">
        <v>13665</v>
      </c>
      <c r="B18465" s="7" t="s">
        <v>107</v>
      </c>
      <c r="C18465" s="7">
        <v>31.1279</v>
      </c>
      <c r="D18465" s="7">
        <v>-95.445599999999999</v>
      </c>
    </row>
    <row r="18466" spans="1:4" x14ac:dyDescent="0.25">
      <c r="A18466" s="7" t="s">
        <v>7842</v>
      </c>
      <c r="B18466" s="7" t="s">
        <v>486</v>
      </c>
      <c r="C18466" s="7">
        <v>46.034700000000001</v>
      </c>
      <c r="D18466" s="7">
        <v>-99.373599999999996</v>
      </c>
    </row>
    <row r="18467" spans="1:4" x14ac:dyDescent="0.25">
      <c r="A18467" s="7" t="s">
        <v>9929</v>
      </c>
      <c r="B18467" s="7" t="s">
        <v>107</v>
      </c>
      <c r="C18467" s="7">
        <v>26.566199999999998</v>
      </c>
      <c r="D18467" s="7">
        <v>-98.129800000000003</v>
      </c>
    </row>
    <row r="18468" spans="1:4" x14ac:dyDescent="0.25">
      <c r="A18468" s="7" t="s">
        <v>13666</v>
      </c>
      <c r="B18468" s="7" t="s">
        <v>47</v>
      </c>
      <c r="C18468" s="7">
        <v>42.403700000000001</v>
      </c>
      <c r="D18468" s="7">
        <v>-78.611500000000007</v>
      </c>
    </row>
    <row r="18469" spans="1:4" x14ac:dyDescent="0.25">
      <c r="A18469" s="7" t="s">
        <v>13667</v>
      </c>
      <c r="B18469" s="7" t="s">
        <v>123</v>
      </c>
      <c r="C18469" s="7">
        <v>40.177700000000002</v>
      </c>
      <c r="D18469" s="7">
        <v>-80.130300000000005</v>
      </c>
    </row>
    <row r="18470" spans="1:4" x14ac:dyDescent="0.25">
      <c r="A18470" s="7" t="s">
        <v>13668</v>
      </c>
      <c r="B18470" s="7" t="s">
        <v>41</v>
      </c>
      <c r="C18470" s="7">
        <v>32.627800000000001</v>
      </c>
      <c r="D18470" s="7">
        <v>-116.18259999999999</v>
      </c>
    </row>
    <row r="18471" spans="1:4" x14ac:dyDescent="0.25">
      <c r="A18471" s="7" t="s">
        <v>13669</v>
      </c>
      <c r="B18471" s="7" t="s">
        <v>129</v>
      </c>
      <c r="C18471" s="7">
        <v>45.197499999999998</v>
      </c>
      <c r="D18471" s="7">
        <v>-92.5321</v>
      </c>
    </row>
    <row r="18472" spans="1:4" x14ac:dyDescent="0.25">
      <c r="A18472" s="7" t="s">
        <v>2889</v>
      </c>
      <c r="B18472" s="7" t="s">
        <v>24</v>
      </c>
      <c r="C18472" s="7">
        <v>42.598599999999998</v>
      </c>
      <c r="D18472" s="7">
        <v>-91.6404</v>
      </c>
    </row>
    <row r="18473" spans="1:4" x14ac:dyDescent="0.25">
      <c r="A18473" s="7" t="s">
        <v>2441</v>
      </c>
      <c r="B18473" s="7" t="s">
        <v>246</v>
      </c>
      <c r="C18473" s="7">
        <v>33.301099999999998</v>
      </c>
      <c r="D18473" s="7">
        <v>-82.202500000000001</v>
      </c>
    </row>
    <row r="18474" spans="1:4" x14ac:dyDescent="0.25">
      <c r="A18474" s="7" t="s">
        <v>4243</v>
      </c>
      <c r="B18474" s="7" t="s">
        <v>24</v>
      </c>
      <c r="C18474" s="7">
        <v>42.112499999999997</v>
      </c>
      <c r="D18474" s="7">
        <v>-92.988600000000005</v>
      </c>
    </row>
    <row r="18475" spans="1:4" x14ac:dyDescent="0.25">
      <c r="A18475" s="7" t="s">
        <v>13670</v>
      </c>
      <c r="B18475" s="7" t="s">
        <v>228</v>
      </c>
      <c r="C18475" s="7">
        <v>35.590800000000002</v>
      </c>
      <c r="D18475" s="7">
        <v>-86.353800000000007</v>
      </c>
    </row>
    <row r="18476" spans="1:4" x14ac:dyDescent="0.25">
      <c r="A18476" s="7" t="s">
        <v>13671</v>
      </c>
      <c r="B18476" s="7" t="s">
        <v>120</v>
      </c>
      <c r="C18476" s="7">
        <v>33.972099999999998</v>
      </c>
      <c r="D18476" s="7">
        <v>-79.748999999999995</v>
      </c>
    </row>
    <row r="18477" spans="1:4" x14ac:dyDescent="0.25">
      <c r="A18477" s="7" t="s">
        <v>12051</v>
      </c>
      <c r="B18477" s="7" t="s">
        <v>123</v>
      </c>
      <c r="C18477" s="7">
        <v>40.324199999999998</v>
      </c>
      <c r="D18477" s="7">
        <v>-78.701400000000007</v>
      </c>
    </row>
    <row r="18478" spans="1:4" x14ac:dyDescent="0.25">
      <c r="A18478" s="7" t="s">
        <v>13672</v>
      </c>
      <c r="B18478" s="7" t="s">
        <v>615</v>
      </c>
      <c r="C18478" s="7">
        <v>48.563200000000002</v>
      </c>
      <c r="D18478" s="7">
        <v>-109.6713</v>
      </c>
    </row>
    <row r="18479" spans="1:4" x14ac:dyDescent="0.25">
      <c r="A18479" s="7" t="s">
        <v>13673</v>
      </c>
      <c r="B18479" s="7" t="s">
        <v>196</v>
      </c>
      <c r="C18479" s="7">
        <v>35.956800000000001</v>
      </c>
      <c r="D18479" s="7">
        <v>-97.239599999999996</v>
      </c>
    </row>
    <row r="18480" spans="1:4" x14ac:dyDescent="0.25">
      <c r="A18480" s="7" t="s">
        <v>13674</v>
      </c>
      <c r="B18480" s="7" t="s">
        <v>508</v>
      </c>
      <c r="C18480" s="7">
        <v>45.505699999999997</v>
      </c>
      <c r="D18480" s="7">
        <v>-100.0329</v>
      </c>
    </row>
    <row r="18481" spans="1:4" x14ac:dyDescent="0.25">
      <c r="A18481" s="7" t="s">
        <v>1563</v>
      </c>
      <c r="B18481" s="7" t="s">
        <v>29</v>
      </c>
      <c r="C18481" s="7">
        <v>41.6066</v>
      </c>
      <c r="D18481" s="7">
        <v>-80.568600000000004</v>
      </c>
    </row>
    <row r="18482" spans="1:4" x14ac:dyDescent="0.25">
      <c r="A18482" s="7" t="s">
        <v>13675</v>
      </c>
      <c r="B18482" s="7" t="s">
        <v>36</v>
      </c>
      <c r="C18482" s="7">
        <v>37.0762</v>
      </c>
      <c r="D18482" s="7">
        <v>-106.0104</v>
      </c>
    </row>
    <row r="18483" spans="1:4" x14ac:dyDescent="0.25">
      <c r="A18483" s="7" t="s">
        <v>13676</v>
      </c>
      <c r="B18483" s="7" t="s">
        <v>153</v>
      </c>
      <c r="C18483" s="7">
        <v>40.629300000000001</v>
      </c>
      <c r="D18483" s="7">
        <v>-89.331299999999999</v>
      </c>
    </row>
    <row r="18484" spans="1:4" x14ac:dyDescent="0.25">
      <c r="A18484" s="7" t="s">
        <v>238</v>
      </c>
      <c r="B18484" s="7" t="s">
        <v>228</v>
      </c>
      <c r="C18484" s="7">
        <v>35.286200000000001</v>
      </c>
      <c r="D18484" s="7">
        <v>-84.761099999999999</v>
      </c>
    </row>
    <row r="18485" spans="1:4" x14ac:dyDescent="0.25">
      <c r="A18485" s="7" t="s">
        <v>1861</v>
      </c>
      <c r="B18485" s="7" t="s">
        <v>36</v>
      </c>
      <c r="C18485" s="7">
        <v>39.5901</v>
      </c>
      <c r="D18485" s="7">
        <v>-105.9383</v>
      </c>
    </row>
    <row r="18486" spans="1:4" x14ac:dyDescent="0.25">
      <c r="A18486" s="7" t="s">
        <v>13677</v>
      </c>
      <c r="B18486" s="7" t="s">
        <v>41</v>
      </c>
      <c r="C18486" s="7">
        <v>34.683199999999999</v>
      </c>
      <c r="D18486" s="7">
        <v>-118.4588</v>
      </c>
    </row>
    <row r="18487" spans="1:4" x14ac:dyDescent="0.25">
      <c r="A18487" s="7" t="s">
        <v>1524</v>
      </c>
      <c r="B18487" s="7" t="s">
        <v>101</v>
      </c>
      <c r="C18487" s="7">
        <v>37.033299999999997</v>
      </c>
      <c r="D18487" s="7">
        <v>-94.494799999999998</v>
      </c>
    </row>
    <row r="18488" spans="1:4" x14ac:dyDescent="0.25">
      <c r="A18488" s="7" t="s">
        <v>13678</v>
      </c>
      <c r="B18488" s="7" t="s">
        <v>157</v>
      </c>
      <c r="C18488" s="7">
        <v>30.027699999999999</v>
      </c>
      <c r="D18488" s="7">
        <v>-90.771000000000001</v>
      </c>
    </row>
    <row r="18489" spans="1:4" x14ac:dyDescent="0.25">
      <c r="A18489" s="7" t="s">
        <v>13679</v>
      </c>
      <c r="B18489" s="7" t="s">
        <v>47</v>
      </c>
      <c r="C18489" s="7">
        <v>42.193600000000004</v>
      </c>
      <c r="D18489" s="7">
        <v>-74.135000000000005</v>
      </c>
    </row>
    <row r="18490" spans="1:4" x14ac:dyDescent="0.25">
      <c r="A18490" s="7" t="s">
        <v>10056</v>
      </c>
      <c r="B18490" s="7" t="s">
        <v>196</v>
      </c>
      <c r="C18490" s="7">
        <v>36.314300000000003</v>
      </c>
      <c r="D18490" s="7">
        <v>-95.747699999999995</v>
      </c>
    </row>
    <row r="18491" spans="1:4" x14ac:dyDescent="0.25">
      <c r="A18491" s="7" t="s">
        <v>13680</v>
      </c>
      <c r="B18491" s="7" t="s">
        <v>47</v>
      </c>
      <c r="C18491" s="7">
        <v>42.1693</v>
      </c>
      <c r="D18491" s="7">
        <v>-78.951999999999998</v>
      </c>
    </row>
    <row r="18492" spans="1:4" x14ac:dyDescent="0.25">
      <c r="A18492" s="7" t="s">
        <v>13681</v>
      </c>
      <c r="B18492" s="7" t="s">
        <v>115</v>
      </c>
      <c r="C18492" s="7">
        <v>39.976300000000002</v>
      </c>
      <c r="D18492" s="7">
        <v>-85.616799999999998</v>
      </c>
    </row>
    <row r="18493" spans="1:4" x14ac:dyDescent="0.25">
      <c r="A18493" s="7" t="s">
        <v>1011</v>
      </c>
      <c r="B18493" s="7" t="s">
        <v>372</v>
      </c>
      <c r="C18493" s="7">
        <v>33.099800000000002</v>
      </c>
      <c r="D18493" s="7">
        <v>-93.461799999999997</v>
      </c>
    </row>
    <row r="18494" spans="1:4" x14ac:dyDescent="0.25">
      <c r="A18494" s="7" t="s">
        <v>13682</v>
      </c>
      <c r="B18494" s="7" t="s">
        <v>115</v>
      </c>
      <c r="C18494" s="7">
        <v>39.86</v>
      </c>
      <c r="D18494" s="7">
        <v>-86.643699999999995</v>
      </c>
    </row>
    <row r="18495" spans="1:4" x14ac:dyDescent="0.25">
      <c r="A18495" s="7" t="s">
        <v>13683</v>
      </c>
      <c r="B18495" s="7" t="s">
        <v>222</v>
      </c>
      <c r="C18495" s="7">
        <v>37.9572</v>
      </c>
      <c r="D18495" s="7">
        <v>-98.968900000000005</v>
      </c>
    </row>
    <row r="18496" spans="1:4" x14ac:dyDescent="0.25">
      <c r="A18496" s="7" t="s">
        <v>13684</v>
      </c>
      <c r="B18496" s="7" t="s">
        <v>244</v>
      </c>
      <c r="C18496" s="7">
        <v>41.571599999999997</v>
      </c>
      <c r="D18496" s="7">
        <v>-97.861199999999997</v>
      </c>
    </row>
    <row r="18497" spans="1:4" x14ac:dyDescent="0.25">
      <c r="A18497" s="7" t="s">
        <v>13685</v>
      </c>
      <c r="B18497" s="7" t="s">
        <v>244</v>
      </c>
      <c r="C18497" s="7">
        <v>42.497799999999998</v>
      </c>
      <c r="D18497" s="7">
        <v>-97.539299999999997</v>
      </c>
    </row>
    <row r="18498" spans="1:4" x14ac:dyDescent="0.25">
      <c r="A18498" s="7" t="s">
        <v>1110</v>
      </c>
      <c r="B18498" s="7" t="s">
        <v>246</v>
      </c>
      <c r="C18498" s="7">
        <v>32.382199999999997</v>
      </c>
      <c r="D18498" s="7">
        <v>-82.315299999999993</v>
      </c>
    </row>
    <row r="18499" spans="1:4" x14ac:dyDescent="0.25">
      <c r="A18499" s="7" t="s">
        <v>1573</v>
      </c>
      <c r="B18499" s="7" t="s">
        <v>115</v>
      </c>
      <c r="C18499" s="7">
        <v>39.9664</v>
      </c>
      <c r="D18499" s="7">
        <v>-87.278199999999998</v>
      </c>
    </row>
    <row r="18500" spans="1:4" x14ac:dyDescent="0.25">
      <c r="A18500" s="7" t="s">
        <v>13686</v>
      </c>
      <c r="B18500" s="7" t="s">
        <v>110</v>
      </c>
      <c r="C18500" s="7">
        <v>42.5764</v>
      </c>
      <c r="D18500" s="7">
        <v>-121.8677</v>
      </c>
    </row>
    <row r="18501" spans="1:4" x14ac:dyDescent="0.25">
      <c r="A18501" s="7" t="s">
        <v>13687</v>
      </c>
      <c r="B18501" s="7" t="s">
        <v>59</v>
      </c>
      <c r="C18501" s="7">
        <v>30.275200000000002</v>
      </c>
      <c r="D18501" s="7">
        <v>-82.160399999999996</v>
      </c>
    </row>
    <row r="18502" spans="1:4" x14ac:dyDescent="0.25">
      <c r="A18502" s="7" t="s">
        <v>13688</v>
      </c>
      <c r="B18502" s="7" t="s">
        <v>101</v>
      </c>
      <c r="C18502" s="7">
        <v>37.633099999999999</v>
      </c>
      <c r="D18502" s="7">
        <v>-93.576899999999995</v>
      </c>
    </row>
    <row r="18503" spans="1:4" x14ac:dyDescent="0.25">
      <c r="A18503" s="7" t="s">
        <v>13689</v>
      </c>
      <c r="B18503" s="7" t="s">
        <v>123</v>
      </c>
      <c r="C18503" s="7">
        <v>40.863100000000003</v>
      </c>
      <c r="D18503" s="7">
        <v>-77.056200000000004</v>
      </c>
    </row>
    <row r="18504" spans="1:4" x14ac:dyDescent="0.25">
      <c r="A18504" s="7" t="s">
        <v>13005</v>
      </c>
      <c r="B18504" s="7" t="s">
        <v>334</v>
      </c>
      <c r="C18504" s="7">
        <v>36.911799999999999</v>
      </c>
      <c r="D18504" s="7">
        <v>-80.318399999999997</v>
      </c>
    </row>
    <row r="18505" spans="1:4" x14ac:dyDescent="0.25">
      <c r="A18505" s="7" t="s">
        <v>13690</v>
      </c>
      <c r="B18505" s="7" t="s">
        <v>107</v>
      </c>
      <c r="C18505" s="7">
        <v>31.3093</v>
      </c>
      <c r="D18505" s="7">
        <v>-97.624200000000002</v>
      </c>
    </row>
    <row r="18506" spans="1:4" x14ac:dyDescent="0.25">
      <c r="A18506" s="7" t="s">
        <v>13691</v>
      </c>
      <c r="B18506" s="7" t="s">
        <v>334</v>
      </c>
      <c r="C18506" s="7">
        <v>36.979799999999997</v>
      </c>
      <c r="D18506" s="7">
        <v>-80.967799999999997</v>
      </c>
    </row>
    <row r="18507" spans="1:4" x14ac:dyDescent="0.25">
      <c r="A18507" s="7" t="s">
        <v>4161</v>
      </c>
      <c r="B18507" s="7" t="s">
        <v>123</v>
      </c>
      <c r="C18507" s="7">
        <v>40.107300000000002</v>
      </c>
      <c r="D18507" s="7">
        <v>-80.0214</v>
      </c>
    </row>
    <row r="18508" spans="1:4" x14ac:dyDescent="0.25">
      <c r="A18508" s="7" t="s">
        <v>12932</v>
      </c>
      <c r="B18508" s="7" t="s">
        <v>65</v>
      </c>
      <c r="C18508" s="7">
        <v>35.396799999999999</v>
      </c>
      <c r="D18508" s="7">
        <v>-81.119</v>
      </c>
    </row>
    <row r="18509" spans="1:4" x14ac:dyDescent="0.25">
      <c r="A18509" s="7" t="s">
        <v>13692</v>
      </c>
      <c r="B18509" s="7" t="s">
        <v>217</v>
      </c>
      <c r="C18509" s="7">
        <v>44.723599999999998</v>
      </c>
      <c r="D18509" s="7">
        <v>-94.486900000000006</v>
      </c>
    </row>
    <row r="18510" spans="1:4" x14ac:dyDescent="0.25">
      <c r="A18510" s="7" t="s">
        <v>2417</v>
      </c>
      <c r="B18510" s="7" t="s">
        <v>29</v>
      </c>
      <c r="C18510" s="7">
        <v>41.125</v>
      </c>
      <c r="D18510" s="7">
        <v>-83.0167</v>
      </c>
    </row>
    <row r="18511" spans="1:4" x14ac:dyDescent="0.25">
      <c r="A18511" s="7" t="s">
        <v>3501</v>
      </c>
      <c r="B18511" s="7" t="s">
        <v>615</v>
      </c>
      <c r="C18511" s="7">
        <v>46.023099999999999</v>
      </c>
      <c r="D18511" s="7">
        <v>-114.17870000000001</v>
      </c>
    </row>
    <row r="18512" spans="1:4" x14ac:dyDescent="0.25">
      <c r="A18512" s="7" t="s">
        <v>10686</v>
      </c>
      <c r="B18512" s="7" t="s">
        <v>47</v>
      </c>
      <c r="C18512" s="7">
        <v>43.0334</v>
      </c>
      <c r="D18512" s="7">
        <v>-77.156899999999993</v>
      </c>
    </row>
    <row r="18513" spans="1:4" x14ac:dyDescent="0.25">
      <c r="A18513" s="7" t="s">
        <v>13693</v>
      </c>
      <c r="B18513" s="7" t="s">
        <v>262</v>
      </c>
      <c r="C18513" s="7">
        <v>34.929600000000001</v>
      </c>
      <c r="D18513" s="7">
        <v>-114.6159</v>
      </c>
    </row>
    <row r="18514" spans="1:4" x14ac:dyDescent="0.25">
      <c r="A18514" s="7" t="s">
        <v>13694</v>
      </c>
      <c r="B18514" s="7" t="s">
        <v>486</v>
      </c>
      <c r="C18514" s="7">
        <v>47.6494</v>
      </c>
      <c r="D18514" s="7">
        <v>-99.6267</v>
      </c>
    </row>
    <row r="18515" spans="1:4" x14ac:dyDescent="0.25">
      <c r="A18515" s="7" t="s">
        <v>13695</v>
      </c>
      <c r="B18515" s="7" t="s">
        <v>372</v>
      </c>
      <c r="C18515" s="7">
        <v>35.7517</v>
      </c>
      <c r="D18515" s="7">
        <v>-91.500299999999996</v>
      </c>
    </row>
    <row r="18516" spans="1:4" x14ac:dyDescent="0.25">
      <c r="A18516" s="7" t="s">
        <v>13696</v>
      </c>
      <c r="B18516" s="7" t="s">
        <v>36</v>
      </c>
      <c r="C18516" s="7">
        <v>39.406300000000002</v>
      </c>
      <c r="D18516" s="7">
        <v>-107.1661</v>
      </c>
    </row>
    <row r="18517" spans="1:4" x14ac:dyDescent="0.25">
      <c r="A18517" s="7" t="s">
        <v>13697</v>
      </c>
      <c r="B18517" s="7" t="s">
        <v>246</v>
      </c>
      <c r="C18517" s="7">
        <v>31.525400000000001</v>
      </c>
      <c r="D18517" s="7">
        <v>-81.432000000000002</v>
      </c>
    </row>
    <row r="18518" spans="1:4" x14ac:dyDescent="0.25">
      <c r="A18518" s="7" t="s">
        <v>2271</v>
      </c>
      <c r="B18518" s="7" t="s">
        <v>268</v>
      </c>
      <c r="C18518" s="7">
        <v>47.091500000000003</v>
      </c>
      <c r="D18518" s="7">
        <v>-117.5887</v>
      </c>
    </row>
    <row r="18519" spans="1:4" x14ac:dyDescent="0.25">
      <c r="A18519" s="7" t="s">
        <v>648</v>
      </c>
      <c r="B18519" s="7" t="s">
        <v>217</v>
      </c>
      <c r="C18519" s="7">
        <v>45.966299999999997</v>
      </c>
      <c r="D18519" s="7">
        <v>-95.5946</v>
      </c>
    </row>
    <row r="18520" spans="1:4" x14ac:dyDescent="0.25">
      <c r="A18520" s="7" t="s">
        <v>13698</v>
      </c>
      <c r="B18520" s="7" t="s">
        <v>24</v>
      </c>
      <c r="C18520" s="7">
        <v>43.418199999999999</v>
      </c>
      <c r="D18520" s="7">
        <v>-95.536600000000007</v>
      </c>
    </row>
    <row r="18521" spans="1:4" x14ac:dyDescent="0.25">
      <c r="A18521" s="7" t="s">
        <v>13699</v>
      </c>
      <c r="B18521" s="7" t="s">
        <v>190</v>
      </c>
      <c r="C18521" s="7">
        <v>38.403700000000001</v>
      </c>
      <c r="D18521" s="7">
        <v>-111.6454</v>
      </c>
    </row>
    <row r="18522" spans="1:4" x14ac:dyDescent="0.25">
      <c r="A18522" s="7" t="s">
        <v>5801</v>
      </c>
      <c r="B18522" s="7" t="s">
        <v>153</v>
      </c>
      <c r="C18522" s="7">
        <v>41.169800000000002</v>
      </c>
      <c r="D18522" s="7">
        <v>-90.999799999999993</v>
      </c>
    </row>
    <row r="18523" spans="1:4" x14ac:dyDescent="0.25">
      <c r="A18523" s="7" t="s">
        <v>2982</v>
      </c>
      <c r="B18523" s="7" t="s">
        <v>244</v>
      </c>
      <c r="C18523" s="7">
        <v>41.291499999999999</v>
      </c>
      <c r="D18523" s="7">
        <v>-99.920299999999997</v>
      </c>
    </row>
    <row r="18524" spans="1:4" x14ac:dyDescent="0.25">
      <c r="A18524" s="7" t="s">
        <v>13700</v>
      </c>
      <c r="B18524" s="7" t="s">
        <v>615</v>
      </c>
      <c r="C18524" s="7">
        <v>48.2468</v>
      </c>
      <c r="D18524" s="7">
        <v>-109.7341</v>
      </c>
    </row>
    <row r="18525" spans="1:4" x14ac:dyDescent="0.25">
      <c r="A18525" s="7" t="s">
        <v>13701</v>
      </c>
      <c r="B18525" s="7" t="s">
        <v>262</v>
      </c>
      <c r="C18525" s="7">
        <v>36.9664</v>
      </c>
      <c r="D18525" s="7">
        <v>-109.3828</v>
      </c>
    </row>
    <row r="18526" spans="1:4" x14ac:dyDescent="0.25">
      <c r="A18526" s="7" t="s">
        <v>13702</v>
      </c>
      <c r="B18526" s="7" t="s">
        <v>196</v>
      </c>
      <c r="C18526" s="7">
        <v>36.134500000000003</v>
      </c>
      <c r="D18526" s="7">
        <v>-99.7727</v>
      </c>
    </row>
    <row r="18527" spans="1:4" x14ac:dyDescent="0.25">
      <c r="A18527" s="7" t="s">
        <v>13703</v>
      </c>
      <c r="B18527" s="7" t="s">
        <v>65</v>
      </c>
      <c r="C18527" s="7">
        <v>35.057899999999997</v>
      </c>
      <c r="D18527" s="7">
        <v>-78.112799999999993</v>
      </c>
    </row>
    <row r="18528" spans="1:4" x14ac:dyDescent="0.25">
      <c r="A18528" s="7" t="s">
        <v>9897</v>
      </c>
      <c r="B18528" s="7" t="s">
        <v>115</v>
      </c>
      <c r="C18528" s="7">
        <v>39.498199999999997</v>
      </c>
      <c r="D18528" s="7">
        <v>-85.467500000000001</v>
      </c>
    </row>
    <row r="18529" spans="1:4" x14ac:dyDescent="0.25">
      <c r="A18529" s="7" t="s">
        <v>10122</v>
      </c>
      <c r="B18529" s="7" t="s">
        <v>863</v>
      </c>
      <c r="C18529" s="7">
        <v>42.903500000000001</v>
      </c>
      <c r="D18529" s="7">
        <v>-105.8434</v>
      </c>
    </row>
    <row r="18530" spans="1:4" x14ac:dyDescent="0.25">
      <c r="A18530" s="7" t="s">
        <v>13704</v>
      </c>
      <c r="B18530" s="7" t="s">
        <v>41</v>
      </c>
      <c r="C18530" s="7">
        <v>37.0062</v>
      </c>
      <c r="D18530" s="7">
        <v>-122.0425</v>
      </c>
    </row>
    <row r="18531" spans="1:4" x14ac:dyDescent="0.25">
      <c r="A18531" s="7" t="s">
        <v>13705</v>
      </c>
      <c r="B18531" s="7" t="s">
        <v>486</v>
      </c>
      <c r="C18531" s="7">
        <v>48.766100000000002</v>
      </c>
      <c r="D18531" s="7">
        <v>-101.51690000000001</v>
      </c>
    </row>
    <row r="18532" spans="1:4" x14ac:dyDescent="0.25">
      <c r="A18532" s="7" t="s">
        <v>13706</v>
      </c>
      <c r="B18532" s="7" t="s">
        <v>29</v>
      </c>
      <c r="C18532" s="7">
        <v>39.845100000000002</v>
      </c>
      <c r="D18532" s="7">
        <v>-82.553200000000004</v>
      </c>
    </row>
    <row r="18533" spans="1:4" x14ac:dyDescent="0.25">
      <c r="A18533" s="7" t="s">
        <v>13707</v>
      </c>
      <c r="B18533" s="7" t="s">
        <v>123</v>
      </c>
      <c r="C18533" s="7">
        <v>40.8705</v>
      </c>
      <c r="D18533" s="7">
        <v>-77.865799999999993</v>
      </c>
    </row>
    <row r="18534" spans="1:4" x14ac:dyDescent="0.25">
      <c r="A18534" s="7" t="s">
        <v>13708</v>
      </c>
      <c r="B18534" s="7" t="s">
        <v>103</v>
      </c>
      <c r="C18534" s="7">
        <v>36.642200000000003</v>
      </c>
      <c r="D18534" s="7">
        <v>-88.739500000000007</v>
      </c>
    </row>
    <row r="18535" spans="1:4" x14ac:dyDescent="0.25">
      <c r="A18535" s="7" t="s">
        <v>13709</v>
      </c>
      <c r="B18535" s="7" t="s">
        <v>65</v>
      </c>
      <c r="C18535" s="7">
        <v>34.967500000000001</v>
      </c>
      <c r="D18535" s="7">
        <v>-79.984499999999997</v>
      </c>
    </row>
    <row r="18536" spans="1:4" x14ac:dyDescent="0.25">
      <c r="A18536" s="7" t="s">
        <v>13710</v>
      </c>
      <c r="B18536" s="7" t="s">
        <v>153</v>
      </c>
      <c r="C18536" s="7">
        <v>40.554000000000002</v>
      </c>
      <c r="D18536" s="7">
        <v>-90.868300000000005</v>
      </c>
    </row>
    <row r="18537" spans="1:4" x14ac:dyDescent="0.25">
      <c r="A18537" s="7" t="s">
        <v>35</v>
      </c>
      <c r="B18537" s="7" t="s">
        <v>115</v>
      </c>
      <c r="C18537" s="7">
        <v>40.864699999999999</v>
      </c>
      <c r="D18537" s="7">
        <v>-86.077200000000005</v>
      </c>
    </row>
    <row r="18538" spans="1:4" x14ac:dyDescent="0.25">
      <c r="A18538" s="7" t="s">
        <v>13711</v>
      </c>
      <c r="B18538" s="7" t="s">
        <v>508</v>
      </c>
      <c r="C18538" s="7">
        <v>43.889299999999999</v>
      </c>
      <c r="D18538" s="7">
        <v>-100.71420000000001</v>
      </c>
    </row>
    <row r="18539" spans="1:4" x14ac:dyDescent="0.25">
      <c r="A18539" s="7" t="s">
        <v>13712</v>
      </c>
      <c r="B18539" s="7" t="s">
        <v>615</v>
      </c>
      <c r="C18539" s="7">
        <v>48.384300000000003</v>
      </c>
      <c r="D18539" s="7">
        <v>-114.0652</v>
      </c>
    </row>
    <row r="18540" spans="1:4" x14ac:dyDescent="0.25">
      <c r="A18540" s="7" t="s">
        <v>13713</v>
      </c>
      <c r="B18540" s="7" t="s">
        <v>120</v>
      </c>
      <c r="C18540" s="7">
        <v>33.845300000000002</v>
      </c>
      <c r="D18540" s="7">
        <v>-81.661699999999996</v>
      </c>
    </row>
    <row r="18541" spans="1:4" x14ac:dyDescent="0.25">
      <c r="A18541" s="7" t="s">
        <v>6284</v>
      </c>
      <c r="B18541" s="7" t="s">
        <v>226</v>
      </c>
      <c r="C18541" s="7">
        <v>42.9422</v>
      </c>
      <c r="D18541" s="7">
        <v>-83.289699999999996</v>
      </c>
    </row>
    <row r="18542" spans="1:4" x14ac:dyDescent="0.25">
      <c r="A18542" s="7" t="s">
        <v>13714</v>
      </c>
      <c r="B18542" s="7" t="s">
        <v>332</v>
      </c>
      <c r="C18542" s="7">
        <v>18.395299999999999</v>
      </c>
      <c r="D18542" s="7">
        <v>-65.894000000000005</v>
      </c>
    </row>
    <row r="18543" spans="1:4" x14ac:dyDescent="0.25">
      <c r="A18543" s="7" t="s">
        <v>13715</v>
      </c>
      <c r="B18543" s="7" t="s">
        <v>508</v>
      </c>
      <c r="C18543" s="7">
        <v>44.359299999999998</v>
      </c>
      <c r="D18543" s="7">
        <v>-103.4538</v>
      </c>
    </row>
    <row r="18544" spans="1:4" x14ac:dyDescent="0.25">
      <c r="A18544" s="7" t="s">
        <v>13716</v>
      </c>
      <c r="B18544" s="7" t="s">
        <v>334</v>
      </c>
      <c r="C18544" s="7">
        <v>37.767099999999999</v>
      </c>
      <c r="D18544" s="7">
        <v>-75.605400000000003</v>
      </c>
    </row>
    <row r="18545" spans="1:4" x14ac:dyDescent="0.25">
      <c r="A18545" s="7" t="s">
        <v>13717</v>
      </c>
      <c r="B18545" s="7" t="s">
        <v>29</v>
      </c>
      <c r="C18545" s="7">
        <v>40.2166</v>
      </c>
      <c r="D18545" s="7">
        <v>-80.876199999999997</v>
      </c>
    </row>
    <row r="18546" spans="1:4" x14ac:dyDescent="0.25">
      <c r="A18546" s="7" t="s">
        <v>8371</v>
      </c>
      <c r="B18546" s="7" t="s">
        <v>222</v>
      </c>
      <c r="C18546" s="7">
        <v>39.0334</v>
      </c>
      <c r="D18546" s="7">
        <v>-97.593199999999996</v>
      </c>
    </row>
    <row r="18547" spans="1:4" x14ac:dyDescent="0.25">
      <c r="A18547" s="7" t="s">
        <v>2291</v>
      </c>
      <c r="B18547" s="7" t="s">
        <v>242</v>
      </c>
      <c r="C18547" s="7">
        <v>41.583100000000002</v>
      </c>
      <c r="D18547" s="7">
        <v>-70.499200000000002</v>
      </c>
    </row>
    <row r="18548" spans="1:4" x14ac:dyDescent="0.25">
      <c r="A18548" s="7" t="s">
        <v>13718</v>
      </c>
      <c r="B18548" s="7" t="s">
        <v>332</v>
      </c>
      <c r="C18548" s="7">
        <v>18.054099999999998</v>
      </c>
      <c r="D18548" s="7">
        <v>-66.585800000000006</v>
      </c>
    </row>
    <row r="18549" spans="1:4" x14ac:dyDescent="0.25">
      <c r="A18549" s="7" t="s">
        <v>13719</v>
      </c>
      <c r="B18549" s="7" t="s">
        <v>217</v>
      </c>
      <c r="C18549" s="7">
        <v>43.761699999999998</v>
      </c>
      <c r="D18549" s="7">
        <v>-93.328599999999994</v>
      </c>
    </row>
    <row r="18550" spans="1:4" x14ac:dyDescent="0.25">
      <c r="A18550" s="7" t="s">
        <v>13720</v>
      </c>
      <c r="B18550" s="7" t="s">
        <v>398</v>
      </c>
      <c r="C18550" s="7">
        <v>32.674900000000001</v>
      </c>
      <c r="D18550" s="7">
        <v>-89.4529</v>
      </c>
    </row>
    <row r="18551" spans="1:4" x14ac:dyDescent="0.25">
      <c r="A18551" s="7" t="s">
        <v>13721</v>
      </c>
      <c r="B18551" s="7" t="s">
        <v>123</v>
      </c>
      <c r="C18551" s="7">
        <v>40.249499999999998</v>
      </c>
      <c r="D18551" s="7">
        <v>-78.844200000000001</v>
      </c>
    </row>
    <row r="18552" spans="1:4" x14ac:dyDescent="0.25">
      <c r="A18552" s="7" t="s">
        <v>7284</v>
      </c>
      <c r="B18552" s="7" t="s">
        <v>863</v>
      </c>
      <c r="C18552" s="7">
        <v>43.7136</v>
      </c>
      <c r="D18552" s="7">
        <v>-108.18729999999999</v>
      </c>
    </row>
    <row r="18553" spans="1:4" x14ac:dyDescent="0.25">
      <c r="A18553" s="7" t="s">
        <v>13722</v>
      </c>
      <c r="B18553" s="7" t="s">
        <v>101</v>
      </c>
      <c r="C18553" s="7">
        <v>37.465000000000003</v>
      </c>
      <c r="D18553" s="7">
        <v>-93.274299999999997</v>
      </c>
    </row>
    <row r="18554" spans="1:4" x14ac:dyDescent="0.25">
      <c r="A18554" s="7" t="s">
        <v>1032</v>
      </c>
      <c r="B18554" s="7" t="s">
        <v>343</v>
      </c>
      <c r="C18554" s="7">
        <v>32.124400000000001</v>
      </c>
      <c r="D18554" s="7">
        <v>-106.709</v>
      </c>
    </row>
    <row r="18555" spans="1:4" x14ac:dyDescent="0.25">
      <c r="A18555" s="7" t="s">
        <v>13723</v>
      </c>
      <c r="B18555" s="7" t="s">
        <v>115</v>
      </c>
      <c r="C18555" s="7">
        <v>39.848399999999998</v>
      </c>
      <c r="D18555" s="7">
        <v>-86.173100000000005</v>
      </c>
    </row>
    <row r="18556" spans="1:4" x14ac:dyDescent="0.25">
      <c r="A18556" s="7" t="s">
        <v>13724</v>
      </c>
      <c r="B18556" s="7" t="s">
        <v>153</v>
      </c>
      <c r="C18556" s="7">
        <v>39.764899999999997</v>
      </c>
      <c r="D18556" s="7">
        <v>-89.260800000000003</v>
      </c>
    </row>
    <row r="18557" spans="1:4" x14ac:dyDescent="0.25">
      <c r="A18557" s="7" t="s">
        <v>13725</v>
      </c>
      <c r="B18557" s="7" t="s">
        <v>17</v>
      </c>
      <c r="C18557" s="7">
        <v>34.037199999999999</v>
      </c>
      <c r="D18557" s="7">
        <v>-86.147199999999998</v>
      </c>
    </row>
    <row r="18558" spans="1:4" x14ac:dyDescent="0.25">
      <c r="A18558" s="7" t="s">
        <v>13726</v>
      </c>
      <c r="B18558" s="7" t="s">
        <v>228</v>
      </c>
      <c r="C18558" s="7">
        <v>36.046500000000002</v>
      </c>
      <c r="D18558" s="7">
        <v>-83.278199999999998</v>
      </c>
    </row>
    <row r="18559" spans="1:4" x14ac:dyDescent="0.25">
      <c r="A18559" s="7" t="s">
        <v>9901</v>
      </c>
      <c r="B18559" s="7" t="s">
        <v>217</v>
      </c>
      <c r="C18559" s="7">
        <v>46.472900000000003</v>
      </c>
      <c r="D18559" s="7">
        <v>-93.9</v>
      </c>
    </row>
    <row r="18560" spans="1:4" x14ac:dyDescent="0.25">
      <c r="A18560" s="7" t="s">
        <v>4595</v>
      </c>
      <c r="B18560" s="7" t="s">
        <v>153</v>
      </c>
      <c r="C18560" s="7">
        <v>38.697400000000002</v>
      </c>
      <c r="D18560" s="7">
        <v>-88.223200000000006</v>
      </c>
    </row>
    <row r="18561" spans="1:4" x14ac:dyDescent="0.25">
      <c r="A18561" s="7" t="s">
        <v>13727</v>
      </c>
      <c r="B18561" s="7" t="s">
        <v>129</v>
      </c>
      <c r="C18561" s="7">
        <v>44.633800000000001</v>
      </c>
      <c r="D18561" s="7">
        <v>-92.191800000000001</v>
      </c>
    </row>
    <row r="18562" spans="1:4" x14ac:dyDescent="0.25">
      <c r="A18562" s="7" t="s">
        <v>13728</v>
      </c>
      <c r="B18562" s="7" t="s">
        <v>107</v>
      </c>
      <c r="C18562" s="7">
        <v>33.482999999999997</v>
      </c>
      <c r="D18562" s="7">
        <v>-97.084900000000005</v>
      </c>
    </row>
    <row r="18563" spans="1:4" x14ac:dyDescent="0.25">
      <c r="A18563" s="7" t="s">
        <v>13729</v>
      </c>
      <c r="B18563" s="7" t="s">
        <v>41</v>
      </c>
      <c r="C18563" s="7">
        <v>35.2087</v>
      </c>
      <c r="D18563" s="7">
        <v>-119.4106</v>
      </c>
    </row>
    <row r="18564" spans="1:4" x14ac:dyDescent="0.25">
      <c r="A18564" s="7" t="s">
        <v>7300</v>
      </c>
      <c r="B18564" s="7" t="s">
        <v>107</v>
      </c>
      <c r="C18564" s="7">
        <v>26.1327</v>
      </c>
      <c r="D18564" s="7">
        <v>-97.397400000000005</v>
      </c>
    </row>
    <row r="18565" spans="1:4" x14ac:dyDescent="0.25">
      <c r="A18565" s="7" t="s">
        <v>13730</v>
      </c>
      <c r="B18565" s="7" t="s">
        <v>123</v>
      </c>
      <c r="C18565" s="7">
        <v>40.568600000000004</v>
      </c>
      <c r="D18565" s="7">
        <v>-76.393699999999995</v>
      </c>
    </row>
    <row r="18566" spans="1:4" x14ac:dyDescent="0.25">
      <c r="A18566" s="7" t="s">
        <v>13731</v>
      </c>
      <c r="B18566" s="7" t="s">
        <v>268</v>
      </c>
      <c r="C18566" s="7">
        <v>47.022300000000001</v>
      </c>
      <c r="D18566" s="7">
        <v>-123.47369999999999</v>
      </c>
    </row>
    <row r="18567" spans="1:4" x14ac:dyDescent="0.25">
      <c r="A18567" s="7" t="s">
        <v>13732</v>
      </c>
      <c r="B18567" s="7" t="s">
        <v>334</v>
      </c>
      <c r="C18567" s="7">
        <v>38.258600000000001</v>
      </c>
      <c r="D18567" s="7">
        <v>-78.965400000000002</v>
      </c>
    </row>
    <row r="18568" spans="1:4" x14ac:dyDescent="0.25">
      <c r="A18568" s="7" t="s">
        <v>1853</v>
      </c>
      <c r="B18568" s="7" t="s">
        <v>153</v>
      </c>
      <c r="C18568" s="7">
        <v>40.030099999999997</v>
      </c>
      <c r="D18568" s="7">
        <v>-90.957999999999998</v>
      </c>
    </row>
    <row r="18569" spans="1:4" x14ac:dyDescent="0.25">
      <c r="A18569" s="7" t="s">
        <v>109</v>
      </c>
      <c r="B18569" s="7" t="s">
        <v>486</v>
      </c>
      <c r="C18569" s="7">
        <v>47.499499999999998</v>
      </c>
      <c r="D18569" s="7">
        <v>-97.369299999999996</v>
      </c>
    </row>
    <row r="18570" spans="1:4" x14ac:dyDescent="0.25">
      <c r="A18570" s="7" t="s">
        <v>13733</v>
      </c>
      <c r="B18570" s="7" t="s">
        <v>29</v>
      </c>
      <c r="C18570" s="7">
        <v>39.548900000000003</v>
      </c>
      <c r="D18570" s="7">
        <v>-81.794399999999996</v>
      </c>
    </row>
    <row r="18571" spans="1:4" x14ac:dyDescent="0.25">
      <c r="A18571" s="7" t="s">
        <v>8330</v>
      </c>
      <c r="B18571" s="7" t="s">
        <v>123</v>
      </c>
      <c r="C18571" s="7">
        <v>40.222999999999999</v>
      </c>
      <c r="D18571" s="7">
        <v>-76.856099999999998</v>
      </c>
    </row>
    <row r="18572" spans="1:4" x14ac:dyDescent="0.25">
      <c r="A18572" s="7" t="s">
        <v>13734</v>
      </c>
      <c r="B18572" s="7" t="s">
        <v>24</v>
      </c>
      <c r="C18572" s="7">
        <v>42.342799999999997</v>
      </c>
      <c r="D18572" s="7">
        <v>-91.248999999999995</v>
      </c>
    </row>
    <row r="18573" spans="1:4" x14ac:dyDescent="0.25">
      <c r="A18573" s="7" t="s">
        <v>13735</v>
      </c>
      <c r="B18573" s="7" t="s">
        <v>59</v>
      </c>
      <c r="C18573" s="7">
        <v>26.645700000000001</v>
      </c>
      <c r="D18573" s="7">
        <v>-80.110399999999998</v>
      </c>
    </row>
    <row r="18574" spans="1:4" x14ac:dyDescent="0.25">
      <c r="A18574" s="7" t="s">
        <v>13736</v>
      </c>
      <c r="B18574" s="7" t="s">
        <v>157</v>
      </c>
      <c r="C18574" s="7">
        <v>31.4985</v>
      </c>
      <c r="D18574" s="7">
        <v>-92.443200000000004</v>
      </c>
    </row>
    <row r="18575" spans="1:4" x14ac:dyDescent="0.25">
      <c r="A18575" s="7" t="s">
        <v>13737</v>
      </c>
      <c r="B18575" s="7" t="s">
        <v>458</v>
      </c>
      <c r="C18575" s="7">
        <v>43.754199999999997</v>
      </c>
      <c r="D18575" s="7">
        <v>-71.150800000000004</v>
      </c>
    </row>
    <row r="18576" spans="1:4" x14ac:dyDescent="0.25">
      <c r="A18576" s="7" t="s">
        <v>13738</v>
      </c>
      <c r="B18576" s="7" t="s">
        <v>36</v>
      </c>
      <c r="C18576" s="7">
        <v>38.1663</v>
      </c>
      <c r="D18576" s="7">
        <v>-103.94450000000001</v>
      </c>
    </row>
    <row r="18577" spans="1:4" x14ac:dyDescent="0.25">
      <c r="A18577" s="7" t="s">
        <v>7576</v>
      </c>
      <c r="B18577" s="7" t="s">
        <v>17</v>
      </c>
      <c r="C18577" s="7">
        <v>32.201000000000001</v>
      </c>
      <c r="D18577" s="7">
        <v>-88.037800000000004</v>
      </c>
    </row>
    <row r="18578" spans="1:4" x14ac:dyDescent="0.25">
      <c r="A18578" s="7" t="s">
        <v>13739</v>
      </c>
      <c r="B18578" s="7" t="s">
        <v>17</v>
      </c>
      <c r="C18578" s="7">
        <v>34.702599999999997</v>
      </c>
      <c r="D18578" s="7">
        <v>-85.668999999999997</v>
      </c>
    </row>
    <row r="18579" spans="1:4" x14ac:dyDescent="0.25">
      <c r="A18579" s="7" t="s">
        <v>13740</v>
      </c>
      <c r="B18579" s="7" t="s">
        <v>222</v>
      </c>
      <c r="C18579" s="7">
        <v>39.500100000000003</v>
      </c>
      <c r="D18579" s="7">
        <v>-98.306600000000003</v>
      </c>
    </row>
    <row r="18580" spans="1:4" x14ac:dyDescent="0.25">
      <c r="A18580" s="7" t="s">
        <v>5227</v>
      </c>
      <c r="B18580" s="7" t="s">
        <v>17</v>
      </c>
      <c r="C18580" s="7">
        <v>32.299300000000002</v>
      </c>
      <c r="D18580" s="7">
        <v>-86.714799999999997</v>
      </c>
    </row>
    <row r="18581" spans="1:4" x14ac:dyDescent="0.25">
      <c r="A18581" s="7" t="s">
        <v>13741</v>
      </c>
      <c r="B18581" s="7" t="s">
        <v>232</v>
      </c>
      <c r="C18581" s="7">
        <v>43.911999999999999</v>
      </c>
      <c r="D18581" s="7">
        <v>-113.61279999999999</v>
      </c>
    </row>
    <row r="18582" spans="1:4" x14ac:dyDescent="0.25">
      <c r="A18582" s="7" t="s">
        <v>2983</v>
      </c>
      <c r="B18582" s="7" t="s">
        <v>246</v>
      </c>
      <c r="C18582" s="7">
        <v>32.811500000000002</v>
      </c>
      <c r="D18582" s="7">
        <v>-84.698899999999995</v>
      </c>
    </row>
    <row r="18583" spans="1:4" x14ac:dyDescent="0.25">
      <c r="A18583" s="7" t="s">
        <v>13742</v>
      </c>
      <c r="B18583" s="7" t="s">
        <v>129</v>
      </c>
      <c r="C18583" s="7">
        <v>46.097799999999999</v>
      </c>
      <c r="D18583" s="7">
        <v>-91.826300000000003</v>
      </c>
    </row>
    <row r="18584" spans="1:4" x14ac:dyDescent="0.25">
      <c r="A18584" s="7" t="s">
        <v>13743</v>
      </c>
      <c r="B18584" s="7" t="s">
        <v>41</v>
      </c>
      <c r="C18584" s="7">
        <v>36.454000000000001</v>
      </c>
      <c r="D18584" s="7">
        <v>-119.4838</v>
      </c>
    </row>
    <row r="18585" spans="1:4" x14ac:dyDescent="0.25">
      <c r="A18585" s="7" t="s">
        <v>1642</v>
      </c>
      <c r="B18585" s="7" t="s">
        <v>123</v>
      </c>
      <c r="C18585" s="7">
        <v>41.995899999999999</v>
      </c>
      <c r="D18585" s="7">
        <v>-77.130399999999995</v>
      </c>
    </row>
    <row r="18586" spans="1:4" x14ac:dyDescent="0.25">
      <c r="A18586" s="7" t="s">
        <v>13744</v>
      </c>
      <c r="B18586" s="7" t="s">
        <v>153</v>
      </c>
      <c r="C18586" s="7">
        <v>39.108499999999999</v>
      </c>
      <c r="D18586" s="7">
        <v>-87.660600000000002</v>
      </c>
    </row>
    <row r="18587" spans="1:4" x14ac:dyDescent="0.25">
      <c r="A18587" s="7" t="s">
        <v>2664</v>
      </c>
      <c r="B18587" s="7" t="s">
        <v>17</v>
      </c>
      <c r="C18587" s="7">
        <v>31.352499999999999</v>
      </c>
      <c r="D18587" s="7">
        <v>-86.541200000000003</v>
      </c>
    </row>
    <row r="18588" spans="1:4" x14ac:dyDescent="0.25">
      <c r="A18588" s="7" t="s">
        <v>13745</v>
      </c>
      <c r="B18588" s="7" t="s">
        <v>232</v>
      </c>
      <c r="C18588" s="7">
        <v>47.7639</v>
      </c>
      <c r="D18588" s="7">
        <v>-116.7559</v>
      </c>
    </row>
    <row r="18589" spans="1:4" x14ac:dyDescent="0.25">
      <c r="A18589" s="7" t="s">
        <v>13746</v>
      </c>
      <c r="B18589" s="7" t="s">
        <v>153</v>
      </c>
      <c r="C18589" s="7">
        <v>41.115000000000002</v>
      </c>
      <c r="D18589" s="7">
        <v>-90.1648</v>
      </c>
    </row>
    <row r="18590" spans="1:4" x14ac:dyDescent="0.25">
      <c r="A18590" s="7" t="s">
        <v>306</v>
      </c>
      <c r="B18590" s="7" t="s">
        <v>153</v>
      </c>
      <c r="C18590" s="7">
        <v>40.432200000000002</v>
      </c>
      <c r="D18590" s="7">
        <v>-89.2209</v>
      </c>
    </row>
    <row r="18591" spans="1:4" x14ac:dyDescent="0.25">
      <c r="A18591" s="7" t="s">
        <v>13747</v>
      </c>
      <c r="B18591" s="7" t="s">
        <v>415</v>
      </c>
      <c r="C18591" s="7">
        <v>66.8292</v>
      </c>
      <c r="D18591" s="7">
        <v>-161.0377</v>
      </c>
    </row>
    <row r="18592" spans="1:4" x14ac:dyDescent="0.25">
      <c r="A18592" s="7" t="s">
        <v>13748</v>
      </c>
      <c r="B18592" s="7" t="s">
        <v>29</v>
      </c>
      <c r="C18592" s="7">
        <v>39.903300000000002</v>
      </c>
      <c r="D18592" s="7">
        <v>-81.543800000000005</v>
      </c>
    </row>
    <row r="18593" spans="1:4" x14ac:dyDescent="0.25">
      <c r="A18593" s="7" t="s">
        <v>960</v>
      </c>
      <c r="B18593" s="7" t="s">
        <v>398</v>
      </c>
      <c r="C18593" s="7">
        <v>34.3611</v>
      </c>
      <c r="D18593" s="7">
        <v>-88.838700000000003</v>
      </c>
    </row>
    <row r="18594" spans="1:4" x14ac:dyDescent="0.25">
      <c r="A18594" s="7" t="s">
        <v>13749</v>
      </c>
      <c r="B18594" s="7" t="s">
        <v>398</v>
      </c>
      <c r="C18594" s="7">
        <v>34.215800000000002</v>
      </c>
      <c r="D18594" s="7">
        <v>-89.944699999999997</v>
      </c>
    </row>
    <row r="18595" spans="1:4" x14ac:dyDescent="0.25">
      <c r="A18595" s="7" t="s">
        <v>1029</v>
      </c>
      <c r="B18595" s="7" t="s">
        <v>101</v>
      </c>
      <c r="C18595" s="7">
        <v>39.138300000000001</v>
      </c>
      <c r="D18595" s="7">
        <v>-93.986099999999993</v>
      </c>
    </row>
    <row r="18596" spans="1:4" x14ac:dyDescent="0.25">
      <c r="A18596" s="7" t="s">
        <v>13750</v>
      </c>
      <c r="B18596" s="7" t="s">
        <v>343</v>
      </c>
      <c r="C18596" s="7">
        <v>32.206000000000003</v>
      </c>
      <c r="D18596" s="7">
        <v>-107.72499999999999</v>
      </c>
    </row>
    <row r="18597" spans="1:4" x14ac:dyDescent="0.25">
      <c r="A18597" s="7" t="s">
        <v>13751</v>
      </c>
      <c r="B18597" s="7" t="s">
        <v>107</v>
      </c>
      <c r="C18597" s="7">
        <v>32.287199999999999</v>
      </c>
      <c r="D18597" s="7">
        <v>-96.089200000000005</v>
      </c>
    </row>
    <row r="18598" spans="1:4" x14ac:dyDescent="0.25">
      <c r="A18598" s="7" t="s">
        <v>13752</v>
      </c>
      <c r="B18598" s="7" t="s">
        <v>246</v>
      </c>
      <c r="C18598" s="7">
        <v>31.472000000000001</v>
      </c>
      <c r="D18598" s="7">
        <v>-83.650899999999993</v>
      </c>
    </row>
    <row r="18599" spans="1:4" x14ac:dyDescent="0.25">
      <c r="A18599" s="7" t="s">
        <v>1383</v>
      </c>
      <c r="B18599" s="7" t="s">
        <v>24</v>
      </c>
      <c r="C18599" s="7">
        <v>40.981200000000001</v>
      </c>
      <c r="D18599" s="7">
        <v>-95.102699999999999</v>
      </c>
    </row>
    <row r="18600" spans="1:4" x14ac:dyDescent="0.25">
      <c r="A18600" s="7" t="s">
        <v>13753</v>
      </c>
      <c r="B18600" s="7" t="s">
        <v>101</v>
      </c>
      <c r="C18600" s="7">
        <v>39.099200000000003</v>
      </c>
      <c r="D18600" s="7">
        <v>-93.638999999999996</v>
      </c>
    </row>
    <row r="18601" spans="1:4" x14ac:dyDescent="0.25">
      <c r="A18601" s="7" t="s">
        <v>13754</v>
      </c>
      <c r="B18601" s="7" t="s">
        <v>217</v>
      </c>
      <c r="C18601" s="7">
        <v>47.230200000000004</v>
      </c>
      <c r="D18601" s="7">
        <v>-93.491200000000006</v>
      </c>
    </row>
    <row r="18602" spans="1:4" x14ac:dyDescent="0.25">
      <c r="A18602" s="7" t="s">
        <v>13755</v>
      </c>
      <c r="B18602" s="7" t="s">
        <v>372</v>
      </c>
      <c r="C18602" s="7">
        <v>34.609900000000003</v>
      </c>
      <c r="D18602" s="7">
        <v>-92.919700000000006</v>
      </c>
    </row>
    <row r="18603" spans="1:4" x14ac:dyDescent="0.25">
      <c r="A18603" s="7" t="s">
        <v>13756</v>
      </c>
      <c r="B18603" s="7" t="s">
        <v>36</v>
      </c>
      <c r="C18603" s="7">
        <v>38.199399999999997</v>
      </c>
      <c r="D18603" s="7">
        <v>-107.7754</v>
      </c>
    </row>
    <row r="18604" spans="1:4" x14ac:dyDescent="0.25">
      <c r="A18604" s="7" t="s">
        <v>10710</v>
      </c>
      <c r="B18604" s="7" t="s">
        <v>246</v>
      </c>
      <c r="C18604" s="7">
        <v>33.286099999999998</v>
      </c>
      <c r="D18604" s="7">
        <v>-84.769900000000007</v>
      </c>
    </row>
    <row r="18605" spans="1:4" x14ac:dyDescent="0.25">
      <c r="A18605" s="7" t="s">
        <v>13757</v>
      </c>
      <c r="B18605" s="7" t="s">
        <v>196</v>
      </c>
      <c r="C18605" s="7">
        <v>34.454599999999999</v>
      </c>
      <c r="D18605" s="7">
        <v>-97.662000000000006</v>
      </c>
    </row>
    <row r="18606" spans="1:4" x14ac:dyDescent="0.25">
      <c r="A18606" s="7" t="s">
        <v>3927</v>
      </c>
      <c r="B18606" s="7" t="s">
        <v>123</v>
      </c>
      <c r="C18606" s="7">
        <v>41.2804</v>
      </c>
      <c r="D18606" s="7">
        <v>-76.707899999999995</v>
      </c>
    </row>
    <row r="18607" spans="1:4" x14ac:dyDescent="0.25">
      <c r="A18607" s="7" t="s">
        <v>659</v>
      </c>
      <c r="B18607" s="7" t="s">
        <v>486</v>
      </c>
      <c r="C18607" s="7">
        <v>46.401400000000002</v>
      </c>
      <c r="D18607" s="7">
        <v>-101.84739999999999</v>
      </c>
    </row>
    <row r="18608" spans="1:4" x14ac:dyDescent="0.25">
      <c r="A18608" s="7" t="s">
        <v>13758</v>
      </c>
      <c r="B18608" s="7" t="s">
        <v>17</v>
      </c>
      <c r="C18608" s="7">
        <v>34.7072</v>
      </c>
      <c r="D18608" s="7">
        <v>-86.376800000000003</v>
      </c>
    </row>
    <row r="18609" spans="1:4" x14ac:dyDescent="0.25">
      <c r="A18609" s="7" t="s">
        <v>13759</v>
      </c>
      <c r="B18609" s="7" t="s">
        <v>334</v>
      </c>
      <c r="C18609" s="7">
        <v>37.697400000000002</v>
      </c>
      <c r="D18609" s="7">
        <v>-77.894300000000001</v>
      </c>
    </row>
    <row r="18610" spans="1:4" x14ac:dyDescent="0.25">
      <c r="A18610" s="7" t="s">
        <v>13760</v>
      </c>
      <c r="B18610" s="7" t="s">
        <v>334</v>
      </c>
      <c r="C18610" s="7">
        <v>38.620100000000001</v>
      </c>
      <c r="D18610" s="7">
        <v>-77.804900000000004</v>
      </c>
    </row>
    <row r="18611" spans="1:4" x14ac:dyDescent="0.25">
      <c r="A18611" s="7" t="s">
        <v>13761</v>
      </c>
      <c r="B18611" s="7" t="s">
        <v>217</v>
      </c>
      <c r="C18611" s="7">
        <v>43.840899999999998</v>
      </c>
      <c r="D18611" s="7">
        <v>-93.8279</v>
      </c>
    </row>
    <row r="18612" spans="1:4" x14ac:dyDescent="0.25">
      <c r="A18612" s="7" t="s">
        <v>13762</v>
      </c>
      <c r="B18612" s="7" t="s">
        <v>508</v>
      </c>
      <c r="C18612" s="7">
        <v>44.040700000000001</v>
      </c>
      <c r="D18612" s="7">
        <v>-101.6645</v>
      </c>
    </row>
    <row r="18613" spans="1:4" x14ac:dyDescent="0.25">
      <c r="A18613" s="7" t="s">
        <v>1266</v>
      </c>
      <c r="B18613" s="7" t="s">
        <v>129</v>
      </c>
      <c r="C18613" s="7">
        <v>42.918399999999998</v>
      </c>
      <c r="D18613" s="7">
        <v>-90.274199999999993</v>
      </c>
    </row>
    <row r="18614" spans="1:4" x14ac:dyDescent="0.25">
      <c r="A18614" s="7" t="s">
        <v>8264</v>
      </c>
      <c r="B18614" s="7" t="s">
        <v>246</v>
      </c>
      <c r="C18614" s="7">
        <v>33.492800000000003</v>
      </c>
      <c r="D18614" s="7">
        <v>-84.913700000000006</v>
      </c>
    </row>
    <row r="18615" spans="1:4" x14ac:dyDescent="0.25">
      <c r="A18615" s="7" t="s">
        <v>13763</v>
      </c>
      <c r="B18615" s="7" t="s">
        <v>101</v>
      </c>
      <c r="C18615" s="7">
        <v>37.036999999999999</v>
      </c>
      <c r="D18615" s="7">
        <v>-94.522800000000004</v>
      </c>
    </row>
    <row r="18616" spans="1:4" x14ac:dyDescent="0.25">
      <c r="A18616" s="7" t="s">
        <v>3409</v>
      </c>
      <c r="B18616" s="7" t="s">
        <v>244</v>
      </c>
      <c r="C18616" s="7">
        <v>40.395299999999999</v>
      </c>
      <c r="D18616" s="7">
        <v>-96.9221</v>
      </c>
    </row>
    <row r="18617" spans="1:4" x14ac:dyDescent="0.25">
      <c r="A18617" s="7" t="s">
        <v>13764</v>
      </c>
      <c r="B18617" s="7" t="s">
        <v>123</v>
      </c>
      <c r="C18617" s="7">
        <v>39.9619</v>
      </c>
      <c r="D18617" s="7">
        <v>-75.802499999999995</v>
      </c>
    </row>
    <row r="18618" spans="1:4" x14ac:dyDescent="0.25">
      <c r="A18618" s="7" t="s">
        <v>2960</v>
      </c>
      <c r="B18618" s="7" t="s">
        <v>29</v>
      </c>
      <c r="C18618" s="7">
        <v>39.901899999999998</v>
      </c>
      <c r="D18618" s="7">
        <v>-84.495800000000003</v>
      </c>
    </row>
    <row r="18619" spans="1:4" x14ac:dyDescent="0.25">
      <c r="A18619" s="7" t="s">
        <v>2071</v>
      </c>
      <c r="B18619" s="7" t="s">
        <v>372</v>
      </c>
      <c r="C18619" s="7">
        <v>36.252200000000002</v>
      </c>
      <c r="D18619" s="7">
        <v>-92.688599999999994</v>
      </c>
    </row>
    <row r="18620" spans="1:4" x14ac:dyDescent="0.25">
      <c r="A18620" s="7" t="s">
        <v>13765</v>
      </c>
      <c r="B18620" s="7" t="s">
        <v>47</v>
      </c>
      <c r="C18620" s="7">
        <v>44.161299999999997</v>
      </c>
      <c r="D18620" s="7">
        <v>-75.036299999999997</v>
      </c>
    </row>
    <row r="18621" spans="1:4" x14ac:dyDescent="0.25">
      <c r="A18621" s="7" t="s">
        <v>13766</v>
      </c>
      <c r="B18621" s="7" t="s">
        <v>217</v>
      </c>
      <c r="C18621" s="7">
        <v>47.350999999999999</v>
      </c>
      <c r="D18621" s="7">
        <v>-96.825800000000001</v>
      </c>
    </row>
    <row r="18622" spans="1:4" x14ac:dyDescent="0.25">
      <c r="A18622" s="7" t="s">
        <v>13486</v>
      </c>
      <c r="B18622" s="7" t="s">
        <v>123</v>
      </c>
      <c r="C18622" s="7">
        <v>40.391599999999997</v>
      </c>
      <c r="D18622" s="7">
        <v>-79.786000000000001</v>
      </c>
    </row>
    <row r="18623" spans="1:4" x14ac:dyDescent="0.25">
      <c r="A18623" s="7" t="s">
        <v>13767</v>
      </c>
      <c r="B18623" s="7" t="s">
        <v>36</v>
      </c>
      <c r="C18623" s="7">
        <v>39.615400000000001</v>
      </c>
      <c r="D18623" s="7">
        <v>-104.04340000000001</v>
      </c>
    </row>
    <row r="18624" spans="1:4" x14ac:dyDescent="0.25">
      <c r="A18624" s="7" t="s">
        <v>13768</v>
      </c>
      <c r="B18624" s="7" t="s">
        <v>615</v>
      </c>
      <c r="C18624" s="7">
        <v>48.1447</v>
      </c>
      <c r="D18624" s="7">
        <v>-104.5183</v>
      </c>
    </row>
    <row r="18625" spans="1:4" x14ac:dyDescent="0.25">
      <c r="A18625" s="7" t="s">
        <v>7741</v>
      </c>
      <c r="B18625" s="7" t="s">
        <v>129</v>
      </c>
      <c r="C18625" s="7">
        <v>43.374099999999999</v>
      </c>
      <c r="D18625" s="7">
        <v>-89.627200000000002</v>
      </c>
    </row>
    <row r="18626" spans="1:4" x14ac:dyDescent="0.25">
      <c r="A18626" s="7" t="s">
        <v>2647</v>
      </c>
      <c r="B18626" s="7" t="s">
        <v>217</v>
      </c>
      <c r="C18626" s="7">
        <v>43.8491</v>
      </c>
      <c r="D18626" s="7">
        <v>-96.399900000000002</v>
      </c>
    </row>
    <row r="18627" spans="1:4" x14ac:dyDescent="0.25">
      <c r="A18627" s="7" t="s">
        <v>13769</v>
      </c>
      <c r="B18627" s="7" t="s">
        <v>268</v>
      </c>
      <c r="C18627" s="7">
        <v>46.205599999999997</v>
      </c>
      <c r="D18627" s="7">
        <v>-123.3835</v>
      </c>
    </row>
    <row r="18628" spans="1:4" x14ac:dyDescent="0.25">
      <c r="A18628" s="7" t="s">
        <v>678</v>
      </c>
      <c r="B18628" s="7" t="s">
        <v>244</v>
      </c>
      <c r="C18628" s="7">
        <v>41.415999999999997</v>
      </c>
      <c r="D18628" s="7">
        <v>-96.502499999999998</v>
      </c>
    </row>
    <row r="18629" spans="1:4" x14ac:dyDescent="0.25">
      <c r="A18629" s="7" t="s">
        <v>13770</v>
      </c>
      <c r="B18629" s="7" t="s">
        <v>103</v>
      </c>
      <c r="C18629" s="7">
        <v>38.290500000000002</v>
      </c>
      <c r="D18629" s="7">
        <v>-85.587199999999996</v>
      </c>
    </row>
    <row r="18630" spans="1:4" x14ac:dyDescent="0.25">
      <c r="A18630" s="7" t="s">
        <v>13771</v>
      </c>
      <c r="B18630" s="7" t="s">
        <v>226</v>
      </c>
      <c r="C18630" s="7">
        <v>44.043100000000003</v>
      </c>
      <c r="D18630" s="7">
        <v>-82.994500000000002</v>
      </c>
    </row>
    <row r="18631" spans="1:4" x14ac:dyDescent="0.25">
      <c r="A18631" s="7" t="s">
        <v>3881</v>
      </c>
      <c r="B18631" s="7" t="s">
        <v>123</v>
      </c>
      <c r="C18631" s="7">
        <v>41.983699999999999</v>
      </c>
      <c r="D18631" s="7">
        <v>-79.339500000000001</v>
      </c>
    </row>
    <row r="18632" spans="1:4" x14ac:dyDescent="0.25">
      <c r="A18632" s="7" t="s">
        <v>13772</v>
      </c>
      <c r="B18632" s="7" t="s">
        <v>24</v>
      </c>
      <c r="C18632" s="7">
        <v>40.891800000000003</v>
      </c>
      <c r="D18632" s="7">
        <v>-92.818700000000007</v>
      </c>
    </row>
    <row r="18633" spans="1:4" x14ac:dyDescent="0.25">
      <c r="A18633" s="7" t="s">
        <v>13773</v>
      </c>
      <c r="B18633" s="7" t="s">
        <v>493</v>
      </c>
      <c r="C18633" s="7">
        <v>37.422800000000002</v>
      </c>
      <c r="D18633" s="7">
        <v>-81.196700000000007</v>
      </c>
    </row>
    <row r="18634" spans="1:4" x14ac:dyDescent="0.25">
      <c r="A18634" s="7" t="s">
        <v>13774</v>
      </c>
      <c r="B18634" s="7" t="s">
        <v>123</v>
      </c>
      <c r="C18634" s="7">
        <v>40.7438</v>
      </c>
      <c r="D18634" s="7">
        <v>-75.658199999999994</v>
      </c>
    </row>
    <row r="18635" spans="1:4" x14ac:dyDescent="0.25">
      <c r="A18635" s="7" t="s">
        <v>13775</v>
      </c>
      <c r="B18635" s="7" t="s">
        <v>123</v>
      </c>
      <c r="C18635" s="7">
        <v>40.800199999999997</v>
      </c>
      <c r="D18635" s="7">
        <v>-78.052400000000006</v>
      </c>
    </row>
    <row r="18636" spans="1:4" x14ac:dyDescent="0.25">
      <c r="A18636" s="7" t="s">
        <v>13776</v>
      </c>
      <c r="B18636" s="7" t="s">
        <v>47</v>
      </c>
      <c r="C18636" s="7">
        <v>41.660600000000002</v>
      </c>
      <c r="D18636" s="7">
        <v>-74.815899999999999</v>
      </c>
    </row>
    <row r="18637" spans="1:4" x14ac:dyDescent="0.25">
      <c r="A18637" s="7" t="s">
        <v>1266</v>
      </c>
      <c r="B18637" s="7" t="s">
        <v>115</v>
      </c>
      <c r="C18637" s="7">
        <v>40.189</v>
      </c>
      <c r="D18637" s="7">
        <v>-86.902299999999997</v>
      </c>
    </row>
    <row r="18638" spans="1:4" x14ac:dyDescent="0.25">
      <c r="A18638" s="7" t="s">
        <v>13777</v>
      </c>
      <c r="B18638" s="7" t="s">
        <v>268</v>
      </c>
      <c r="C18638" s="7">
        <v>47.2363</v>
      </c>
      <c r="D18638" s="7">
        <v>-117.3764</v>
      </c>
    </row>
    <row r="18639" spans="1:4" x14ac:dyDescent="0.25">
      <c r="A18639" s="7" t="s">
        <v>906</v>
      </c>
      <c r="B18639" s="7" t="s">
        <v>115</v>
      </c>
      <c r="C18639" s="7">
        <v>40.609900000000003</v>
      </c>
      <c r="D18639" s="7">
        <v>-86.539199999999994</v>
      </c>
    </row>
    <row r="18640" spans="1:4" x14ac:dyDescent="0.25">
      <c r="A18640" s="7" t="s">
        <v>13778</v>
      </c>
      <c r="B18640" s="7" t="s">
        <v>41</v>
      </c>
      <c r="C18640" s="7">
        <v>39.748899999999999</v>
      </c>
      <c r="D18640" s="7">
        <v>-121.6968</v>
      </c>
    </row>
    <row r="18641" spans="1:4" x14ac:dyDescent="0.25">
      <c r="A18641" s="7" t="s">
        <v>4314</v>
      </c>
      <c r="B18641" s="7" t="s">
        <v>41</v>
      </c>
      <c r="C18641" s="7">
        <v>33.523800000000001</v>
      </c>
      <c r="D18641" s="7">
        <v>-114.65300000000001</v>
      </c>
    </row>
    <row r="18642" spans="1:4" x14ac:dyDescent="0.25">
      <c r="A18642" s="7" t="s">
        <v>13779</v>
      </c>
      <c r="B18642" s="7" t="s">
        <v>41</v>
      </c>
      <c r="C18642" s="7">
        <v>37.279400000000003</v>
      </c>
      <c r="D18642" s="7">
        <v>-118.3877</v>
      </c>
    </row>
    <row r="18643" spans="1:4" x14ac:dyDescent="0.25">
      <c r="A18643" s="7" t="s">
        <v>1812</v>
      </c>
      <c r="B18643" s="7" t="s">
        <v>24</v>
      </c>
      <c r="C18643" s="7">
        <v>40.994900000000001</v>
      </c>
      <c r="D18643" s="7">
        <v>-92.167299999999997</v>
      </c>
    </row>
    <row r="18644" spans="1:4" x14ac:dyDescent="0.25">
      <c r="A18644" s="7" t="s">
        <v>7725</v>
      </c>
      <c r="B18644" s="7" t="s">
        <v>228</v>
      </c>
      <c r="C18644" s="7">
        <v>35.676299999999998</v>
      </c>
      <c r="D18644" s="7">
        <v>-83.752899999999997</v>
      </c>
    </row>
    <row r="18645" spans="1:4" x14ac:dyDescent="0.25">
      <c r="A18645" s="7" t="s">
        <v>13780</v>
      </c>
      <c r="B18645" s="7" t="s">
        <v>157</v>
      </c>
      <c r="C18645" s="7">
        <v>30.1816</v>
      </c>
      <c r="D18645" s="7">
        <v>-92.463300000000004</v>
      </c>
    </row>
    <row r="18646" spans="1:4" x14ac:dyDescent="0.25">
      <c r="A18646" s="7" t="s">
        <v>13781</v>
      </c>
      <c r="B18646" s="7" t="s">
        <v>47</v>
      </c>
      <c r="C18646" s="7">
        <v>43.077199999999998</v>
      </c>
      <c r="D18646" s="7">
        <v>-75.709699999999998</v>
      </c>
    </row>
    <row r="18647" spans="1:4" x14ac:dyDescent="0.25">
      <c r="A18647" s="7" t="s">
        <v>13782</v>
      </c>
      <c r="B18647" s="7" t="s">
        <v>120</v>
      </c>
      <c r="C18647" s="7">
        <v>34.802399999999999</v>
      </c>
      <c r="D18647" s="7">
        <v>-80.693600000000004</v>
      </c>
    </row>
    <row r="18648" spans="1:4" x14ac:dyDescent="0.25">
      <c r="A18648" s="7" t="s">
        <v>13783</v>
      </c>
      <c r="B18648" s="7" t="s">
        <v>153</v>
      </c>
      <c r="C18648" s="7">
        <v>37.634300000000003</v>
      </c>
      <c r="D18648" s="7">
        <v>-89.501300000000001</v>
      </c>
    </row>
    <row r="18649" spans="1:4" x14ac:dyDescent="0.25">
      <c r="A18649" s="7" t="s">
        <v>4786</v>
      </c>
      <c r="B18649" s="7" t="s">
        <v>334</v>
      </c>
      <c r="C18649" s="7">
        <v>36.838900000000002</v>
      </c>
      <c r="D18649" s="7">
        <v>-78.728399999999993</v>
      </c>
    </row>
    <row r="18650" spans="1:4" x14ac:dyDescent="0.25">
      <c r="A18650" s="7" t="s">
        <v>13784</v>
      </c>
      <c r="B18650" s="7" t="s">
        <v>101</v>
      </c>
      <c r="C18650" s="7">
        <v>36.540300000000002</v>
      </c>
      <c r="D18650" s="7">
        <v>-94.3078</v>
      </c>
    </row>
    <row r="18651" spans="1:4" x14ac:dyDescent="0.25">
      <c r="A18651" s="7" t="s">
        <v>13785</v>
      </c>
      <c r="B18651" s="7" t="s">
        <v>24</v>
      </c>
      <c r="C18651" s="7">
        <v>42.388100000000001</v>
      </c>
      <c r="D18651" s="7">
        <v>-95.865600000000001</v>
      </c>
    </row>
    <row r="18652" spans="1:4" x14ac:dyDescent="0.25">
      <c r="A18652" s="7" t="s">
        <v>1787</v>
      </c>
      <c r="B18652" s="7" t="s">
        <v>190</v>
      </c>
      <c r="C18652" s="7">
        <v>39.958799999999997</v>
      </c>
      <c r="D18652" s="7">
        <v>-112.11490000000001</v>
      </c>
    </row>
    <row r="18653" spans="1:4" x14ac:dyDescent="0.25">
      <c r="A18653" s="7" t="s">
        <v>13786</v>
      </c>
      <c r="B18653" s="7" t="s">
        <v>232</v>
      </c>
      <c r="C18653" s="7">
        <v>46.141500000000001</v>
      </c>
      <c r="D18653" s="7">
        <v>-115.9765</v>
      </c>
    </row>
    <row r="18654" spans="1:4" x14ac:dyDescent="0.25">
      <c r="A18654" s="7" t="s">
        <v>13787</v>
      </c>
      <c r="B18654" s="7" t="s">
        <v>47</v>
      </c>
      <c r="C18654" s="7">
        <v>44.697699999999998</v>
      </c>
      <c r="D18654" s="7">
        <v>-73.644099999999995</v>
      </c>
    </row>
    <row r="18655" spans="1:4" x14ac:dyDescent="0.25">
      <c r="A18655" s="7" t="s">
        <v>6729</v>
      </c>
      <c r="B18655" s="7" t="s">
        <v>103</v>
      </c>
      <c r="C18655" s="7">
        <v>37.326500000000003</v>
      </c>
      <c r="D18655" s="7">
        <v>-85.543000000000006</v>
      </c>
    </row>
    <row r="18656" spans="1:4" x14ac:dyDescent="0.25">
      <c r="A18656" s="7" t="s">
        <v>3298</v>
      </c>
      <c r="B18656" s="7" t="s">
        <v>244</v>
      </c>
      <c r="C18656" s="7">
        <v>40.589700000000001</v>
      </c>
      <c r="D18656" s="7">
        <v>-99.861599999999996</v>
      </c>
    </row>
    <row r="18657" spans="1:4" x14ac:dyDescent="0.25">
      <c r="A18657" s="7" t="s">
        <v>13788</v>
      </c>
      <c r="B18657" s="7" t="s">
        <v>226</v>
      </c>
      <c r="C18657" s="7">
        <v>43.837499999999999</v>
      </c>
      <c r="D18657" s="7">
        <v>-83.373999999999995</v>
      </c>
    </row>
    <row r="18658" spans="1:4" x14ac:dyDescent="0.25">
      <c r="A18658" s="7" t="s">
        <v>13789</v>
      </c>
      <c r="B18658" s="7" t="s">
        <v>123</v>
      </c>
      <c r="C18658" s="7">
        <v>39.947099999999999</v>
      </c>
      <c r="D18658" s="7">
        <v>-77.149600000000007</v>
      </c>
    </row>
    <row r="18659" spans="1:4" x14ac:dyDescent="0.25">
      <c r="A18659" s="7" t="s">
        <v>13790</v>
      </c>
      <c r="B18659" s="7" t="s">
        <v>123</v>
      </c>
      <c r="C18659" s="7">
        <v>40.343600000000002</v>
      </c>
      <c r="D18659" s="7">
        <v>-80.380300000000005</v>
      </c>
    </row>
    <row r="18660" spans="1:4" x14ac:dyDescent="0.25">
      <c r="A18660" s="7" t="s">
        <v>13791</v>
      </c>
      <c r="B18660" s="7" t="s">
        <v>115</v>
      </c>
      <c r="C18660" s="7">
        <v>39.525300000000001</v>
      </c>
      <c r="D18660" s="7">
        <v>-87.089100000000002</v>
      </c>
    </row>
    <row r="18661" spans="1:4" x14ac:dyDescent="0.25">
      <c r="A18661" s="7" t="s">
        <v>13792</v>
      </c>
      <c r="B18661" s="7" t="s">
        <v>232</v>
      </c>
      <c r="C18661" s="7">
        <v>47.5426</v>
      </c>
      <c r="D18661" s="7">
        <v>-116.17749999999999</v>
      </c>
    </row>
    <row r="18662" spans="1:4" x14ac:dyDescent="0.25">
      <c r="A18662" s="7" t="s">
        <v>9841</v>
      </c>
      <c r="B18662" s="7" t="s">
        <v>41</v>
      </c>
      <c r="C18662" s="7">
        <v>37.560099999999998</v>
      </c>
      <c r="D18662" s="7">
        <v>-120.9888</v>
      </c>
    </row>
    <row r="18663" spans="1:4" x14ac:dyDescent="0.25">
      <c r="A18663" s="7" t="s">
        <v>13793</v>
      </c>
      <c r="B18663" s="7" t="s">
        <v>153</v>
      </c>
      <c r="C18663" s="7">
        <v>40.942900000000002</v>
      </c>
      <c r="D18663" s="7">
        <v>-90.310900000000004</v>
      </c>
    </row>
    <row r="18664" spans="1:4" x14ac:dyDescent="0.25">
      <c r="A18664" s="7" t="s">
        <v>13794</v>
      </c>
      <c r="B18664" s="7" t="s">
        <v>123</v>
      </c>
      <c r="C18664" s="7">
        <v>41.153500000000001</v>
      </c>
      <c r="D18664" s="7">
        <v>-76.150099999999995</v>
      </c>
    </row>
    <row r="18665" spans="1:4" x14ac:dyDescent="0.25">
      <c r="A18665" s="7" t="s">
        <v>2625</v>
      </c>
      <c r="B18665" s="7" t="s">
        <v>115</v>
      </c>
      <c r="C18665" s="7">
        <v>39.669699999999999</v>
      </c>
      <c r="D18665" s="7">
        <v>-86.753200000000007</v>
      </c>
    </row>
    <row r="18666" spans="1:4" x14ac:dyDescent="0.25">
      <c r="A18666" s="7" t="s">
        <v>13795</v>
      </c>
      <c r="B18666" s="7" t="s">
        <v>493</v>
      </c>
      <c r="C18666" s="7">
        <v>39.614400000000003</v>
      </c>
      <c r="D18666" s="7">
        <v>-78.285700000000006</v>
      </c>
    </row>
    <row r="18667" spans="1:4" x14ac:dyDescent="0.25">
      <c r="A18667" s="7" t="s">
        <v>13796</v>
      </c>
      <c r="B18667" s="7" t="s">
        <v>115</v>
      </c>
      <c r="C18667" s="7">
        <v>38.332700000000003</v>
      </c>
      <c r="D18667" s="7">
        <v>-87.448099999999997</v>
      </c>
    </row>
    <row r="18668" spans="1:4" x14ac:dyDescent="0.25">
      <c r="A18668" s="7" t="s">
        <v>295</v>
      </c>
      <c r="B18668" s="7" t="s">
        <v>190</v>
      </c>
      <c r="C18668" s="7">
        <v>39.349400000000003</v>
      </c>
      <c r="D18668" s="7">
        <v>-110.8556</v>
      </c>
    </row>
    <row r="18669" spans="1:4" x14ac:dyDescent="0.25">
      <c r="A18669" s="7" t="s">
        <v>13797</v>
      </c>
      <c r="B18669" s="7" t="s">
        <v>222</v>
      </c>
      <c r="C18669" s="7">
        <v>37.267899999999997</v>
      </c>
      <c r="D18669" s="7">
        <v>-97.762900000000002</v>
      </c>
    </row>
    <row r="18670" spans="1:4" x14ac:dyDescent="0.25">
      <c r="A18670" s="7" t="s">
        <v>13798</v>
      </c>
      <c r="B18670" s="7" t="s">
        <v>47</v>
      </c>
      <c r="C18670" s="7">
        <v>41.829700000000003</v>
      </c>
      <c r="D18670" s="7">
        <v>-74.037999999999997</v>
      </c>
    </row>
    <row r="18671" spans="1:4" x14ac:dyDescent="0.25">
      <c r="A18671" s="7" t="s">
        <v>4405</v>
      </c>
      <c r="B18671" s="7" t="s">
        <v>153</v>
      </c>
      <c r="C18671" s="7">
        <v>41.933500000000002</v>
      </c>
      <c r="D18671" s="7">
        <v>-88.974199999999996</v>
      </c>
    </row>
    <row r="18672" spans="1:4" x14ac:dyDescent="0.25">
      <c r="A18672" s="7" t="s">
        <v>510</v>
      </c>
      <c r="B18672" s="7" t="s">
        <v>246</v>
      </c>
      <c r="C18672" s="7">
        <v>33.702599999999997</v>
      </c>
      <c r="D18672" s="7">
        <v>-85.189300000000003</v>
      </c>
    </row>
    <row r="18673" spans="1:4" x14ac:dyDescent="0.25">
      <c r="A18673" s="7" t="s">
        <v>12067</v>
      </c>
      <c r="B18673" s="7" t="s">
        <v>47</v>
      </c>
      <c r="C18673" s="7">
        <v>42.792999999999999</v>
      </c>
      <c r="D18673" s="7">
        <v>-74.612799999999993</v>
      </c>
    </row>
    <row r="18674" spans="1:4" x14ac:dyDescent="0.25">
      <c r="A18674" s="7" t="s">
        <v>13799</v>
      </c>
      <c r="B18674" s="7" t="s">
        <v>107</v>
      </c>
      <c r="C18674" s="7">
        <v>33.983899999999998</v>
      </c>
      <c r="D18674" s="7">
        <v>-99.724100000000007</v>
      </c>
    </row>
    <row r="18675" spans="1:4" x14ac:dyDescent="0.25">
      <c r="A18675" s="7" t="s">
        <v>13800</v>
      </c>
      <c r="B18675" s="7" t="s">
        <v>24</v>
      </c>
      <c r="C18675" s="7">
        <v>43.279000000000003</v>
      </c>
      <c r="D18675" s="7">
        <v>-96.232900000000001</v>
      </c>
    </row>
    <row r="18676" spans="1:4" x14ac:dyDescent="0.25">
      <c r="A18676" s="7" t="s">
        <v>13801</v>
      </c>
      <c r="B18676" s="7" t="s">
        <v>157</v>
      </c>
      <c r="C18676" s="7">
        <v>32.309399999999997</v>
      </c>
      <c r="D18676" s="7">
        <v>-91.779399999999995</v>
      </c>
    </row>
    <row r="18677" spans="1:4" x14ac:dyDescent="0.25">
      <c r="A18677" s="7" t="s">
        <v>159</v>
      </c>
      <c r="B18677" s="7" t="s">
        <v>372</v>
      </c>
      <c r="C18677" s="7">
        <v>35.023600000000002</v>
      </c>
      <c r="D18677" s="7">
        <v>-94.379900000000006</v>
      </c>
    </row>
    <row r="18678" spans="1:4" x14ac:dyDescent="0.25">
      <c r="A18678" s="7" t="s">
        <v>13802</v>
      </c>
      <c r="B18678" s="7" t="s">
        <v>115</v>
      </c>
      <c r="C18678" s="7">
        <v>41.019399999999997</v>
      </c>
      <c r="D18678" s="7">
        <v>-86.412499999999994</v>
      </c>
    </row>
    <row r="18679" spans="1:4" x14ac:dyDescent="0.25">
      <c r="A18679" s="7" t="s">
        <v>13803</v>
      </c>
      <c r="B18679" s="7" t="s">
        <v>343</v>
      </c>
      <c r="C18679" s="7">
        <v>35.576500000000003</v>
      </c>
      <c r="D18679" s="7">
        <v>-105.65</v>
      </c>
    </row>
    <row r="18680" spans="1:4" x14ac:dyDescent="0.25">
      <c r="A18680" s="7" t="s">
        <v>13804</v>
      </c>
      <c r="B18680" s="7" t="s">
        <v>129</v>
      </c>
      <c r="C18680" s="7">
        <v>45.920900000000003</v>
      </c>
      <c r="D18680" s="7">
        <v>-91.330299999999994</v>
      </c>
    </row>
    <row r="18681" spans="1:4" x14ac:dyDescent="0.25">
      <c r="A18681" s="7" t="s">
        <v>7080</v>
      </c>
      <c r="B18681" s="7" t="s">
        <v>29</v>
      </c>
      <c r="C18681" s="7">
        <v>40.767299999999999</v>
      </c>
      <c r="D18681" s="7">
        <v>-82.479500000000002</v>
      </c>
    </row>
    <row r="18682" spans="1:4" x14ac:dyDescent="0.25">
      <c r="A18682" s="7" t="s">
        <v>13805</v>
      </c>
      <c r="B18682" s="7" t="s">
        <v>107</v>
      </c>
      <c r="C18682" s="7">
        <v>32.475000000000001</v>
      </c>
      <c r="D18682" s="7">
        <v>-97.761099999999999</v>
      </c>
    </row>
    <row r="18683" spans="1:4" x14ac:dyDescent="0.25">
      <c r="A18683" s="7" t="s">
        <v>720</v>
      </c>
      <c r="B18683" s="7" t="s">
        <v>115</v>
      </c>
      <c r="C18683" s="7">
        <v>41.317700000000002</v>
      </c>
      <c r="D18683" s="7">
        <v>-86.889600000000002</v>
      </c>
    </row>
    <row r="18684" spans="1:4" x14ac:dyDescent="0.25">
      <c r="A18684" s="7" t="s">
        <v>13806</v>
      </c>
      <c r="B18684" s="7" t="s">
        <v>268</v>
      </c>
      <c r="C18684" s="7">
        <v>47.329799999999999</v>
      </c>
      <c r="D18684" s="7">
        <v>-123.15730000000001</v>
      </c>
    </row>
    <row r="18685" spans="1:4" x14ac:dyDescent="0.25">
      <c r="A18685" s="7" t="s">
        <v>4904</v>
      </c>
      <c r="B18685" s="7" t="s">
        <v>101</v>
      </c>
      <c r="C18685" s="7">
        <v>37.942500000000003</v>
      </c>
      <c r="D18685" s="7">
        <v>-91.891300000000001</v>
      </c>
    </row>
    <row r="18686" spans="1:4" x14ac:dyDescent="0.25">
      <c r="A18686" s="7" t="s">
        <v>6077</v>
      </c>
      <c r="B18686" s="7" t="s">
        <v>244</v>
      </c>
      <c r="C18686" s="7">
        <v>41.1235</v>
      </c>
      <c r="D18686" s="7">
        <v>-101.3522</v>
      </c>
    </row>
    <row r="18687" spans="1:4" x14ac:dyDescent="0.25">
      <c r="A18687" s="7" t="s">
        <v>3180</v>
      </c>
      <c r="B18687" s="7" t="s">
        <v>129</v>
      </c>
      <c r="C18687" s="7">
        <v>43.310099999999998</v>
      </c>
      <c r="D18687" s="7">
        <v>-88.519199999999998</v>
      </c>
    </row>
    <row r="18688" spans="1:4" x14ac:dyDescent="0.25">
      <c r="A18688" s="7" t="s">
        <v>13807</v>
      </c>
      <c r="B18688" s="7" t="s">
        <v>129</v>
      </c>
      <c r="C18688" s="7">
        <v>43.364100000000001</v>
      </c>
      <c r="D18688" s="7">
        <v>-89.772999999999996</v>
      </c>
    </row>
    <row r="18689" spans="1:4" x14ac:dyDescent="0.25">
      <c r="A18689" s="7" t="s">
        <v>13808</v>
      </c>
      <c r="B18689" s="7" t="s">
        <v>47</v>
      </c>
      <c r="C18689" s="7">
        <v>42.3628</v>
      </c>
      <c r="D18689" s="7">
        <v>-79.051000000000002</v>
      </c>
    </row>
    <row r="18690" spans="1:4" x14ac:dyDescent="0.25">
      <c r="A18690" s="7" t="s">
        <v>13809</v>
      </c>
      <c r="B18690" s="7" t="s">
        <v>123</v>
      </c>
      <c r="C18690" s="7">
        <v>40.214100000000002</v>
      </c>
      <c r="D18690" s="7">
        <v>-76.160600000000002</v>
      </c>
    </row>
    <row r="18691" spans="1:4" x14ac:dyDescent="0.25">
      <c r="A18691" s="7" t="s">
        <v>13810</v>
      </c>
      <c r="B18691" s="7" t="s">
        <v>65</v>
      </c>
      <c r="C18691" s="7">
        <v>36.158200000000001</v>
      </c>
      <c r="D18691" s="7">
        <v>-81.980800000000002</v>
      </c>
    </row>
    <row r="18692" spans="1:4" x14ac:dyDescent="0.25">
      <c r="A18692" s="7" t="s">
        <v>883</v>
      </c>
      <c r="B18692" s="7" t="s">
        <v>196</v>
      </c>
      <c r="C18692" s="7">
        <v>35.790599999999998</v>
      </c>
      <c r="D18692" s="7">
        <v>-95.998099999999994</v>
      </c>
    </row>
    <row r="18693" spans="1:4" x14ac:dyDescent="0.25">
      <c r="A18693" s="7" t="s">
        <v>13811</v>
      </c>
      <c r="B18693" s="7" t="s">
        <v>129</v>
      </c>
      <c r="C18693" s="7">
        <v>46.323999999999998</v>
      </c>
      <c r="D18693" s="7">
        <v>-90.660499999999999</v>
      </c>
    </row>
    <row r="18694" spans="1:4" x14ac:dyDescent="0.25">
      <c r="A18694" s="7" t="s">
        <v>928</v>
      </c>
      <c r="B18694" s="7" t="s">
        <v>262</v>
      </c>
      <c r="C18694" s="7">
        <v>35.1312</v>
      </c>
      <c r="D18694" s="7">
        <v>-114.1267</v>
      </c>
    </row>
    <row r="18695" spans="1:4" x14ac:dyDescent="0.25">
      <c r="A18695" s="7" t="s">
        <v>13812</v>
      </c>
      <c r="B18695" s="7" t="s">
        <v>228</v>
      </c>
      <c r="C18695" s="7">
        <v>35.321800000000003</v>
      </c>
      <c r="D18695" s="7">
        <v>-87.301299999999998</v>
      </c>
    </row>
    <row r="18696" spans="1:4" x14ac:dyDescent="0.25">
      <c r="A18696" s="7" t="s">
        <v>8361</v>
      </c>
      <c r="B18696" s="7" t="s">
        <v>246</v>
      </c>
      <c r="C18696" s="7">
        <v>33.292499999999997</v>
      </c>
      <c r="D18696" s="7">
        <v>-84.458799999999997</v>
      </c>
    </row>
    <row r="18697" spans="1:4" x14ac:dyDescent="0.25">
      <c r="A18697" s="7" t="s">
        <v>13813</v>
      </c>
      <c r="B18697" s="7" t="s">
        <v>41</v>
      </c>
      <c r="C18697" s="7">
        <v>37.467300000000002</v>
      </c>
      <c r="D18697" s="7">
        <v>-119.8852</v>
      </c>
    </row>
    <row r="18698" spans="1:4" x14ac:dyDescent="0.25">
      <c r="A18698" s="7" t="s">
        <v>556</v>
      </c>
      <c r="B18698" s="7" t="s">
        <v>615</v>
      </c>
      <c r="C18698" s="7">
        <v>45.4846</v>
      </c>
      <c r="D18698" s="7">
        <v>-108.9723</v>
      </c>
    </row>
    <row r="18699" spans="1:4" x14ac:dyDescent="0.25">
      <c r="A18699" s="7" t="s">
        <v>13814</v>
      </c>
      <c r="B18699" s="7" t="s">
        <v>103</v>
      </c>
      <c r="C18699" s="7">
        <v>37.459000000000003</v>
      </c>
      <c r="D18699" s="7">
        <v>-82.733999999999995</v>
      </c>
    </row>
    <row r="18700" spans="1:4" x14ac:dyDescent="0.25">
      <c r="A18700" s="7" t="s">
        <v>13815</v>
      </c>
      <c r="B18700" s="7" t="s">
        <v>24</v>
      </c>
      <c r="C18700" s="7">
        <v>43.161900000000003</v>
      </c>
      <c r="D18700" s="7">
        <v>-95.319500000000005</v>
      </c>
    </row>
    <row r="18701" spans="1:4" x14ac:dyDescent="0.25">
      <c r="A18701" s="7" t="s">
        <v>13816</v>
      </c>
      <c r="B18701" s="7" t="s">
        <v>222</v>
      </c>
      <c r="C18701" s="7">
        <v>39.085500000000003</v>
      </c>
      <c r="D18701" s="7">
        <v>-96.027799999999999</v>
      </c>
    </row>
    <row r="18702" spans="1:4" x14ac:dyDescent="0.25">
      <c r="A18702" s="7" t="s">
        <v>10114</v>
      </c>
      <c r="B18702" s="7" t="s">
        <v>107</v>
      </c>
      <c r="C18702" s="7">
        <v>32.996099999999998</v>
      </c>
      <c r="D18702" s="7">
        <v>-95.940600000000003</v>
      </c>
    </row>
    <row r="18703" spans="1:4" x14ac:dyDescent="0.25">
      <c r="A18703" s="7" t="s">
        <v>2417</v>
      </c>
      <c r="B18703" s="7" t="s">
        <v>226</v>
      </c>
      <c r="C18703" s="7">
        <v>46.395600000000002</v>
      </c>
      <c r="D18703" s="7">
        <v>-87.981899999999996</v>
      </c>
    </row>
    <row r="18704" spans="1:4" x14ac:dyDescent="0.25">
      <c r="A18704" s="7" t="s">
        <v>13817</v>
      </c>
      <c r="B18704" s="7" t="s">
        <v>129</v>
      </c>
      <c r="C18704" s="7">
        <v>44.555799999999998</v>
      </c>
      <c r="D18704" s="7">
        <v>-87.619699999999995</v>
      </c>
    </row>
    <row r="18705" spans="1:4" x14ac:dyDescent="0.25">
      <c r="A18705" s="7" t="s">
        <v>10073</v>
      </c>
      <c r="B18705" s="7" t="s">
        <v>222</v>
      </c>
      <c r="C18705" s="7">
        <v>39.5045</v>
      </c>
      <c r="D18705" s="7">
        <v>-98.547200000000004</v>
      </c>
    </row>
    <row r="18706" spans="1:4" x14ac:dyDescent="0.25">
      <c r="A18706" s="7" t="s">
        <v>13818</v>
      </c>
      <c r="B18706" s="7" t="s">
        <v>493</v>
      </c>
      <c r="C18706" s="7">
        <v>40.2181</v>
      </c>
      <c r="D18706" s="7">
        <v>-80.658799999999999</v>
      </c>
    </row>
    <row r="18707" spans="1:4" x14ac:dyDescent="0.25">
      <c r="A18707" s="7" t="s">
        <v>13819</v>
      </c>
      <c r="B18707" s="7" t="s">
        <v>398</v>
      </c>
      <c r="C18707" s="7">
        <v>33.839199999999998</v>
      </c>
      <c r="D18707" s="7">
        <v>-90.726399999999998</v>
      </c>
    </row>
    <row r="18708" spans="1:4" x14ac:dyDescent="0.25">
      <c r="A18708" s="7" t="s">
        <v>10716</v>
      </c>
      <c r="B18708" s="7" t="s">
        <v>508</v>
      </c>
      <c r="C18708" s="7">
        <v>44.717399999999998</v>
      </c>
      <c r="D18708" s="7">
        <v>-103.4183</v>
      </c>
    </row>
    <row r="18709" spans="1:4" x14ac:dyDescent="0.25">
      <c r="A18709" s="7" t="s">
        <v>1603</v>
      </c>
      <c r="B18709" s="7" t="s">
        <v>244</v>
      </c>
      <c r="C18709" s="7">
        <v>40.461199999999998</v>
      </c>
      <c r="D18709" s="7">
        <v>-96.377600000000001</v>
      </c>
    </row>
    <row r="18710" spans="1:4" x14ac:dyDescent="0.25">
      <c r="A18710" s="7" t="s">
        <v>13820</v>
      </c>
      <c r="B18710" s="7" t="s">
        <v>262</v>
      </c>
      <c r="C18710" s="7">
        <v>32.912700000000001</v>
      </c>
      <c r="D18710" s="7">
        <v>-110.7345</v>
      </c>
    </row>
    <row r="18711" spans="1:4" x14ac:dyDescent="0.25">
      <c r="A18711" s="7" t="s">
        <v>13821</v>
      </c>
      <c r="B18711" s="7" t="s">
        <v>157</v>
      </c>
      <c r="C18711" s="7">
        <v>31.448</v>
      </c>
      <c r="D18711" s="7">
        <v>-93.458299999999994</v>
      </c>
    </row>
    <row r="18712" spans="1:4" x14ac:dyDescent="0.25">
      <c r="A18712" s="7" t="s">
        <v>2625</v>
      </c>
      <c r="B18712" s="7" t="s">
        <v>47</v>
      </c>
      <c r="C18712" s="7">
        <v>42.465800000000002</v>
      </c>
      <c r="D18712" s="7">
        <v>-78.110500000000002</v>
      </c>
    </row>
    <row r="18713" spans="1:4" x14ac:dyDescent="0.25">
      <c r="A18713" s="7" t="s">
        <v>13822</v>
      </c>
      <c r="B18713" s="7" t="s">
        <v>17</v>
      </c>
      <c r="C18713" s="7">
        <v>33.858800000000002</v>
      </c>
      <c r="D18713" s="7">
        <v>-85.673299999999998</v>
      </c>
    </row>
    <row r="18714" spans="1:4" x14ac:dyDescent="0.25">
      <c r="A18714" s="7" t="s">
        <v>13823</v>
      </c>
      <c r="B18714" s="7" t="s">
        <v>65</v>
      </c>
      <c r="C18714" s="7">
        <v>34.373800000000003</v>
      </c>
      <c r="D18714" s="7">
        <v>-78.3</v>
      </c>
    </row>
    <row r="18715" spans="1:4" x14ac:dyDescent="0.25">
      <c r="A18715" s="7" t="s">
        <v>4008</v>
      </c>
      <c r="B18715" s="7" t="s">
        <v>196</v>
      </c>
      <c r="C18715" s="7">
        <v>36.2318</v>
      </c>
      <c r="D18715" s="7">
        <v>-96.931299999999993</v>
      </c>
    </row>
    <row r="18716" spans="1:4" x14ac:dyDescent="0.25">
      <c r="A18716" s="7" t="s">
        <v>13824</v>
      </c>
      <c r="B18716" s="7" t="s">
        <v>196</v>
      </c>
      <c r="C18716" s="7">
        <v>35.7744</v>
      </c>
      <c r="D18716" s="7">
        <v>-94.705299999999994</v>
      </c>
    </row>
    <row r="18717" spans="1:4" x14ac:dyDescent="0.25">
      <c r="A18717" s="7" t="s">
        <v>4630</v>
      </c>
      <c r="B18717" s="7" t="s">
        <v>129</v>
      </c>
      <c r="C18717" s="7">
        <v>43.907699999999998</v>
      </c>
      <c r="D18717" s="7">
        <v>-90.916499999999999</v>
      </c>
    </row>
    <row r="18718" spans="1:4" x14ac:dyDescent="0.25">
      <c r="A18718" s="7" t="s">
        <v>13825</v>
      </c>
      <c r="B18718" s="7" t="s">
        <v>493</v>
      </c>
      <c r="C18718" s="7">
        <v>38.120100000000001</v>
      </c>
      <c r="D18718" s="7">
        <v>-82.594999999999999</v>
      </c>
    </row>
    <row r="18719" spans="1:4" x14ac:dyDescent="0.25">
      <c r="A18719" s="7" t="s">
        <v>4566</v>
      </c>
      <c r="B18719" s="7" t="s">
        <v>244</v>
      </c>
      <c r="C18719" s="7">
        <v>41.213799999999999</v>
      </c>
      <c r="D18719" s="7">
        <v>-96.482500000000002</v>
      </c>
    </row>
    <row r="18720" spans="1:4" x14ac:dyDescent="0.25">
      <c r="A18720" s="7" t="s">
        <v>1433</v>
      </c>
      <c r="B18720" s="7" t="s">
        <v>217</v>
      </c>
      <c r="C18720" s="7">
        <v>44.044899999999998</v>
      </c>
      <c r="D18720" s="7">
        <v>-92.997600000000006</v>
      </c>
    </row>
    <row r="18721" spans="1:4" x14ac:dyDescent="0.25">
      <c r="A18721" s="7" t="s">
        <v>375</v>
      </c>
      <c r="B18721" s="7" t="s">
        <v>101</v>
      </c>
      <c r="C18721" s="7">
        <v>40.523800000000001</v>
      </c>
      <c r="D18721" s="7">
        <v>-92.531400000000005</v>
      </c>
    </row>
    <row r="18722" spans="1:4" x14ac:dyDescent="0.25">
      <c r="A18722" s="7" t="s">
        <v>4897</v>
      </c>
      <c r="B18722" s="7" t="s">
        <v>468</v>
      </c>
      <c r="C18722" s="7">
        <v>44.403799999999997</v>
      </c>
      <c r="D18722" s="7">
        <v>-70.786299999999997</v>
      </c>
    </row>
    <row r="18723" spans="1:4" x14ac:dyDescent="0.25">
      <c r="A18723" s="7" t="s">
        <v>5752</v>
      </c>
      <c r="B18723" s="7" t="s">
        <v>129</v>
      </c>
      <c r="C18723" s="7">
        <v>42.687600000000003</v>
      </c>
      <c r="D18723" s="7">
        <v>-90.710499999999996</v>
      </c>
    </row>
    <row r="18724" spans="1:4" x14ac:dyDescent="0.25">
      <c r="A18724" s="7" t="s">
        <v>4337</v>
      </c>
      <c r="B18724" s="7" t="s">
        <v>24</v>
      </c>
      <c r="C18724" s="7">
        <v>41.892699999999998</v>
      </c>
      <c r="D18724" s="7">
        <v>-91.148600000000002</v>
      </c>
    </row>
    <row r="18725" spans="1:4" x14ac:dyDescent="0.25">
      <c r="A18725" s="7" t="s">
        <v>2807</v>
      </c>
      <c r="B18725" s="7" t="s">
        <v>17</v>
      </c>
      <c r="C18725" s="7">
        <v>31.299900000000001</v>
      </c>
      <c r="D18725" s="7">
        <v>-85.450299999999999</v>
      </c>
    </row>
    <row r="18726" spans="1:4" x14ac:dyDescent="0.25">
      <c r="A18726" s="7" t="s">
        <v>13826</v>
      </c>
      <c r="B18726" s="7" t="s">
        <v>246</v>
      </c>
      <c r="C18726" s="7">
        <v>32.2806</v>
      </c>
      <c r="D18726" s="7">
        <v>-82.1387</v>
      </c>
    </row>
    <row r="18727" spans="1:4" x14ac:dyDescent="0.25">
      <c r="A18727" s="7" t="s">
        <v>13827</v>
      </c>
      <c r="B18727" s="7" t="s">
        <v>110</v>
      </c>
      <c r="C18727" s="7">
        <v>45.975999999999999</v>
      </c>
      <c r="D18727" s="7">
        <v>-118.501</v>
      </c>
    </row>
    <row r="18728" spans="1:4" x14ac:dyDescent="0.25">
      <c r="A18728" s="7" t="s">
        <v>480</v>
      </c>
      <c r="B18728" s="7" t="s">
        <v>398</v>
      </c>
      <c r="C18728" s="7">
        <v>32.316699999999997</v>
      </c>
      <c r="D18728" s="7">
        <v>-89.021699999999996</v>
      </c>
    </row>
    <row r="18729" spans="1:4" x14ac:dyDescent="0.25">
      <c r="A18729" s="7" t="s">
        <v>13828</v>
      </c>
      <c r="B18729" s="7" t="s">
        <v>332</v>
      </c>
      <c r="C18729" s="7">
        <v>18.289400000000001</v>
      </c>
      <c r="D18729" s="7">
        <v>-66.050799999999995</v>
      </c>
    </row>
    <row r="18730" spans="1:4" x14ac:dyDescent="0.25">
      <c r="A18730" s="7" t="s">
        <v>13829</v>
      </c>
      <c r="B18730" s="7" t="s">
        <v>36</v>
      </c>
      <c r="C18730" s="7">
        <v>37.427900000000001</v>
      </c>
      <c r="D18730" s="7">
        <v>-105.43510000000001</v>
      </c>
    </row>
    <row r="18731" spans="1:4" x14ac:dyDescent="0.25">
      <c r="A18731" s="7" t="s">
        <v>13830</v>
      </c>
      <c r="B18731" s="7" t="s">
        <v>217</v>
      </c>
      <c r="C18731" s="7">
        <v>43.536499999999997</v>
      </c>
      <c r="D18731" s="7">
        <v>-93.711100000000002</v>
      </c>
    </row>
    <row r="18732" spans="1:4" x14ac:dyDescent="0.25">
      <c r="A18732" s="7" t="s">
        <v>3432</v>
      </c>
      <c r="B18732" s="7" t="s">
        <v>153</v>
      </c>
      <c r="C18732" s="7">
        <v>41.717399999999998</v>
      </c>
      <c r="D18732" s="7">
        <v>-89.924000000000007</v>
      </c>
    </row>
    <row r="18733" spans="1:4" x14ac:dyDescent="0.25">
      <c r="A18733" s="7" t="s">
        <v>13831</v>
      </c>
      <c r="B18733" s="7" t="s">
        <v>398</v>
      </c>
      <c r="C18733" s="7">
        <v>32.993600000000001</v>
      </c>
      <c r="D18733" s="7">
        <v>-89.063599999999994</v>
      </c>
    </row>
    <row r="18734" spans="1:4" x14ac:dyDescent="0.25">
      <c r="A18734" s="7" t="s">
        <v>13832</v>
      </c>
      <c r="B18734" s="7" t="s">
        <v>196</v>
      </c>
      <c r="C18734" s="7">
        <v>35.806600000000003</v>
      </c>
      <c r="D18734" s="7">
        <v>-95.043700000000001</v>
      </c>
    </row>
    <row r="18735" spans="1:4" x14ac:dyDescent="0.25">
      <c r="A18735" s="7" t="s">
        <v>13833</v>
      </c>
      <c r="B18735" s="7" t="s">
        <v>107</v>
      </c>
      <c r="C18735" s="7">
        <v>32.408700000000003</v>
      </c>
      <c r="D18735" s="7">
        <v>-100.71250000000001</v>
      </c>
    </row>
    <row r="18736" spans="1:4" x14ac:dyDescent="0.25">
      <c r="A18736" s="7" t="s">
        <v>13834</v>
      </c>
      <c r="B18736" s="7" t="s">
        <v>123</v>
      </c>
      <c r="C18736" s="7">
        <v>39.8095</v>
      </c>
      <c r="D18736" s="7">
        <v>-79.355199999999996</v>
      </c>
    </row>
    <row r="18737" spans="1:4" x14ac:dyDescent="0.25">
      <c r="A18737" s="7" t="s">
        <v>13835</v>
      </c>
      <c r="B18737" s="7" t="s">
        <v>115</v>
      </c>
      <c r="C18737" s="7">
        <v>41.685000000000002</v>
      </c>
      <c r="D18737" s="7">
        <v>-86.980400000000003</v>
      </c>
    </row>
    <row r="18738" spans="1:4" x14ac:dyDescent="0.25">
      <c r="A18738" s="7" t="s">
        <v>13312</v>
      </c>
      <c r="B18738" s="7" t="s">
        <v>29</v>
      </c>
      <c r="C18738" s="7">
        <v>38.698</v>
      </c>
      <c r="D18738" s="7">
        <v>-83.100499999999997</v>
      </c>
    </row>
    <row r="18739" spans="1:4" x14ac:dyDescent="0.25">
      <c r="A18739" s="7" t="s">
        <v>460</v>
      </c>
      <c r="B18739" s="7" t="s">
        <v>129</v>
      </c>
      <c r="C18739" s="7">
        <v>44.260199999999998</v>
      </c>
      <c r="D18739" s="7">
        <v>-88.871499999999997</v>
      </c>
    </row>
    <row r="18740" spans="1:4" x14ac:dyDescent="0.25">
      <c r="A18740" s="7" t="s">
        <v>2687</v>
      </c>
      <c r="B18740" s="7" t="s">
        <v>29</v>
      </c>
      <c r="C18740" s="7">
        <v>40.335999999999999</v>
      </c>
      <c r="D18740" s="7">
        <v>-82.001900000000006</v>
      </c>
    </row>
    <row r="18741" spans="1:4" x14ac:dyDescent="0.25">
      <c r="A18741" s="7" t="s">
        <v>3158</v>
      </c>
      <c r="B18741" s="7" t="s">
        <v>101</v>
      </c>
      <c r="C18741" s="7">
        <v>37.1922</v>
      </c>
      <c r="D18741" s="7">
        <v>-89.5505</v>
      </c>
    </row>
    <row r="18742" spans="1:4" x14ac:dyDescent="0.25">
      <c r="A18742" s="7" t="s">
        <v>13836</v>
      </c>
      <c r="B18742" s="7" t="s">
        <v>123</v>
      </c>
      <c r="C18742" s="7">
        <v>40.565199999999997</v>
      </c>
      <c r="D18742" s="7">
        <v>-78.352000000000004</v>
      </c>
    </row>
    <row r="18743" spans="1:4" x14ac:dyDescent="0.25">
      <c r="A18743" s="7" t="s">
        <v>13837</v>
      </c>
      <c r="B18743" s="7" t="s">
        <v>24</v>
      </c>
      <c r="C18743" s="7">
        <v>41.209800000000001</v>
      </c>
      <c r="D18743" s="7">
        <v>-93.846699999999998</v>
      </c>
    </row>
    <row r="18744" spans="1:4" x14ac:dyDescent="0.25">
      <c r="A18744" s="7" t="s">
        <v>13838</v>
      </c>
      <c r="B18744" s="7" t="s">
        <v>508</v>
      </c>
      <c r="C18744" s="7">
        <v>44.084600000000002</v>
      </c>
      <c r="D18744" s="7">
        <v>-103.438</v>
      </c>
    </row>
    <row r="18745" spans="1:4" x14ac:dyDescent="0.25">
      <c r="A18745" s="7" t="s">
        <v>3583</v>
      </c>
      <c r="B18745" s="7" t="s">
        <v>232</v>
      </c>
      <c r="C18745" s="7">
        <v>47.495800000000003</v>
      </c>
      <c r="D18745" s="7">
        <v>-115.96040000000001</v>
      </c>
    </row>
    <row r="18746" spans="1:4" x14ac:dyDescent="0.25">
      <c r="A18746" s="7" t="s">
        <v>825</v>
      </c>
      <c r="B18746" s="7" t="s">
        <v>226</v>
      </c>
      <c r="C18746" s="7">
        <v>42.263300000000001</v>
      </c>
      <c r="D18746" s="7">
        <v>-84.579300000000003</v>
      </c>
    </row>
    <row r="18747" spans="1:4" x14ac:dyDescent="0.25">
      <c r="A18747" s="7" t="s">
        <v>5750</v>
      </c>
      <c r="B18747" s="7" t="s">
        <v>196</v>
      </c>
      <c r="C18747" s="7">
        <v>34.064900000000002</v>
      </c>
      <c r="D18747" s="7">
        <v>-95.007400000000004</v>
      </c>
    </row>
    <row r="18748" spans="1:4" x14ac:dyDescent="0.25">
      <c r="A18748" s="7" t="s">
        <v>6278</v>
      </c>
      <c r="B18748" s="7" t="s">
        <v>268</v>
      </c>
      <c r="C18748" s="7">
        <v>45.802199999999999</v>
      </c>
      <c r="D18748" s="7">
        <v>-122.5767</v>
      </c>
    </row>
    <row r="18749" spans="1:4" x14ac:dyDescent="0.25">
      <c r="A18749" s="7" t="s">
        <v>5246</v>
      </c>
      <c r="B18749" s="7" t="s">
        <v>47</v>
      </c>
      <c r="C18749" s="7">
        <v>43.646099999999997</v>
      </c>
      <c r="D18749" s="7">
        <v>-73.794499999999999</v>
      </c>
    </row>
    <row r="18750" spans="1:4" x14ac:dyDescent="0.25">
      <c r="A18750" s="7" t="s">
        <v>13839</v>
      </c>
      <c r="B18750" s="7" t="s">
        <v>129</v>
      </c>
      <c r="C18750" s="7">
        <v>43.097499999999997</v>
      </c>
      <c r="D18750" s="7">
        <v>-88.452100000000002</v>
      </c>
    </row>
    <row r="18751" spans="1:4" x14ac:dyDescent="0.25">
      <c r="A18751" s="7" t="s">
        <v>13840</v>
      </c>
      <c r="B18751" s="7" t="s">
        <v>29</v>
      </c>
      <c r="C18751" s="7">
        <v>40.4497</v>
      </c>
      <c r="D18751" s="7">
        <v>-81.367900000000006</v>
      </c>
    </row>
    <row r="18752" spans="1:4" x14ac:dyDescent="0.25">
      <c r="A18752" s="7" t="s">
        <v>7735</v>
      </c>
      <c r="B18752" s="7" t="s">
        <v>222</v>
      </c>
      <c r="C18752" s="7">
        <v>39.394100000000002</v>
      </c>
      <c r="D18752" s="7">
        <v>-96.413700000000006</v>
      </c>
    </row>
    <row r="18753" spans="1:4" x14ac:dyDescent="0.25">
      <c r="A18753" s="7" t="s">
        <v>13841</v>
      </c>
      <c r="B18753" s="7" t="s">
        <v>329</v>
      </c>
      <c r="C18753" s="7">
        <v>39.002000000000002</v>
      </c>
      <c r="D18753" s="7">
        <v>-77.073999999999998</v>
      </c>
    </row>
    <row r="18754" spans="1:4" x14ac:dyDescent="0.25">
      <c r="A18754" s="7" t="s">
        <v>6025</v>
      </c>
      <c r="B18754" s="7" t="s">
        <v>217</v>
      </c>
      <c r="C18754" s="7">
        <v>48.336599999999997</v>
      </c>
      <c r="D18754" s="7">
        <v>-96.816199999999995</v>
      </c>
    </row>
    <row r="18755" spans="1:4" x14ac:dyDescent="0.25">
      <c r="A18755" s="7" t="s">
        <v>587</v>
      </c>
      <c r="B18755" s="7" t="s">
        <v>115</v>
      </c>
      <c r="C18755" s="7">
        <v>40.481900000000003</v>
      </c>
      <c r="D18755" s="7">
        <v>-86.394599999999997</v>
      </c>
    </row>
    <row r="18756" spans="1:4" x14ac:dyDescent="0.25">
      <c r="A18756" s="7" t="s">
        <v>13842</v>
      </c>
      <c r="B18756" s="7" t="s">
        <v>101</v>
      </c>
      <c r="C18756" s="7">
        <v>39.087000000000003</v>
      </c>
      <c r="D18756" s="7">
        <v>-94.480800000000002</v>
      </c>
    </row>
    <row r="18757" spans="1:4" x14ac:dyDescent="0.25">
      <c r="A18757" s="7" t="s">
        <v>284</v>
      </c>
      <c r="B18757" s="7" t="s">
        <v>217</v>
      </c>
      <c r="C18757" s="7">
        <v>44.447099999999999</v>
      </c>
      <c r="D18757" s="7">
        <v>-94.392700000000005</v>
      </c>
    </row>
    <row r="18758" spans="1:4" x14ac:dyDescent="0.25">
      <c r="A18758" s="7" t="s">
        <v>793</v>
      </c>
      <c r="B18758" s="7" t="s">
        <v>403</v>
      </c>
      <c r="C18758" s="7">
        <v>40.761699999999998</v>
      </c>
      <c r="D18758" s="7">
        <v>-74.930099999999996</v>
      </c>
    </row>
    <row r="18759" spans="1:4" x14ac:dyDescent="0.25">
      <c r="A18759" s="7" t="s">
        <v>13843</v>
      </c>
      <c r="B18759" s="7" t="s">
        <v>107</v>
      </c>
      <c r="C18759" s="7">
        <v>29.8184</v>
      </c>
      <c r="D18759" s="7">
        <v>-95.976500000000001</v>
      </c>
    </row>
    <row r="18760" spans="1:4" x14ac:dyDescent="0.25">
      <c r="A18760" s="7" t="s">
        <v>11819</v>
      </c>
      <c r="B18760" s="7" t="s">
        <v>228</v>
      </c>
      <c r="C18760" s="7">
        <v>35.8553</v>
      </c>
      <c r="D18760" s="7">
        <v>-85.512</v>
      </c>
    </row>
    <row r="18761" spans="1:4" x14ac:dyDescent="0.25">
      <c r="A18761" s="7" t="s">
        <v>469</v>
      </c>
      <c r="B18761" s="7" t="s">
        <v>398</v>
      </c>
      <c r="C18761" s="7">
        <v>32.173099999999998</v>
      </c>
      <c r="D18761" s="7">
        <v>-88.816299999999998</v>
      </c>
    </row>
    <row r="18762" spans="1:4" x14ac:dyDescent="0.25">
      <c r="A18762" s="7" t="s">
        <v>13844</v>
      </c>
      <c r="B18762" s="7" t="s">
        <v>329</v>
      </c>
      <c r="C18762" s="7">
        <v>39.6111</v>
      </c>
      <c r="D18762" s="7">
        <v>-76.097999999999999</v>
      </c>
    </row>
    <row r="18763" spans="1:4" x14ac:dyDescent="0.25">
      <c r="A18763" s="7" t="s">
        <v>715</v>
      </c>
      <c r="B18763" s="7" t="s">
        <v>372</v>
      </c>
      <c r="C18763" s="7">
        <v>35.165999999999997</v>
      </c>
      <c r="D18763" s="7">
        <v>-92.277000000000001</v>
      </c>
    </row>
    <row r="18764" spans="1:4" x14ac:dyDescent="0.25">
      <c r="A18764" s="7" t="s">
        <v>13845</v>
      </c>
      <c r="B18764" s="7" t="s">
        <v>157</v>
      </c>
      <c r="C18764" s="7">
        <v>30.648900000000001</v>
      </c>
      <c r="D18764" s="7">
        <v>-89.906999999999996</v>
      </c>
    </row>
    <row r="18765" spans="1:4" x14ac:dyDescent="0.25">
      <c r="A18765" s="7" t="s">
        <v>13846</v>
      </c>
      <c r="B18765" s="7" t="s">
        <v>157</v>
      </c>
      <c r="C18765" s="7">
        <v>30.9344</v>
      </c>
      <c r="D18765" s="7">
        <v>-92.926699999999997</v>
      </c>
    </row>
    <row r="18766" spans="1:4" x14ac:dyDescent="0.25">
      <c r="A18766" s="7" t="s">
        <v>13847</v>
      </c>
      <c r="B18766" s="7" t="s">
        <v>196</v>
      </c>
      <c r="C18766" s="7">
        <v>34.024299999999997</v>
      </c>
      <c r="D18766" s="7">
        <v>-95.297300000000007</v>
      </c>
    </row>
    <row r="18767" spans="1:4" x14ac:dyDescent="0.25">
      <c r="A18767" s="7" t="s">
        <v>5147</v>
      </c>
      <c r="B18767" s="7" t="s">
        <v>398</v>
      </c>
      <c r="C18767" s="7">
        <v>31.7879</v>
      </c>
      <c r="D18767" s="7">
        <v>-89.036199999999994</v>
      </c>
    </row>
    <row r="18768" spans="1:4" x14ac:dyDescent="0.25">
      <c r="A18768" s="7" t="s">
        <v>3125</v>
      </c>
      <c r="B18768" s="7" t="s">
        <v>41</v>
      </c>
      <c r="C18768" s="7">
        <v>35.276899999999998</v>
      </c>
      <c r="D18768" s="7">
        <v>-116.07170000000001</v>
      </c>
    </row>
    <row r="18769" spans="1:4" x14ac:dyDescent="0.25">
      <c r="A18769" s="7" t="s">
        <v>13312</v>
      </c>
      <c r="B18769" s="7" t="s">
        <v>129</v>
      </c>
      <c r="C18769" s="7">
        <v>43.972000000000001</v>
      </c>
      <c r="D18769" s="7">
        <v>-89.820300000000003</v>
      </c>
    </row>
    <row r="18770" spans="1:4" x14ac:dyDescent="0.25">
      <c r="A18770" s="7" t="s">
        <v>13848</v>
      </c>
      <c r="B18770" s="7" t="s">
        <v>123</v>
      </c>
      <c r="C18770" s="7">
        <v>41.202500000000001</v>
      </c>
      <c r="D18770" s="7">
        <v>-79.326899999999995</v>
      </c>
    </row>
    <row r="18771" spans="1:4" x14ac:dyDescent="0.25">
      <c r="A18771" s="7" t="s">
        <v>13849</v>
      </c>
      <c r="B18771" s="7" t="s">
        <v>115</v>
      </c>
      <c r="C18771" s="7">
        <v>39.883699999999997</v>
      </c>
      <c r="D18771" s="7">
        <v>-86.541600000000003</v>
      </c>
    </row>
    <row r="18772" spans="1:4" x14ac:dyDescent="0.25">
      <c r="A18772" s="7" t="s">
        <v>4931</v>
      </c>
      <c r="B18772" s="7" t="s">
        <v>226</v>
      </c>
      <c r="C18772" s="7">
        <v>42.823900000000002</v>
      </c>
      <c r="D18772" s="7">
        <v>-83.946700000000007</v>
      </c>
    </row>
    <row r="18773" spans="1:4" x14ac:dyDescent="0.25">
      <c r="A18773" s="7" t="s">
        <v>13850</v>
      </c>
      <c r="B18773" s="7" t="s">
        <v>123</v>
      </c>
      <c r="C18773" s="7">
        <v>41.956299999999999</v>
      </c>
      <c r="D18773" s="7">
        <v>-78.381699999999995</v>
      </c>
    </row>
    <row r="18774" spans="1:4" x14ac:dyDescent="0.25">
      <c r="A18774" s="7" t="s">
        <v>13851</v>
      </c>
      <c r="B18774" s="7" t="s">
        <v>268</v>
      </c>
      <c r="C18774" s="7">
        <v>46.571300000000001</v>
      </c>
      <c r="D18774" s="7">
        <v>-123.29819999999999</v>
      </c>
    </row>
    <row r="18775" spans="1:4" x14ac:dyDescent="0.25">
      <c r="A18775" s="7" t="s">
        <v>13852</v>
      </c>
      <c r="B18775" s="7" t="s">
        <v>101</v>
      </c>
      <c r="C18775" s="7">
        <v>39.751300000000001</v>
      </c>
      <c r="D18775" s="7">
        <v>-92.563800000000001</v>
      </c>
    </row>
    <row r="18776" spans="1:4" x14ac:dyDescent="0.25">
      <c r="A18776" s="7" t="s">
        <v>13853</v>
      </c>
      <c r="B18776" s="7" t="s">
        <v>190</v>
      </c>
      <c r="C18776" s="7">
        <v>40.875700000000002</v>
      </c>
      <c r="D18776" s="7">
        <v>-111.3847</v>
      </c>
    </row>
    <row r="18777" spans="1:4" x14ac:dyDescent="0.25">
      <c r="A18777" s="7" t="s">
        <v>13854</v>
      </c>
      <c r="B18777" s="7" t="s">
        <v>123</v>
      </c>
      <c r="C18777" s="7">
        <v>40.124600000000001</v>
      </c>
      <c r="D18777" s="7">
        <v>-78.818899999999999</v>
      </c>
    </row>
    <row r="18778" spans="1:4" x14ac:dyDescent="0.25">
      <c r="A18778" s="7" t="s">
        <v>13855</v>
      </c>
      <c r="B18778" s="7" t="s">
        <v>103</v>
      </c>
      <c r="C18778" s="7">
        <v>37.6357</v>
      </c>
      <c r="D18778" s="7">
        <v>-86.717100000000002</v>
      </c>
    </row>
    <row r="18779" spans="1:4" x14ac:dyDescent="0.25">
      <c r="A18779" s="7" t="s">
        <v>13856</v>
      </c>
      <c r="B18779" s="7" t="s">
        <v>41</v>
      </c>
      <c r="C18779" s="7">
        <v>40.640799999999999</v>
      </c>
      <c r="D18779" s="7">
        <v>-124.2225</v>
      </c>
    </row>
    <row r="18780" spans="1:4" x14ac:dyDescent="0.25">
      <c r="A18780" s="7" t="s">
        <v>13857</v>
      </c>
      <c r="B18780" s="7" t="s">
        <v>47</v>
      </c>
      <c r="C18780" s="7">
        <v>42.074100000000001</v>
      </c>
      <c r="D18780" s="7">
        <v>-77.912300000000002</v>
      </c>
    </row>
    <row r="18781" spans="1:4" x14ac:dyDescent="0.25">
      <c r="A18781" s="7" t="s">
        <v>13858</v>
      </c>
      <c r="B18781" s="7" t="s">
        <v>24</v>
      </c>
      <c r="C18781" s="7">
        <v>42.317700000000002</v>
      </c>
      <c r="D18781" s="7">
        <v>-93.434299999999993</v>
      </c>
    </row>
    <row r="18782" spans="1:4" x14ac:dyDescent="0.25">
      <c r="A18782" s="7" t="s">
        <v>13859</v>
      </c>
      <c r="B18782" s="7" t="s">
        <v>29</v>
      </c>
      <c r="C18782" s="7">
        <v>40.855600000000003</v>
      </c>
      <c r="D18782" s="7">
        <v>-84.446200000000005</v>
      </c>
    </row>
    <row r="18783" spans="1:4" x14ac:dyDescent="0.25">
      <c r="A18783" s="7" t="s">
        <v>13860</v>
      </c>
      <c r="B18783" s="7" t="s">
        <v>415</v>
      </c>
      <c r="C18783" s="7">
        <v>58.427500000000002</v>
      </c>
      <c r="D18783" s="7">
        <v>-135.7492</v>
      </c>
    </row>
    <row r="18784" spans="1:4" x14ac:dyDescent="0.25">
      <c r="A18784" s="7" t="s">
        <v>1002</v>
      </c>
      <c r="B18784" s="7" t="s">
        <v>493</v>
      </c>
      <c r="C18784" s="7">
        <v>38.857900000000001</v>
      </c>
      <c r="D18784" s="7">
        <v>-80.653800000000004</v>
      </c>
    </row>
    <row r="18785" spans="1:4" x14ac:dyDescent="0.25">
      <c r="A18785" s="7" t="s">
        <v>13861</v>
      </c>
      <c r="B18785" s="7" t="s">
        <v>17</v>
      </c>
      <c r="C18785" s="7">
        <v>34.327199999999998</v>
      </c>
      <c r="D18785" s="7">
        <v>-86.761399999999995</v>
      </c>
    </row>
    <row r="18786" spans="1:4" x14ac:dyDescent="0.25">
      <c r="A18786" s="7" t="s">
        <v>13862</v>
      </c>
      <c r="B18786" s="7" t="s">
        <v>329</v>
      </c>
      <c r="C18786" s="7">
        <v>38.420299999999997</v>
      </c>
      <c r="D18786" s="7">
        <v>-76.547499999999999</v>
      </c>
    </row>
    <row r="18787" spans="1:4" x14ac:dyDescent="0.25">
      <c r="A18787" s="7" t="s">
        <v>13863</v>
      </c>
      <c r="B18787" s="7" t="s">
        <v>107</v>
      </c>
      <c r="C18787" s="7">
        <v>31.498899999999999</v>
      </c>
      <c r="D18787" s="7">
        <v>-94.3459</v>
      </c>
    </row>
    <row r="18788" spans="1:4" x14ac:dyDescent="0.25">
      <c r="A18788" s="7" t="s">
        <v>13864</v>
      </c>
      <c r="B18788" s="7" t="s">
        <v>217</v>
      </c>
      <c r="C18788" s="7">
        <v>43.798099999999998</v>
      </c>
      <c r="D18788" s="7">
        <v>-95.319699999999997</v>
      </c>
    </row>
    <row r="18789" spans="1:4" x14ac:dyDescent="0.25">
      <c r="A18789" s="7" t="s">
        <v>13865</v>
      </c>
      <c r="B18789" s="7" t="s">
        <v>107</v>
      </c>
      <c r="C18789" s="7">
        <v>32.719299999999997</v>
      </c>
      <c r="D18789" s="7">
        <v>-97.672200000000004</v>
      </c>
    </row>
    <row r="18790" spans="1:4" x14ac:dyDescent="0.25">
      <c r="A18790" s="7" t="s">
        <v>13866</v>
      </c>
      <c r="B18790" s="7" t="s">
        <v>190</v>
      </c>
      <c r="C18790" s="7">
        <v>40.193300000000001</v>
      </c>
      <c r="D18790" s="7">
        <v>-110.0624</v>
      </c>
    </row>
    <row r="18791" spans="1:4" x14ac:dyDescent="0.25">
      <c r="A18791" s="7" t="s">
        <v>13867</v>
      </c>
      <c r="B18791" s="7" t="s">
        <v>222</v>
      </c>
      <c r="C18791" s="7">
        <v>37.78</v>
      </c>
      <c r="D18791" s="7">
        <v>-98.022400000000005</v>
      </c>
    </row>
    <row r="18792" spans="1:4" x14ac:dyDescent="0.25">
      <c r="A18792" s="7" t="s">
        <v>13868</v>
      </c>
      <c r="B18792" s="7" t="s">
        <v>41</v>
      </c>
      <c r="C18792" s="7">
        <v>34.424399999999999</v>
      </c>
      <c r="D18792" s="7">
        <v>-119.5938</v>
      </c>
    </row>
    <row r="18793" spans="1:4" x14ac:dyDescent="0.25">
      <c r="A18793" s="7" t="s">
        <v>8882</v>
      </c>
      <c r="B18793" s="7" t="s">
        <v>196</v>
      </c>
      <c r="C18793" s="7">
        <v>36.470300000000002</v>
      </c>
      <c r="D18793" s="7">
        <v>-95.052700000000002</v>
      </c>
    </row>
    <row r="18794" spans="1:4" x14ac:dyDescent="0.25">
      <c r="A18794" s="7" t="s">
        <v>13869</v>
      </c>
      <c r="B18794" s="7" t="s">
        <v>47</v>
      </c>
      <c r="C18794" s="7">
        <v>40.793999999999997</v>
      </c>
      <c r="D18794" s="7">
        <v>-73.741399999999999</v>
      </c>
    </row>
    <row r="18795" spans="1:4" x14ac:dyDescent="0.25">
      <c r="A18795" s="7" t="s">
        <v>7787</v>
      </c>
      <c r="B18795" s="7" t="s">
        <v>372</v>
      </c>
      <c r="C18795" s="7">
        <v>35.695399999999999</v>
      </c>
      <c r="D18795" s="7">
        <v>-91.592299999999994</v>
      </c>
    </row>
    <row r="18796" spans="1:4" x14ac:dyDescent="0.25">
      <c r="A18796" s="7" t="s">
        <v>13870</v>
      </c>
      <c r="B18796" s="7" t="s">
        <v>372</v>
      </c>
      <c r="C18796" s="7">
        <v>34.431399999999996</v>
      </c>
      <c r="D18796" s="7">
        <v>-93.288600000000002</v>
      </c>
    </row>
    <row r="18797" spans="1:4" x14ac:dyDescent="0.25">
      <c r="A18797" s="7" t="s">
        <v>13871</v>
      </c>
      <c r="B18797" s="7" t="s">
        <v>508</v>
      </c>
      <c r="C18797" s="7">
        <v>43.567100000000003</v>
      </c>
      <c r="D18797" s="7">
        <v>-100.7449</v>
      </c>
    </row>
    <row r="18798" spans="1:4" x14ac:dyDescent="0.25">
      <c r="A18798" s="7" t="s">
        <v>13872</v>
      </c>
      <c r="B18798" s="7" t="s">
        <v>372</v>
      </c>
      <c r="C18798" s="7">
        <v>35.376300000000001</v>
      </c>
      <c r="D18798" s="7">
        <v>-90.270399999999995</v>
      </c>
    </row>
    <row r="18799" spans="1:4" x14ac:dyDescent="0.25">
      <c r="A18799" s="7" t="s">
        <v>13873</v>
      </c>
      <c r="B18799" s="7" t="s">
        <v>153</v>
      </c>
      <c r="C18799" s="7">
        <v>38.746000000000002</v>
      </c>
      <c r="D18799" s="7">
        <v>-89.273700000000005</v>
      </c>
    </row>
    <row r="18800" spans="1:4" x14ac:dyDescent="0.25">
      <c r="A18800" s="7" t="s">
        <v>1771</v>
      </c>
      <c r="B18800" s="7" t="s">
        <v>107</v>
      </c>
      <c r="C18800" s="7">
        <v>29.932400000000001</v>
      </c>
      <c r="D18800" s="7">
        <v>-96.981200000000001</v>
      </c>
    </row>
    <row r="18801" spans="1:4" x14ac:dyDescent="0.25">
      <c r="A18801" s="7" t="s">
        <v>13874</v>
      </c>
      <c r="B18801" s="7" t="s">
        <v>47</v>
      </c>
      <c r="C18801" s="7">
        <v>42.408200000000001</v>
      </c>
      <c r="D18801" s="7">
        <v>-77.223399999999998</v>
      </c>
    </row>
    <row r="18802" spans="1:4" x14ac:dyDescent="0.25">
      <c r="A18802" s="7" t="s">
        <v>13875</v>
      </c>
      <c r="B18802" s="7" t="s">
        <v>101</v>
      </c>
      <c r="C18802" s="7">
        <v>38.088700000000003</v>
      </c>
      <c r="D18802" s="7">
        <v>-92.296099999999996</v>
      </c>
    </row>
    <row r="18803" spans="1:4" x14ac:dyDescent="0.25">
      <c r="A18803" s="7" t="s">
        <v>13876</v>
      </c>
      <c r="B18803" s="7" t="s">
        <v>107</v>
      </c>
      <c r="C18803" s="7">
        <v>27.047999999999998</v>
      </c>
      <c r="D18803" s="7">
        <v>-99.432100000000005</v>
      </c>
    </row>
    <row r="18804" spans="1:4" x14ac:dyDescent="0.25">
      <c r="A18804" s="7" t="s">
        <v>2790</v>
      </c>
      <c r="B18804" s="7" t="s">
        <v>123</v>
      </c>
      <c r="C18804" s="7">
        <v>40.838000000000001</v>
      </c>
      <c r="D18804" s="7">
        <v>-79.635099999999994</v>
      </c>
    </row>
    <row r="18805" spans="1:4" x14ac:dyDescent="0.25">
      <c r="A18805" s="7" t="s">
        <v>13877</v>
      </c>
      <c r="B18805" s="7" t="s">
        <v>29</v>
      </c>
      <c r="C18805" s="7">
        <v>39.187800000000003</v>
      </c>
      <c r="D18805" s="7">
        <v>-83.490099999999998</v>
      </c>
    </row>
    <row r="18806" spans="1:4" x14ac:dyDescent="0.25">
      <c r="A18806" s="7" t="s">
        <v>13878</v>
      </c>
      <c r="B18806" s="7" t="s">
        <v>103</v>
      </c>
      <c r="C18806" s="7">
        <v>37.8996</v>
      </c>
      <c r="D18806" s="7">
        <v>-85.2196</v>
      </c>
    </row>
    <row r="18807" spans="1:4" x14ac:dyDescent="0.25">
      <c r="A18807" s="7" t="s">
        <v>1562</v>
      </c>
      <c r="B18807" s="7" t="s">
        <v>268</v>
      </c>
      <c r="C18807" s="7">
        <v>47.010300000000001</v>
      </c>
      <c r="D18807" s="7">
        <v>-117.1395</v>
      </c>
    </row>
    <row r="18808" spans="1:4" x14ac:dyDescent="0.25">
      <c r="A18808" s="7" t="s">
        <v>13879</v>
      </c>
      <c r="B18808" s="7" t="s">
        <v>47</v>
      </c>
      <c r="C18808" s="7">
        <v>40.681600000000003</v>
      </c>
      <c r="D18808" s="7">
        <v>-73.664500000000004</v>
      </c>
    </row>
    <row r="18809" spans="1:4" x14ac:dyDescent="0.25">
      <c r="A18809" s="7" t="s">
        <v>4886</v>
      </c>
      <c r="B18809" s="7" t="s">
        <v>47</v>
      </c>
      <c r="C18809" s="7">
        <v>42.761200000000002</v>
      </c>
      <c r="D18809" s="7">
        <v>-77.227999999999994</v>
      </c>
    </row>
    <row r="18810" spans="1:4" x14ac:dyDescent="0.25">
      <c r="A18810" s="7" t="s">
        <v>12116</v>
      </c>
      <c r="B18810" s="7" t="s">
        <v>29</v>
      </c>
      <c r="C18810" s="7">
        <v>40.399000000000001</v>
      </c>
      <c r="D18810" s="7">
        <v>-81.088200000000001</v>
      </c>
    </row>
    <row r="18811" spans="1:4" x14ac:dyDescent="0.25">
      <c r="A18811" s="7" t="s">
        <v>13880</v>
      </c>
      <c r="B18811" s="7" t="s">
        <v>41</v>
      </c>
      <c r="C18811" s="7">
        <v>37.089199999999998</v>
      </c>
      <c r="D18811" s="7">
        <v>-122.04089999999999</v>
      </c>
    </row>
    <row r="18812" spans="1:4" x14ac:dyDescent="0.25">
      <c r="A18812" s="7" t="s">
        <v>7055</v>
      </c>
      <c r="B18812" s="7" t="s">
        <v>403</v>
      </c>
      <c r="C18812" s="7">
        <v>40.025799999999997</v>
      </c>
      <c r="D18812" s="7">
        <v>-74.631799999999998</v>
      </c>
    </row>
    <row r="18813" spans="1:4" x14ac:dyDescent="0.25">
      <c r="A18813" s="7" t="s">
        <v>13881</v>
      </c>
      <c r="B18813" s="7" t="s">
        <v>508</v>
      </c>
      <c r="C18813" s="7">
        <v>44.579900000000002</v>
      </c>
      <c r="D18813" s="7">
        <v>-97.210899999999995</v>
      </c>
    </row>
    <row r="18814" spans="1:4" x14ac:dyDescent="0.25">
      <c r="A18814" s="7" t="s">
        <v>1865</v>
      </c>
      <c r="B18814" s="7" t="s">
        <v>29</v>
      </c>
      <c r="C18814" s="7">
        <v>39.764000000000003</v>
      </c>
      <c r="D18814" s="7">
        <v>-83.206800000000001</v>
      </c>
    </row>
    <row r="18815" spans="1:4" x14ac:dyDescent="0.25">
      <c r="A18815" s="7" t="s">
        <v>13663</v>
      </c>
      <c r="B18815" s="7" t="s">
        <v>129</v>
      </c>
      <c r="C18815" s="7">
        <v>44.886600000000001</v>
      </c>
      <c r="D18815" s="7">
        <v>-89.337100000000007</v>
      </c>
    </row>
    <row r="18816" spans="1:4" x14ac:dyDescent="0.25">
      <c r="A18816" s="7" t="s">
        <v>13882</v>
      </c>
      <c r="B18816" s="7" t="s">
        <v>129</v>
      </c>
      <c r="C18816" s="7">
        <v>43.392200000000003</v>
      </c>
      <c r="D18816" s="7">
        <v>-90.773499999999999</v>
      </c>
    </row>
    <row r="18817" spans="1:4" x14ac:dyDescent="0.25">
      <c r="A18817" s="7" t="s">
        <v>13883</v>
      </c>
      <c r="B18817" s="7" t="s">
        <v>17</v>
      </c>
      <c r="C18817" s="7">
        <v>34.678800000000003</v>
      </c>
      <c r="D18817" s="7">
        <v>-87.308300000000003</v>
      </c>
    </row>
    <row r="18818" spans="1:4" x14ac:dyDescent="0.25">
      <c r="A18818" s="7" t="s">
        <v>13884</v>
      </c>
      <c r="B18818" s="7" t="s">
        <v>196</v>
      </c>
      <c r="C18818" s="7">
        <v>35.457799999999999</v>
      </c>
      <c r="D18818" s="7">
        <v>-94.498400000000004</v>
      </c>
    </row>
    <row r="18819" spans="1:4" x14ac:dyDescent="0.25">
      <c r="A18819" s="7" t="s">
        <v>13885</v>
      </c>
      <c r="B18819" s="7" t="s">
        <v>129</v>
      </c>
      <c r="C18819" s="7">
        <v>43.470799999999997</v>
      </c>
      <c r="D18819" s="7">
        <v>-87.992599999999996</v>
      </c>
    </row>
    <row r="18820" spans="1:4" x14ac:dyDescent="0.25">
      <c r="A18820" s="7" t="s">
        <v>13886</v>
      </c>
      <c r="B18820" s="7" t="s">
        <v>65</v>
      </c>
      <c r="C18820" s="7">
        <v>36.183599999999998</v>
      </c>
      <c r="D18820" s="7">
        <v>-75.755899999999997</v>
      </c>
    </row>
    <row r="18821" spans="1:4" x14ac:dyDescent="0.25">
      <c r="A18821" s="7" t="s">
        <v>13168</v>
      </c>
      <c r="B18821" s="7" t="s">
        <v>232</v>
      </c>
      <c r="C18821" s="7">
        <v>44.172699999999999</v>
      </c>
      <c r="D18821" s="7">
        <v>-112.22929999999999</v>
      </c>
    </row>
    <row r="18822" spans="1:4" x14ac:dyDescent="0.25">
      <c r="A18822" s="7" t="s">
        <v>13887</v>
      </c>
      <c r="B18822" s="7" t="s">
        <v>334</v>
      </c>
      <c r="C18822" s="7">
        <v>36.993299999999998</v>
      </c>
      <c r="D18822" s="7">
        <v>-78.600899999999996</v>
      </c>
    </row>
    <row r="18823" spans="1:4" x14ac:dyDescent="0.25">
      <c r="A18823" s="7" t="s">
        <v>434</v>
      </c>
      <c r="B18823" s="7" t="s">
        <v>120</v>
      </c>
      <c r="C18823" s="7">
        <v>33.924500000000002</v>
      </c>
      <c r="D18823" s="7">
        <v>-81.392799999999994</v>
      </c>
    </row>
    <row r="18824" spans="1:4" x14ac:dyDescent="0.25">
      <c r="A18824" s="7" t="s">
        <v>13474</v>
      </c>
      <c r="B18824" s="7" t="s">
        <v>101</v>
      </c>
      <c r="C18824" s="7">
        <v>39.476100000000002</v>
      </c>
      <c r="D18824" s="7">
        <v>-94.561899999999994</v>
      </c>
    </row>
    <row r="18825" spans="1:4" x14ac:dyDescent="0.25">
      <c r="A18825" s="7" t="s">
        <v>13888</v>
      </c>
      <c r="B18825" s="7" t="s">
        <v>59</v>
      </c>
      <c r="C18825" s="7">
        <v>29.679500000000001</v>
      </c>
      <c r="D18825" s="7">
        <v>-83.383700000000005</v>
      </c>
    </row>
    <row r="18826" spans="1:4" x14ac:dyDescent="0.25">
      <c r="A18826" s="7" t="s">
        <v>50</v>
      </c>
      <c r="B18826" s="7" t="s">
        <v>153</v>
      </c>
      <c r="C18826" s="7">
        <v>40.295699999999997</v>
      </c>
      <c r="D18826" s="7">
        <v>-90.429000000000002</v>
      </c>
    </row>
    <row r="18827" spans="1:4" x14ac:dyDescent="0.25">
      <c r="A18827" s="7" t="s">
        <v>13889</v>
      </c>
      <c r="B18827" s="7" t="s">
        <v>508</v>
      </c>
      <c r="C18827" s="7">
        <v>44.704900000000002</v>
      </c>
      <c r="D18827" s="7">
        <v>-100.0675</v>
      </c>
    </row>
    <row r="18828" spans="1:4" x14ac:dyDescent="0.25">
      <c r="A18828" s="7" t="s">
        <v>13890</v>
      </c>
      <c r="B18828" s="7" t="s">
        <v>65</v>
      </c>
      <c r="C18828" s="7">
        <v>35.252200000000002</v>
      </c>
      <c r="D18828" s="7">
        <v>-78.355199999999996</v>
      </c>
    </row>
    <row r="18829" spans="1:4" x14ac:dyDescent="0.25">
      <c r="A18829" s="7" t="s">
        <v>13891</v>
      </c>
      <c r="B18829" s="7" t="s">
        <v>415</v>
      </c>
      <c r="C18829" s="7">
        <v>59.872199999999999</v>
      </c>
      <c r="D18829" s="7">
        <v>-150.9984</v>
      </c>
    </row>
    <row r="18830" spans="1:4" x14ac:dyDescent="0.25">
      <c r="A18830" s="7" t="s">
        <v>13892</v>
      </c>
      <c r="B18830" s="7" t="s">
        <v>458</v>
      </c>
      <c r="C18830" s="7">
        <v>44.0364</v>
      </c>
      <c r="D18830" s="7">
        <v>-71.696799999999996</v>
      </c>
    </row>
    <row r="18831" spans="1:4" x14ac:dyDescent="0.25">
      <c r="A18831" s="7" t="s">
        <v>5987</v>
      </c>
      <c r="B18831" s="7" t="s">
        <v>101</v>
      </c>
      <c r="C18831" s="7">
        <v>40.396299999999997</v>
      </c>
      <c r="D18831" s="7">
        <v>-91.575500000000005</v>
      </c>
    </row>
    <row r="18832" spans="1:4" x14ac:dyDescent="0.25">
      <c r="A18832" s="7" t="s">
        <v>4243</v>
      </c>
      <c r="B18832" s="7" t="s">
        <v>268</v>
      </c>
      <c r="C18832" s="7">
        <v>46.791600000000003</v>
      </c>
      <c r="D18832" s="7">
        <v>-117.25109999999999</v>
      </c>
    </row>
    <row r="18833" spans="1:4" x14ac:dyDescent="0.25">
      <c r="A18833" s="7" t="s">
        <v>13893</v>
      </c>
      <c r="B18833" s="7" t="s">
        <v>329</v>
      </c>
      <c r="C18833" s="7">
        <v>39.208799999999997</v>
      </c>
      <c r="D18833" s="7">
        <v>-77.141499999999994</v>
      </c>
    </row>
    <row r="18834" spans="1:4" x14ac:dyDescent="0.25">
      <c r="A18834" s="7" t="s">
        <v>13894</v>
      </c>
      <c r="B18834" s="7" t="s">
        <v>153</v>
      </c>
      <c r="C18834" s="7">
        <v>41.069000000000003</v>
      </c>
      <c r="D18834" s="7">
        <v>-87.605999999999995</v>
      </c>
    </row>
    <row r="18835" spans="1:4" x14ac:dyDescent="0.25">
      <c r="A18835" s="7" t="s">
        <v>1576</v>
      </c>
      <c r="B18835" s="7" t="s">
        <v>120</v>
      </c>
      <c r="C18835" s="7">
        <v>34.280700000000003</v>
      </c>
      <c r="D18835" s="7">
        <v>-81.644499999999994</v>
      </c>
    </row>
    <row r="18836" spans="1:4" x14ac:dyDescent="0.25">
      <c r="A18836" s="7" t="s">
        <v>13895</v>
      </c>
      <c r="B18836" s="7" t="s">
        <v>24</v>
      </c>
      <c r="C18836" s="7">
        <v>42.659199999999998</v>
      </c>
      <c r="D18836" s="7">
        <v>-93.501199999999997</v>
      </c>
    </row>
    <row r="18837" spans="1:4" x14ac:dyDescent="0.25">
      <c r="A18837" s="7" t="s">
        <v>13896</v>
      </c>
      <c r="B18837" s="7" t="s">
        <v>103</v>
      </c>
      <c r="C18837" s="7">
        <v>37.0593</v>
      </c>
      <c r="D18837" s="7">
        <v>-88.114999999999995</v>
      </c>
    </row>
    <row r="18838" spans="1:4" x14ac:dyDescent="0.25">
      <c r="A18838" s="7" t="s">
        <v>13897</v>
      </c>
      <c r="B18838" s="7" t="s">
        <v>329</v>
      </c>
      <c r="C18838" s="7">
        <v>39.5989</v>
      </c>
      <c r="D18838" s="7">
        <v>-77.612700000000004</v>
      </c>
    </row>
    <row r="18839" spans="1:4" x14ac:dyDescent="0.25">
      <c r="A18839" s="7" t="s">
        <v>11781</v>
      </c>
      <c r="B18839" s="7" t="s">
        <v>262</v>
      </c>
      <c r="C18839" s="7">
        <v>35.753399999999999</v>
      </c>
      <c r="D18839" s="7">
        <v>-109.6247</v>
      </c>
    </row>
    <row r="18840" spans="1:4" x14ac:dyDescent="0.25">
      <c r="A18840" s="7" t="s">
        <v>13898</v>
      </c>
      <c r="B18840" s="7" t="s">
        <v>508</v>
      </c>
      <c r="C18840" s="7">
        <v>45.429400000000001</v>
      </c>
      <c r="D18840" s="7">
        <v>-101.0715</v>
      </c>
    </row>
    <row r="18841" spans="1:4" x14ac:dyDescent="0.25">
      <c r="A18841" s="7" t="s">
        <v>13899</v>
      </c>
      <c r="B18841" s="7" t="s">
        <v>107</v>
      </c>
      <c r="C18841" s="7">
        <v>26.351800000000001</v>
      </c>
      <c r="D18841" s="7">
        <v>-98.759500000000003</v>
      </c>
    </row>
    <row r="18842" spans="1:4" x14ac:dyDescent="0.25">
      <c r="A18842" s="7" t="s">
        <v>13900</v>
      </c>
      <c r="B18842" s="7" t="s">
        <v>36</v>
      </c>
      <c r="C18842" s="7">
        <v>39.24</v>
      </c>
      <c r="D18842" s="7">
        <v>-107.9635</v>
      </c>
    </row>
    <row r="18843" spans="1:4" x14ac:dyDescent="0.25">
      <c r="A18843" s="7" t="s">
        <v>13901</v>
      </c>
      <c r="B18843" s="7" t="s">
        <v>232</v>
      </c>
      <c r="C18843" s="7">
        <v>43.8934</v>
      </c>
      <c r="D18843" s="7">
        <v>-116.6452</v>
      </c>
    </row>
    <row r="18844" spans="1:4" x14ac:dyDescent="0.25">
      <c r="A18844" s="7" t="s">
        <v>4290</v>
      </c>
      <c r="B18844" s="7" t="s">
        <v>372</v>
      </c>
      <c r="C18844" s="7">
        <v>35.421999999999997</v>
      </c>
      <c r="D18844" s="7">
        <v>-91.455200000000005</v>
      </c>
    </row>
    <row r="18845" spans="1:4" x14ac:dyDescent="0.25">
      <c r="A18845" s="7" t="s">
        <v>13902</v>
      </c>
      <c r="B18845" s="7" t="s">
        <v>65</v>
      </c>
      <c r="C18845" s="7">
        <v>35.817599999999999</v>
      </c>
      <c r="D18845" s="7">
        <v>-77.457099999999997</v>
      </c>
    </row>
    <row r="18846" spans="1:4" x14ac:dyDescent="0.25">
      <c r="A18846" s="7" t="s">
        <v>6596</v>
      </c>
      <c r="B18846" s="7" t="s">
        <v>493</v>
      </c>
      <c r="C18846" s="7">
        <v>40.139899999999997</v>
      </c>
      <c r="D18846" s="7">
        <v>-80.689800000000005</v>
      </c>
    </row>
    <row r="18847" spans="1:4" x14ac:dyDescent="0.25">
      <c r="A18847" s="7" t="s">
        <v>13903</v>
      </c>
      <c r="B18847" s="7" t="s">
        <v>41</v>
      </c>
      <c r="C18847" s="7">
        <v>36.023800000000001</v>
      </c>
      <c r="D18847" s="7">
        <v>-120.9074</v>
      </c>
    </row>
    <row r="18848" spans="1:4" x14ac:dyDescent="0.25">
      <c r="A18848" s="7" t="s">
        <v>4563</v>
      </c>
      <c r="B18848" s="7" t="s">
        <v>41</v>
      </c>
      <c r="C18848" s="7">
        <v>38.486699999999999</v>
      </c>
      <c r="D18848" s="7">
        <v>-120.6035</v>
      </c>
    </row>
    <row r="18849" spans="1:4" x14ac:dyDescent="0.25">
      <c r="A18849" s="7" t="s">
        <v>10442</v>
      </c>
      <c r="B18849" s="7" t="s">
        <v>24</v>
      </c>
      <c r="C18849" s="7">
        <v>43.199199999999998</v>
      </c>
      <c r="D18849" s="7">
        <v>-94.221400000000003</v>
      </c>
    </row>
    <row r="18850" spans="1:4" x14ac:dyDescent="0.25">
      <c r="A18850" s="7" t="s">
        <v>10346</v>
      </c>
      <c r="B18850" s="7" t="s">
        <v>343</v>
      </c>
      <c r="C18850" s="7">
        <v>35.5105</v>
      </c>
      <c r="D18850" s="7">
        <v>-108.6397</v>
      </c>
    </row>
    <row r="18851" spans="1:4" x14ac:dyDescent="0.25">
      <c r="A18851" s="7" t="s">
        <v>13904</v>
      </c>
      <c r="B18851" s="7" t="s">
        <v>107</v>
      </c>
      <c r="C18851" s="7">
        <v>33.545299999999997</v>
      </c>
      <c r="D18851" s="7">
        <v>-95.724800000000002</v>
      </c>
    </row>
    <row r="18852" spans="1:4" x14ac:dyDescent="0.25">
      <c r="A18852" s="7" t="s">
        <v>13905</v>
      </c>
      <c r="B18852" s="7" t="s">
        <v>47</v>
      </c>
      <c r="C18852" s="7">
        <v>43.583799999999997</v>
      </c>
      <c r="D18852" s="7">
        <v>-75.341200000000001</v>
      </c>
    </row>
    <row r="18853" spans="1:4" x14ac:dyDescent="0.25">
      <c r="A18853" s="7" t="s">
        <v>13906</v>
      </c>
      <c r="B18853" s="7" t="s">
        <v>153</v>
      </c>
      <c r="C18853" s="7">
        <v>39.945700000000002</v>
      </c>
      <c r="D18853" s="7">
        <v>-89.936499999999995</v>
      </c>
    </row>
    <row r="18854" spans="1:4" x14ac:dyDescent="0.25">
      <c r="A18854" s="7" t="s">
        <v>13907</v>
      </c>
      <c r="B18854" s="7" t="s">
        <v>36</v>
      </c>
      <c r="C18854" s="7">
        <v>38.266800000000003</v>
      </c>
      <c r="D18854" s="7">
        <v>-108.5487</v>
      </c>
    </row>
    <row r="18855" spans="1:4" x14ac:dyDescent="0.25">
      <c r="A18855" s="7" t="s">
        <v>13908</v>
      </c>
      <c r="B18855" s="7" t="s">
        <v>107</v>
      </c>
      <c r="C18855" s="7">
        <v>33.852400000000003</v>
      </c>
      <c r="D18855" s="7">
        <v>-97.643500000000003</v>
      </c>
    </row>
    <row r="18856" spans="1:4" x14ac:dyDescent="0.25">
      <c r="A18856" s="7" t="s">
        <v>13909</v>
      </c>
      <c r="B18856" s="7" t="s">
        <v>226</v>
      </c>
      <c r="C18856" s="7">
        <v>47.103700000000003</v>
      </c>
      <c r="D18856" s="7">
        <v>-88.628100000000003</v>
      </c>
    </row>
    <row r="18857" spans="1:4" x14ac:dyDescent="0.25">
      <c r="A18857" s="7" t="s">
        <v>1168</v>
      </c>
      <c r="B18857" s="7" t="s">
        <v>334</v>
      </c>
      <c r="C18857" s="7">
        <v>37.001199999999997</v>
      </c>
      <c r="D18857" s="7">
        <v>-80.737200000000001</v>
      </c>
    </row>
    <row r="18858" spans="1:4" x14ac:dyDescent="0.25">
      <c r="A18858" s="7" t="s">
        <v>8626</v>
      </c>
      <c r="B18858" s="7" t="s">
        <v>153</v>
      </c>
      <c r="C18858" s="7">
        <v>39.540399999999998</v>
      </c>
      <c r="D18858" s="7">
        <v>-89.757999999999996</v>
      </c>
    </row>
    <row r="18859" spans="1:4" x14ac:dyDescent="0.25">
      <c r="A18859" s="7" t="s">
        <v>10641</v>
      </c>
      <c r="B18859" s="7" t="s">
        <v>65</v>
      </c>
      <c r="C18859" s="7">
        <v>35.173499999999997</v>
      </c>
      <c r="D18859" s="7">
        <v>-81.451999999999998</v>
      </c>
    </row>
    <row r="18860" spans="1:4" x14ac:dyDescent="0.25">
      <c r="A18860" s="7" t="s">
        <v>13910</v>
      </c>
      <c r="B18860" s="7" t="s">
        <v>107</v>
      </c>
      <c r="C18860" s="7">
        <v>32.483199999999997</v>
      </c>
      <c r="D18860" s="7">
        <v>-97.325900000000004</v>
      </c>
    </row>
    <row r="18861" spans="1:4" x14ac:dyDescent="0.25">
      <c r="A18861" s="7" t="s">
        <v>2165</v>
      </c>
      <c r="B18861" s="7" t="s">
        <v>24</v>
      </c>
      <c r="C18861" s="7">
        <v>40.682099999999998</v>
      </c>
      <c r="D18861" s="7">
        <v>-93.121099999999998</v>
      </c>
    </row>
    <row r="18862" spans="1:4" x14ac:dyDescent="0.25">
      <c r="A18862" s="7" t="s">
        <v>13911</v>
      </c>
      <c r="B18862" s="7" t="s">
        <v>343</v>
      </c>
      <c r="C18862" s="7">
        <v>32.394399999999997</v>
      </c>
      <c r="D18862" s="7">
        <v>-104.1981</v>
      </c>
    </row>
    <row r="18863" spans="1:4" x14ac:dyDescent="0.25">
      <c r="A18863" s="7" t="s">
        <v>8647</v>
      </c>
      <c r="B18863" s="7" t="s">
        <v>24</v>
      </c>
      <c r="C18863" s="7">
        <v>43.4512</v>
      </c>
      <c r="D18863" s="7">
        <v>-95.099000000000004</v>
      </c>
    </row>
    <row r="18864" spans="1:4" x14ac:dyDescent="0.25">
      <c r="A18864" s="7" t="s">
        <v>13912</v>
      </c>
      <c r="B18864" s="7" t="s">
        <v>107</v>
      </c>
      <c r="C18864" s="7">
        <v>33.3628</v>
      </c>
      <c r="D18864" s="7">
        <v>-95.103399999999993</v>
      </c>
    </row>
    <row r="18865" spans="1:4" x14ac:dyDescent="0.25">
      <c r="A18865" s="7" t="s">
        <v>13913</v>
      </c>
      <c r="B18865" s="7" t="s">
        <v>343</v>
      </c>
      <c r="C18865" s="7">
        <v>36.1922</v>
      </c>
      <c r="D18865" s="7">
        <v>-105.72</v>
      </c>
    </row>
    <row r="18866" spans="1:4" x14ac:dyDescent="0.25">
      <c r="A18866" s="7" t="s">
        <v>13914</v>
      </c>
      <c r="B18866" s="7" t="s">
        <v>17</v>
      </c>
      <c r="C18866" s="7">
        <v>33.156300000000002</v>
      </c>
      <c r="D18866" s="7">
        <v>-85.286199999999994</v>
      </c>
    </row>
    <row r="18867" spans="1:4" x14ac:dyDescent="0.25">
      <c r="A18867" s="7" t="s">
        <v>13915</v>
      </c>
      <c r="B18867" s="7" t="s">
        <v>123</v>
      </c>
      <c r="C18867" s="7">
        <v>41.2849</v>
      </c>
      <c r="D18867" s="7">
        <v>-75.914299999999997</v>
      </c>
    </row>
    <row r="18868" spans="1:4" x14ac:dyDescent="0.25">
      <c r="A18868" s="7" t="s">
        <v>13916</v>
      </c>
      <c r="B18868" s="7" t="s">
        <v>101</v>
      </c>
      <c r="C18868" s="7">
        <v>37.043300000000002</v>
      </c>
      <c r="D18868" s="7">
        <v>-89.612200000000001</v>
      </c>
    </row>
    <row r="18869" spans="1:4" x14ac:dyDescent="0.25">
      <c r="A18869" s="7" t="s">
        <v>13917</v>
      </c>
      <c r="B18869" s="7" t="s">
        <v>123</v>
      </c>
      <c r="C18869" s="7">
        <v>40.289499999999997</v>
      </c>
      <c r="D18869" s="7">
        <v>-75.973100000000002</v>
      </c>
    </row>
    <row r="18870" spans="1:4" x14ac:dyDescent="0.25">
      <c r="A18870" s="7" t="s">
        <v>78</v>
      </c>
      <c r="B18870" s="7" t="s">
        <v>863</v>
      </c>
      <c r="C18870" s="7">
        <v>42.796900000000001</v>
      </c>
      <c r="D18870" s="7">
        <v>-111.02160000000001</v>
      </c>
    </row>
    <row r="18871" spans="1:4" x14ac:dyDescent="0.25">
      <c r="A18871" s="7" t="s">
        <v>492</v>
      </c>
      <c r="B18871" s="7" t="s">
        <v>645</v>
      </c>
      <c r="C18871" s="7">
        <v>44.327399999999997</v>
      </c>
      <c r="D18871" s="7">
        <v>-72.989199999999997</v>
      </c>
    </row>
    <row r="18872" spans="1:4" x14ac:dyDescent="0.25">
      <c r="A18872" s="7" t="s">
        <v>13918</v>
      </c>
      <c r="B18872" s="7" t="s">
        <v>222</v>
      </c>
      <c r="C18872" s="7">
        <v>38.247300000000003</v>
      </c>
      <c r="D18872" s="7">
        <v>-97.345399999999998</v>
      </c>
    </row>
    <row r="18873" spans="1:4" x14ac:dyDescent="0.25">
      <c r="A18873" s="7" t="s">
        <v>1942</v>
      </c>
      <c r="B18873" s="7" t="s">
        <v>129</v>
      </c>
      <c r="C18873" s="7">
        <v>42.691699999999997</v>
      </c>
      <c r="D18873" s="7">
        <v>-87.822299999999998</v>
      </c>
    </row>
    <row r="18874" spans="1:4" x14ac:dyDescent="0.25">
      <c r="A18874" s="7" t="s">
        <v>3745</v>
      </c>
      <c r="B18874" s="7" t="s">
        <v>24</v>
      </c>
      <c r="C18874" s="7">
        <v>42.068199999999997</v>
      </c>
      <c r="D18874" s="7">
        <v>-95.589699999999993</v>
      </c>
    </row>
    <row r="18875" spans="1:4" x14ac:dyDescent="0.25">
      <c r="A18875" s="7" t="s">
        <v>870</v>
      </c>
      <c r="B18875" s="7" t="s">
        <v>153</v>
      </c>
      <c r="C18875" s="7">
        <v>37.777099999999997</v>
      </c>
      <c r="D18875" s="7">
        <v>-88.849900000000005</v>
      </c>
    </row>
    <row r="18876" spans="1:4" x14ac:dyDescent="0.25">
      <c r="A18876" s="7" t="s">
        <v>13919</v>
      </c>
      <c r="B18876" s="7" t="s">
        <v>217</v>
      </c>
      <c r="C18876" s="7">
        <v>44.872199999999999</v>
      </c>
      <c r="D18876" s="7">
        <v>-93.094300000000004</v>
      </c>
    </row>
    <row r="18877" spans="1:4" x14ac:dyDescent="0.25">
      <c r="A18877" s="7" t="s">
        <v>1192</v>
      </c>
      <c r="B18877" s="7" t="s">
        <v>47</v>
      </c>
      <c r="C18877" s="7">
        <v>41.6663</v>
      </c>
      <c r="D18877" s="7">
        <v>-73.863299999999995</v>
      </c>
    </row>
    <row r="18878" spans="1:4" x14ac:dyDescent="0.25">
      <c r="A18878" s="7" t="s">
        <v>13920</v>
      </c>
      <c r="B18878" s="7" t="s">
        <v>41</v>
      </c>
      <c r="C18878" s="7">
        <v>37.546900000000001</v>
      </c>
      <c r="D18878" s="7">
        <v>-121.2009</v>
      </c>
    </row>
    <row r="18879" spans="1:4" x14ac:dyDescent="0.25">
      <c r="A18879" s="7" t="s">
        <v>13921</v>
      </c>
      <c r="B18879" s="7" t="s">
        <v>196</v>
      </c>
      <c r="C18879" s="7">
        <v>36.148800000000001</v>
      </c>
      <c r="D18879" s="7">
        <v>-99.299400000000006</v>
      </c>
    </row>
    <row r="18880" spans="1:4" x14ac:dyDescent="0.25">
      <c r="A18880" s="7" t="s">
        <v>13922</v>
      </c>
      <c r="B18880" s="7" t="s">
        <v>101</v>
      </c>
      <c r="C18880" s="7">
        <v>40.3508</v>
      </c>
      <c r="D18880" s="7">
        <v>-92.565700000000007</v>
      </c>
    </row>
    <row r="18881" spans="1:4" x14ac:dyDescent="0.25">
      <c r="A18881" s="7" t="s">
        <v>13923</v>
      </c>
      <c r="B18881" s="7" t="s">
        <v>47</v>
      </c>
      <c r="C18881" s="7">
        <v>43.692300000000003</v>
      </c>
      <c r="D18881" s="7">
        <v>-73.983500000000006</v>
      </c>
    </row>
    <row r="18882" spans="1:4" x14ac:dyDescent="0.25">
      <c r="A18882" s="7" t="s">
        <v>13924</v>
      </c>
      <c r="B18882" s="7" t="s">
        <v>123</v>
      </c>
      <c r="C18882" s="7">
        <v>40.478099999999998</v>
      </c>
      <c r="D18882" s="7">
        <v>-75.985100000000003</v>
      </c>
    </row>
    <row r="18883" spans="1:4" x14ac:dyDescent="0.25">
      <c r="A18883" s="7" t="s">
        <v>13925</v>
      </c>
      <c r="B18883" s="7" t="s">
        <v>493</v>
      </c>
      <c r="C18883" s="7">
        <v>37.622100000000003</v>
      </c>
      <c r="D18883" s="7">
        <v>-81.105699999999999</v>
      </c>
    </row>
    <row r="18884" spans="1:4" x14ac:dyDescent="0.25">
      <c r="A18884" s="7" t="s">
        <v>13926</v>
      </c>
      <c r="B18884" s="7" t="s">
        <v>196</v>
      </c>
      <c r="C18884" s="7">
        <v>34.988399999999999</v>
      </c>
      <c r="D18884" s="7">
        <v>-96.925399999999996</v>
      </c>
    </row>
    <row r="18885" spans="1:4" x14ac:dyDescent="0.25">
      <c r="A18885" s="7" t="s">
        <v>12065</v>
      </c>
      <c r="B18885" s="7" t="s">
        <v>508</v>
      </c>
      <c r="C18885" s="7">
        <v>44.435899999999997</v>
      </c>
      <c r="D18885" s="7">
        <v>-96.646000000000001</v>
      </c>
    </row>
    <row r="18886" spans="1:4" x14ac:dyDescent="0.25">
      <c r="A18886" s="7" t="s">
        <v>10440</v>
      </c>
      <c r="B18886" s="7" t="s">
        <v>196</v>
      </c>
      <c r="C18886" s="7">
        <v>35.880499999999998</v>
      </c>
      <c r="D18886" s="7">
        <v>-96.966099999999997</v>
      </c>
    </row>
    <row r="18887" spans="1:4" x14ac:dyDescent="0.25">
      <c r="A18887" s="7" t="s">
        <v>889</v>
      </c>
      <c r="B18887" s="7" t="s">
        <v>246</v>
      </c>
      <c r="C18887" s="7">
        <v>33.518000000000001</v>
      </c>
      <c r="D18887" s="7">
        <v>-83.734800000000007</v>
      </c>
    </row>
    <row r="18888" spans="1:4" x14ac:dyDescent="0.25">
      <c r="A18888" s="7" t="s">
        <v>13927</v>
      </c>
      <c r="B18888" s="7" t="s">
        <v>332</v>
      </c>
      <c r="C18888" s="7">
        <v>18.384699999999999</v>
      </c>
      <c r="D18888" s="7">
        <v>-66.555999999999997</v>
      </c>
    </row>
    <row r="18889" spans="1:4" x14ac:dyDescent="0.25">
      <c r="A18889" s="7" t="s">
        <v>13928</v>
      </c>
      <c r="B18889" s="7" t="s">
        <v>101</v>
      </c>
      <c r="C18889" s="7">
        <v>36.7151</v>
      </c>
      <c r="D18889" s="7">
        <v>-93.201999999999998</v>
      </c>
    </row>
    <row r="18890" spans="1:4" x14ac:dyDescent="0.25">
      <c r="A18890" s="7" t="s">
        <v>13929</v>
      </c>
      <c r="B18890" s="7" t="s">
        <v>36</v>
      </c>
      <c r="C18890" s="7">
        <v>40.209899999999998</v>
      </c>
      <c r="D18890" s="7">
        <v>-105.5112</v>
      </c>
    </row>
    <row r="18891" spans="1:4" x14ac:dyDescent="0.25">
      <c r="A18891" s="7" t="s">
        <v>1869</v>
      </c>
      <c r="B18891" s="7" t="s">
        <v>115</v>
      </c>
      <c r="C18891" s="7">
        <v>39.584899999999998</v>
      </c>
      <c r="D18891" s="7">
        <v>-85.862700000000004</v>
      </c>
    </row>
    <row r="18892" spans="1:4" x14ac:dyDescent="0.25">
      <c r="A18892" s="7" t="s">
        <v>8637</v>
      </c>
      <c r="B18892" s="7" t="s">
        <v>615</v>
      </c>
      <c r="C18892" s="7">
        <v>47.276899999999998</v>
      </c>
      <c r="D18892" s="7">
        <v>-111.7026</v>
      </c>
    </row>
    <row r="18893" spans="1:4" x14ac:dyDescent="0.25">
      <c r="A18893" s="7" t="s">
        <v>13930</v>
      </c>
      <c r="B18893" s="7" t="s">
        <v>196</v>
      </c>
      <c r="C18893" s="7">
        <v>35.378999999999998</v>
      </c>
      <c r="D18893" s="7">
        <v>-98.781800000000004</v>
      </c>
    </row>
    <row r="18894" spans="1:4" x14ac:dyDescent="0.25">
      <c r="A18894" s="7" t="s">
        <v>13931</v>
      </c>
      <c r="B18894" s="7" t="s">
        <v>65</v>
      </c>
      <c r="C18894" s="7">
        <v>36.078400000000002</v>
      </c>
      <c r="D18894" s="7">
        <v>-79.572100000000006</v>
      </c>
    </row>
    <row r="18895" spans="1:4" x14ac:dyDescent="0.25">
      <c r="A18895" s="7" t="s">
        <v>125</v>
      </c>
      <c r="B18895" s="7" t="s">
        <v>103</v>
      </c>
      <c r="C18895" s="7">
        <v>37.508099999999999</v>
      </c>
      <c r="D18895" s="7">
        <v>-85.699200000000005</v>
      </c>
    </row>
    <row r="18896" spans="1:4" x14ac:dyDescent="0.25">
      <c r="A18896" s="7" t="s">
        <v>13932</v>
      </c>
      <c r="B18896" s="7" t="s">
        <v>196</v>
      </c>
      <c r="C18896" s="7">
        <v>35.869399999999999</v>
      </c>
      <c r="D18896" s="7">
        <v>-97.527199999999993</v>
      </c>
    </row>
    <row r="18897" spans="1:4" x14ac:dyDescent="0.25">
      <c r="A18897" s="7" t="s">
        <v>13933</v>
      </c>
      <c r="B18897" s="7" t="s">
        <v>157</v>
      </c>
      <c r="C18897" s="7">
        <v>32.539499999999997</v>
      </c>
      <c r="D18897" s="7">
        <v>-93.054100000000005</v>
      </c>
    </row>
    <row r="18898" spans="1:4" x14ac:dyDescent="0.25">
      <c r="A18898" s="7" t="s">
        <v>13934</v>
      </c>
      <c r="B18898" s="7" t="s">
        <v>29</v>
      </c>
      <c r="C18898" s="7">
        <v>40.803899999999999</v>
      </c>
      <c r="D18898" s="7">
        <v>-82.196299999999994</v>
      </c>
    </row>
    <row r="18899" spans="1:4" x14ac:dyDescent="0.25">
      <c r="A18899" s="7" t="s">
        <v>5028</v>
      </c>
      <c r="B18899" s="7" t="s">
        <v>372</v>
      </c>
      <c r="C18899" s="7">
        <v>35.195900000000002</v>
      </c>
      <c r="D18899" s="7">
        <v>-92.206599999999995</v>
      </c>
    </row>
    <row r="18900" spans="1:4" x14ac:dyDescent="0.25">
      <c r="A18900" s="7" t="s">
        <v>3952</v>
      </c>
      <c r="B18900" s="7" t="s">
        <v>398</v>
      </c>
      <c r="C18900" s="7">
        <v>31.495999999999999</v>
      </c>
      <c r="D18900" s="7">
        <v>-91.415199999999999</v>
      </c>
    </row>
    <row r="18901" spans="1:4" x14ac:dyDescent="0.25">
      <c r="A18901" s="7" t="s">
        <v>13935</v>
      </c>
      <c r="B18901" s="7" t="s">
        <v>41</v>
      </c>
      <c r="C18901" s="7">
        <v>37.406999999999996</v>
      </c>
      <c r="D18901" s="7">
        <v>-118.5817</v>
      </c>
    </row>
    <row r="18902" spans="1:4" x14ac:dyDescent="0.25">
      <c r="A18902" s="7" t="s">
        <v>13936</v>
      </c>
      <c r="B18902" s="7" t="s">
        <v>107</v>
      </c>
      <c r="C18902" s="7">
        <v>32.512500000000003</v>
      </c>
      <c r="D18902" s="7">
        <v>-96.384600000000006</v>
      </c>
    </row>
    <row r="18903" spans="1:4" x14ac:dyDescent="0.25">
      <c r="A18903" s="7" t="s">
        <v>13937</v>
      </c>
      <c r="B18903" s="7" t="s">
        <v>115</v>
      </c>
      <c r="C18903" s="7">
        <v>39.395000000000003</v>
      </c>
      <c r="D18903" s="7">
        <v>-86.562799999999996</v>
      </c>
    </row>
    <row r="18904" spans="1:4" x14ac:dyDescent="0.25">
      <c r="A18904" s="7" t="s">
        <v>13938</v>
      </c>
      <c r="B18904" s="7" t="s">
        <v>190</v>
      </c>
      <c r="C18904" s="7">
        <v>40.816699999999997</v>
      </c>
      <c r="D18904" s="7">
        <v>-111.4151</v>
      </c>
    </row>
    <row r="18905" spans="1:4" x14ac:dyDescent="0.25">
      <c r="A18905" s="7" t="s">
        <v>13939</v>
      </c>
      <c r="B18905" s="7" t="s">
        <v>196</v>
      </c>
      <c r="C18905" s="7">
        <v>35.104199999999999</v>
      </c>
      <c r="D18905" s="7">
        <v>-98.441599999999994</v>
      </c>
    </row>
    <row r="18906" spans="1:4" x14ac:dyDescent="0.25">
      <c r="A18906" s="7" t="s">
        <v>12207</v>
      </c>
      <c r="B18906" s="7" t="s">
        <v>123</v>
      </c>
      <c r="C18906" s="7">
        <v>41.962400000000002</v>
      </c>
      <c r="D18906" s="7">
        <v>-75.582599999999999</v>
      </c>
    </row>
    <row r="18907" spans="1:4" x14ac:dyDescent="0.25">
      <c r="A18907" s="7" t="s">
        <v>13940</v>
      </c>
      <c r="B18907" s="7" t="s">
        <v>107</v>
      </c>
      <c r="C18907" s="7">
        <v>30.708300000000001</v>
      </c>
      <c r="D18907" s="7">
        <v>-96.859300000000005</v>
      </c>
    </row>
    <row r="18908" spans="1:4" x14ac:dyDescent="0.25">
      <c r="A18908" s="7" t="s">
        <v>13941</v>
      </c>
      <c r="B18908" s="7" t="s">
        <v>47</v>
      </c>
      <c r="C18908" s="7">
        <v>42.088700000000003</v>
      </c>
      <c r="D18908" s="7">
        <v>-78.156499999999994</v>
      </c>
    </row>
    <row r="18909" spans="1:4" x14ac:dyDescent="0.25">
      <c r="A18909" s="7" t="s">
        <v>8566</v>
      </c>
      <c r="B18909" s="7" t="s">
        <v>29</v>
      </c>
      <c r="C18909" s="7">
        <v>39.626600000000003</v>
      </c>
      <c r="D18909" s="7">
        <v>-80.905900000000003</v>
      </c>
    </row>
    <row r="18910" spans="1:4" x14ac:dyDescent="0.25">
      <c r="A18910" s="7" t="s">
        <v>2428</v>
      </c>
      <c r="B18910" s="7" t="s">
        <v>372</v>
      </c>
      <c r="C18910" s="7">
        <v>33.865900000000003</v>
      </c>
      <c r="D18910" s="7">
        <v>-92.2911</v>
      </c>
    </row>
    <row r="18911" spans="1:4" x14ac:dyDescent="0.25">
      <c r="A18911" s="7" t="s">
        <v>13942</v>
      </c>
      <c r="B18911" s="7" t="s">
        <v>110</v>
      </c>
      <c r="C18911" s="7">
        <v>42.0702</v>
      </c>
      <c r="D18911" s="7">
        <v>-123.7077</v>
      </c>
    </row>
    <row r="18912" spans="1:4" x14ac:dyDescent="0.25">
      <c r="A18912" s="7" t="s">
        <v>13943</v>
      </c>
      <c r="B18912" s="7" t="s">
        <v>468</v>
      </c>
      <c r="C18912" s="7">
        <v>44.958199999999998</v>
      </c>
      <c r="D18912" s="7">
        <v>-70.159199999999998</v>
      </c>
    </row>
    <row r="18913" spans="1:4" x14ac:dyDescent="0.25">
      <c r="A18913" s="7" t="s">
        <v>13944</v>
      </c>
      <c r="B18913" s="7" t="s">
        <v>334</v>
      </c>
      <c r="C18913" s="7">
        <v>37.085000000000001</v>
      </c>
      <c r="D18913" s="7">
        <v>-77.586500000000001</v>
      </c>
    </row>
    <row r="18914" spans="1:4" x14ac:dyDescent="0.25">
      <c r="A18914" s="7" t="s">
        <v>13945</v>
      </c>
      <c r="B18914" s="7" t="s">
        <v>103</v>
      </c>
      <c r="C18914" s="7">
        <v>38.304000000000002</v>
      </c>
      <c r="D18914" s="7">
        <v>-85.5946</v>
      </c>
    </row>
    <row r="18915" spans="1:4" x14ac:dyDescent="0.25">
      <c r="A18915" s="7" t="s">
        <v>1829</v>
      </c>
      <c r="B18915" s="7" t="s">
        <v>153</v>
      </c>
      <c r="C18915" s="7">
        <v>39.069400000000002</v>
      </c>
      <c r="D18915" s="7">
        <v>-89.8553</v>
      </c>
    </row>
    <row r="18916" spans="1:4" x14ac:dyDescent="0.25">
      <c r="A18916" s="7" t="s">
        <v>13946</v>
      </c>
      <c r="B18916" s="7" t="s">
        <v>107</v>
      </c>
      <c r="C18916" s="7">
        <v>32.633000000000003</v>
      </c>
      <c r="D18916" s="7">
        <v>-96.318600000000004</v>
      </c>
    </row>
    <row r="18917" spans="1:4" x14ac:dyDescent="0.25">
      <c r="A18917" s="7" t="s">
        <v>13947</v>
      </c>
      <c r="B18917" s="7" t="s">
        <v>415</v>
      </c>
      <c r="C18917" s="7">
        <v>59.476199999999999</v>
      </c>
      <c r="D18917" s="7">
        <v>-157.27099999999999</v>
      </c>
    </row>
    <row r="18918" spans="1:4" x14ac:dyDescent="0.25">
      <c r="A18918" s="7" t="s">
        <v>2114</v>
      </c>
      <c r="B18918" s="7" t="s">
        <v>29</v>
      </c>
      <c r="C18918" s="7">
        <v>40.775199999999998</v>
      </c>
      <c r="D18918" s="7">
        <v>-82.259600000000006</v>
      </c>
    </row>
    <row r="18919" spans="1:4" x14ac:dyDescent="0.25">
      <c r="A18919" s="7" t="s">
        <v>13916</v>
      </c>
      <c r="B18919" s="7" t="s">
        <v>226</v>
      </c>
      <c r="C18919" s="7">
        <v>43.4908</v>
      </c>
      <c r="D18919" s="7">
        <v>-85.445599999999999</v>
      </c>
    </row>
    <row r="18920" spans="1:4" x14ac:dyDescent="0.25">
      <c r="A18920" s="7" t="s">
        <v>6895</v>
      </c>
      <c r="B18920" s="7" t="s">
        <v>226</v>
      </c>
      <c r="C18920" s="7">
        <v>41.724200000000003</v>
      </c>
      <c r="D18920" s="7">
        <v>-84.418800000000005</v>
      </c>
    </row>
    <row r="18921" spans="1:4" x14ac:dyDescent="0.25">
      <c r="A18921" s="7" t="s">
        <v>13948</v>
      </c>
      <c r="B18921" s="7" t="s">
        <v>217</v>
      </c>
      <c r="C18921" s="7">
        <v>45.394199999999998</v>
      </c>
      <c r="D18921" s="7">
        <v>-92.8142</v>
      </c>
    </row>
    <row r="18922" spans="1:4" x14ac:dyDescent="0.25">
      <c r="A18922" s="7" t="s">
        <v>13949</v>
      </c>
      <c r="B18922" s="7" t="s">
        <v>110</v>
      </c>
      <c r="C18922" s="7">
        <v>45.743099999999998</v>
      </c>
      <c r="D18922" s="7">
        <v>-119.1917</v>
      </c>
    </row>
    <row r="18923" spans="1:4" x14ac:dyDescent="0.25">
      <c r="A18923" s="7" t="s">
        <v>10541</v>
      </c>
      <c r="B18923" s="7" t="s">
        <v>222</v>
      </c>
      <c r="C18923" s="7">
        <v>37.916600000000003</v>
      </c>
      <c r="D18923" s="7">
        <v>-95.302300000000002</v>
      </c>
    </row>
    <row r="18924" spans="1:4" x14ac:dyDescent="0.25">
      <c r="A18924" s="7" t="s">
        <v>13950</v>
      </c>
      <c r="B18924" s="7" t="s">
        <v>123</v>
      </c>
      <c r="C18924" s="7">
        <v>40.037300000000002</v>
      </c>
      <c r="D18924" s="7">
        <v>-76.186300000000003</v>
      </c>
    </row>
    <row r="18925" spans="1:4" x14ac:dyDescent="0.25">
      <c r="A18925" s="7" t="s">
        <v>13951</v>
      </c>
      <c r="B18925" s="7" t="s">
        <v>403</v>
      </c>
      <c r="C18925" s="7">
        <v>40.249699999999997</v>
      </c>
      <c r="D18925" s="7">
        <v>-73.997600000000006</v>
      </c>
    </row>
    <row r="18926" spans="1:4" x14ac:dyDescent="0.25">
      <c r="A18926" s="7" t="s">
        <v>13952</v>
      </c>
      <c r="B18926" s="7" t="s">
        <v>120</v>
      </c>
      <c r="C18926" s="7">
        <v>33.790100000000002</v>
      </c>
      <c r="D18926" s="7">
        <v>-78.748999999999995</v>
      </c>
    </row>
    <row r="18927" spans="1:4" x14ac:dyDescent="0.25">
      <c r="A18927" s="7" t="s">
        <v>13953</v>
      </c>
      <c r="B18927" s="7" t="s">
        <v>47</v>
      </c>
      <c r="C18927" s="7">
        <v>44.424599999999998</v>
      </c>
      <c r="D18927" s="7">
        <v>-73.380700000000004</v>
      </c>
    </row>
    <row r="18928" spans="1:4" x14ac:dyDescent="0.25">
      <c r="A18928" s="7" t="s">
        <v>11435</v>
      </c>
      <c r="B18928" s="7" t="s">
        <v>268</v>
      </c>
      <c r="C18928" s="7">
        <v>47.3048</v>
      </c>
      <c r="D18928" s="7">
        <v>-117.9714</v>
      </c>
    </row>
    <row r="18929" spans="1:4" x14ac:dyDescent="0.25">
      <c r="A18929" s="7" t="s">
        <v>13954</v>
      </c>
      <c r="B18929" s="7" t="s">
        <v>226</v>
      </c>
      <c r="C18929" s="7">
        <v>43.18</v>
      </c>
      <c r="D18929" s="7">
        <v>-83.325699999999998</v>
      </c>
    </row>
    <row r="18930" spans="1:4" x14ac:dyDescent="0.25">
      <c r="A18930" s="7" t="s">
        <v>492</v>
      </c>
      <c r="B18930" s="7" t="s">
        <v>372</v>
      </c>
      <c r="C18930" s="7">
        <v>35.081400000000002</v>
      </c>
      <c r="D18930" s="7">
        <v>-94.266300000000001</v>
      </c>
    </row>
    <row r="18931" spans="1:4" x14ac:dyDescent="0.25">
      <c r="A18931" s="7" t="s">
        <v>13955</v>
      </c>
      <c r="B18931" s="7" t="s">
        <v>107</v>
      </c>
      <c r="C18931" s="7">
        <v>27.9452</v>
      </c>
      <c r="D18931" s="7">
        <v>-97.806100000000001</v>
      </c>
    </row>
    <row r="18932" spans="1:4" x14ac:dyDescent="0.25">
      <c r="A18932" s="7" t="s">
        <v>773</v>
      </c>
      <c r="B18932" s="7" t="s">
        <v>398</v>
      </c>
      <c r="C18932" s="7">
        <v>34.954000000000001</v>
      </c>
      <c r="D18932" s="7">
        <v>-89.525599999999997</v>
      </c>
    </row>
    <row r="18933" spans="1:4" x14ac:dyDescent="0.25">
      <c r="A18933" s="7" t="s">
        <v>8933</v>
      </c>
      <c r="B18933" s="7" t="s">
        <v>403</v>
      </c>
      <c r="C18933" s="7">
        <v>40.861400000000003</v>
      </c>
      <c r="D18933" s="7">
        <v>-74.985799999999998</v>
      </c>
    </row>
    <row r="18934" spans="1:4" x14ac:dyDescent="0.25">
      <c r="A18934" s="7" t="s">
        <v>13956</v>
      </c>
      <c r="B18934" s="7" t="s">
        <v>196</v>
      </c>
      <c r="C18934" s="7">
        <v>36.122599999999998</v>
      </c>
      <c r="D18934" s="7">
        <v>-95.288899999999998</v>
      </c>
    </row>
    <row r="18935" spans="1:4" x14ac:dyDescent="0.25">
      <c r="A18935" s="7" t="s">
        <v>13957</v>
      </c>
      <c r="B18935" s="7" t="s">
        <v>645</v>
      </c>
      <c r="C18935" s="7">
        <v>44.996299999999998</v>
      </c>
      <c r="D18935" s="7">
        <v>-72.403800000000004</v>
      </c>
    </row>
    <row r="18936" spans="1:4" x14ac:dyDescent="0.25">
      <c r="A18936" s="7" t="s">
        <v>13343</v>
      </c>
      <c r="B18936" s="7" t="s">
        <v>153</v>
      </c>
      <c r="C18936" s="7">
        <v>39.627299999999998</v>
      </c>
      <c r="D18936" s="7">
        <v>-90.225700000000003</v>
      </c>
    </row>
    <row r="18937" spans="1:4" x14ac:dyDescent="0.25">
      <c r="A18937" s="7" t="s">
        <v>3384</v>
      </c>
      <c r="B18937" s="7" t="s">
        <v>29</v>
      </c>
      <c r="C18937" s="7">
        <v>41.0991</v>
      </c>
      <c r="D18937" s="7">
        <v>-82.123099999999994</v>
      </c>
    </row>
    <row r="18938" spans="1:4" x14ac:dyDescent="0.25">
      <c r="A18938" s="7" t="s">
        <v>13958</v>
      </c>
      <c r="B18938" s="7" t="s">
        <v>101</v>
      </c>
      <c r="C18938" s="7">
        <v>40.3523</v>
      </c>
      <c r="D18938" s="7">
        <v>-94.672300000000007</v>
      </c>
    </row>
    <row r="18939" spans="1:4" x14ac:dyDescent="0.25">
      <c r="A18939" s="7" t="s">
        <v>2983</v>
      </c>
      <c r="B18939" s="7" t="s">
        <v>29</v>
      </c>
      <c r="C18939" s="7">
        <v>40.969499999999996</v>
      </c>
      <c r="D18939" s="7">
        <v>-82.601600000000005</v>
      </c>
    </row>
    <row r="18940" spans="1:4" x14ac:dyDescent="0.25">
      <c r="A18940" s="7" t="s">
        <v>825</v>
      </c>
      <c r="B18940" s="7" t="s">
        <v>101</v>
      </c>
      <c r="C18940" s="7">
        <v>36.611699999999999</v>
      </c>
      <c r="D18940" s="7">
        <v>-89.818899999999999</v>
      </c>
    </row>
    <row r="18941" spans="1:4" x14ac:dyDescent="0.25">
      <c r="A18941" s="7" t="s">
        <v>13959</v>
      </c>
      <c r="B18941" s="7" t="s">
        <v>101</v>
      </c>
      <c r="C18941" s="7">
        <v>39.305900000000001</v>
      </c>
      <c r="D18941" s="7">
        <v>-92.513199999999998</v>
      </c>
    </row>
    <row r="18942" spans="1:4" x14ac:dyDescent="0.25">
      <c r="A18942" s="7" t="s">
        <v>4697</v>
      </c>
      <c r="B18942" s="7" t="s">
        <v>334</v>
      </c>
      <c r="C18942" s="7">
        <v>37.902299999999997</v>
      </c>
      <c r="D18942" s="7">
        <v>-75.505799999999994</v>
      </c>
    </row>
    <row r="18943" spans="1:4" x14ac:dyDescent="0.25">
      <c r="A18943" s="7" t="s">
        <v>12306</v>
      </c>
      <c r="B18943" s="7" t="s">
        <v>107</v>
      </c>
      <c r="C18943" s="7">
        <v>30.332100000000001</v>
      </c>
      <c r="D18943" s="7">
        <v>-95.862899999999996</v>
      </c>
    </row>
    <row r="18944" spans="1:4" x14ac:dyDescent="0.25">
      <c r="A18944" s="7" t="s">
        <v>13960</v>
      </c>
      <c r="B18944" s="7" t="s">
        <v>334</v>
      </c>
      <c r="C18944" s="7">
        <v>37.5411</v>
      </c>
      <c r="D18944" s="7">
        <v>-78.461299999999994</v>
      </c>
    </row>
    <row r="18945" spans="1:4" x14ac:dyDescent="0.25">
      <c r="A18945" s="7" t="s">
        <v>13961</v>
      </c>
      <c r="B18945" s="7" t="s">
        <v>107</v>
      </c>
      <c r="C18945" s="7">
        <v>26.3276</v>
      </c>
      <c r="D18945" s="7">
        <v>-98.716700000000003</v>
      </c>
    </row>
    <row r="18946" spans="1:4" x14ac:dyDescent="0.25">
      <c r="A18946" s="7" t="s">
        <v>163</v>
      </c>
      <c r="B18946" s="7" t="s">
        <v>153</v>
      </c>
      <c r="C18946" s="7">
        <v>41.555999999999997</v>
      </c>
      <c r="D18946" s="7">
        <v>-89.459900000000005</v>
      </c>
    </row>
    <row r="18947" spans="1:4" x14ac:dyDescent="0.25">
      <c r="A18947" s="7" t="s">
        <v>352</v>
      </c>
      <c r="B18947" s="7" t="s">
        <v>372</v>
      </c>
      <c r="C18947" s="7">
        <v>35.378</v>
      </c>
      <c r="D18947" s="7">
        <v>-93.363</v>
      </c>
    </row>
    <row r="18948" spans="1:4" x14ac:dyDescent="0.25">
      <c r="A18948" s="7" t="s">
        <v>2394</v>
      </c>
      <c r="B18948" s="7" t="s">
        <v>101</v>
      </c>
      <c r="C18948" s="7">
        <v>39.100999999999999</v>
      </c>
      <c r="D18948" s="7">
        <v>-91.647199999999998</v>
      </c>
    </row>
    <row r="18949" spans="1:4" x14ac:dyDescent="0.25">
      <c r="A18949" s="7" t="s">
        <v>2932</v>
      </c>
      <c r="B18949" s="7" t="s">
        <v>196</v>
      </c>
      <c r="C18949" s="7">
        <v>34.951500000000003</v>
      </c>
      <c r="D18949" s="7">
        <v>-95.079099999999997</v>
      </c>
    </row>
    <row r="18950" spans="1:4" x14ac:dyDescent="0.25">
      <c r="A18950" s="7" t="s">
        <v>4345</v>
      </c>
      <c r="B18950" s="7" t="s">
        <v>153</v>
      </c>
      <c r="C18950" s="7">
        <v>39.4345</v>
      </c>
      <c r="D18950" s="7">
        <v>-89.995900000000006</v>
      </c>
    </row>
    <row r="18951" spans="1:4" x14ac:dyDescent="0.25">
      <c r="A18951" s="7" t="s">
        <v>9609</v>
      </c>
      <c r="B18951" s="7" t="s">
        <v>217</v>
      </c>
      <c r="C18951" s="7">
        <v>46.9831</v>
      </c>
      <c r="D18951" s="7">
        <v>-93.5959</v>
      </c>
    </row>
    <row r="18952" spans="1:4" x14ac:dyDescent="0.25">
      <c r="A18952" s="7" t="s">
        <v>13962</v>
      </c>
      <c r="B18952" s="7" t="s">
        <v>29</v>
      </c>
      <c r="C18952" s="7">
        <v>41.320399999999999</v>
      </c>
      <c r="D18952" s="7">
        <v>-82.490300000000005</v>
      </c>
    </row>
    <row r="18953" spans="1:4" x14ac:dyDescent="0.25">
      <c r="A18953" s="7" t="s">
        <v>11340</v>
      </c>
      <c r="B18953" s="7" t="s">
        <v>493</v>
      </c>
      <c r="C18953" s="7">
        <v>39.510300000000001</v>
      </c>
      <c r="D18953" s="7">
        <v>-79.8005</v>
      </c>
    </row>
    <row r="18954" spans="1:4" x14ac:dyDescent="0.25">
      <c r="A18954" s="7" t="s">
        <v>13963</v>
      </c>
      <c r="B18954" s="7" t="s">
        <v>246</v>
      </c>
      <c r="C18954" s="7">
        <v>32.188200000000002</v>
      </c>
      <c r="D18954" s="7">
        <v>-82.569800000000001</v>
      </c>
    </row>
    <row r="18955" spans="1:4" x14ac:dyDescent="0.25">
      <c r="A18955" s="7" t="s">
        <v>13964</v>
      </c>
      <c r="B18955" s="7" t="s">
        <v>65</v>
      </c>
      <c r="C18955" s="7">
        <v>35.247999999999998</v>
      </c>
      <c r="D18955" s="7">
        <v>-81.765299999999996</v>
      </c>
    </row>
    <row r="18956" spans="1:4" x14ac:dyDescent="0.25">
      <c r="A18956" s="7" t="s">
        <v>13965</v>
      </c>
      <c r="B18956" s="7" t="s">
        <v>645</v>
      </c>
      <c r="C18956" s="7">
        <v>43.663800000000002</v>
      </c>
      <c r="D18956" s="7">
        <v>-72.336399999999998</v>
      </c>
    </row>
    <row r="18957" spans="1:4" x14ac:dyDescent="0.25">
      <c r="A18957" s="7" t="s">
        <v>13966</v>
      </c>
      <c r="B18957" s="7" t="s">
        <v>217</v>
      </c>
      <c r="C18957" s="7">
        <v>44.2331</v>
      </c>
      <c r="D18957" s="7">
        <v>-95.870699999999999</v>
      </c>
    </row>
    <row r="18958" spans="1:4" x14ac:dyDescent="0.25">
      <c r="A18958" s="7" t="s">
        <v>13967</v>
      </c>
      <c r="B18958" s="7" t="s">
        <v>343</v>
      </c>
      <c r="C18958" s="7">
        <v>34.680300000000003</v>
      </c>
      <c r="D18958" s="7">
        <v>-106.7589</v>
      </c>
    </row>
    <row r="18959" spans="1:4" x14ac:dyDescent="0.25">
      <c r="A18959" s="7" t="s">
        <v>13968</v>
      </c>
      <c r="B18959" s="7" t="s">
        <v>153</v>
      </c>
      <c r="C18959" s="7">
        <v>37.996200000000002</v>
      </c>
      <c r="D18959" s="7">
        <v>-88.947000000000003</v>
      </c>
    </row>
    <row r="18960" spans="1:4" x14ac:dyDescent="0.25">
      <c r="A18960" s="7" t="s">
        <v>2285</v>
      </c>
      <c r="B18960" s="7" t="s">
        <v>17</v>
      </c>
      <c r="C18960" s="7">
        <v>32.0764</v>
      </c>
      <c r="D18960" s="7">
        <v>-85.5244</v>
      </c>
    </row>
    <row r="18961" spans="1:4" x14ac:dyDescent="0.25">
      <c r="A18961" s="7" t="s">
        <v>13969</v>
      </c>
      <c r="B18961" s="7" t="s">
        <v>129</v>
      </c>
      <c r="C18961" s="7">
        <v>45.559699999999999</v>
      </c>
      <c r="D18961" s="7">
        <v>-88.669700000000006</v>
      </c>
    </row>
    <row r="18962" spans="1:4" x14ac:dyDescent="0.25">
      <c r="A18962" s="7" t="s">
        <v>9794</v>
      </c>
      <c r="B18962" s="7" t="s">
        <v>129</v>
      </c>
      <c r="C18962" s="7">
        <v>44.953299999999999</v>
      </c>
      <c r="D18962" s="7">
        <v>-91.0398</v>
      </c>
    </row>
    <row r="18963" spans="1:4" x14ac:dyDescent="0.25">
      <c r="A18963" s="7" t="s">
        <v>13970</v>
      </c>
      <c r="B18963" s="7" t="s">
        <v>645</v>
      </c>
      <c r="C18963" s="7">
        <v>42.765300000000003</v>
      </c>
      <c r="D18963" s="7">
        <v>-73.235500000000002</v>
      </c>
    </row>
    <row r="18964" spans="1:4" x14ac:dyDescent="0.25">
      <c r="A18964" s="7" t="s">
        <v>13971</v>
      </c>
      <c r="B18964" s="7" t="s">
        <v>372</v>
      </c>
      <c r="C18964" s="7">
        <v>34.569299999999998</v>
      </c>
      <c r="D18964" s="7">
        <v>-93.172600000000003</v>
      </c>
    </row>
    <row r="18965" spans="1:4" x14ac:dyDescent="0.25">
      <c r="A18965" s="7" t="s">
        <v>5671</v>
      </c>
      <c r="B18965" s="7" t="s">
        <v>372</v>
      </c>
      <c r="C18965" s="7">
        <v>34.524700000000003</v>
      </c>
      <c r="D18965" s="7">
        <v>-93.333600000000004</v>
      </c>
    </row>
    <row r="18966" spans="1:4" x14ac:dyDescent="0.25">
      <c r="A18966" s="7" t="s">
        <v>13972</v>
      </c>
      <c r="B18966" s="7" t="s">
        <v>244</v>
      </c>
      <c r="C18966" s="7">
        <v>42.5974</v>
      </c>
      <c r="D18966" s="7">
        <v>-98.035300000000007</v>
      </c>
    </row>
    <row r="18967" spans="1:4" x14ac:dyDescent="0.25">
      <c r="A18967" s="7" t="s">
        <v>13973</v>
      </c>
      <c r="B18967" s="7" t="s">
        <v>29</v>
      </c>
      <c r="C18967" s="7">
        <v>41.095999999999997</v>
      </c>
      <c r="D18967" s="7">
        <v>-80.981200000000001</v>
      </c>
    </row>
    <row r="18968" spans="1:4" x14ac:dyDescent="0.25">
      <c r="A18968" s="7" t="s">
        <v>13974</v>
      </c>
      <c r="B18968" s="7" t="s">
        <v>217</v>
      </c>
      <c r="C18968" s="7">
        <v>44.736800000000002</v>
      </c>
      <c r="D18968" s="7">
        <v>-94.617000000000004</v>
      </c>
    </row>
    <row r="18969" spans="1:4" x14ac:dyDescent="0.25">
      <c r="A18969" s="7" t="s">
        <v>13975</v>
      </c>
      <c r="B18969" s="7" t="s">
        <v>190</v>
      </c>
      <c r="C18969" s="7">
        <v>37.253999999999998</v>
      </c>
      <c r="D18969" s="7">
        <v>-112.6574</v>
      </c>
    </row>
    <row r="18970" spans="1:4" x14ac:dyDescent="0.25">
      <c r="A18970" s="7" t="s">
        <v>13976</v>
      </c>
      <c r="B18970" s="7" t="s">
        <v>29</v>
      </c>
      <c r="C18970" s="7">
        <v>39.497500000000002</v>
      </c>
      <c r="D18970" s="7">
        <v>-84.668999999999997</v>
      </c>
    </row>
    <row r="18971" spans="1:4" x14ac:dyDescent="0.25">
      <c r="A18971" s="7" t="s">
        <v>13977</v>
      </c>
      <c r="B18971" s="7" t="s">
        <v>222</v>
      </c>
      <c r="C18971" s="7">
        <v>39.235399999999998</v>
      </c>
      <c r="D18971" s="7">
        <v>-95.465900000000005</v>
      </c>
    </row>
    <row r="18972" spans="1:4" x14ac:dyDescent="0.25">
      <c r="A18972" s="7" t="s">
        <v>3509</v>
      </c>
      <c r="B18972" s="7" t="s">
        <v>217</v>
      </c>
      <c r="C18972" s="7">
        <v>46.481699999999996</v>
      </c>
      <c r="D18972" s="7">
        <v>-93.997799999999998</v>
      </c>
    </row>
    <row r="18973" spans="1:4" x14ac:dyDescent="0.25">
      <c r="A18973" s="7" t="s">
        <v>13978</v>
      </c>
      <c r="B18973" s="7" t="s">
        <v>29</v>
      </c>
      <c r="C18973" s="7">
        <v>40.080399999999997</v>
      </c>
      <c r="D18973" s="7">
        <v>-83.025000000000006</v>
      </c>
    </row>
    <row r="18974" spans="1:4" x14ac:dyDescent="0.25">
      <c r="A18974" s="7" t="s">
        <v>245</v>
      </c>
      <c r="B18974" s="7" t="s">
        <v>101</v>
      </c>
      <c r="C18974" s="7">
        <v>39.898600000000002</v>
      </c>
      <c r="D18974" s="7">
        <v>-92.48</v>
      </c>
    </row>
    <row r="18975" spans="1:4" x14ac:dyDescent="0.25">
      <c r="A18975" s="7" t="s">
        <v>13979</v>
      </c>
      <c r="B18975" s="7" t="s">
        <v>123</v>
      </c>
      <c r="C18975" s="7">
        <v>41.220300000000002</v>
      </c>
      <c r="D18975" s="7">
        <v>-76.009500000000003</v>
      </c>
    </row>
    <row r="18976" spans="1:4" x14ac:dyDescent="0.25">
      <c r="A18976" s="7" t="s">
        <v>13980</v>
      </c>
      <c r="B18976" s="7" t="s">
        <v>101</v>
      </c>
      <c r="C18976" s="7">
        <v>36.782600000000002</v>
      </c>
      <c r="D18976" s="7">
        <v>-90.207700000000003</v>
      </c>
    </row>
    <row r="18977" spans="1:4" x14ac:dyDescent="0.25">
      <c r="A18977" s="7" t="s">
        <v>13981</v>
      </c>
      <c r="B18977" s="7" t="s">
        <v>645</v>
      </c>
      <c r="C18977" s="7">
        <v>42.941099999999999</v>
      </c>
      <c r="D18977" s="7">
        <v>-73.201999999999998</v>
      </c>
    </row>
    <row r="18978" spans="1:4" x14ac:dyDescent="0.25">
      <c r="A18978" s="7" t="s">
        <v>13982</v>
      </c>
      <c r="B18978" s="7" t="s">
        <v>403</v>
      </c>
      <c r="C18978" s="7">
        <v>40.132599999999996</v>
      </c>
      <c r="D18978" s="7">
        <v>-74.534800000000004</v>
      </c>
    </row>
    <row r="18979" spans="1:4" x14ac:dyDescent="0.25">
      <c r="A18979" s="7" t="s">
        <v>4482</v>
      </c>
      <c r="B18979" s="7" t="s">
        <v>65</v>
      </c>
      <c r="C18979" s="7">
        <v>35.497199999999999</v>
      </c>
      <c r="D18979" s="7">
        <v>-77.987700000000004</v>
      </c>
    </row>
    <row r="18980" spans="1:4" x14ac:dyDescent="0.25">
      <c r="A18980" s="7" t="s">
        <v>13983</v>
      </c>
      <c r="B18980" s="7" t="s">
        <v>196</v>
      </c>
      <c r="C18980" s="7">
        <v>35.795999999999999</v>
      </c>
      <c r="D18980" s="7">
        <v>-94.771799999999999</v>
      </c>
    </row>
    <row r="18981" spans="1:4" x14ac:dyDescent="0.25">
      <c r="A18981" s="7" t="s">
        <v>2883</v>
      </c>
      <c r="B18981" s="7" t="s">
        <v>153</v>
      </c>
      <c r="C18981" s="7">
        <v>41.329000000000001</v>
      </c>
      <c r="D18981" s="7">
        <v>-89.679299999999998</v>
      </c>
    </row>
    <row r="18982" spans="1:4" x14ac:dyDescent="0.25">
      <c r="A18982" s="7" t="s">
        <v>13984</v>
      </c>
      <c r="B18982" s="7" t="s">
        <v>41</v>
      </c>
      <c r="C18982" s="7">
        <v>33.841099999999997</v>
      </c>
      <c r="D18982" s="7">
        <v>-116.2484</v>
      </c>
    </row>
    <row r="18983" spans="1:4" x14ac:dyDescent="0.25">
      <c r="A18983" s="7" t="s">
        <v>13985</v>
      </c>
      <c r="B18983" s="7" t="s">
        <v>120</v>
      </c>
      <c r="C18983" s="7">
        <v>34.536299999999997</v>
      </c>
      <c r="D18983" s="7">
        <v>-83.075100000000006</v>
      </c>
    </row>
    <row r="18984" spans="1:4" x14ac:dyDescent="0.25">
      <c r="A18984" s="7" t="s">
        <v>1993</v>
      </c>
      <c r="B18984" s="7" t="s">
        <v>398</v>
      </c>
      <c r="C18984" s="7">
        <v>34.834099999999999</v>
      </c>
      <c r="D18984" s="7">
        <v>-89.177800000000005</v>
      </c>
    </row>
    <row r="18985" spans="1:4" x14ac:dyDescent="0.25">
      <c r="A18985" s="7" t="s">
        <v>10156</v>
      </c>
      <c r="B18985" s="7" t="s">
        <v>65</v>
      </c>
      <c r="C18985" s="7">
        <v>35.163499999999999</v>
      </c>
      <c r="D18985" s="7">
        <v>-78.736999999999995</v>
      </c>
    </row>
    <row r="18986" spans="1:4" x14ac:dyDescent="0.25">
      <c r="A18986" s="7" t="s">
        <v>13986</v>
      </c>
      <c r="B18986" s="7" t="s">
        <v>493</v>
      </c>
      <c r="C18986" s="7">
        <v>39.261099999999999</v>
      </c>
      <c r="D18986" s="7">
        <v>-80.286199999999994</v>
      </c>
    </row>
    <row r="18987" spans="1:4" x14ac:dyDescent="0.25">
      <c r="A18987" s="7" t="s">
        <v>2645</v>
      </c>
      <c r="B18987" s="7" t="s">
        <v>372</v>
      </c>
      <c r="C18987" s="7">
        <v>33.447400000000002</v>
      </c>
      <c r="D18987" s="7">
        <v>-92.171400000000006</v>
      </c>
    </row>
    <row r="18988" spans="1:4" x14ac:dyDescent="0.25">
      <c r="A18988" s="7" t="s">
        <v>13987</v>
      </c>
      <c r="B18988" s="7" t="s">
        <v>217</v>
      </c>
      <c r="C18988" s="7">
        <v>46.128399999999999</v>
      </c>
      <c r="D18988" s="7">
        <v>-94.948999999999998</v>
      </c>
    </row>
    <row r="18989" spans="1:4" x14ac:dyDescent="0.25">
      <c r="A18989" s="7" t="s">
        <v>4558</v>
      </c>
      <c r="B18989" s="7" t="s">
        <v>334</v>
      </c>
      <c r="C18989" s="7">
        <v>36.617199999999997</v>
      </c>
      <c r="D18989" s="7">
        <v>-81.009399999999999</v>
      </c>
    </row>
    <row r="18990" spans="1:4" x14ac:dyDescent="0.25">
      <c r="A18990" s="7" t="s">
        <v>13988</v>
      </c>
      <c r="B18990" s="7" t="s">
        <v>157</v>
      </c>
      <c r="C18990" s="7">
        <v>32.018099999999997</v>
      </c>
      <c r="D18990" s="7">
        <v>-93.723699999999994</v>
      </c>
    </row>
    <row r="18991" spans="1:4" x14ac:dyDescent="0.25">
      <c r="A18991" s="7" t="s">
        <v>3946</v>
      </c>
      <c r="B18991" s="7" t="s">
        <v>101</v>
      </c>
      <c r="C18991" s="7">
        <v>37.197299999999998</v>
      </c>
      <c r="D18991" s="7">
        <v>-89.739199999999997</v>
      </c>
    </row>
    <row r="18992" spans="1:4" x14ac:dyDescent="0.25">
      <c r="A18992" s="7" t="s">
        <v>13989</v>
      </c>
      <c r="B18992" s="7" t="s">
        <v>334</v>
      </c>
      <c r="C18992" s="7">
        <v>38.411499999999997</v>
      </c>
      <c r="D18992" s="7">
        <v>-78.800399999999996</v>
      </c>
    </row>
    <row r="18993" spans="1:4" x14ac:dyDescent="0.25">
      <c r="A18993" s="7" t="s">
        <v>32</v>
      </c>
      <c r="B18993" s="7" t="s">
        <v>222</v>
      </c>
      <c r="C18993" s="7">
        <v>37.469499999999996</v>
      </c>
      <c r="D18993" s="7">
        <v>-96.263099999999994</v>
      </c>
    </row>
    <row r="18994" spans="1:4" x14ac:dyDescent="0.25">
      <c r="A18994" s="7" t="s">
        <v>13990</v>
      </c>
      <c r="B18994" s="7" t="s">
        <v>157</v>
      </c>
      <c r="C18994" s="7">
        <v>32.284500000000001</v>
      </c>
      <c r="D18994" s="7">
        <v>-92.717100000000002</v>
      </c>
    </row>
    <row r="18995" spans="1:4" x14ac:dyDescent="0.25">
      <c r="A18995" s="7" t="s">
        <v>11359</v>
      </c>
      <c r="B18995" s="7" t="s">
        <v>103</v>
      </c>
      <c r="C18995" s="7">
        <v>38.308100000000003</v>
      </c>
      <c r="D18995" s="7">
        <v>-85.541499999999999</v>
      </c>
    </row>
    <row r="18996" spans="1:4" x14ac:dyDescent="0.25">
      <c r="A18996" s="7" t="s">
        <v>6562</v>
      </c>
      <c r="B18996" s="7" t="s">
        <v>120</v>
      </c>
      <c r="C18996" s="7">
        <v>33.877899999999997</v>
      </c>
      <c r="D18996" s="7">
        <v>-80.694900000000004</v>
      </c>
    </row>
    <row r="18997" spans="1:4" x14ac:dyDescent="0.25">
      <c r="A18997" s="7" t="s">
        <v>13991</v>
      </c>
      <c r="B18997" s="7" t="s">
        <v>153</v>
      </c>
      <c r="C18997" s="7">
        <v>42.014200000000002</v>
      </c>
      <c r="D18997" s="7">
        <v>-89.888499999999993</v>
      </c>
    </row>
    <row r="18998" spans="1:4" x14ac:dyDescent="0.25">
      <c r="A18998" s="7" t="s">
        <v>13992</v>
      </c>
      <c r="B18998" s="7" t="s">
        <v>415</v>
      </c>
      <c r="C18998" s="7">
        <v>61.581699999999998</v>
      </c>
      <c r="D18998" s="7">
        <v>-159.54509999999999</v>
      </c>
    </row>
    <row r="18999" spans="1:4" x14ac:dyDescent="0.25">
      <c r="A18999" s="7" t="s">
        <v>8560</v>
      </c>
      <c r="B18999" s="7" t="s">
        <v>24</v>
      </c>
      <c r="C18999" s="7">
        <v>42.4407</v>
      </c>
      <c r="D18999" s="7">
        <v>-94.119200000000006</v>
      </c>
    </row>
    <row r="19000" spans="1:4" x14ac:dyDescent="0.25">
      <c r="A19000" s="7" t="s">
        <v>265</v>
      </c>
      <c r="B19000" s="7" t="s">
        <v>217</v>
      </c>
      <c r="C19000" s="7">
        <v>44.608499999999999</v>
      </c>
      <c r="D19000" s="7">
        <v>-93.002499999999998</v>
      </c>
    </row>
    <row r="19001" spans="1:4" x14ac:dyDescent="0.25">
      <c r="A19001" s="7" t="s">
        <v>13993</v>
      </c>
      <c r="B19001" s="7" t="s">
        <v>403</v>
      </c>
      <c r="C19001" s="7">
        <v>39.266199999999998</v>
      </c>
      <c r="D19001" s="7">
        <v>-74.867199999999997</v>
      </c>
    </row>
    <row r="19002" spans="1:4" x14ac:dyDescent="0.25">
      <c r="A19002" s="7" t="s">
        <v>13994</v>
      </c>
      <c r="B19002" s="7" t="s">
        <v>123</v>
      </c>
      <c r="C19002" s="7">
        <v>40.245699999999999</v>
      </c>
      <c r="D19002" s="7">
        <v>-76.483800000000002</v>
      </c>
    </row>
    <row r="19003" spans="1:4" x14ac:dyDescent="0.25">
      <c r="A19003" s="7" t="s">
        <v>13995</v>
      </c>
      <c r="B19003" s="7" t="s">
        <v>403</v>
      </c>
      <c r="C19003" s="7">
        <v>40.913200000000003</v>
      </c>
      <c r="D19003" s="7">
        <v>-74.610399999999998</v>
      </c>
    </row>
    <row r="19004" spans="1:4" x14ac:dyDescent="0.25">
      <c r="A19004" s="7" t="s">
        <v>13996</v>
      </c>
      <c r="B19004" s="7" t="s">
        <v>217</v>
      </c>
      <c r="C19004" s="7">
        <v>46.781399999999998</v>
      </c>
      <c r="D19004" s="7">
        <v>-96.654200000000003</v>
      </c>
    </row>
    <row r="19005" spans="1:4" x14ac:dyDescent="0.25">
      <c r="A19005" s="7" t="s">
        <v>4343</v>
      </c>
      <c r="B19005" s="7" t="s">
        <v>153</v>
      </c>
      <c r="C19005" s="7">
        <v>38.682600000000001</v>
      </c>
      <c r="D19005" s="7">
        <v>-89.553600000000003</v>
      </c>
    </row>
    <row r="19006" spans="1:4" x14ac:dyDescent="0.25">
      <c r="A19006" s="7" t="s">
        <v>13997</v>
      </c>
      <c r="B19006" s="7" t="s">
        <v>107</v>
      </c>
      <c r="C19006" s="7">
        <v>29.754100000000001</v>
      </c>
      <c r="D19006" s="7">
        <v>-96.041600000000003</v>
      </c>
    </row>
    <row r="19007" spans="1:4" x14ac:dyDescent="0.25">
      <c r="A19007" s="7" t="s">
        <v>13998</v>
      </c>
      <c r="B19007" s="7" t="s">
        <v>123</v>
      </c>
      <c r="C19007" s="7">
        <v>40.359499999999997</v>
      </c>
      <c r="D19007" s="7">
        <v>-80.385000000000005</v>
      </c>
    </row>
    <row r="19008" spans="1:4" x14ac:dyDescent="0.25">
      <c r="A19008" s="7" t="s">
        <v>13999</v>
      </c>
      <c r="B19008" s="7" t="s">
        <v>107</v>
      </c>
      <c r="C19008" s="7">
        <v>33.532699999999998</v>
      </c>
      <c r="D19008" s="7">
        <v>-101.7077</v>
      </c>
    </row>
    <row r="19009" spans="1:4" x14ac:dyDescent="0.25">
      <c r="A19009" s="7" t="s">
        <v>2263</v>
      </c>
      <c r="B19009" s="7" t="s">
        <v>120</v>
      </c>
      <c r="C19009" s="7">
        <v>34.592100000000002</v>
      </c>
      <c r="D19009" s="7">
        <v>-81.464500000000001</v>
      </c>
    </row>
    <row r="19010" spans="1:4" x14ac:dyDescent="0.25">
      <c r="A19010" s="7" t="s">
        <v>14000</v>
      </c>
      <c r="B19010" s="7" t="s">
        <v>615</v>
      </c>
      <c r="C19010" s="7">
        <v>46.986499999999999</v>
      </c>
      <c r="D19010" s="7">
        <v>-104.18989999999999</v>
      </c>
    </row>
    <row r="19011" spans="1:4" x14ac:dyDescent="0.25">
      <c r="A19011" s="7" t="s">
        <v>14001</v>
      </c>
      <c r="B19011" s="7" t="s">
        <v>232</v>
      </c>
      <c r="C19011" s="7">
        <v>46.573999999999998</v>
      </c>
      <c r="D19011" s="7">
        <v>-116.70959999999999</v>
      </c>
    </row>
    <row r="19012" spans="1:4" x14ac:dyDescent="0.25">
      <c r="A19012" s="7" t="s">
        <v>5921</v>
      </c>
      <c r="B19012" s="7" t="s">
        <v>458</v>
      </c>
      <c r="C19012" s="7">
        <v>44.1205</v>
      </c>
      <c r="D19012" s="7">
        <v>-71.957999999999998</v>
      </c>
    </row>
    <row r="19013" spans="1:4" x14ac:dyDescent="0.25">
      <c r="A19013" s="7" t="s">
        <v>6636</v>
      </c>
      <c r="B19013" s="7" t="s">
        <v>107</v>
      </c>
      <c r="C19013" s="7">
        <v>31.418700000000001</v>
      </c>
      <c r="D19013" s="7">
        <v>-97.511300000000006</v>
      </c>
    </row>
    <row r="19014" spans="1:4" x14ac:dyDescent="0.25">
      <c r="A19014" s="7" t="s">
        <v>14002</v>
      </c>
      <c r="B19014" s="7" t="s">
        <v>153</v>
      </c>
      <c r="C19014" s="7">
        <v>38.514099999999999</v>
      </c>
      <c r="D19014" s="7">
        <v>-88.437100000000001</v>
      </c>
    </row>
    <row r="19015" spans="1:4" x14ac:dyDescent="0.25">
      <c r="A19015" s="7" t="s">
        <v>14003</v>
      </c>
      <c r="B19015" s="7" t="s">
        <v>115</v>
      </c>
      <c r="C19015" s="7">
        <v>41.456099999999999</v>
      </c>
      <c r="D19015" s="7">
        <v>-86.308199999999999</v>
      </c>
    </row>
    <row r="19016" spans="1:4" x14ac:dyDescent="0.25">
      <c r="A19016" s="7" t="s">
        <v>14004</v>
      </c>
      <c r="B19016" s="7" t="s">
        <v>246</v>
      </c>
      <c r="C19016" s="7">
        <v>33.368899999999996</v>
      </c>
      <c r="D19016" s="7">
        <v>-85.103700000000003</v>
      </c>
    </row>
    <row r="19017" spans="1:4" x14ac:dyDescent="0.25">
      <c r="A19017" s="7" t="s">
        <v>6573</v>
      </c>
      <c r="B19017" s="7" t="s">
        <v>24</v>
      </c>
      <c r="C19017" s="7">
        <v>41.823700000000002</v>
      </c>
      <c r="D19017" s="7">
        <v>-90.650700000000001</v>
      </c>
    </row>
    <row r="19018" spans="1:4" x14ac:dyDescent="0.25">
      <c r="A19018" s="7" t="s">
        <v>4074</v>
      </c>
      <c r="B19018" s="7" t="s">
        <v>190</v>
      </c>
      <c r="C19018" s="7">
        <v>38.762500000000003</v>
      </c>
      <c r="D19018" s="7">
        <v>-111.9876</v>
      </c>
    </row>
    <row r="19019" spans="1:4" x14ac:dyDescent="0.25">
      <c r="A19019" s="7" t="s">
        <v>102</v>
      </c>
      <c r="B19019" s="7" t="s">
        <v>17</v>
      </c>
      <c r="C19019" s="7">
        <v>31.780999999999999</v>
      </c>
      <c r="D19019" s="7">
        <v>-85.558300000000003</v>
      </c>
    </row>
    <row r="19020" spans="1:4" x14ac:dyDescent="0.25">
      <c r="A19020" s="7" t="s">
        <v>14005</v>
      </c>
      <c r="B19020" s="7" t="s">
        <v>101</v>
      </c>
      <c r="C19020" s="7">
        <v>36.702300000000001</v>
      </c>
      <c r="D19020" s="7">
        <v>-93.377899999999997</v>
      </c>
    </row>
    <row r="19021" spans="1:4" x14ac:dyDescent="0.25">
      <c r="A19021" s="7" t="s">
        <v>14006</v>
      </c>
      <c r="B19021" s="7" t="s">
        <v>415</v>
      </c>
      <c r="C19021" s="7">
        <v>59.567</v>
      </c>
      <c r="D19021" s="7">
        <v>-139.5966</v>
      </c>
    </row>
    <row r="19022" spans="1:4" x14ac:dyDescent="0.25">
      <c r="A19022" s="7" t="s">
        <v>1917</v>
      </c>
      <c r="B19022" s="7" t="s">
        <v>115</v>
      </c>
      <c r="C19022" s="7">
        <v>40.915500000000002</v>
      </c>
      <c r="D19022" s="7">
        <v>-85.280600000000007</v>
      </c>
    </row>
    <row r="19023" spans="1:4" x14ac:dyDescent="0.25">
      <c r="A19023" s="7" t="s">
        <v>14007</v>
      </c>
      <c r="B19023" s="7" t="s">
        <v>157</v>
      </c>
      <c r="C19023" s="7">
        <v>29.332999999999998</v>
      </c>
      <c r="D19023" s="7">
        <v>-89.405299999999997</v>
      </c>
    </row>
    <row r="19024" spans="1:4" x14ac:dyDescent="0.25">
      <c r="A19024" s="7" t="s">
        <v>3008</v>
      </c>
      <c r="B19024" s="7" t="s">
        <v>101</v>
      </c>
      <c r="C19024" s="7">
        <v>37.835599999999999</v>
      </c>
      <c r="D19024" s="7">
        <v>-90.671800000000005</v>
      </c>
    </row>
    <row r="19025" spans="1:4" x14ac:dyDescent="0.25">
      <c r="A19025" s="7" t="s">
        <v>14008</v>
      </c>
      <c r="B19025" s="7" t="s">
        <v>29</v>
      </c>
      <c r="C19025" s="7">
        <v>41.104500000000002</v>
      </c>
      <c r="D19025" s="7">
        <v>-82.613699999999994</v>
      </c>
    </row>
    <row r="19026" spans="1:4" x14ac:dyDescent="0.25">
      <c r="A19026" s="7" t="s">
        <v>2388</v>
      </c>
      <c r="B19026" s="7" t="s">
        <v>157</v>
      </c>
      <c r="C19026" s="7">
        <v>30.691700000000001</v>
      </c>
      <c r="D19026" s="7">
        <v>-91.748500000000007</v>
      </c>
    </row>
    <row r="19027" spans="1:4" x14ac:dyDescent="0.25">
      <c r="A19027" s="7" t="s">
        <v>14009</v>
      </c>
      <c r="B19027" s="7" t="s">
        <v>115</v>
      </c>
      <c r="C19027" s="7">
        <v>38.666899999999998</v>
      </c>
      <c r="D19027" s="7">
        <v>-86.793800000000005</v>
      </c>
    </row>
    <row r="19028" spans="1:4" x14ac:dyDescent="0.25">
      <c r="A19028" s="7" t="s">
        <v>14010</v>
      </c>
      <c r="B19028" s="7" t="s">
        <v>228</v>
      </c>
      <c r="C19028" s="7">
        <v>36.401200000000003</v>
      </c>
      <c r="D19028" s="7">
        <v>-86.306700000000006</v>
      </c>
    </row>
    <row r="19029" spans="1:4" x14ac:dyDescent="0.25">
      <c r="A19029" s="7" t="s">
        <v>14011</v>
      </c>
      <c r="B19029" s="7" t="s">
        <v>262</v>
      </c>
      <c r="C19029" s="7">
        <v>33.558199999999999</v>
      </c>
      <c r="D19029" s="7">
        <v>-114.24339999999999</v>
      </c>
    </row>
    <row r="19030" spans="1:4" x14ac:dyDescent="0.25">
      <c r="A19030" s="7" t="s">
        <v>14012</v>
      </c>
      <c r="B19030" s="7" t="s">
        <v>36</v>
      </c>
      <c r="C19030" s="7">
        <v>40.807099999999998</v>
      </c>
      <c r="D19030" s="7">
        <v>-105.5864</v>
      </c>
    </row>
    <row r="19031" spans="1:4" x14ac:dyDescent="0.25">
      <c r="A19031" s="7" t="s">
        <v>14013</v>
      </c>
      <c r="B19031" s="7" t="s">
        <v>334</v>
      </c>
      <c r="C19031" s="7">
        <v>37.291899999999998</v>
      </c>
      <c r="D19031" s="7">
        <v>-75.967799999999997</v>
      </c>
    </row>
    <row r="19032" spans="1:4" x14ac:dyDescent="0.25">
      <c r="A19032" s="7" t="s">
        <v>14014</v>
      </c>
      <c r="B19032" s="7" t="s">
        <v>65</v>
      </c>
      <c r="C19032" s="7">
        <v>35.189</v>
      </c>
      <c r="D19032" s="7">
        <v>-77.320599999999999</v>
      </c>
    </row>
    <row r="19033" spans="1:4" x14ac:dyDescent="0.25">
      <c r="A19033" s="7" t="s">
        <v>4463</v>
      </c>
      <c r="B19033" s="7" t="s">
        <v>29</v>
      </c>
      <c r="C19033" s="7">
        <v>40.115600000000001</v>
      </c>
      <c r="D19033" s="7">
        <v>-84.496399999999994</v>
      </c>
    </row>
    <row r="19034" spans="1:4" x14ac:dyDescent="0.25">
      <c r="A19034" s="7" t="s">
        <v>402</v>
      </c>
      <c r="B19034" s="7" t="s">
        <v>190</v>
      </c>
      <c r="C19034" s="7">
        <v>41.9116</v>
      </c>
      <c r="D19034" s="7">
        <v>-111.93559999999999</v>
      </c>
    </row>
    <row r="19035" spans="1:4" x14ac:dyDescent="0.25">
      <c r="A19035" s="7" t="s">
        <v>1695</v>
      </c>
      <c r="B19035" s="7" t="s">
        <v>101</v>
      </c>
      <c r="C19035" s="7">
        <v>37.476599999999998</v>
      </c>
      <c r="D19035" s="7">
        <v>-93.429299999999998</v>
      </c>
    </row>
    <row r="19036" spans="1:4" x14ac:dyDescent="0.25">
      <c r="A19036" s="7" t="s">
        <v>14015</v>
      </c>
      <c r="B19036" s="7" t="s">
        <v>153</v>
      </c>
      <c r="C19036" s="7">
        <v>41.28</v>
      </c>
      <c r="D19036" s="7">
        <v>-88.144300000000001</v>
      </c>
    </row>
    <row r="19037" spans="1:4" x14ac:dyDescent="0.25">
      <c r="A19037" s="7" t="s">
        <v>14016</v>
      </c>
      <c r="B19037" s="7" t="s">
        <v>129</v>
      </c>
      <c r="C19037" s="7">
        <v>44.668399999999998</v>
      </c>
      <c r="D19037" s="7">
        <v>-88.703699999999998</v>
      </c>
    </row>
    <row r="19038" spans="1:4" x14ac:dyDescent="0.25">
      <c r="A19038" s="7" t="s">
        <v>1762</v>
      </c>
      <c r="B19038" s="7" t="s">
        <v>615</v>
      </c>
      <c r="C19038" s="7">
        <v>45.899500000000003</v>
      </c>
      <c r="D19038" s="7">
        <v>-108.30540000000001</v>
      </c>
    </row>
    <row r="19039" spans="1:4" x14ac:dyDescent="0.25">
      <c r="A19039" s="7" t="s">
        <v>14017</v>
      </c>
      <c r="B19039" s="7" t="s">
        <v>59</v>
      </c>
      <c r="C19039" s="7">
        <v>30.390599999999999</v>
      </c>
      <c r="D19039" s="7">
        <v>-84.985699999999994</v>
      </c>
    </row>
    <row r="19040" spans="1:4" x14ac:dyDescent="0.25">
      <c r="A19040" s="7" t="s">
        <v>14018</v>
      </c>
      <c r="B19040" s="7" t="s">
        <v>47</v>
      </c>
      <c r="C19040" s="7">
        <v>42.959099999999999</v>
      </c>
      <c r="D19040" s="7">
        <v>-74.238100000000003</v>
      </c>
    </row>
    <row r="19041" spans="1:4" x14ac:dyDescent="0.25">
      <c r="A19041" s="7" t="s">
        <v>14019</v>
      </c>
      <c r="B19041" s="7" t="s">
        <v>508</v>
      </c>
      <c r="C19041" s="7">
        <v>45.602400000000003</v>
      </c>
      <c r="D19041" s="7">
        <v>-97.830299999999994</v>
      </c>
    </row>
    <row r="19042" spans="1:4" x14ac:dyDescent="0.25">
      <c r="A19042" s="7" t="s">
        <v>14020</v>
      </c>
      <c r="B19042" s="7" t="s">
        <v>246</v>
      </c>
      <c r="C19042" s="7">
        <v>34.845799999999997</v>
      </c>
      <c r="D19042" s="7">
        <v>-83.433000000000007</v>
      </c>
    </row>
    <row r="19043" spans="1:4" x14ac:dyDescent="0.25">
      <c r="A19043" s="7" t="s">
        <v>5137</v>
      </c>
      <c r="B19043" s="7" t="s">
        <v>101</v>
      </c>
      <c r="C19043" s="7">
        <v>37.2729</v>
      </c>
      <c r="D19043" s="7">
        <v>-94.605199999999996</v>
      </c>
    </row>
    <row r="19044" spans="1:4" x14ac:dyDescent="0.25">
      <c r="A19044" s="7" t="s">
        <v>14021</v>
      </c>
      <c r="B19044" s="7" t="s">
        <v>101</v>
      </c>
      <c r="C19044" s="7">
        <v>36.9328</v>
      </c>
      <c r="D19044" s="7">
        <v>-90.747699999999995</v>
      </c>
    </row>
    <row r="19045" spans="1:4" x14ac:dyDescent="0.25">
      <c r="A19045" s="7" t="s">
        <v>14022</v>
      </c>
      <c r="B19045" s="7" t="s">
        <v>59</v>
      </c>
      <c r="C19045" s="7">
        <v>30.4421</v>
      </c>
      <c r="D19045" s="7">
        <v>-84.126900000000006</v>
      </c>
    </row>
    <row r="19046" spans="1:4" x14ac:dyDescent="0.25">
      <c r="A19046" s="7" t="s">
        <v>5437</v>
      </c>
      <c r="B19046" s="7" t="s">
        <v>493</v>
      </c>
      <c r="C19046" s="7">
        <v>40.191299999999998</v>
      </c>
      <c r="D19046" s="7">
        <v>-80.664900000000003</v>
      </c>
    </row>
    <row r="19047" spans="1:4" x14ac:dyDescent="0.25">
      <c r="A19047" s="7" t="s">
        <v>14023</v>
      </c>
      <c r="B19047" s="7" t="s">
        <v>115</v>
      </c>
      <c r="C19047" s="7">
        <v>41.275599999999997</v>
      </c>
      <c r="D19047" s="7">
        <v>-86.045900000000003</v>
      </c>
    </row>
    <row r="19048" spans="1:4" x14ac:dyDescent="0.25">
      <c r="A19048" s="7" t="s">
        <v>14024</v>
      </c>
      <c r="B19048" s="7" t="s">
        <v>268</v>
      </c>
      <c r="C19048" s="7">
        <v>47.080599999999997</v>
      </c>
      <c r="D19048" s="7">
        <v>-122.0536</v>
      </c>
    </row>
    <row r="19049" spans="1:4" x14ac:dyDescent="0.25">
      <c r="A19049" s="7" t="s">
        <v>14025</v>
      </c>
      <c r="B19049" s="7" t="s">
        <v>129</v>
      </c>
      <c r="C19049" s="7">
        <v>45.378</v>
      </c>
      <c r="D19049" s="7">
        <v>-87.955299999999994</v>
      </c>
    </row>
    <row r="19050" spans="1:4" x14ac:dyDescent="0.25">
      <c r="A19050" s="7" t="s">
        <v>5843</v>
      </c>
      <c r="B19050" s="7" t="s">
        <v>123</v>
      </c>
      <c r="C19050" s="7">
        <v>41.201599999999999</v>
      </c>
      <c r="D19050" s="7">
        <v>-79.874799999999993</v>
      </c>
    </row>
    <row r="19051" spans="1:4" x14ac:dyDescent="0.25">
      <c r="A19051" s="7" t="s">
        <v>14026</v>
      </c>
      <c r="B19051" s="7" t="s">
        <v>17</v>
      </c>
      <c r="C19051" s="7">
        <v>33.5259</v>
      </c>
      <c r="D19051" s="7">
        <v>-85.338999999999999</v>
      </c>
    </row>
    <row r="19052" spans="1:4" x14ac:dyDescent="0.25">
      <c r="A19052" s="7" t="s">
        <v>14027</v>
      </c>
      <c r="B19052" s="7" t="s">
        <v>123</v>
      </c>
      <c r="C19052" s="7">
        <v>39.947600000000001</v>
      </c>
      <c r="D19052" s="7">
        <v>-79.998599999999996</v>
      </c>
    </row>
    <row r="19053" spans="1:4" x14ac:dyDescent="0.25">
      <c r="A19053" s="7" t="s">
        <v>14028</v>
      </c>
      <c r="B19053" s="7" t="s">
        <v>65</v>
      </c>
      <c r="C19053" s="7">
        <v>34.3444</v>
      </c>
      <c r="D19053" s="7">
        <v>-78.219800000000006</v>
      </c>
    </row>
    <row r="19054" spans="1:4" x14ac:dyDescent="0.25">
      <c r="A19054" s="7" t="s">
        <v>720</v>
      </c>
      <c r="B19054" s="7" t="s">
        <v>334</v>
      </c>
      <c r="C19054" s="7">
        <v>36.7014</v>
      </c>
      <c r="D19054" s="7">
        <v>-78.094300000000004</v>
      </c>
    </row>
    <row r="19055" spans="1:4" x14ac:dyDescent="0.25">
      <c r="A19055" s="7" t="s">
        <v>14029</v>
      </c>
      <c r="B19055" s="7" t="s">
        <v>415</v>
      </c>
      <c r="C19055" s="7">
        <v>66.237200000000001</v>
      </c>
      <c r="D19055" s="7">
        <v>-166.1027</v>
      </c>
    </row>
    <row r="19056" spans="1:4" x14ac:dyDescent="0.25">
      <c r="A19056" s="7" t="s">
        <v>4697</v>
      </c>
      <c r="B19056" s="7" t="s">
        <v>65</v>
      </c>
      <c r="C19056" s="7">
        <v>34.882300000000001</v>
      </c>
      <c r="D19056" s="7">
        <v>-76.343999999999994</v>
      </c>
    </row>
    <row r="19057" spans="1:4" x14ac:dyDescent="0.25">
      <c r="A19057" s="7" t="s">
        <v>3230</v>
      </c>
      <c r="B19057" s="7" t="s">
        <v>47</v>
      </c>
      <c r="C19057" s="7">
        <v>42.448900000000002</v>
      </c>
      <c r="D19057" s="7">
        <v>-73.7941</v>
      </c>
    </row>
    <row r="19058" spans="1:4" x14ac:dyDescent="0.25">
      <c r="A19058" s="7" t="s">
        <v>10764</v>
      </c>
      <c r="B19058" s="7" t="s">
        <v>246</v>
      </c>
      <c r="C19058" s="7">
        <v>34.036999999999999</v>
      </c>
      <c r="D19058" s="7">
        <v>-83.213899999999995</v>
      </c>
    </row>
    <row r="19059" spans="1:4" x14ac:dyDescent="0.25">
      <c r="A19059" s="7" t="s">
        <v>14030</v>
      </c>
      <c r="B19059" s="7" t="s">
        <v>65</v>
      </c>
      <c r="C19059" s="7">
        <v>36.221699999999998</v>
      </c>
      <c r="D19059" s="7">
        <v>-80.943100000000001</v>
      </c>
    </row>
    <row r="19060" spans="1:4" x14ac:dyDescent="0.25">
      <c r="A19060" s="7" t="s">
        <v>14031</v>
      </c>
      <c r="B19060" s="7" t="s">
        <v>123</v>
      </c>
      <c r="C19060" s="7">
        <v>39.999699999999997</v>
      </c>
      <c r="D19060" s="7">
        <v>-79.7774</v>
      </c>
    </row>
    <row r="19061" spans="1:4" x14ac:dyDescent="0.25">
      <c r="A19061" s="7" t="s">
        <v>12724</v>
      </c>
      <c r="B19061" s="7" t="s">
        <v>29</v>
      </c>
      <c r="C19061" s="7">
        <v>40.368099999999998</v>
      </c>
      <c r="D19061" s="7">
        <v>-81.003100000000003</v>
      </c>
    </row>
    <row r="19062" spans="1:4" x14ac:dyDescent="0.25">
      <c r="A19062" s="7" t="s">
        <v>14032</v>
      </c>
      <c r="B19062" s="7" t="s">
        <v>329</v>
      </c>
      <c r="C19062" s="7">
        <v>38.165300000000002</v>
      </c>
      <c r="D19062" s="7">
        <v>-76.536600000000007</v>
      </c>
    </row>
    <row r="19063" spans="1:4" x14ac:dyDescent="0.25">
      <c r="A19063" s="7" t="s">
        <v>6402</v>
      </c>
      <c r="B19063" s="7" t="s">
        <v>228</v>
      </c>
      <c r="C19063" s="7">
        <v>35.874299999999998</v>
      </c>
      <c r="D19063" s="7">
        <v>-88.843699999999998</v>
      </c>
    </row>
    <row r="19064" spans="1:4" x14ac:dyDescent="0.25">
      <c r="A19064" s="7" t="s">
        <v>14033</v>
      </c>
      <c r="B19064" s="7" t="s">
        <v>123</v>
      </c>
      <c r="C19064" s="7">
        <v>40.021099999999997</v>
      </c>
      <c r="D19064" s="7">
        <v>-76.136600000000001</v>
      </c>
    </row>
    <row r="19065" spans="1:4" x14ac:dyDescent="0.25">
      <c r="A19065" s="7" t="s">
        <v>6018</v>
      </c>
      <c r="B19065" s="7" t="s">
        <v>217</v>
      </c>
      <c r="C19065" s="7">
        <v>44.465499999999999</v>
      </c>
      <c r="D19065" s="7">
        <v>-96.250799999999998</v>
      </c>
    </row>
    <row r="19066" spans="1:4" x14ac:dyDescent="0.25">
      <c r="A19066" s="7" t="s">
        <v>14034</v>
      </c>
      <c r="B19066" s="7" t="s">
        <v>123</v>
      </c>
      <c r="C19066" s="7">
        <v>41.602699999999999</v>
      </c>
      <c r="D19066" s="7">
        <v>-80.309299999999993</v>
      </c>
    </row>
    <row r="19067" spans="1:4" x14ac:dyDescent="0.25">
      <c r="A19067" s="7" t="s">
        <v>6515</v>
      </c>
      <c r="B19067" s="7" t="s">
        <v>123</v>
      </c>
      <c r="C19067" s="7">
        <v>41.196899999999999</v>
      </c>
      <c r="D19067" s="7">
        <v>-80.495800000000003</v>
      </c>
    </row>
    <row r="19068" spans="1:4" x14ac:dyDescent="0.25">
      <c r="A19068" s="7" t="s">
        <v>14035</v>
      </c>
      <c r="B19068" s="7" t="s">
        <v>334</v>
      </c>
      <c r="C19068" s="7">
        <v>36.698099999999997</v>
      </c>
      <c r="D19068" s="7">
        <v>-79.8994</v>
      </c>
    </row>
    <row r="19069" spans="1:4" x14ac:dyDescent="0.25">
      <c r="A19069" s="7" t="s">
        <v>14036</v>
      </c>
      <c r="B19069" s="7" t="s">
        <v>493</v>
      </c>
      <c r="C19069" s="7">
        <v>38.774500000000003</v>
      </c>
      <c r="D19069" s="7">
        <v>-82.203999999999994</v>
      </c>
    </row>
    <row r="19070" spans="1:4" x14ac:dyDescent="0.25">
      <c r="A19070" s="7" t="s">
        <v>5930</v>
      </c>
      <c r="B19070" s="7" t="s">
        <v>115</v>
      </c>
      <c r="C19070" s="7">
        <v>39.7271</v>
      </c>
      <c r="D19070" s="7">
        <v>-87.331500000000005</v>
      </c>
    </row>
    <row r="19071" spans="1:4" x14ac:dyDescent="0.25">
      <c r="A19071" s="7" t="s">
        <v>7506</v>
      </c>
      <c r="B19071" s="7" t="s">
        <v>129</v>
      </c>
      <c r="C19071" s="7">
        <v>46.8142</v>
      </c>
      <c r="D19071" s="7">
        <v>-90.822800000000001</v>
      </c>
    </row>
    <row r="19072" spans="1:4" x14ac:dyDescent="0.25">
      <c r="A19072" s="7" t="s">
        <v>3794</v>
      </c>
      <c r="B19072" s="7" t="s">
        <v>222</v>
      </c>
      <c r="C19072" s="7">
        <v>39.7667</v>
      </c>
      <c r="D19072" s="7">
        <v>-99.032899999999998</v>
      </c>
    </row>
    <row r="19073" spans="1:4" x14ac:dyDescent="0.25">
      <c r="A19073" s="7" t="s">
        <v>14037</v>
      </c>
      <c r="B19073" s="7" t="s">
        <v>153</v>
      </c>
      <c r="C19073" s="7">
        <v>37.2776</v>
      </c>
      <c r="D19073" s="7">
        <v>-89.175200000000004</v>
      </c>
    </row>
    <row r="19074" spans="1:4" x14ac:dyDescent="0.25">
      <c r="A19074" s="7" t="s">
        <v>14038</v>
      </c>
      <c r="B19074" s="7" t="s">
        <v>508</v>
      </c>
      <c r="C19074" s="7">
        <v>43.2254</v>
      </c>
      <c r="D19074" s="7">
        <v>-97.965900000000005</v>
      </c>
    </row>
    <row r="19075" spans="1:4" x14ac:dyDescent="0.25">
      <c r="A19075" s="7" t="s">
        <v>14039</v>
      </c>
      <c r="B19075" s="7" t="s">
        <v>217</v>
      </c>
      <c r="C19075" s="7">
        <v>47.379199999999997</v>
      </c>
      <c r="D19075" s="7">
        <v>-94.599299999999999</v>
      </c>
    </row>
    <row r="19076" spans="1:4" x14ac:dyDescent="0.25">
      <c r="A19076" s="7" t="s">
        <v>192</v>
      </c>
      <c r="B19076" s="7" t="s">
        <v>123</v>
      </c>
      <c r="C19076" s="7">
        <v>40.561500000000002</v>
      </c>
      <c r="D19076" s="7">
        <v>-79.299700000000001</v>
      </c>
    </row>
    <row r="19077" spans="1:4" x14ac:dyDescent="0.25">
      <c r="A19077" s="7" t="s">
        <v>14040</v>
      </c>
      <c r="B19077" s="7" t="s">
        <v>110</v>
      </c>
      <c r="C19077" s="7">
        <v>45.019100000000002</v>
      </c>
      <c r="D19077" s="7">
        <v>-122.9736</v>
      </c>
    </row>
    <row r="19078" spans="1:4" x14ac:dyDescent="0.25">
      <c r="A19078" s="7" t="s">
        <v>5787</v>
      </c>
      <c r="B19078" s="7" t="s">
        <v>110</v>
      </c>
      <c r="C19078" s="7">
        <v>42.752600000000001</v>
      </c>
      <c r="D19078" s="7">
        <v>-122.4757</v>
      </c>
    </row>
    <row r="19079" spans="1:4" x14ac:dyDescent="0.25">
      <c r="A19079" s="7" t="s">
        <v>7142</v>
      </c>
      <c r="B19079" s="7" t="s">
        <v>196</v>
      </c>
      <c r="C19079" s="7">
        <v>34.835599999999999</v>
      </c>
      <c r="D19079" s="7">
        <v>-95.835499999999996</v>
      </c>
    </row>
    <row r="19080" spans="1:4" x14ac:dyDescent="0.25">
      <c r="A19080" s="7" t="s">
        <v>14041</v>
      </c>
      <c r="B19080" s="7" t="s">
        <v>493</v>
      </c>
      <c r="C19080" s="7">
        <v>37.853200000000001</v>
      </c>
      <c r="D19080" s="7">
        <v>-82.060299999999998</v>
      </c>
    </row>
    <row r="19081" spans="1:4" x14ac:dyDescent="0.25">
      <c r="A19081" s="7" t="s">
        <v>986</v>
      </c>
      <c r="B19081" s="7" t="s">
        <v>493</v>
      </c>
      <c r="C19081" s="7">
        <v>38.300800000000002</v>
      </c>
      <c r="D19081" s="7">
        <v>-81.558000000000007</v>
      </c>
    </row>
    <row r="19082" spans="1:4" x14ac:dyDescent="0.25">
      <c r="A19082" s="7" t="s">
        <v>14042</v>
      </c>
      <c r="B19082" s="7" t="s">
        <v>24</v>
      </c>
      <c r="C19082" s="7">
        <v>41.983800000000002</v>
      </c>
      <c r="D19082" s="7">
        <v>-90.954400000000007</v>
      </c>
    </row>
    <row r="19083" spans="1:4" x14ac:dyDescent="0.25">
      <c r="A19083" s="7" t="s">
        <v>11186</v>
      </c>
      <c r="B19083" s="7" t="s">
        <v>329</v>
      </c>
      <c r="C19083" s="7">
        <v>39.716900000000003</v>
      </c>
      <c r="D19083" s="7">
        <v>-78.774699999999996</v>
      </c>
    </row>
    <row r="19084" spans="1:4" x14ac:dyDescent="0.25">
      <c r="A19084" s="7" t="s">
        <v>14043</v>
      </c>
      <c r="B19084" s="7" t="s">
        <v>415</v>
      </c>
      <c r="C19084" s="7">
        <v>60.692300000000003</v>
      </c>
      <c r="D19084" s="7">
        <v>-161.98220000000001</v>
      </c>
    </row>
    <row r="19085" spans="1:4" x14ac:dyDescent="0.25">
      <c r="A19085" s="7" t="s">
        <v>14044</v>
      </c>
      <c r="B19085" s="7" t="s">
        <v>217</v>
      </c>
      <c r="C19085" s="7">
        <v>46.473100000000002</v>
      </c>
      <c r="D19085" s="7">
        <v>-96.284199999999998</v>
      </c>
    </row>
    <row r="19086" spans="1:4" x14ac:dyDescent="0.25">
      <c r="A19086" s="7" t="s">
        <v>14045</v>
      </c>
      <c r="B19086" s="7" t="s">
        <v>29</v>
      </c>
      <c r="C19086" s="7">
        <v>39.433100000000003</v>
      </c>
      <c r="D19086" s="7">
        <v>-84.484499999999997</v>
      </c>
    </row>
    <row r="19087" spans="1:4" x14ac:dyDescent="0.25">
      <c r="A19087" s="7" t="s">
        <v>14046</v>
      </c>
      <c r="B19087" s="7" t="s">
        <v>403</v>
      </c>
      <c r="C19087" s="7">
        <v>40.520499999999998</v>
      </c>
      <c r="D19087" s="7">
        <v>-74.800200000000004</v>
      </c>
    </row>
    <row r="19088" spans="1:4" x14ac:dyDescent="0.25">
      <c r="A19088" s="7" t="s">
        <v>14047</v>
      </c>
      <c r="B19088" s="7" t="s">
        <v>268</v>
      </c>
      <c r="C19088" s="7">
        <v>46.796799999999998</v>
      </c>
      <c r="D19088" s="7">
        <v>-122.86799999999999</v>
      </c>
    </row>
    <row r="19089" spans="1:4" x14ac:dyDescent="0.25">
      <c r="A19089" s="7" t="s">
        <v>13746</v>
      </c>
      <c r="B19089" s="7" t="s">
        <v>36</v>
      </c>
      <c r="C19089" s="7">
        <v>40.125399999999999</v>
      </c>
      <c r="D19089" s="7">
        <v>-105.2924</v>
      </c>
    </row>
    <row r="19090" spans="1:4" x14ac:dyDescent="0.25">
      <c r="A19090" s="7" t="s">
        <v>7449</v>
      </c>
      <c r="B19090" s="7" t="s">
        <v>153</v>
      </c>
      <c r="C19090" s="7">
        <v>37.888599999999997</v>
      </c>
      <c r="D19090" s="7">
        <v>-89.496499999999997</v>
      </c>
    </row>
    <row r="19091" spans="1:4" x14ac:dyDescent="0.25">
      <c r="A19091" s="7" t="s">
        <v>2974</v>
      </c>
      <c r="B19091" s="7" t="s">
        <v>24</v>
      </c>
      <c r="C19091" s="7">
        <v>41.274500000000003</v>
      </c>
      <c r="D19091" s="7">
        <v>-92.681399999999996</v>
      </c>
    </row>
    <row r="19092" spans="1:4" x14ac:dyDescent="0.25">
      <c r="A19092" s="7" t="s">
        <v>14048</v>
      </c>
      <c r="B19092" s="7" t="s">
        <v>107</v>
      </c>
      <c r="C19092" s="7">
        <v>26.074200000000001</v>
      </c>
      <c r="D19092" s="7">
        <v>-97.445800000000006</v>
      </c>
    </row>
    <row r="19093" spans="1:4" x14ac:dyDescent="0.25">
      <c r="A19093" s="7" t="s">
        <v>14049</v>
      </c>
      <c r="B19093" s="7" t="s">
        <v>123</v>
      </c>
      <c r="C19093" s="7">
        <v>40.773699999999998</v>
      </c>
      <c r="D19093" s="7">
        <v>-78.5501</v>
      </c>
    </row>
    <row r="19094" spans="1:4" x14ac:dyDescent="0.25">
      <c r="A19094" s="7" t="s">
        <v>14050</v>
      </c>
      <c r="B19094" s="7" t="s">
        <v>120</v>
      </c>
      <c r="C19094" s="7">
        <v>33.984900000000003</v>
      </c>
      <c r="D19094" s="7">
        <v>-80.204400000000007</v>
      </c>
    </row>
    <row r="19095" spans="1:4" x14ac:dyDescent="0.25">
      <c r="A19095" s="7" t="s">
        <v>10421</v>
      </c>
      <c r="B19095" s="7" t="s">
        <v>29</v>
      </c>
      <c r="C19095" s="7">
        <v>38.532499999999999</v>
      </c>
      <c r="D19095" s="7">
        <v>-82.306100000000001</v>
      </c>
    </row>
    <row r="19096" spans="1:4" x14ac:dyDescent="0.25">
      <c r="A19096" s="7" t="s">
        <v>8730</v>
      </c>
      <c r="B19096" s="7" t="s">
        <v>343</v>
      </c>
      <c r="C19096" s="7">
        <v>35.607799999999997</v>
      </c>
      <c r="D19096" s="7">
        <v>-108.4225</v>
      </c>
    </row>
    <row r="19097" spans="1:4" x14ac:dyDescent="0.25">
      <c r="A19097" s="7" t="s">
        <v>1667</v>
      </c>
      <c r="B19097" s="7" t="s">
        <v>110</v>
      </c>
      <c r="C19097" s="7">
        <v>43.252899999999997</v>
      </c>
      <c r="D19097" s="7">
        <v>-123.45740000000001</v>
      </c>
    </row>
    <row r="19098" spans="1:4" x14ac:dyDescent="0.25">
      <c r="A19098" s="7" t="s">
        <v>3623</v>
      </c>
      <c r="B19098" s="7" t="s">
        <v>226</v>
      </c>
      <c r="C19098" s="7">
        <v>42.9392</v>
      </c>
      <c r="D19098" s="7">
        <v>-84.033000000000001</v>
      </c>
    </row>
    <row r="19099" spans="1:4" x14ac:dyDescent="0.25">
      <c r="A19099" s="7" t="s">
        <v>14051</v>
      </c>
      <c r="B19099" s="7" t="s">
        <v>415</v>
      </c>
      <c r="C19099" s="7">
        <v>70.638000000000005</v>
      </c>
      <c r="D19099" s="7">
        <v>-159.97130000000001</v>
      </c>
    </row>
    <row r="19100" spans="1:4" x14ac:dyDescent="0.25">
      <c r="A19100" s="7" t="s">
        <v>571</v>
      </c>
      <c r="B19100" s="7" t="s">
        <v>268</v>
      </c>
      <c r="C19100" s="7">
        <v>47.384799999999998</v>
      </c>
      <c r="D19100" s="7">
        <v>-117.1748</v>
      </c>
    </row>
    <row r="19101" spans="1:4" x14ac:dyDescent="0.25">
      <c r="A19101" s="7" t="s">
        <v>14052</v>
      </c>
      <c r="B19101" s="7" t="s">
        <v>103</v>
      </c>
      <c r="C19101" s="7">
        <v>36.853200000000001</v>
      </c>
      <c r="D19101" s="7">
        <v>-83.153899999999993</v>
      </c>
    </row>
    <row r="19102" spans="1:4" x14ac:dyDescent="0.25">
      <c r="A19102" s="7" t="s">
        <v>14053</v>
      </c>
      <c r="B19102" s="7" t="s">
        <v>65</v>
      </c>
      <c r="C19102" s="7">
        <v>36.437899999999999</v>
      </c>
      <c r="D19102" s="7">
        <v>-76.330799999999996</v>
      </c>
    </row>
    <row r="19103" spans="1:4" x14ac:dyDescent="0.25">
      <c r="A19103" s="7" t="s">
        <v>14054</v>
      </c>
      <c r="B19103" s="7" t="s">
        <v>343</v>
      </c>
      <c r="C19103" s="7">
        <v>35.253599999999999</v>
      </c>
      <c r="D19103" s="7">
        <v>-106.5706</v>
      </c>
    </row>
    <row r="19104" spans="1:4" x14ac:dyDescent="0.25">
      <c r="A19104" s="7" t="s">
        <v>14055</v>
      </c>
      <c r="B19104" s="7" t="s">
        <v>120</v>
      </c>
      <c r="C19104" s="7">
        <v>33.753399999999999</v>
      </c>
      <c r="D19104" s="7">
        <v>-79.446200000000005</v>
      </c>
    </row>
    <row r="19105" spans="1:4" x14ac:dyDescent="0.25">
      <c r="A19105" s="7" t="s">
        <v>14056</v>
      </c>
      <c r="B19105" s="7" t="s">
        <v>153</v>
      </c>
      <c r="C19105" s="7">
        <v>40.878399999999999</v>
      </c>
      <c r="D19105" s="7">
        <v>-88.269900000000007</v>
      </c>
    </row>
    <row r="19106" spans="1:4" x14ac:dyDescent="0.25">
      <c r="A19106" s="7" t="s">
        <v>8078</v>
      </c>
      <c r="B19106" s="7" t="s">
        <v>217</v>
      </c>
      <c r="C19106" s="7">
        <v>43.887999999999998</v>
      </c>
      <c r="D19106" s="7">
        <v>-94.1584</v>
      </c>
    </row>
    <row r="19107" spans="1:4" x14ac:dyDescent="0.25">
      <c r="A19107" s="7" t="s">
        <v>14057</v>
      </c>
      <c r="B19107" s="7" t="s">
        <v>107</v>
      </c>
      <c r="C19107" s="7">
        <v>30.873999999999999</v>
      </c>
      <c r="D19107" s="7">
        <v>-97.128900000000002</v>
      </c>
    </row>
    <row r="19108" spans="1:4" x14ac:dyDescent="0.25">
      <c r="A19108" s="7" t="s">
        <v>14058</v>
      </c>
      <c r="B19108" s="7" t="s">
        <v>217</v>
      </c>
      <c r="C19108" s="7">
        <v>44.781700000000001</v>
      </c>
      <c r="D19108" s="7">
        <v>-95.350700000000003</v>
      </c>
    </row>
    <row r="19109" spans="1:4" x14ac:dyDescent="0.25">
      <c r="A19109" s="7" t="s">
        <v>11425</v>
      </c>
      <c r="B19109" s="7" t="s">
        <v>262</v>
      </c>
      <c r="C19109" s="7">
        <v>32.813800000000001</v>
      </c>
      <c r="D19109" s="7">
        <v>-109.629</v>
      </c>
    </row>
    <row r="19110" spans="1:4" x14ac:dyDescent="0.25">
      <c r="A19110" s="7" t="s">
        <v>768</v>
      </c>
      <c r="B19110" s="7" t="s">
        <v>153</v>
      </c>
      <c r="C19110" s="7">
        <v>40.259399999999999</v>
      </c>
      <c r="D19110" s="7">
        <v>-87.611199999999997</v>
      </c>
    </row>
    <row r="19111" spans="1:4" x14ac:dyDescent="0.25">
      <c r="A19111" s="7" t="s">
        <v>14059</v>
      </c>
      <c r="B19111" s="7" t="s">
        <v>246</v>
      </c>
      <c r="C19111" s="7">
        <v>33.117600000000003</v>
      </c>
      <c r="D19111" s="7">
        <v>-84.193100000000001</v>
      </c>
    </row>
    <row r="19112" spans="1:4" x14ac:dyDescent="0.25">
      <c r="A19112" s="7" t="s">
        <v>14060</v>
      </c>
      <c r="B19112" s="7" t="s">
        <v>106</v>
      </c>
      <c r="C19112" s="7">
        <v>38.953600000000002</v>
      </c>
      <c r="D19112" s="7">
        <v>-119.6511</v>
      </c>
    </row>
    <row r="19113" spans="1:4" x14ac:dyDescent="0.25">
      <c r="A19113" s="7" t="s">
        <v>14061</v>
      </c>
      <c r="B19113" s="7" t="s">
        <v>458</v>
      </c>
      <c r="C19113" s="7">
        <v>43.146700000000003</v>
      </c>
      <c r="D19113" s="7">
        <v>-72.445800000000006</v>
      </c>
    </row>
    <row r="19114" spans="1:4" x14ac:dyDescent="0.25">
      <c r="A19114" s="7" t="s">
        <v>14062</v>
      </c>
      <c r="B19114" s="7" t="s">
        <v>115</v>
      </c>
      <c r="C19114" s="7">
        <v>39.729100000000003</v>
      </c>
      <c r="D19114" s="7">
        <v>-86.929699999999997</v>
      </c>
    </row>
    <row r="19115" spans="1:4" x14ac:dyDescent="0.25">
      <c r="A19115" s="7" t="s">
        <v>14063</v>
      </c>
      <c r="B19115" s="7" t="s">
        <v>246</v>
      </c>
      <c r="C19115" s="7">
        <v>32.108400000000003</v>
      </c>
      <c r="D19115" s="7">
        <v>-83.502899999999997</v>
      </c>
    </row>
    <row r="19116" spans="1:4" x14ac:dyDescent="0.25">
      <c r="A19116" s="7" t="s">
        <v>14064</v>
      </c>
      <c r="B19116" s="7" t="s">
        <v>262</v>
      </c>
      <c r="C19116" s="7">
        <v>32.957799999999999</v>
      </c>
      <c r="D19116" s="7">
        <v>-111.31699999999999</v>
      </c>
    </row>
    <row r="19117" spans="1:4" x14ac:dyDescent="0.25">
      <c r="A19117" s="7" t="s">
        <v>1543</v>
      </c>
      <c r="B19117" s="7" t="s">
        <v>228</v>
      </c>
      <c r="C19117" s="7">
        <v>35.317300000000003</v>
      </c>
      <c r="D19117" s="7">
        <v>-86.640699999999995</v>
      </c>
    </row>
    <row r="19118" spans="1:4" x14ac:dyDescent="0.25">
      <c r="A19118" s="7" t="s">
        <v>7974</v>
      </c>
      <c r="B19118" s="7" t="s">
        <v>129</v>
      </c>
      <c r="C19118" s="7">
        <v>43.190600000000003</v>
      </c>
      <c r="D19118" s="7">
        <v>-90.325999999999993</v>
      </c>
    </row>
    <row r="19119" spans="1:4" x14ac:dyDescent="0.25">
      <c r="A19119" s="7" t="s">
        <v>14065</v>
      </c>
      <c r="B19119" s="7" t="s">
        <v>123</v>
      </c>
      <c r="C19119" s="7">
        <v>39.890500000000003</v>
      </c>
      <c r="D19119" s="7">
        <v>-75.924099999999996</v>
      </c>
    </row>
    <row r="19120" spans="1:4" x14ac:dyDescent="0.25">
      <c r="A19120" s="7" t="s">
        <v>9540</v>
      </c>
      <c r="B19120" s="7" t="s">
        <v>101</v>
      </c>
      <c r="C19120" s="7">
        <v>37.411299999999997</v>
      </c>
      <c r="D19120" s="7">
        <v>-93.548000000000002</v>
      </c>
    </row>
    <row r="19121" spans="1:4" x14ac:dyDescent="0.25">
      <c r="A19121" s="7" t="s">
        <v>14066</v>
      </c>
      <c r="B19121" s="7" t="s">
        <v>107</v>
      </c>
      <c r="C19121" s="7">
        <v>30.2258</v>
      </c>
      <c r="D19121" s="7">
        <v>-97.815799999999996</v>
      </c>
    </row>
    <row r="19122" spans="1:4" x14ac:dyDescent="0.25">
      <c r="A19122" s="7" t="s">
        <v>14067</v>
      </c>
      <c r="B19122" s="7" t="s">
        <v>24</v>
      </c>
      <c r="C19122" s="7">
        <v>43.4392</v>
      </c>
      <c r="D19122" s="7">
        <v>-92.784099999999995</v>
      </c>
    </row>
    <row r="19123" spans="1:4" x14ac:dyDescent="0.25">
      <c r="A19123" s="7" t="s">
        <v>14068</v>
      </c>
      <c r="B19123" s="7" t="s">
        <v>47</v>
      </c>
      <c r="C19123" s="7">
        <v>41.825499999999998</v>
      </c>
      <c r="D19123" s="7">
        <v>-74.120099999999994</v>
      </c>
    </row>
    <row r="19124" spans="1:4" x14ac:dyDescent="0.25">
      <c r="A19124" s="7" t="s">
        <v>14069</v>
      </c>
      <c r="B19124" s="7" t="s">
        <v>486</v>
      </c>
      <c r="C19124" s="7">
        <v>46.264099999999999</v>
      </c>
      <c r="D19124" s="7">
        <v>-97.131200000000007</v>
      </c>
    </row>
    <row r="19125" spans="1:4" x14ac:dyDescent="0.25">
      <c r="A19125" s="7" t="s">
        <v>293</v>
      </c>
      <c r="B19125" s="7" t="s">
        <v>244</v>
      </c>
      <c r="C19125" s="7">
        <v>41.079799999999999</v>
      </c>
      <c r="D19125" s="7">
        <v>-96.832999999999998</v>
      </c>
    </row>
    <row r="19126" spans="1:4" x14ac:dyDescent="0.25">
      <c r="A19126" s="7" t="s">
        <v>14070</v>
      </c>
      <c r="B19126" s="7" t="s">
        <v>153</v>
      </c>
      <c r="C19126" s="7">
        <v>38.305399999999999</v>
      </c>
      <c r="D19126" s="7">
        <v>-89.993399999999994</v>
      </c>
    </row>
    <row r="19127" spans="1:4" x14ac:dyDescent="0.25">
      <c r="A19127" s="7" t="s">
        <v>14071</v>
      </c>
      <c r="B19127" s="7" t="s">
        <v>343</v>
      </c>
      <c r="C19127" s="7">
        <v>35.018000000000001</v>
      </c>
      <c r="D19127" s="7">
        <v>-106.35080000000001</v>
      </c>
    </row>
    <row r="19128" spans="1:4" x14ac:dyDescent="0.25">
      <c r="A19128" s="7" t="s">
        <v>254</v>
      </c>
      <c r="B19128" s="7" t="s">
        <v>123</v>
      </c>
      <c r="C19128" s="7">
        <v>40.8812</v>
      </c>
      <c r="D19128" s="7">
        <v>-79.241100000000003</v>
      </c>
    </row>
    <row r="19129" spans="1:4" x14ac:dyDescent="0.25">
      <c r="A19129" s="7" t="s">
        <v>14072</v>
      </c>
      <c r="B19129" s="7" t="s">
        <v>101</v>
      </c>
      <c r="C19129" s="7">
        <v>36.574399999999997</v>
      </c>
      <c r="D19129" s="7">
        <v>-90.605500000000006</v>
      </c>
    </row>
    <row r="19130" spans="1:4" x14ac:dyDescent="0.25">
      <c r="A19130" s="7" t="s">
        <v>14073</v>
      </c>
      <c r="B19130" s="7" t="s">
        <v>232</v>
      </c>
      <c r="C19130" s="7">
        <v>43.305700000000002</v>
      </c>
      <c r="D19130" s="7">
        <v>-112.18340000000001</v>
      </c>
    </row>
    <row r="19131" spans="1:4" x14ac:dyDescent="0.25">
      <c r="A19131" s="7" t="s">
        <v>6812</v>
      </c>
      <c r="B19131" s="7" t="s">
        <v>24</v>
      </c>
      <c r="C19131" s="7">
        <v>43.245699999999999</v>
      </c>
      <c r="D19131" s="7">
        <v>-92.438699999999997</v>
      </c>
    </row>
    <row r="19132" spans="1:4" x14ac:dyDescent="0.25">
      <c r="A19132" s="7" t="s">
        <v>594</v>
      </c>
      <c r="B19132" s="7" t="s">
        <v>47</v>
      </c>
      <c r="C19132" s="7">
        <v>42.335000000000001</v>
      </c>
      <c r="D19132" s="7">
        <v>-76.7881</v>
      </c>
    </row>
    <row r="19133" spans="1:4" x14ac:dyDescent="0.25">
      <c r="A19133" s="7" t="s">
        <v>4227</v>
      </c>
      <c r="B19133" s="7" t="s">
        <v>153</v>
      </c>
      <c r="C19133" s="7">
        <v>37.914400000000001</v>
      </c>
      <c r="D19133" s="7">
        <v>-88.762200000000007</v>
      </c>
    </row>
    <row r="19134" spans="1:4" x14ac:dyDescent="0.25">
      <c r="A19134" s="7" t="s">
        <v>14074</v>
      </c>
      <c r="B19134" s="7" t="s">
        <v>196</v>
      </c>
      <c r="C19134" s="7">
        <v>34.936300000000003</v>
      </c>
      <c r="D19134" s="7">
        <v>-98.136200000000002</v>
      </c>
    </row>
    <row r="19135" spans="1:4" x14ac:dyDescent="0.25">
      <c r="A19135" s="7" t="s">
        <v>14075</v>
      </c>
      <c r="B19135" s="7" t="s">
        <v>863</v>
      </c>
      <c r="C19135" s="7">
        <v>42.067900000000002</v>
      </c>
      <c r="D19135" s="7">
        <v>-110.9609</v>
      </c>
    </row>
    <row r="19136" spans="1:4" x14ac:dyDescent="0.25">
      <c r="A19136" s="7" t="s">
        <v>14076</v>
      </c>
      <c r="B19136" s="7" t="s">
        <v>120</v>
      </c>
      <c r="C19136" s="7">
        <v>34.304499999999997</v>
      </c>
      <c r="D19136" s="7">
        <v>-81.983599999999996</v>
      </c>
    </row>
    <row r="19137" spans="1:4" x14ac:dyDescent="0.25">
      <c r="A19137" s="7" t="s">
        <v>14077</v>
      </c>
      <c r="B19137" s="7" t="s">
        <v>246</v>
      </c>
      <c r="C19137" s="7">
        <v>33.686700000000002</v>
      </c>
      <c r="D19137" s="7">
        <v>-83.990399999999994</v>
      </c>
    </row>
    <row r="19138" spans="1:4" x14ac:dyDescent="0.25">
      <c r="A19138" s="7" t="s">
        <v>11523</v>
      </c>
      <c r="B19138" s="7" t="s">
        <v>115</v>
      </c>
      <c r="C19138" s="7">
        <v>38.651400000000002</v>
      </c>
      <c r="D19138" s="7">
        <v>-86.261300000000006</v>
      </c>
    </row>
    <row r="19139" spans="1:4" x14ac:dyDescent="0.25">
      <c r="A19139" s="7" t="s">
        <v>5733</v>
      </c>
      <c r="B19139" s="7" t="s">
        <v>59</v>
      </c>
      <c r="C19139" s="7">
        <v>30.5366</v>
      </c>
      <c r="D19139" s="7">
        <v>-87.100999999999999</v>
      </c>
    </row>
    <row r="19140" spans="1:4" x14ac:dyDescent="0.25">
      <c r="A19140" s="7" t="s">
        <v>245</v>
      </c>
      <c r="B19140" s="7" t="s">
        <v>226</v>
      </c>
      <c r="C19140" s="7">
        <v>45.001199999999997</v>
      </c>
      <c r="D19140" s="7">
        <v>-84.151300000000006</v>
      </c>
    </row>
    <row r="19141" spans="1:4" x14ac:dyDescent="0.25">
      <c r="A19141" s="7" t="s">
        <v>10905</v>
      </c>
      <c r="B19141" s="7" t="s">
        <v>115</v>
      </c>
      <c r="C19141" s="7">
        <v>39.389800000000001</v>
      </c>
      <c r="D19141" s="7">
        <v>-87.300299999999993</v>
      </c>
    </row>
    <row r="19142" spans="1:4" x14ac:dyDescent="0.25">
      <c r="A19142" s="7" t="s">
        <v>1596</v>
      </c>
      <c r="B19142" s="7" t="s">
        <v>226</v>
      </c>
      <c r="C19142" s="7">
        <v>45.360900000000001</v>
      </c>
      <c r="D19142" s="7">
        <v>-85.111500000000007</v>
      </c>
    </row>
    <row r="19143" spans="1:4" x14ac:dyDescent="0.25">
      <c r="A19143" s="7" t="s">
        <v>14078</v>
      </c>
      <c r="B19143" s="7" t="s">
        <v>123</v>
      </c>
      <c r="C19143" s="7">
        <v>39.939900000000002</v>
      </c>
      <c r="D19143" s="7">
        <v>-80.009500000000003</v>
      </c>
    </row>
    <row r="19144" spans="1:4" x14ac:dyDescent="0.25">
      <c r="A19144" s="7" t="s">
        <v>14079</v>
      </c>
      <c r="B19144" s="7" t="s">
        <v>110</v>
      </c>
      <c r="C19144" s="7">
        <v>44.353299999999997</v>
      </c>
      <c r="D19144" s="7">
        <v>-124.0904</v>
      </c>
    </row>
    <row r="19145" spans="1:4" x14ac:dyDescent="0.25">
      <c r="A19145" s="7" t="s">
        <v>9604</v>
      </c>
      <c r="B19145" s="7" t="s">
        <v>24</v>
      </c>
      <c r="C19145" s="7">
        <v>41.878900000000002</v>
      </c>
      <c r="D19145" s="7">
        <v>-92.7881</v>
      </c>
    </row>
    <row r="19146" spans="1:4" x14ac:dyDescent="0.25">
      <c r="A19146" s="7" t="s">
        <v>14080</v>
      </c>
      <c r="B19146" s="7" t="s">
        <v>29</v>
      </c>
      <c r="C19146" s="7">
        <v>40.515999999999998</v>
      </c>
      <c r="D19146" s="7">
        <v>-83.887500000000003</v>
      </c>
    </row>
    <row r="19147" spans="1:4" x14ac:dyDescent="0.25">
      <c r="A19147" s="7" t="s">
        <v>14081</v>
      </c>
      <c r="B19147" s="7" t="s">
        <v>226</v>
      </c>
      <c r="C19147" s="7">
        <v>47.070300000000003</v>
      </c>
      <c r="D19147" s="7">
        <v>-88.644000000000005</v>
      </c>
    </row>
    <row r="19148" spans="1:4" x14ac:dyDescent="0.25">
      <c r="A19148" s="7" t="s">
        <v>14082</v>
      </c>
      <c r="B19148" s="7" t="s">
        <v>107</v>
      </c>
      <c r="C19148" s="7">
        <v>30.4907</v>
      </c>
      <c r="D19148" s="7">
        <v>-96.466999999999999</v>
      </c>
    </row>
    <row r="19149" spans="1:4" x14ac:dyDescent="0.25">
      <c r="A19149" s="7" t="s">
        <v>14083</v>
      </c>
      <c r="B19149" s="7" t="s">
        <v>398</v>
      </c>
      <c r="C19149" s="7">
        <v>34.560499999999998</v>
      </c>
      <c r="D19149" s="7">
        <v>-89.117900000000006</v>
      </c>
    </row>
    <row r="19150" spans="1:4" x14ac:dyDescent="0.25">
      <c r="A19150" s="7" t="s">
        <v>14084</v>
      </c>
      <c r="B19150" s="7" t="s">
        <v>246</v>
      </c>
      <c r="C19150" s="7">
        <v>31.783899999999999</v>
      </c>
      <c r="D19150" s="7">
        <v>-81.607799999999997</v>
      </c>
    </row>
    <row r="19151" spans="1:4" x14ac:dyDescent="0.25">
      <c r="A19151" s="7" t="s">
        <v>14085</v>
      </c>
      <c r="B19151" s="7" t="s">
        <v>372</v>
      </c>
      <c r="C19151" s="7">
        <v>34.921199999999999</v>
      </c>
      <c r="D19151" s="7">
        <v>-91.106300000000005</v>
      </c>
    </row>
    <row r="19152" spans="1:4" x14ac:dyDescent="0.25">
      <c r="A19152" s="7" t="s">
        <v>14086</v>
      </c>
      <c r="B19152" s="7" t="s">
        <v>65</v>
      </c>
      <c r="C19152" s="7">
        <v>35.217599999999997</v>
      </c>
      <c r="D19152" s="7">
        <v>-75.687200000000004</v>
      </c>
    </row>
    <row r="19153" spans="1:4" x14ac:dyDescent="0.25">
      <c r="A19153" s="7" t="s">
        <v>14087</v>
      </c>
      <c r="B19153" s="7" t="s">
        <v>59</v>
      </c>
      <c r="C19153" s="7">
        <v>30.683599999999998</v>
      </c>
      <c r="D19153" s="7">
        <v>-86.992699999999999</v>
      </c>
    </row>
    <row r="19154" spans="1:4" x14ac:dyDescent="0.25">
      <c r="A19154" s="7" t="s">
        <v>14088</v>
      </c>
      <c r="B19154" s="7" t="s">
        <v>611</v>
      </c>
      <c r="C19154" s="7">
        <v>39.811399999999999</v>
      </c>
      <c r="D19154" s="7">
        <v>-75.488600000000005</v>
      </c>
    </row>
    <row r="19155" spans="1:4" x14ac:dyDescent="0.25">
      <c r="A19155" s="7" t="s">
        <v>14089</v>
      </c>
      <c r="B19155" s="7" t="s">
        <v>246</v>
      </c>
      <c r="C19155" s="7">
        <v>33.4069</v>
      </c>
      <c r="D19155" s="7">
        <v>-85.256799999999998</v>
      </c>
    </row>
    <row r="19156" spans="1:4" x14ac:dyDescent="0.25">
      <c r="A19156" s="7" t="s">
        <v>14090</v>
      </c>
      <c r="B19156" s="7" t="s">
        <v>29</v>
      </c>
      <c r="C19156" s="7">
        <v>41.435000000000002</v>
      </c>
      <c r="D19156" s="7">
        <v>-81.656199999999998</v>
      </c>
    </row>
    <row r="19157" spans="1:4" x14ac:dyDescent="0.25">
      <c r="A19157" s="7" t="s">
        <v>14091</v>
      </c>
      <c r="B19157" s="7" t="s">
        <v>262</v>
      </c>
      <c r="C19157" s="7">
        <v>33.937600000000003</v>
      </c>
      <c r="D19157" s="7">
        <v>-113.1665</v>
      </c>
    </row>
    <row r="19158" spans="1:4" x14ac:dyDescent="0.25">
      <c r="A19158" s="7" t="s">
        <v>14092</v>
      </c>
      <c r="B19158" s="7" t="s">
        <v>24</v>
      </c>
      <c r="C19158" s="7">
        <v>43.126199999999997</v>
      </c>
      <c r="D19158" s="7">
        <v>-92.904700000000005</v>
      </c>
    </row>
    <row r="19159" spans="1:4" x14ac:dyDescent="0.25">
      <c r="A19159" s="7" t="s">
        <v>2341</v>
      </c>
      <c r="B19159" s="7" t="s">
        <v>36</v>
      </c>
      <c r="C19159" s="7">
        <v>38.128999999999998</v>
      </c>
      <c r="D19159" s="7">
        <v>-108.2919</v>
      </c>
    </row>
    <row r="19160" spans="1:4" x14ac:dyDescent="0.25">
      <c r="A19160" s="7" t="s">
        <v>4304</v>
      </c>
      <c r="B19160" s="7" t="s">
        <v>107</v>
      </c>
      <c r="C19160" s="7">
        <v>32.683399999999999</v>
      </c>
      <c r="D19160" s="7">
        <v>-95.803600000000003</v>
      </c>
    </row>
    <row r="19161" spans="1:4" x14ac:dyDescent="0.25">
      <c r="A19161" s="7" t="s">
        <v>14093</v>
      </c>
      <c r="B19161" s="7" t="s">
        <v>107</v>
      </c>
      <c r="C19161" s="7">
        <v>26.302299999999999</v>
      </c>
      <c r="D19161" s="7">
        <v>-98.635800000000003</v>
      </c>
    </row>
    <row r="19162" spans="1:4" x14ac:dyDescent="0.25">
      <c r="A19162" s="7" t="s">
        <v>14094</v>
      </c>
      <c r="B19162" s="7" t="s">
        <v>115</v>
      </c>
      <c r="C19162" s="7">
        <v>38.043999999999997</v>
      </c>
      <c r="D19162" s="7">
        <v>-87.714699999999993</v>
      </c>
    </row>
    <row r="19163" spans="1:4" x14ac:dyDescent="0.25">
      <c r="A19163" s="7" t="s">
        <v>14095</v>
      </c>
      <c r="B19163" s="7" t="s">
        <v>36</v>
      </c>
      <c r="C19163" s="7">
        <v>37.386000000000003</v>
      </c>
      <c r="D19163" s="7">
        <v>-102.2801</v>
      </c>
    </row>
    <row r="19164" spans="1:4" x14ac:dyDescent="0.25">
      <c r="A19164" s="7" t="s">
        <v>14096</v>
      </c>
      <c r="B19164" s="7" t="s">
        <v>217</v>
      </c>
      <c r="C19164" s="7">
        <v>45.500100000000003</v>
      </c>
      <c r="D19164" s="7">
        <v>-95.115700000000004</v>
      </c>
    </row>
    <row r="19165" spans="1:4" x14ac:dyDescent="0.25">
      <c r="A19165" s="7" t="s">
        <v>14097</v>
      </c>
      <c r="B19165" s="7" t="s">
        <v>217</v>
      </c>
      <c r="C19165" s="7">
        <v>44.006799999999998</v>
      </c>
      <c r="D19165" s="7">
        <v>-94.070499999999996</v>
      </c>
    </row>
    <row r="19166" spans="1:4" x14ac:dyDescent="0.25">
      <c r="A19166" s="7" t="s">
        <v>14098</v>
      </c>
      <c r="B19166" s="7" t="s">
        <v>36</v>
      </c>
      <c r="C19166" s="7">
        <v>39.987299999999998</v>
      </c>
      <c r="D19166" s="7">
        <v>-105.4559</v>
      </c>
    </row>
    <row r="19167" spans="1:4" x14ac:dyDescent="0.25">
      <c r="A19167" s="7" t="s">
        <v>7237</v>
      </c>
      <c r="B19167" s="7" t="s">
        <v>329</v>
      </c>
      <c r="C19167" s="7">
        <v>38.441299999999998</v>
      </c>
      <c r="D19167" s="7">
        <v>-75.209199999999996</v>
      </c>
    </row>
    <row r="19168" spans="1:4" x14ac:dyDescent="0.25">
      <c r="A19168" s="7" t="s">
        <v>14099</v>
      </c>
      <c r="B19168" s="7" t="s">
        <v>196</v>
      </c>
      <c r="C19168" s="7">
        <v>35.309699999999999</v>
      </c>
      <c r="D19168" s="7">
        <v>-98.343000000000004</v>
      </c>
    </row>
    <row r="19169" spans="1:4" x14ac:dyDescent="0.25">
      <c r="A19169" s="7" t="s">
        <v>12273</v>
      </c>
      <c r="B19169" s="7" t="s">
        <v>115</v>
      </c>
      <c r="C19169" s="7">
        <v>40.053199999999997</v>
      </c>
      <c r="D19169" s="7">
        <v>-87.436000000000007</v>
      </c>
    </row>
    <row r="19170" spans="1:4" x14ac:dyDescent="0.25">
      <c r="A19170" s="7" t="s">
        <v>13875</v>
      </c>
      <c r="B19170" s="7" t="s">
        <v>29</v>
      </c>
      <c r="C19170" s="7">
        <v>40.674700000000001</v>
      </c>
      <c r="D19170" s="7">
        <v>-82.840299999999999</v>
      </c>
    </row>
    <row r="19171" spans="1:4" x14ac:dyDescent="0.25">
      <c r="A19171" s="7" t="s">
        <v>14100</v>
      </c>
      <c r="B19171" s="7" t="s">
        <v>65</v>
      </c>
      <c r="C19171" s="7">
        <v>35.6053</v>
      </c>
      <c r="D19171" s="7">
        <v>-77.819800000000001</v>
      </c>
    </row>
    <row r="19172" spans="1:4" x14ac:dyDescent="0.25">
      <c r="A19172" s="7" t="s">
        <v>14101</v>
      </c>
      <c r="B19172" s="7" t="s">
        <v>29</v>
      </c>
      <c r="C19172" s="7">
        <v>40.474400000000003</v>
      </c>
      <c r="D19172" s="7">
        <v>-81.908199999999994</v>
      </c>
    </row>
    <row r="19173" spans="1:4" x14ac:dyDescent="0.25">
      <c r="A19173" s="7" t="s">
        <v>14102</v>
      </c>
      <c r="B19173" s="7" t="s">
        <v>29</v>
      </c>
      <c r="C19173" s="7">
        <v>39.433799999999998</v>
      </c>
      <c r="D19173" s="7">
        <v>-83.019000000000005</v>
      </c>
    </row>
    <row r="19174" spans="1:4" x14ac:dyDescent="0.25">
      <c r="A19174" s="7" t="s">
        <v>3642</v>
      </c>
      <c r="B19174" s="7" t="s">
        <v>222</v>
      </c>
      <c r="C19174" s="7">
        <v>38.793799999999997</v>
      </c>
      <c r="D19174" s="7">
        <v>-96.734899999999996</v>
      </c>
    </row>
    <row r="19175" spans="1:4" x14ac:dyDescent="0.25">
      <c r="A19175" s="7" t="s">
        <v>10965</v>
      </c>
      <c r="B19175" s="7" t="s">
        <v>329</v>
      </c>
      <c r="C19175" s="7">
        <v>39.581600000000002</v>
      </c>
      <c r="D19175" s="7">
        <v>-77.651399999999995</v>
      </c>
    </row>
    <row r="19176" spans="1:4" x14ac:dyDescent="0.25">
      <c r="A19176" s="7" t="s">
        <v>14103</v>
      </c>
      <c r="B19176" s="7" t="s">
        <v>217</v>
      </c>
      <c r="C19176" s="7">
        <v>47.328000000000003</v>
      </c>
      <c r="D19176" s="7">
        <v>-93.293999999999997</v>
      </c>
    </row>
    <row r="19177" spans="1:4" x14ac:dyDescent="0.25">
      <c r="A19177" s="7" t="s">
        <v>9817</v>
      </c>
      <c r="B19177" s="7" t="s">
        <v>329</v>
      </c>
      <c r="C19177" s="7">
        <v>39.532299999999999</v>
      </c>
      <c r="D19177" s="7">
        <v>-79.017099999999999</v>
      </c>
    </row>
    <row r="19178" spans="1:4" x14ac:dyDescent="0.25">
      <c r="A19178" s="7" t="s">
        <v>12589</v>
      </c>
      <c r="B19178" s="7" t="s">
        <v>615</v>
      </c>
      <c r="C19178" s="7">
        <v>45.962299999999999</v>
      </c>
      <c r="D19178" s="7">
        <v>-108.1623</v>
      </c>
    </row>
    <row r="19179" spans="1:4" x14ac:dyDescent="0.25">
      <c r="A19179" s="7" t="s">
        <v>14104</v>
      </c>
      <c r="B19179" s="7" t="s">
        <v>123</v>
      </c>
      <c r="C19179" s="7">
        <v>40.491399999999999</v>
      </c>
      <c r="D19179" s="7">
        <v>-78.7637</v>
      </c>
    </row>
    <row r="19180" spans="1:4" x14ac:dyDescent="0.25">
      <c r="A19180" s="7" t="s">
        <v>4840</v>
      </c>
      <c r="B19180" s="7" t="s">
        <v>129</v>
      </c>
      <c r="C19180" s="7">
        <v>43.4283</v>
      </c>
      <c r="D19180" s="7">
        <v>-91.196299999999994</v>
      </c>
    </row>
    <row r="19181" spans="1:4" x14ac:dyDescent="0.25">
      <c r="A19181" s="7" t="s">
        <v>14105</v>
      </c>
      <c r="B19181" s="7" t="s">
        <v>262</v>
      </c>
      <c r="C19181" s="7">
        <v>33.801099999999998</v>
      </c>
      <c r="D19181" s="7">
        <v>-109.9461</v>
      </c>
    </row>
    <row r="19182" spans="1:4" x14ac:dyDescent="0.25">
      <c r="A19182" s="7" t="s">
        <v>14106</v>
      </c>
      <c r="B19182" s="7" t="s">
        <v>107</v>
      </c>
      <c r="C19182" s="7">
        <v>32.615099999999998</v>
      </c>
      <c r="D19182" s="7">
        <v>-95.932900000000004</v>
      </c>
    </row>
    <row r="19183" spans="1:4" x14ac:dyDescent="0.25">
      <c r="A19183" s="7" t="s">
        <v>14107</v>
      </c>
      <c r="B19183" s="7" t="s">
        <v>217</v>
      </c>
      <c r="C19183" s="7">
        <v>44.732599999999998</v>
      </c>
      <c r="D19183" s="7">
        <v>-94.350800000000007</v>
      </c>
    </row>
    <row r="19184" spans="1:4" x14ac:dyDescent="0.25">
      <c r="A19184" s="7" t="s">
        <v>1118</v>
      </c>
      <c r="B19184" s="7" t="s">
        <v>101</v>
      </c>
      <c r="C19184" s="7">
        <v>36.761600000000001</v>
      </c>
      <c r="D19184" s="7">
        <v>-94.056899999999999</v>
      </c>
    </row>
    <row r="19185" spans="1:4" x14ac:dyDescent="0.25">
      <c r="A19185" s="7" t="s">
        <v>2251</v>
      </c>
      <c r="B19185" s="7" t="s">
        <v>222</v>
      </c>
      <c r="C19185" s="7">
        <v>37.117899999999999</v>
      </c>
      <c r="D19185" s="7">
        <v>-101.6318</v>
      </c>
    </row>
    <row r="19186" spans="1:4" x14ac:dyDescent="0.25">
      <c r="A19186" s="7" t="s">
        <v>14108</v>
      </c>
      <c r="B19186" s="7" t="s">
        <v>129</v>
      </c>
      <c r="C19186" s="7">
        <v>44.6036</v>
      </c>
      <c r="D19186" s="7">
        <v>-90.957700000000003</v>
      </c>
    </row>
    <row r="19187" spans="1:4" x14ac:dyDescent="0.25">
      <c r="A19187" s="7" t="s">
        <v>5805</v>
      </c>
      <c r="B19187" s="7" t="s">
        <v>226</v>
      </c>
      <c r="C19187" s="7">
        <v>42.555799999999998</v>
      </c>
      <c r="D19187" s="7">
        <v>-84.302999999999997</v>
      </c>
    </row>
    <row r="19188" spans="1:4" x14ac:dyDescent="0.25">
      <c r="A19188" s="7" t="s">
        <v>3457</v>
      </c>
      <c r="B19188" s="7" t="s">
        <v>24</v>
      </c>
      <c r="C19188" s="7">
        <v>42.430300000000003</v>
      </c>
      <c r="D19188" s="7">
        <v>-91.330699999999993</v>
      </c>
    </row>
    <row r="19189" spans="1:4" x14ac:dyDescent="0.25">
      <c r="A19189" s="7" t="s">
        <v>14109</v>
      </c>
      <c r="B19189" s="7" t="s">
        <v>107</v>
      </c>
      <c r="C19189" s="7">
        <v>35.439599999999999</v>
      </c>
      <c r="D19189" s="7">
        <v>-100.804</v>
      </c>
    </row>
    <row r="19190" spans="1:4" x14ac:dyDescent="0.25">
      <c r="A19190" s="7" t="s">
        <v>14110</v>
      </c>
      <c r="B19190" s="7" t="s">
        <v>268</v>
      </c>
      <c r="C19190" s="7">
        <v>47.8673</v>
      </c>
      <c r="D19190" s="7">
        <v>-121.7501</v>
      </c>
    </row>
    <row r="19191" spans="1:4" x14ac:dyDescent="0.25">
      <c r="A19191" s="7" t="s">
        <v>14111</v>
      </c>
      <c r="B19191" s="7" t="s">
        <v>107</v>
      </c>
      <c r="C19191" s="7">
        <v>29.068300000000001</v>
      </c>
      <c r="D19191" s="7">
        <v>-98.472200000000001</v>
      </c>
    </row>
    <row r="19192" spans="1:4" x14ac:dyDescent="0.25">
      <c r="A19192" s="7" t="s">
        <v>653</v>
      </c>
      <c r="B19192" s="7" t="s">
        <v>29</v>
      </c>
      <c r="C19192" s="7">
        <v>39.529299999999999</v>
      </c>
      <c r="D19192" s="7">
        <v>-81.506799999999998</v>
      </c>
    </row>
    <row r="19193" spans="1:4" x14ac:dyDescent="0.25">
      <c r="A19193" s="7" t="s">
        <v>1312</v>
      </c>
      <c r="B19193" s="7" t="s">
        <v>190</v>
      </c>
      <c r="C19193" s="7">
        <v>40.680999999999997</v>
      </c>
      <c r="D19193" s="7">
        <v>-111.2773</v>
      </c>
    </row>
    <row r="19194" spans="1:4" x14ac:dyDescent="0.25">
      <c r="A19194" s="7" t="s">
        <v>2369</v>
      </c>
      <c r="B19194" s="7" t="s">
        <v>268</v>
      </c>
      <c r="C19194" s="7">
        <v>46.578200000000002</v>
      </c>
      <c r="D19194" s="7">
        <v>-122.7114</v>
      </c>
    </row>
    <row r="19195" spans="1:4" x14ac:dyDescent="0.25">
      <c r="A19195" s="7" t="s">
        <v>14112</v>
      </c>
      <c r="B19195" s="7" t="s">
        <v>372</v>
      </c>
      <c r="C19195" s="7">
        <v>33.722700000000003</v>
      </c>
      <c r="D19195" s="7">
        <v>-93.465800000000002</v>
      </c>
    </row>
    <row r="19196" spans="1:4" x14ac:dyDescent="0.25">
      <c r="A19196" s="7" t="s">
        <v>1012</v>
      </c>
      <c r="B19196" s="7" t="s">
        <v>244</v>
      </c>
      <c r="C19196" s="7">
        <v>40.961399999999998</v>
      </c>
      <c r="D19196" s="7">
        <v>-96.443299999999994</v>
      </c>
    </row>
    <row r="19197" spans="1:4" x14ac:dyDescent="0.25">
      <c r="A19197" s="7" t="s">
        <v>14113</v>
      </c>
      <c r="B19197" s="7" t="s">
        <v>246</v>
      </c>
      <c r="C19197" s="7">
        <v>33.910299999999999</v>
      </c>
      <c r="D19197" s="7">
        <v>-83.218000000000004</v>
      </c>
    </row>
    <row r="19198" spans="1:4" x14ac:dyDescent="0.25">
      <c r="A19198" s="7" t="s">
        <v>2575</v>
      </c>
      <c r="B19198" s="7" t="s">
        <v>29</v>
      </c>
      <c r="C19198" s="7">
        <v>40.326700000000002</v>
      </c>
      <c r="D19198" s="7">
        <v>-81.519099999999995</v>
      </c>
    </row>
    <row r="19199" spans="1:4" x14ac:dyDescent="0.25">
      <c r="A19199" s="7" t="s">
        <v>14114</v>
      </c>
      <c r="B19199" s="7" t="s">
        <v>508</v>
      </c>
      <c r="C19199" s="7">
        <v>43.597799999999999</v>
      </c>
      <c r="D19199" s="7">
        <v>-97.292599999999993</v>
      </c>
    </row>
    <row r="19200" spans="1:4" x14ac:dyDescent="0.25">
      <c r="A19200" s="7" t="s">
        <v>679</v>
      </c>
      <c r="B19200" s="7" t="s">
        <v>101</v>
      </c>
      <c r="C19200" s="7">
        <v>39.525199999999998</v>
      </c>
      <c r="D19200" s="7">
        <v>-94.773799999999994</v>
      </c>
    </row>
    <row r="19201" spans="1:4" x14ac:dyDescent="0.25">
      <c r="A19201" s="7" t="s">
        <v>14115</v>
      </c>
      <c r="B19201" s="7" t="s">
        <v>508</v>
      </c>
      <c r="C19201" s="7">
        <v>44.361699999999999</v>
      </c>
      <c r="D19201" s="7">
        <v>-97.376000000000005</v>
      </c>
    </row>
    <row r="19202" spans="1:4" x14ac:dyDescent="0.25">
      <c r="A19202" s="7" t="s">
        <v>14116</v>
      </c>
      <c r="B19202" s="7" t="s">
        <v>403</v>
      </c>
      <c r="C19202" s="7">
        <v>40.501100000000001</v>
      </c>
      <c r="D19202" s="7">
        <v>-74.566100000000006</v>
      </c>
    </row>
    <row r="19203" spans="1:4" x14ac:dyDescent="0.25">
      <c r="A19203" s="7" t="s">
        <v>1360</v>
      </c>
      <c r="B19203" s="7" t="s">
        <v>153</v>
      </c>
      <c r="C19203" s="7">
        <v>37.175699999999999</v>
      </c>
      <c r="D19203" s="7">
        <v>-89.352500000000006</v>
      </c>
    </row>
    <row r="19204" spans="1:4" x14ac:dyDescent="0.25">
      <c r="A19204" s="7" t="s">
        <v>124</v>
      </c>
      <c r="B19204" s="7" t="s">
        <v>222</v>
      </c>
      <c r="C19204" s="7">
        <v>38.400399999999998</v>
      </c>
      <c r="D19204" s="7">
        <v>-95.251999999999995</v>
      </c>
    </row>
    <row r="19205" spans="1:4" x14ac:dyDescent="0.25">
      <c r="A19205" s="7" t="s">
        <v>4280</v>
      </c>
      <c r="B19205" s="7" t="s">
        <v>222</v>
      </c>
      <c r="C19205" s="7">
        <v>37.179400000000001</v>
      </c>
      <c r="D19205" s="7">
        <v>-96.716099999999997</v>
      </c>
    </row>
    <row r="19206" spans="1:4" x14ac:dyDescent="0.25">
      <c r="A19206" s="7" t="s">
        <v>387</v>
      </c>
      <c r="B19206" s="7" t="s">
        <v>24</v>
      </c>
      <c r="C19206" s="7">
        <v>42.019199999999998</v>
      </c>
      <c r="D19206" s="7">
        <v>-94.549199999999999</v>
      </c>
    </row>
    <row r="19207" spans="1:4" x14ac:dyDescent="0.25">
      <c r="A19207" s="7" t="s">
        <v>14117</v>
      </c>
      <c r="B19207" s="7" t="s">
        <v>29</v>
      </c>
      <c r="C19207" s="7">
        <v>40.898600000000002</v>
      </c>
      <c r="D19207" s="7">
        <v>-83.556600000000003</v>
      </c>
    </row>
    <row r="19208" spans="1:4" x14ac:dyDescent="0.25">
      <c r="A19208" s="7" t="s">
        <v>14118</v>
      </c>
      <c r="B19208" s="7" t="s">
        <v>123</v>
      </c>
      <c r="C19208" s="7">
        <v>39.854500000000002</v>
      </c>
      <c r="D19208" s="7">
        <v>-76.7667</v>
      </c>
    </row>
    <row r="19209" spans="1:4" x14ac:dyDescent="0.25">
      <c r="A19209" s="7" t="s">
        <v>1667</v>
      </c>
      <c r="B19209" s="7" t="s">
        <v>129</v>
      </c>
      <c r="C19209" s="7">
        <v>44.131599999999999</v>
      </c>
      <c r="D19209" s="7">
        <v>-90.996899999999997</v>
      </c>
    </row>
    <row r="19210" spans="1:4" x14ac:dyDescent="0.25">
      <c r="A19210" s="7" t="s">
        <v>14119</v>
      </c>
      <c r="B19210" s="7" t="s">
        <v>123</v>
      </c>
      <c r="C19210" s="7">
        <v>40.091700000000003</v>
      </c>
      <c r="D19210" s="7">
        <v>-75.165199999999999</v>
      </c>
    </row>
    <row r="19211" spans="1:4" x14ac:dyDescent="0.25">
      <c r="A19211" s="7" t="s">
        <v>9050</v>
      </c>
      <c r="B19211" s="7" t="s">
        <v>493</v>
      </c>
      <c r="C19211" s="7">
        <v>37.823799999999999</v>
      </c>
      <c r="D19211" s="7">
        <v>-82.078800000000001</v>
      </c>
    </row>
    <row r="19212" spans="1:4" x14ac:dyDescent="0.25">
      <c r="A19212" s="7" t="s">
        <v>14120</v>
      </c>
      <c r="B19212" s="7" t="s">
        <v>217</v>
      </c>
      <c r="C19212" s="7">
        <v>46.760100000000001</v>
      </c>
      <c r="D19212" s="7">
        <v>-93.966499999999996</v>
      </c>
    </row>
    <row r="19213" spans="1:4" x14ac:dyDescent="0.25">
      <c r="A19213" s="7" t="s">
        <v>14121</v>
      </c>
      <c r="B19213" s="7" t="s">
        <v>65</v>
      </c>
      <c r="C19213" s="7">
        <v>34.964500000000001</v>
      </c>
      <c r="D19213" s="7">
        <v>-77.698300000000003</v>
      </c>
    </row>
    <row r="19214" spans="1:4" x14ac:dyDescent="0.25">
      <c r="A19214" s="7" t="s">
        <v>1086</v>
      </c>
      <c r="B19214" s="7" t="s">
        <v>101</v>
      </c>
      <c r="C19214" s="7">
        <v>37.586399999999998</v>
      </c>
      <c r="D19214" s="7">
        <v>-90.629199999999997</v>
      </c>
    </row>
    <row r="19215" spans="1:4" x14ac:dyDescent="0.25">
      <c r="A19215" s="7" t="s">
        <v>14122</v>
      </c>
      <c r="B19215" s="7" t="s">
        <v>190</v>
      </c>
      <c r="C19215" s="7">
        <v>38.801400000000001</v>
      </c>
      <c r="D19215" s="7">
        <v>-112.4374</v>
      </c>
    </row>
    <row r="19216" spans="1:4" x14ac:dyDescent="0.25">
      <c r="A19216" s="7" t="s">
        <v>238</v>
      </c>
      <c r="B19216" s="7" t="s">
        <v>190</v>
      </c>
      <c r="C19216" s="7">
        <v>40.466099999999997</v>
      </c>
      <c r="D19216" s="7">
        <v>-111.46</v>
      </c>
    </row>
    <row r="19217" spans="1:4" x14ac:dyDescent="0.25">
      <c r="A19217" s="7" t="s">
        <v>6119</v>
      </c>
      <c r="B19217" s="7" t="s">
        <v>17</v>
      </c>
      <c r="C19217" s="7">
        <v>33.6526</v>
      </c>
      <c r="D19217" s="7">
        <v>-87.056200000000004</v>
      </c>
    </row>
    <row r="19218" spans="1:4" x14ac:dyDescent="0.25">
      <c r="A19218" s="7" t="s">
        <v>4280</v>
      </c>
      <c r="B19218" s="7" t="s">
        <v>24</v>
      </c>
      <c r="C19218" s="7">
        <v>41.5154</v>
      </c>
      <c r="D19218" s="7">
        <v>-94.227599999999995</v>
      </c>
    </row>
    <row r="19219" spans="1:4" x14ac:dyDescent="0.25">
      <c r="A19219" s="7" t="s">
        <v>14123</v>
      </c>
      <c r="B19219" s="7" t="s">
        <v>415</v>
      </c>
      <c r="C19219" s="7">
        <v>64.713999999999999</v>
      </c>
      <c r="D19219" s="7">
        <v>-147.16390000000001</v>
      </c>
    </row>
    <row r="19220" spans="1:4" x14ac:dyDescent="0.25">
      <c r="A19220" s="7" t="s">
        <v>14124</v>
      </c>
      <c r="B19220" s="7" t="s">
        <v>103</v>
      </c>
      <c r="C19220" s="7">
        <v>37.676600000000001</v>
      </c>
      <c r="D19220" s="7">
        <v>-87.533299999999997</v>
      </c>
    </row>
    <row r="19221" spans="1:4" x14ac:dyDescent="0.25">
      <c r="A19221" s="7" t="s">
        <v>1193</v>
      </c>
      <c r="B19221" s="7" t="s">
        <v>103</v>
      </c>
      <c r="C19221" s="7">
        <v>38.301900000000003</v>
      </c>
      <c r="D19221" s="7">
        <v>-85.651899999999998</v>
      </c>
    </row>
    <row r="19222" spans="1:4" x14ac:dyDescent="0.25">
      <c r="A19222" s="7" t="s">
        <v>14125</v>
      </c>
      <c r="B19222" s="7" t="s">
        <v>29</v>
      </c>
      <c r="C19222" s="7">
        <v>41.660699999999999</v>
      </c>
      <c r="D19222" s="7">
        <v>-83.265900000000002</v>
      </c>
    </row>
    <row r="19223" spans="1:4" x14ac:dyDescent="0.25">
      <c r="A19223" s="7" t="s">
        <v>14126</v>
      </c>
      <c r="B19223" s="7" t="s">
        <v>645</v>
      </c>
      <c r="C19223" s="7">
        <v>42.797699999999999</v>
      </c>
      <c r="D19223" s="7">
        <v>-73.221400000000003</v>
      </c>
    </row>
    <row r="19224" spans="1:4" x14ac:dyDescent="0.25">
      <c r="A19224" s="7" t="s">
        <v>1033</v>
      </c>
      <c r="B19224" s="7" t="s">
        <v>226</v>
      </c>
      <c r="C19224" s="7">
        <v>42.726799999999997</v>
      </c>
      <c r="D19224" s="7">
        <v>-85.134399999999999</v>
      </c>
    </row>
    <row r="19225" spans="1:4" x14ac:dyDescent="0.25">
      <c r="A19225" s="7" t="s">
        <v>14127</v>
      </c>
      <c r="B19225" s="7" t="s">
        <v>398</v>
      </c>
      <c r="C19225" s="7">
        <v>34.307099999999998</v>
      </c>
      <c r="D19225" s="7">
        <v>-89.174499999999995</v>
      </c>
    </row>
    <row r="19226" spans="1:4" x14ac:dyDescent="0.25">
      <c r="A19226" s="7" t="s">
        <v>3831</v>
      </c>
      <c r="B19226" s="7" t="s">
        <v>29</v>
      </c>
      <c r="C19226" s="7">
        <v>41.092700000000001</v>
      </c>
      <c r="D19226" s="7">
        <v>-84.374700000000004</v>
      </c>
    </row>
    <row r="19227" spans="1:4" x14ac:dyDescent="0.25">
      <c r="A19227" s="7" t="s">
        <v>14128</v>
      </c>
      <c r="B19227" s="7" t="s">
        <v>29</v>
      </c>
      <c r="C19227" s="7">
        <v>39.219099999999997</v>
      </c>
      <c r="D19227" s="7">
        <v>-81.798900000000003</v>
      </c>
    </row>
    <row r="19228" spans="1:4" x14ac:dyDescent="0.25">
      <c r="A19228" s="7" t="s">
        <v>14129</v>
      </c>
      <c r="B19228" s="7" t="s">
        <v>29</v>
      </c>
      <c r="C19228" s="7">
        <v>39.969700000000003</v>
      </c>
      <c r="D19228" s="7">
        <v>-81.297300000000007</v>
      </c>
    </row>
    <row r="19229" spans="1:4" x14ac:dyDescent="0.25">
      <c r="A19229" s="7" t="s">
        <v>14130</v>
      </c>
      <c r="B19229" s="7" t="s">
        <v>120</v>
      </c>
      <c r="C19229" s="7">
        <v>34.025799999999997</v>
      </c>
      <c r="D19229" s="7">
        <v>-79.352400000000003</v>
      </c>
    </row>
    <row r="19230" spans="1:4" x14ac:dyDescent="0.25">
      <c r="A19230" s="7" t="s">
        <v>14131</v>
      </c>
      <c r="B19230" s="7" t="s">
        <v>47</v>
      </c>
      <c r="C19230" s="7">
        <v>43.616999999999997</v>
      </c>
      <c r="D19230" s="7">
        <v>-75.361800000000002</v>
      </c>
    </row>
    <row r="19231" spans="1:4" x14ac:dyDescent="0.25">
      <c r="A19231" s="7" t="s">
        <v>2914</v>
      </c>
      <c r="B19231" s="7" t="s">
        <v>129</v>
      </c>
      <c r="C19231" s="7">
        <v>42.900100000000002</v>
      </c>
      <c r="D19231" s="7">
        <v>-90.433700000000002</v>
      </c>
    </row>
    <row r="19232" spans="1:4" x14ac:dyDescent="0.25">
      <c r="A19232" s="7" t="s">
        <v>351</v>
      </c>
      <c r="B19232" s="7" t="s">
        <v>120</v>
      </c>
      <c r="C19232" s="7">
        <v>33.496699999999997</v>
      </c>
      <c r="D19232" s="7">
        <v>-81.279499999999999</v>
      </c>
    </row>
    <row r="19233" spans="1:4" x14ac:dyDescent="0.25">
      <c r="A19233" s="7" t="s">
        <v>14132</v>
      </c>
      <c r="B19233" s="7" t="s">
        <v>129</v>
      </c>
      <c r="C19233" s="7">
        <v>42.582299999999996</v>
      </c>
      <c r="D19233" s="7">
        <v>-90.605099999999993</v>
      </c>
    </row>
    <row r="19234" spans="1:4" x14ac:dyDescent="0.25">
      <c r="A19234" s="7" t="s">
        <v>14133</v>
      </c>
      <c r="B19234" s="7" t="s">
        <v>110</v>
      </c>
      <c r="C19234" s="7">
        <v>44.584400000000002</v>
      </c>
      <c r="D19234" s="7">
        <v>-122.74169999999999</v>
      </c>
    </row>
    <row r="19235" spans="1:4" x14ac:dyDescent="0.25">
      <c r="A19235" s="7" t="s">
        <v>14134</v>
      </c>
      <c r="B19235" s="7" t="s">
        <v>217</v>
      </c>
      <c r="C19235" s="7">
        <v>46.426699999999997</v>
      </c>
      <c r="D19235" s="7">
        <v>-95.563699999999997</v>
      </c>
    </row>
    <row r="19236" spans="1:4" x14ac:dyDescent="0.25">
      <c r="A19236" s="7" t="s">
        <v>14135</v>
      </c>
      <c r="B19236" s="7" t="s">
        <v>59</v>
      </c>
      <c r="C19236" s="7">
        <v>30.572099999999999</v>
      </c>
      <c r="D19236" s="7">
        <v>-85.126300000000001</v>
      </c>
    </row>
    <row r="19237" spans="1:4" x14ac:dyDescent="0.25">
      <c r="A19237" s="7" t="s">
        <v>14136</v>
      </c>
      <c r="B19237" s="7" t="s">
        <v>268</v>
      </c>
      <c r="C19237" s="7">
        <v>48.731099999999998</v>
      </c>
      <c r="D19237" s="7">
        <v>-118.66630000000001</v>
      </c>
    </row>
    <row r="19238" spans="1:4" x14ac:dyDescent="0.25">
      <c r="A19238" s="7" t="s">
        <v>14137</v>
      </c>
      <c r="B19238" s="7" t="s">
        <v>29</v>
      </c>
      <c r="C19238" s="7">
        <v>41.532400000000003</v>
      </c>
      <c r="D19238" s="7">
        <v>-84.223100000000002</v>
      </c>
    </row>
    <row r="19239" spans="1:4" x14ac:dyDescent="0.25">
      <c r="A19239" s="7" t="s">
        <v>9254</v>
      </c>
      <c r="B19239" s="7" t="s">
        <v>153</v>
      </c>
      <c r="C19239" s="7">
        <v>40.464500000000001</v>
      </c>
      <c r="D19239" s="7">
        <v>-87.895899999999997</v>
      </c>
    </row>
    <row r="19240" spans="1:4" x14ac:dyDescent="0.25">
      <c r="A19240" s="7" t="s">
        <v>12929</v>
      </c>
      <c r="B19240" s="7" t="s">
        <v>115</v>
      </c>
      <c r="C19240" s="7">
        <v>40.749200000000002</v>
      </c>
      <c r="D19240" s="7">
        <v>-86.874300000000005</v>
      </c>
    </row>
    <row r="19241" spans="1:4" x14ac:dyDescent="0.25">
      <c r="A19241" s="7" t="s">
        <v>11249</v>
      </c>
      <c r="B19241" s="7" t="s">
        <v>24</v>
      </c>
      <c r="C19241" s="7">
        <v>41.572899999999997</v>
      </c>
      <c r="D19241" s="7">
        <v>-92.786900000000003</v>
      </c>
    </row>
    <row r="19242" spans="1:4" x14ac:dyDescent="0.25">
      <c r="A19242" s="7" t="s">
        <v>14138</v>
      </c>
      <c r="B19242" s="7" t="s">
        <v>268</v>
      </c>
      <c r="C19242" s="7">
        <v>47.669800000000002</v>
      </c>
      <c r="D19242" s="7">
        <v>-117.878</v>
      </c>
    </row>
    <row r="19243" spans="1:4" x14ac:dyDescent="0.25">
      <c r="A19243" s="7" t="s">
        <v>89</v>
      </c>
      <c r="B19243" s="7" t="s">
        <v>120</v>
      </c>
      <c r="C19243" s="7">
        <v>32.6813</v>
      </c>
      <c r="D19243" s="7">
        <v>-81.187700000000007</v>
      </c>
    </row>
    <row r="19244" spans="1:4" x14ac:dyDescent="0.25">
      <c r="A19244" s="7" t="s">
        <v>6278</v>
      </c>
      <c r="B19244" s="7" t="s">
        <v>110</v>
      </c>
      <c r="C19244" s="7">
        <v>45.450800000000001</v>
      </c>
      <c r="D19244" s="7">
        <v>-123.2482</v>
      </c>
    </row>
    <row r="19245" spans="1:4" x14ac:dyDescent="0.25">
      <c r="A19245" s="7" t="s">
        <v>14139</v>
      </c>
      <c r="B19245" s="7" t="s">
        <v>110</v>
      </c>
      <c r="C19245" s="7">
        <v>45.385100000000001</v>
      </c>
      <c r="D19245" s="7">
        <v>-122.733</v>
      </c>
    </row>
    <row r="19246" spans="1:4" x14ac:dyDescent="0.25">
      <c r="A19246" s="7" t="s">
        <v>14140</v>
      </c>
      <c r="B19246" s="7" t="s">
        <v>101</v>
      </c>
      <c r="C19246" s="7">
        <v>38.5657</v>
      </c>
      <c r="D19246" s="7">
        <v>-90.501000000000005</v>
      </c>
    </row>
    <row r="19247" spans="1:4" x14ac:dyDescent="0.25">
      <c r="A19247" s="7" t="s">
        <v>5900</v>
      </c>
      <c r="B19247" s="7" t="s">
        <v>268</v>
      </c>
      <c r="C19247" s="7">
        <v>46.427700000000002</v>
      </c>
      <c r="D19247" s="7">
        <v>-120.31829999999999</v>
      </c>
    </row>
    <row r="19248" spans="1:4" x14ac:dyDescent="0.25">
      <c r="A19248" s="7" t="s">
        <v>14141</v>
      </c>
      <c r="B19248" s="7" t="s">
        <v>615</v>
      </c>
      <c r="C19248" s="7">
        <v>47.073700000000002</v>
      </c>
      <c r="D19248" s="7">
        <v>-114.0206</v>
      </c>
    </row>
    <row r="19249" spans="1:4" x14ac:dyDescent="0.25">
      <c r="A19249" s="7" t="s">
        <v>14142</v>
      </c>
      <c r="B19249" s="7" t="s">
        <v>343</v>
      </c>
      <c r="C19249" s="7">
        <v>36.164900000000003</v>
      </c>
      <c r="D19249" s="7">
        <v>-105.98569999999999</v>
      </c>
    </row>
    <row r="19250" spans="1:4" x14ac:dyDescent="0.25">
      <c r="A19250" s="7" t="s">
        <v>14143</v>
      </c>
      <c r="B19250" s="7" t="s">
        <v>153</v>
      </c>
      <c r="C19250" s="7">
        <v>40.1143</v>
      </c>
      <c r="D19250" s="7">
        <v>-87.875</v>
      </c>
    </row>
    <row r="19251" spans="1:4" x14ac:dyDescent="0.25">
      <c r="A19251" s="7" t="s">
        <v>14144</v>
      </c>
      <c r="B19251" s="7" t="s">
        <v>24</v>
      </c>
      <c r="C19251" s="7">
        <v>42.581699999999998</v>
      </c>
      <c r="D19251" s="7">
        <v>-94.845500000000001</v>
      </c>
    </row>
    <row r="19252" spans="1:4" x14ac:dyDescent="0.25">
      <c r="A19252" s="7" t="s">
        <v>808</v>
      </c>
      <c r="B19252" s="7" t="s">
        <v>101</v>
      </c>
      <c r="C19252" s="7">
        <v>36.690100000000001</v>
      </c>
      <c r="D19252" s="7">
        <v>-91.3947</v>
      </c>
    </row>
    <row r="19253" spans="1:4" x14ac:dyDescent="0.25">
      <c r="A19253" s="7" t="s">
        <v>2934</v>
      </c>
      <c r="B19253" s="7" t="s">
        <v>157</v>
      </c>
      <c r="C19253" s="7">
        <v>30.0185</v>
      </c>
      <c r="D19253" s="7">
        <v>-90.851299999999995</v>
      </c>
    </row>
    <row r="19254" spans="1:4" x14ac:dyDescent="0.25">
      <c r="A19254" s="7" t="s">
        <v>267</v>
      </c>
      <c r="B19254" s="7" t="s">
        <v>157</v>
      </c>
      <c r="C19254" s="7">
        <v>31.713000000000001</v>
      </c>
      <c r="D19254" s="7">
        <v>-91.445300000000003</v>
      </c>
    </row>
    <row r="19255" spans="1:4" x14ac:dyDescent="0.25">
      <c r="A19255" s="7" t="s">
        <v>14145</v>
      </c>
      <c r="B19255" s="7" t="s">
        <v>398</v>
      </c>
      <c r="C19255" s="7">
        <v>31.721</v>
      </c>
      <c r="D19255" s="7">
        <v>-90.385900000000007</v>
      </c>
    </row>
    <row r="19256" spans="1:4" x14ac:dyDescent="0.25">
      <c r="A19256" s="7" t="s">
        <v>14146</v>
      </c>
      <c r="B19256" s="7" t="s">
        <v>115</v>
      </c>
      <c r="C19256" s="7">
        <v>41.3949</v>
      </c>
      <c r="D19256" s="7">
        <v>-85.548699999999997</v>
      </c>
    </row>
    <row r="19257" spans="1:4" x14ac:dyDescent="0.25">
      <c r="A19257" s="7" t="s">
        <v>5416</v>
      </c>
      <c r="B19257" s="7" t="s">
        <v>29</v>
      </c>
      <c r="C19257" s="7">
        <v>40.586799999999997</v>
      </c>
      <c r="D19257" s="7">
        <v>-81.606899999999996</v>
      </c>
    </row>
    <row r="19258" spans="1:4" x14ac:dyDescent="0.25">
      <c r="A19258" s="7" t="s">
        <v>13396</v>
      </c>
      <c r="B19258" s="7" t="s">
        <v>372</v>
      </c>
      <c r="C19258" s="7">
        <v>34.4861</v>
      </c>
      <c r="D19258" s="7">
        <v>-94.379199999999997</v>
      </c>
    </row>
    <row r="19259" spans="1:4" x14ac:dyDescent="0.25">
      <c r="A19259" s="7" t="s">
        <v>10700</v>
      </c>
      <c r="B19259" s="7" t="s">
        <v>190</v>
      </c>
      <c r="C19259" s="7">
        <v>38.624899999999997</v>
      </c>
      <c r="D19259" s="7">
        <v>-112.21980000000001</v>
      </c>
    </row>
    <row r="19260" spans="1:4" x14ac:dyDescent="0.25">
      <c r="A19260" s="7" t="s">
        <v>14147</v>
      </c>
      <c r="B19260" s="7" t="s">
        <v>157</v>
      </c>
      <c r="C19260" s="7">
        <v>30.875800000000002</v>
      </c>
      <c r="D19260" s="7">
        <v>-90.513800000000003</v>
      </c>
    </row>
    <row r="19261" spans="1:4" x14ac:dyDescent="0.25">
      <c r="A19261" s="7" t="s">
        <v>14148</v>
      </c>
      <c r="B19261" s="7" t="s">
        <v>29</v>
      </c>
      <c r="C19261" s="7">
        <v>38.5901</v>
      </c>
      <c r="D19261" s="7">
        <v>-82.291200000000003</v>
      </c>
    </row>
    <row r="19262" spans="1:4" x14ac:dyDescent="0.25">
      <c r="A19262" s="7" t="s">
        <v>1488</v>
      </c>
      <c r="B19262" s="7" t="s">
        <v>157</v>
      </c>
      <c r="C19262" s="7">
        <v>31.8154</v>
      </c>
      <c r="D19262" s="7">
        <v>-93.516400000000004</v>
      </c>
    </row>
    <row r="19263" spans="1:4" x14ac:dyDescent="0.25">
      <c r="A19263" s="7" t="s">
        <v>14149</v>
      </c>
      <c r="B19263" s="7" t="s">
        <v>493</v>
      </c>
      <c r="C19263" s="7">
        <v>38.280200000000001</v>
      </c>
      <c r="D19263" s="7">
        <v>-82.194000000000003</v>
      </c>
    </row>
    <row r="19264" spans="1:4" x14ac:dyDescent="0.25">
      <c r="A19264" s="7" t="s">
        <v>14150</v>
      </c>
      <c r="B19264" s="7" t="s">
        <v>226</v>
      </c>
      <c r="C19264" s="7">
        <v>43.258800000000001</v>
      </c>
      <c r="D19264" s="7">
        <v>-82.816699999999997</v>
      </c>
    </row>
    <row r="19265" spans="1:4" x14ac:dyDescent="0.25">
      <c r="A19265" s="7" t="s">
        <v>9455</v>
      </c>
      <c r="B19265" s="7" t="s">
        <v>101</v>
      </c>
      <c r="C19265" s="7">
        <v>38.621499999999997</v>
      </c>
      <c r="D19265" s="7">
        <v>-94.505700000000004</v>
      </c>
    </row>
    <row r="19266" spans="1:4" x14ac:dyDescent="0.25">
      <c r="A19266" s="7" t="s">
        <v>14151</v>
      </c>
      <c r="B19266" s="7" t="s">
        <v>101</v>
      </c>
      <c r="C19266" s="7">
        <v>38.300400000000003</v>
      </c>
      <c r="D19266" s="7">
        <v>-91.633099999999999</v>
      </c>
    </row>
    <row r="19267" spans="1:4" x14ac:dyDescent="0.25">
      <c r="A19267" s="7" t="s">
        <v>14152</v>
      </c>
      <c r="B19267" s="7" t="s">
        <v>123</v>
      </c>
      <c r="C19267" s="7">
        <v>40.987200000000001</v>
      </c>
      <c r="D19267" s="7">
        <v>-77.599400000000003</v>
      </c>
    </row>
    <row r="19268" spans="1:4" x14ac:dyDescent="0.25">
      <c r="A19268" s="7" t="s">
        <v>11037</v>
      </c>
      <c r="B19268" s="7" t="s">
        <v>24</v>
      </c>
      <c r="C19268" s="7">
        <v>43.308700000000002</v>
      </c>
      <c r="D19268" s="7">
        <v>-95.792400000000001</v>
      </c>
    </row>
    <row r="19269" spans="1:4" x14ac:dyDescent="0.25">
      <c r="A19269" s="7" t="s">
        <v>14153</v>
      </c>
      <c r="B19269" s="7" t="s">
        <v>334</v>
      </c>
      <c r="C19269" s="7">
        <v>39.137300000000003</v>
      </c>
      <c r="D19269" s="7">
        <v>-77.863699999999994</v>
      </c>
    </row>
    <row r="19270" spans="1:4" x14ac:dyDescent="0.25">
      <c r="A19270" s="7" t="s">
        <v>1654</v>
      </c>
      <c r="B19270" s="7" t="s">
        <v>196</v>
      </c>
      <c r="C19270" s="7">
        <v>35.806199999999997</v>
      </c>
      <c r="D19270" s="7">
        <v>-97.015500000000003</v>
      </c>
    </row>
    <row r="19271" spans="1:4" x14ac:dyDescent="0.25">
      <c r="A19271" s="7" t="s">
        <v>14154</v>
      </c>
      <c r="B19271" s="7" t="s">
        <v>29</v>
      </c>
      <c r="C19271" s="7">
        <v>41.769199999999998</v>
      </c>
      <c r="D19271" s="7">
        <v>-80.855599999999995</v>
      </c>
    </row>
    <row r="19272" spans="1:4" x14ac:dyDescent="0.25">
      <c r="A19272" s="7" t="s">
        <v>11872</v>
      </c>
      <c r="B19272" s="7" t="s">
        <v>129</v>
      </c>
      <c r="C19272" s="7">
        <v>43.184399999999997</v>
      </c>
      <c r="D19272" s="7">
        <v>-90.571899999999999</v>
      </c>
    </row>
    <row r="19273" spans="1:4" x14ac:dyDescent="0.25">
      <c r="A19273" s="7" t="s">
        <v>14155</v>
      </c>
      <c r="B19273" s="7" t="s">
        <v>262</v>
      </c>
      <c r="C19273" s="7">
        <v>32.706200000000003</v>
      </c>
      <c r="D19273" s="7">
        <v>-114.5215</v>
      </c>
    </row>
    <row r="19274" spans="1:4" x14ac:dyDescent="0.25">
      <c r="A19274" s="7" t="s">
        <v>14156</v>
      </c>
      <c r="B19274" s="7" t="s">
        <v>157</v>
      </c>
      <c r="C19274" s="7">
        <v>30.3385</v>
      </c>
      <c r="D19274" s="7">
        <v>-90.842399999999998</v>
      </c>
    </row>
    <row r="19275" spans="1:4" x14ac:dyDescent="0.25">
      <c r="A19275" s="7" t="s">
        <v>4356</v>
      </c>
      <c r="B19275" s="7" t="s">
        <v>196</v>
      </c>
      <c r="C19275" s="7">
        <v>34.7804</v>
      </c>
      <c r="D19275" s="7">
        <v>-99.333200000000005</v>
      </c>
    </row>
    <row r="19276" spans="1:4" x14ac:dyDescent="0.25">
      <c r="A19276" s="7" t="s">
        <v>9837</v>
      </c>
      <c r="B19276" s="7" t="s">
        <v>398</v>
      </c>
      <c r="C19276" s="7">
        <v>34.180999999999997</v>
      </c>
      <c r="D19276" s="7">
        <v>-89.167699999999996</v>
      </c>
    </row>
    <row r="19277" spans="1:4" x14ac:dyDescent="0.25">
      <c r="A19277" s="7" t="s">
        <v>1033</v>
      </c>
      <c r="B19277" s="7" t="s">
        <v>17</v>
      </c>
      <c r="C19277" s="7">
        <v>33.375599999999999</v>
      </c>
      <c r="D19277" s="7">
        <v>-85.397400000000005</v>
      </c>
    </row>
    <row r="19278" spans="1:4" x14ac:dyDescent="0.25">
      <c r="A19278" s="7" t="s">
        <v>14157</v>
      </c>
      <c r="B19278" s="7" t="s">
        <v>107</v>
      </c>
      <c r="C19278" s="7">
        <v>29.2713</v>
      </c>
      <c r="D19278" s="7">
        <v>-97.637600000000006</v>
      </c>
    </row>
    <row r="19279" spans="1:4" x14ac:dyDescent="0.25">
      <c r="A19279" s="7" t="s">
        <v>14158</v>
      </c>
      <c r="B19279" s="7" t="s">
        <v>153</v>
      </c>
      <c r="C19279" s="7">
        <v>40.074199999999998</v>
      </c>
      <c r="D19279" s="7">
        <v>-91.372299999999996</v>
      </c>
    </row>
    <row r="19280" spans="1:4" x14ac:dyDescent="0.25">
      <c r="A19280" s="7" t="s">
        <v>11678</v>
      </c>
      <c r="B19280" s="7" t="s">
        <v>153</v>
      </c>
      <c r="C19280" s="7">
        <v>39.799100000000003</v>
      </c>
      <c r="D19280" s="7">
        <v>-88.167100000000005</v>
      </c>
    </row>
    <row r="19281" spans="1:4" x14ac:dyDescent="0.25">
      <c r="A19281" s="7" t="s">
        <v>14159</v>
      </c>
      <c r="B19281" s="7" t="s">
        <v>372</v>
      </c>
      <c r="C19281" s="7">
        <v>34.600299999999997</v>
      </c>
      <c r="D19281" s="7">
        <v>-91.196200000000005</v>
      </c>
    </row>
    <row r="19282" spans="1:4" x14ac:dyDescent="0.25">
      <c r="A19282" s="7" t="s">
        <v>14160</v>
      </c>
      <c r="B19282" s="7" t="s">
        <v>29</v>
      </c>
      <c r="C19282" s="7">
        <v>40.914299999999997</v>
      </c>
      <c r="D19282" s="7">
        <v>-81.046800000000005</v>
      </c>
    </row>
    <row r="19283" spans="1:4" x14ac:dyDescent="0.25">
      <c r="A19283" s="7" t="s">
        <v>14103</v>
      </c>
      <c r="B19283" s="7" t="s">
        <v>65</v>
      </c>
      <c r="C19283" s="7">
        <v>35.177</v>
      </c>
      <c r="D19283" s="7">
        <v>-83.926500000000004</v>
      </c>
    </row>
    <row r="19284" spans="1:4" x14ac:dyDescent="0.25">
      <c r="A19284" s="7" t="s">
        <v>14161</v>
      </c>
      <c r="B19284" s="7" t="s">
        <v>153</v>
      </c>
      <c r="C19284" s="7">
        <v>39.088299999999997</v>
      </c>
      <c r="D19284" s="7">
        <v>-89.389799999999994</v>
      </c>
    </row>
    <row r="19285" spans="1:4" x14ac:dyDescent="0.25">
      <c r="A19285" s="7" t="s">
        <v>14162</v>
      </c>
      <c r="B19285" s="7" t="s">
        <v>123</v>
      </c>
      <c r="C19285" s="7">
        <v>40.368600000000001</v>
      </c>
      <c r="D19285" s="7">
        <v>-77.870699999999999</v>
      </c>
    </row>
    <row r="19286" spans="1:4" x14ac:dyDescent="0.25">
      <c r="A19286" s="7" t="s">
        <v>14163</v>
      </c>
      <c r="B19286" s="7" t="s">
        <v>29</v>
      </c>
      <c r="C19286" s="7">
        <v>39.186399999999999</v>
      </c>
      <c r="D19286" s="7">
        <v>-84.763199999999998</v>
      </c>
    </row>
    <row r="19287" spans="1:4" x14ac:dyDescent="0.25">
      <c r="A19287" s="7" t="s">
        <v>14164</v>
      </c>
      <c r="B19287" s="7" t="s">
        <v>153</v>
      </c>
      <c r="C19287" s="7">
        <v>42.197800000000001</v>
      </c>
      <c r="D19287" s="7">
        <v>-88.253799999999998</v>
      </c>
    </row>
    <row r="19288" spans="1:4" x14ac:dyDescent="0.25">
      <c r="A19288" s="7" t="s">
        <v>14165</v>
      </c>
      <c r="B19288" s="7" t="s">
        <v>217</v>
      </c>
      <c r="C19288" s="7">
        <v>47.270299999999999</v>
      </c>
      <c r="D19288" s="7">
        <v>-95.633499999999998</v>
      </c>
    </row>
    <row r="19289" spans="1:4" x14ac:dyDescent="0.25">
      <c r="A19289" s="7" t="s">
        <v>646</v>
      </c>
      <c r="B19289" s="7" t="s">
        <v>29</v>
      </c>
      <c r="C19289" s="7">
        <v>40.698999999999998</v>
      </c>
      <c r="D19289" s="7">
        <v>-83.979500000000002</v>
      </c>
    </row>
    <row r="19290" spans="1:4" x14ac:dyDescent="0.25">
      <c r="A19290" s="7" t="s">
        <v>658</v>
      </c>
      <c r="B19290" s="7" t="s">
        <v>129</v>
      </c>
      <c r="C19290" s="7">
        <v>44.847799999999999</v>
      </c>
      <c r="D19290" s="7">
        <v>-88.785600000000002</v>
      </c>
    </row>
    <row r="19291" spans="1:4" x14ac:dyDescent="0.25">
      <c r="A19291" s="7" t="s">
        <v>14166</v>
      </c>
      <c r="B19291" s="7" t="s">
        <v>246</v>
      </c>
      <c r="C19291" s="7">
        <v>31.8367</v>
      </c>
      <c r="D19291" s="7">
        <v>-81.683800000000005</v>
      </c>
    </row>
    <row r="19292" spans="1:4" x14ac:dyDescent="0.25">
      <c r="A19292" s="7" t="s">
        <v>1793</v>
      </c>
      <c r="B19292" s="7" t="s">
        <v>372</v>
      </c>
      <c r="C19292" s="7">
        <v>34.989899999999999</v>
      </c>
      <c r="D19292" s="7">
        <v>-93.298000000000002</v>
      </c>
    </row>
    <row r="19293" spans="1:4" x14ac:dyDescent="0.25">
      <c r="A19293" s="7" t="s">
        <v>8259</v>
      </c>
      <c r="B19293" s="7" t="s">
        <v>508</v>
      </c>
      <c r="C19293" s="7">
        <v>43.7468</v>
      </c>
      <c r="D19293" s="7">
        <v>-98.956900000000005</v>
      </c>
    </row>
    <row r="19294" spans="1:4" x14ac:dyDescent="0.25">
      <c r="A19294" s="7" t="s">
        <v>14167</v>
      </c>
      <c r="B19294" s="7" t="s">
        <v>246</v>
      </c>
      <c r="C19294" s="7">
        <v>32.5383</v>
      </c>
      <c r="D19294" s="7">
        <v>-81.929699999999997</v>
      </c>
    </row>
    <row r="19295" spans="1:4" x14ac:dyDescent="0.25">
      <c r="A19295" s="7" t="s">
        <v>14168</v>
      </c>
      <c r="B19295" s="7" t="s">
        <v>403</v>
      </c>
      <c r="C19295" s="7">
        <v>40.692999999999998</v>
      </c>
      <c r="D19295" s="7">
        <v>-74.271600000000007</v>
      </c>
    </row>
    <row r="19296" spans="1:4" x14ac:dyDescent="0.25">
      <c r="A19296" s="7" t="s">
        <v>8529</v>
      </c>
      <c r="B19296" s="7" t="s">
        <v>244</v>
      </c>
      <c r="C19296" s="7">
        <v>40.4572</v>
      </c>
      <c r="D19296" s="7">
        <v>-96.512900000000002</v>
      </c>
    </row>
    <row r="19297" spans="1:4" x14ac:dyDescent="0.25">
      <c r="A19297" s="7" t="s">
        <v>14169</v>
      </c>
      <c r="B19297" s="7" t="s">
        <v>262</v>
      </c>
      <c r="C19297" s="7">
        <v>36.717300000000002</v>
      </c>
      <c r="D19297" s="7">
        <v>-109.62869999999999</v>
      </c>
    </row>
    <row r="19298" spans="1:4" x14ac:dyDescent="0.25">
      <c r="A19298" s="7" t="s">
        <v>4496</v>
      </c>
      <c r="B19298" s="7" t="s">
        <v>645</v>
      </c>
      <c r="C19298" s="7">
        <v>43.330399999999997</v>
      </c>
      <c r="D19298" s="7">
        <v>-72.527699999999996</v>
      </c>
    </row>
    <row r="19299" spans="1:4" x14ac:dyDescent="0.25">
      <c r="A19299" s="7" t="s">
        <v>14170</v>
      </c>
      <c r="B19299" s="7" t="s">
        <v>65</v>
      </c>
      <c r="C19299" s="7">
        <v>34.993099999999998</v>
      </c>
      <c r="D19299" s="7">
        <v>-80.266000000000005</v>
      </c>
    </row>
    <row r="19300" spans="1:4" x14ac:dyDescent="0.25">
      <c r="A19300" s="7" t="s">
        <v>1389</v>
      </c>
      <c r="B19300" s="7" t="s">
        <v>334</v>
      </c>
      <c r="C19300" s="7">
        <v>38.001300000000001</v>
      </c>
      <c r="D19300" s="7">
        <v>-79.823899999999995</v>
      </c>
    </row>
    <row r="19301" spans="1:4" x14ac:dyDescent="0.25">
      <c r="A19301" s="7" t="s">
        <v>14171</v>
      </c>
      <c r="B19301" s="7" t="s">
        <v>403</v>
      </c>
      <c r="C19301" s="7">
        <v>39.481400000000001</v>
      </c>
      <c r="D19301" s="7">
        <v>-74.838499999999996</v>
      </c>
    </row>
    <row r="19302" spans="1:4" x14ac:dyDescent="0.25">
      <c r="A19302" s="7" t="s">
        <v>8585</v>
      </c>
      <c r="B19302" s="7" t="s">
        <v>372</v>
      </c>
      <c r="C19302" s="7">
        <v>35.8294</v>
      </c>
      <c r="D19302" s="7">
        <v>-92.556299999999993</v>
      </c>
    </row>
    <row r="19303" spans="1:4" x14ac:dyDescent="0.25">
      <c r="A19303" s="7" t="s">
        <v>14172</v>
      </c>
      <c r="B19303" s="7" t="s">
        <v>217</v>
      </c>
      <c r="C19303" s="7">
        <v>45.053899999999999</v>
      </c>
      <c r="D19303" s="7">
        <v>-92.957099999999997</v>
      </c>
    </row>
    <row r="19304" spans="1:4" x14ac:dyDescent="0.25">
      <c r="A19304" s="7" t="s">
        <v>14173</v>
      </c>
      <c r="B19304" s="7" t="s">
        <v>17</v>
      </c>
      <c r="C19304" s="7">
        <v>31.426400000000001</v>
      </c>
      <c r="D19304" s="7">
        <v>-87.343299999999999</v>
      </c>
    </row>
    <row r="19305" spans="1:4" x14ac:dyDescent="0.25">
      <c r="A19305" s="7" t="s">
        <v>200</v>
      </c>
      <c r="B19305" s="7" t="s">
        <v>153</v>
      </c>
      <c r="C19305" s="7">
        <v>40.305100000000003</v>
      </c>
      <c r="D19305" s="7">
        <v>-89.604799999999997</v>
      </c>
    </row>
    <row r="19306" spans="1:4" x14ac:dyDescent="0.25">
      <c r="A19306" s="7" t="s">
        <v>14174</v>
      </c>
      <c r="B19306" s="7" t="s">
        <v>228</v>
      </c>
      <c r="C19306" s="7">
        <v>36.422699999999999</v>
      </c>
      <c r="D19306" s="7">
        <v>-84.542900000000003</v>
      </c>
    </row>
    <row r="19307" spans="1:4" x14ac:dyDescent="0.25">
      <c r="A19307" s="7" t="s">
        <v>14175</v>
      </c>
      <c r="B19307" s="7" t="s">
        <v>508</v>
      </c>
      <c r="C19307" s="7">
        <v>43.234999999999999</v>
      </c>
      <c r="D19307" s="7">
        <v>-102.49160000000001</v>
      </c>
    </row>
    <row r="19308" spans="1:4" x14ac:dyDescent="0.25">
      <c r="A19308" s="7" t="s">
        <v>14176</v>
      </c>
      <c r="B19308" s="7" t="s">
        <v>41</v>
      </c>
      <c r="C19308" s="7">
        <v>36.349200000000003</v>
      </c>
      <c r="D19308" s="7">
        <v>-119.45740000000001</v>
      </c>
    </row>
    <row r="19309" spans="1:4" x14ac:dyDescent="0.25">
      <c r="A19309" s="7" t="s">
        <v>10125</v>
      </c>
      <c r="B19309" s="7" t="s">
        <v>24</v>
      </c>
      <c r="C19309" s="7">
        <v>42.972900000000003</v>
      </c>
      <c r="D19309" s="7">
        <v>-95.495199999999997</v>
      </c>
    </row>
    <row r="19310" spans="1:4" x14ac:dyDescent="0.25">
      <c r="A19310" s="7" t="s">
        <v>14177</v>
      </c>
      <c r="B19310" s="7" t="s">
        <v>486</v>
      </c>
      <c r="C19310" s="7">
        <v>48.317</v>
      </c>
      <c r="D19310" s="7">
        <v>-101.7478</v>
      </c>
    </row>
    <row r="19311" spans="1:4" x14ac:dyDescent="0.25">
      <c r="A19311" s="7" t="s">
        <v>14178</v>
      </c>
      <c r="B19311" s="7" t="s">
        <v>103</v>
      </c>
      <c r="C19311" s="7">
        <v>36.787799999999997</v>
      </c>
      <c r="D19311" s="7">
        <v>-83.228399999999993</v>
      </c>
    </row>
    <row r="19312" spans="1:4" x14ac:dyDescent="0.25">
      <c r="A19312" s="7" t="s">
        <v>14179</v>
      </c>
      <c r="B19312" s="7" t="s">
        <v>153</v>
      </c>
      <c r="C19312" s="7">
        <v>39.1631</v>
      </c>
      <c r="D19312" s="7">
        <v>-89.460899999999995</v>
      </c>
    </row>
    <row r="19313" spans="1:4" x14ac:dyDescent="0.25">
      <c r="A19313" s="7" t="s">
        <v>5060</v>
      </c>
      <c r="B19313" s="7" t="s">
        <v>110</v>
      </c>
      <c r="C19313" s="7">
        <v>43.732700000000001</v>
      </c>
      <c r="D19313" s="7">
        <v>-124.10680000000001</v>
      </c>
    </row>
    <row r="19314" spans="1:4" x14ac:dyDescent="0.25">
      <c r="A19314" s="7" t="s">
        <v>14180</v>
      </c>
      <c r="B19314" s="7" t="s">
        <v>508</v>
      </c>
      <c r="C19314" s="7">
        <v>45.813200000000002</v>
      </c>
      <c r="D19314" s="7">
        <v>-100.8108</v>
      </c>
    </row>
    <row r="19315" spans="1:4" x14ac:dyDescent="0.25">
      <c r="A19315" s="7" t="s">
        <v>1672</v>
      </c>
      <c r="B19315" s="7" t="s">
        <v>115</v>
      </c>
      <c r="C19315" s="7">
        <v>39.5017</v>
      </c>
      <c r="D19315" s="7">
        <v>-85.187700000000007</v>
      </c>
    </row>
    <row r="19316" spans="1:4" x14ac:dyDescent="0.25">
      <c r="A19316" s="7" t="s">
        <v>7021</v>
      </c>
      <c r="B19316" s="7" t="s">
        <v>101</v>
      </c>
      <c r="C19316" s="7">
        <v>36.805399999999999</v>
      </c>
      <c r="D19316" s="7">
        <v>-93.471000000000004</v>
      </c>
    </row>
    <row r="19317" spans="1:4" x14ac:dyDescent="0.25">
      <c r="A19317" s="7" t="s">
        <v>4890</v>
      </c>
      <c r="B19317" s="7" t="s">
        <v>129</v>
      </c>
      <c r="C19317" s="7">
        <v>43.813200000000002</v>
      </c>
      <c r="D19317" s="7">
        <v>-90.526799999999994</v>
      </c>
    </row>
    <row r="19318" spans="1:4" x14ac:dyDescent="0.25">
      <c r="A19318" s="7" t="s">
        <v>14181</v>
      </c>
      <c r="B19318" s="7" t="s">
        <v>228</v>
      </c>
      <c r="C19318" s="7">
        <v>36.235799999999998</v>
      </c>
      <c r="D19318" s="7">
        <v>-87.444599999999994</v>
      </c>
    </row>
    <row r="19319" spans="1:4" x14ac:dyDescent="0.25">
      <c r="A19319" s="7" t="s">
        <v>1514</v>
      </c>
      <c r="B19319" s="7" t="s">
        <v>59</v>
      </c>
      <c r="C19319" s="7">
        <v>26.754899999999999</v>
      </c>
      <c r="D19319" s="7">
        <v>-80.298400000000001</v>
      </c>
    </row>
    <row r="19320" spans="1:4" x14ac:dyDescent="0.25">
      <c r="A19320" s="7" t="s">
        <v>309</v>
      </c>
      <c r="B19320" s="7" t="s">
        <v>110</v>
      </c>
      <c r="C19320" s="7">
        <v>45.720700000000001</v>
      </c>
      <c r="D19320" s="7">
        <v>-120.1887</v>
      </c>
    </row>
    <row r="19321" spans="1:4" x14ac:dyDescent="0.25">
      <c r="A19321" s="7" t="s">
        <v>14182</v>
      </c>
      <c r="B19321" s="7" t="s">
        <v>226</v>
      </c>
      <c r="C19321" s="7">
        <v>42.068199999999997</v>
      </c>
      <c r="D19321" s="7">
        <v>-84.328199999999995</v>
      </c>
    </row>
    <row r="19322" spans="1:4" x14ac:dyDescent="0.25">
      <c r="A19322" s="7" t="s">
        <v>14183</v>
      </c>
      <c r="B19322" s="7" t="s">
        <v>228</v>
      </c>
      <c r="C19322" s="7">
        <v>35.434399999999997</v>
      </c>
      <c r="D19322" s="7">
        <v>-87.308400000000006</v>
      </c>
    </row>
    <row r="19323" spans="1:4" x14ac:dyDescent="0.25">
      <c r="A19323" s="7" t="s">
        <v>14184</v>
      </c>
      <c r="B19323" s="7" t="s">
        <v>123</v>
      </c>
      <c r="C19323" s="7">
        <v>40.445399999999999</v>
      </c>
      <c r="D19323" s="7">
        <v>-75.753</v>
      </c>
    </row>
    <row r="19324" spans="1:4" x14ac:dyDescent="0.25">
      <c r="A19324" s="7" t="s">
        <v>14185</v>
      </c>
      <c r="B19324" s="7" t="s">
        <v>262</v>
      </c>
      <c r="C19324" s="7">
        <v>35.948099999999997</v>
      </c>
      <c r="D19324" s="7">
        <v>-110.0981</v>
      </c>
    </row>
    <row r="19325" spans="1:4" x14ac:dyDescent="0.25">
      <c r="A19325" s="7" t="s">
        <v>14186</v>
      </c>
      <c r="B19325" s="7" t="s">
        <v>123</v>
      </c>
      <c r="C19325" s="7">
        <v>40.445799999999998</v>
      </c>
      <c r="D19325" s="7">
        <v>-78.429299999999998</v>
      </c>
    </row>
    <row r="19326" spans="1:4" x14ac:dyDescent="0.25">
      <c r="A19326" s="7" t="s">
        <v>14187</v>
      </c>
      <c r="B19326" s="7" t="s">
        <v>222</v>
      </c>
      <c r="C19326" s="7">
        <v>38.256900000000002</v>
      </c>
      <c r="D19326" s="7">
        <v>-96.172600000000003</v>
      </c>
    </row>
    <row r="19327" spans="1:4" x14ac:dyDescent="0.25">
      <c r="A19327" s="7" t="s">
        <v>1033</v>
      </c>
      <c r="B19327" s="7" t="s">
        <v>217</v>
      </c>
      <c r="C19327" s="7">
        <v>44.952399999999997</v>
      </c>
      <c r="D19327" s="7">
        <v>-93.515500000000003</v>
      </c>
    </row>
    <row r="19328" spans="1:4" x14ac:dyDescent="0.25">
      <c r="A19328" s="7" t="s">
        <v>14188</v>
      </c>
      <c r="B19328" s="7" t="s">
        <v>343</v>
      </c>
      <c r="C19328" s="7">
        <v>36.711300000000001</v>
      </c>
      <c r="D19328" s="7">
        <v>-108.20350000000001</v>
      </c>
    </row>
    <row r="19329" spans="1:4" x14ac:dyDescent="0.25">
      <c r="A19329" s="7" t="s">
        <v>14189</v>
      </c>
      <c r="B19329" s="7" t="s">
        <v>486</v>
      </c>
      <c r="C19329" s="7">
        <v>47.0501</v>
      </c>
      <c r="D19329" s="7">
        <v>-96.943100000000001</v>
      </c>
    </row>
    <row r="19330" spans="1:4" x14ac:dyDescent="0.25">
      <c r="A19330" s="7" t="s">
        <v>4131</v>
      </c>
      <c r="B19330" s="7" t="s">
        <v>59</v>
      </c>
      <c r="C19330" s="7">
        <v>30.962299999999999</v>
      </c>
      <c r="D19330" s="7">
        <v>-86.458600000000004</v>
      </c>
    </row>
    <row r="19331" spans="1:4" x14ac:dyDescent="0.25">
      <c r="A19331" s="7" t="s">
        <v>540</v>
      </c>
      <c r="B19331" s="7" t="s">
        <v>29</v>
      </c>
      <c r="C19331" s="7">
        <v>40.090000000000003</v>
      </c>
      <c r="D19331" s="7">
        <v>-82.611800000000002</v>
      </c>
    </row>
    <row r="19332" spans="1:4" x14ac:dyDescent="0.25">
      <c r="A19332" s="7" t="s">
        <v>14190</v>
      </c>
      <c r="B19332" s="7" t="s">
        <v>129</v>
      </c>
      <c r="C19332" s="7">
        <v>44.436999999999998</v>
      </c>
      <c r="D19332" s="7">
        <v>-90.912800000000004</v>
      </c>
    </row>
    <row r="19333" spans="1:4" x14ac:dyDescent="0.25">
      <c r="A19333" s="7" t="s">
        <v>9977</v>
      </c>
      <c r="B19333" s="7" t="s">
        <v>65</v>
      </c>
      <c r="C19333" s="7">
        <v>35.959000000000003</v>
      </c>
      <c r="D19333" s="7">
        <v>-80.773499999999999</v>
      </c>
    </row>
    <row r="19334" spans="1:4" x14ac:dyDescent="0.25">
      <c r="A19334" s="7" t="s">
        <v>2238</v>
      </c>
      <c r="B19334" s="7" t="s">
        <v>508</v>
      </c>
      <c r="C19334" s="7">
        <v>43.6999</v>
      </c>
      <c r="D19334" s="7">
        <v>-97.184399999999997</v>
      </c>
    </row>
    <row r="19335" spans="1:4" x14ac:dyDescent="0.25">
      <c r="A19335" s="7" t="s">
        <v>14191</v>
      </c>
      <c r="B19335" s="7" t="s">
        <v>59</v>
      </c>
      <c r="C19335" s="7">
        <v>27.773299999999999</v>
      </c>
      <c r="D19335" s="7">
        <v>-80.418099999999995</v>
      </c>
    </row>
    <row r="19336" spans="1:4" x14ac:dyDescent="0.25">
      <c r="A19336" s="7" t="s">
        <v>14192</v>
      </c>
      <c r="B19336" s="7" t="s">
        <v>41</v>
      </c>
      <c r="C19336" s="7">
        <v>38.000300000000003</v>
      </c>
      <c r="D19336" s="7">
        <v>-120.4503</v>
      </c>
    </row>
    <row r="19337" spans="1:4" x14ac:dyDescent="0.25">
      <c r="A19337" s="7" t="s">
        <v>14193</v>
      </c>
      <c r="B19337" s="7" t="s">
        <v>107</v>
      </c>
      <c r="C19337" s="7">
        <v>32.180100000000003</v>
      </c>
      <c r="D19337" s="7">
        <v>-95.505600000000001</v>
      </c>
    </row>
    <row r="19338" spans="1:4" x14ac:dyDescent="0.25">
      <c r="A19338" s="7" t="s">
        <v>14194</v>
      </c>
      <c r="B19338" s="7" t="s">
        <v>65</v>
      </c>
      <c r="C19338" s="7">
        <v>35.1449</v>
      </c>
      <c r="D19338" s="7">
        <v>-76.844700000000003</v>
      </c>
    </row>
    <row r="19339" spans="1:4" x14ac:dyDescent="0.25">
      <c r="A19339" s="7" t="s">
        <v>14195</v>
      </c>
      <c r="B19339" s="7" t="s">
        <v>47</v>
      </c>
      <c r="C19339" s="7">
        <v>42.265300000000003</v>
      </c>
      <c r="D19339" s="7">
        <v>-79.259</v>
      </c>
    </row>
    <row r="19340" spans="1:4" x14ac:dyDescent="0.25">
      <c r="A19340" s="7" t="s">
        <v>8388</v>
      </c>
      <c r="B19340" s="7" t="s">
        <v>115</v>
      </c>
      <c r="C19340" s="7">
        <v>41.130800000000001</v>
      </c>
      <c r="D19340" s="7">
        <v>-87.438999999999993</v>
      </c>
    </row>
    <row r="19341" spans="1:4" x14ac:dyDescent="0.25">
      <c r="A19341" s="7" t="s">
        <v>14196</v>
      </c>
      <c r="B19341" s="7" t="s">
        <v>153</v>
      </c>
      <c r="C19341" s="7">
        <v>38.325699999999998</v>
      </c>
      <c r="D19341" s="7">
        <v>-88.734999999999999</v>
      </c>
    </row>
    <row r="19342" spans="1:4" x14ac:dyDescent="0.25">
      <c r="A19342" s="7" t="s">
        <v>1833</v>
      </c>
      <c r="B19342" s="7" t="s">
        <v>129</v>
      </c>
      <c r="C19342" s="7">
        <v>43.779899999999998</v>
      </c>
      <c r="D19342" s="7">
        <v>-89.565700000000007</v>
      </c>
    </row>
    <row r="19343" spans="1:4" x14ac:dyDescent="0.25">
      <c r="A19343" s="7" t="s">
        <v>14197</v>
      </c>
      <c r="B19343" s="7" t="s">
        <v>157</v>
      </c>
      <c r="C19343" s="7">
        <v>32.271999999999998</v>
      </c>
      <c r="D19343" s="7">
        <v>-92.730400000000003</v>
      </c>
    </row>
    <row r="19344" spans="1:4" x14ac:dyDescent="0.25">
      <c r="A19344" s="7" t="s">
        <v>1078</v>
      </c>
      <c r="B19344" s="7" t="s">
        <v>232</v>
      </c>
      <c r="C19344" s="7">
        <v>43.958399999999997</v>
      </c>
      <c r="D19344" s="7">
        <v>-111.7587</v>
      </c>
    </row>
    <row r="19345" spans="1:4" x14ac:dyDescent="0.25">
      <c r="A19345" s="7" t="s">
        <v>580</v>
      </c>
      <c r="B19345" s="7" t="s">
        <v>107</v>
      </c>
      <c r="C19345" s="7">
        <v>31.411100000000001</v>
      </c>
      <c r="D19345" s="7">
        <v>-96.573800000000006</v>
      </c>
    </row>
    <row r="19346" spans="1:4" x14ac:dyDescent="0.25">
      <c r="A19346" s="7" t="s">
        <v>14198</v>
      </c>
      <c r="B19346" s="7" t="s">
        <v>29</v>
      </c>
      <c r="C19346" s="7">
        <v>40.918300000000002</v>
      </c>
      <c r="D19346" s="7">
        <v>-80.603099999999998</v>
      </c>
    </row>
    <row r="19347" spans="1:4" x14ac:dyDescent="0.25">
      <c r="A19347" s="7" t="s">
        <v>14199</v>
      </c>
      <c r="B19347" s="7" t="s">
        <v>17</v>
      </c>
      <c r="C19347" s="7">
        <v>31.767800000000001</v>
      </c>
      <c r="D19347" s="7">
        <v>-88.325800000000001</v>
      </c>
    </row>
    <row r="19348" spans="1:4" x14ac:dyDescent="0.25">
      <c r="A19348" s="7" t="s">
        <v>1817</v>
      </c>
      <c r="B19348" s="7" t="s">
        <v>107</v>
      </c>
      <c r="C19348" s="7">
        <v>32.492800000000003</v>
      </c>
      <c r="D19348" s="7">
        <v>-95.173000000000002</v>
      </c>
    </row>
    <row r="19349" spans="1:4" x14ac:dyDescent="0.25">
      <c r="A19349" s="7" t="s">
        <v>11808</v>
      </c>
      <c r="B19349" s="7" t="s">
        <v>107</v>
      </c>
      <c r="C19349" s="7">
        <v>33.649900000000002</v>
      </c>
      <c r="D19349" s="7">
        <v>-98.467699999999994</v>
      </c>
    </row>
    <row r="19350" spans="1:4" x14ac:dyDescent="0.25">
      <c r="A19350" s="7" t="s">
        <v>1812</v>
      </c>
      <c r="B19350" s="7" t="s">
        <v>615</v>
      </c>
      <c r="C19350" s="7">
        <v>48.177799999999998</v>
      </c>
      <c r="D19350" s="7">
        <v>-114.41070000000001</v>
      </c>
    </row>
    <row r="19351" spans="1:4" x14ac:dyDescent="0.25">
      <c r="A19351" s="7" t="s">
        <v>14200</v>
      </c>
      <c r="B19351" s="7" t="s">
        <v>29</v>
      </c>
      <c r="C19351" s="7">
        <v>39.263100000000001</v>
      </c>
      <c r="D19351" s="7">
        <v>-82.965900000000005</v>
      </c>
    </row>
    <row r="19352" spans="1:4" x14ac:dyDescent="0.25">
      <c r="A19352" s="7" t="s">
        <v>14201</v>
      </c>
      <c r="B19352" s="7" t="s">
        <v>36</v>
      </c>
      <c r="C19352" s="7">
        <v>39.140799999999999</v>
      </c>
      <c r="D19352" s="7">
        <v>-104.08240000000001</v>
      </c>
    </row>
    <row r="19353" spans="1:4" x14ac:dyDescent="0.25">
      <c r="A19353" s="7" t="s">
        <v>1208</v>
      </c>
      <c r="B19353" s="7" t="s">
        <v>24</v>
      </c>
      <c r="C19353" s="7">
        <v>40.6389</v>
      </c>
      <c r="D19353" s="7">
        <v>-91.739199999999997</v>
      </c>
    </row>
    <row r="19354" spans="1:4" x14ac:dyDescent="0.25">
      <c r="A19354" s="7" t="s">
        <v>7499</v>
      </c>
      <c r="B19354" s="7" t="s">
        <v>24</v>
      </c>
      <c r="C19354" s="7">
        <v>41.902200000000001</v>
      </c>
      <c r="D19354" s="7">
        <v>-91.922700000000006</v>
      </c>
    </row>
    <row r="19355" spans="1:4" x14ac:dyDescent="0.25">
      <c r="A19355" s="7" t="s">
        <v>14202</v>
      </c>
      <c r="B19355" s="7" t="s">
        <v>24</v>
      </c>
      <c r="C19355" s="7">
        <v>43.4499</v>
      </c>
      <c r="D19355" s="7">
        <v>-92.284099999999995</v>
      </c>
    </row>
    <row r="19356" spans="1:4" x14ac:dyDescent="0.25">
      <c r="A19356" s="7" t="s">
        <v>351</v>
      </c>
      <c r="B19356" s="7" t="s">
        <v>157</v>
      </c>
      <c r="C19356" s="7">
        <v>30.4255</v>
      </c>
      <c r="D19356" s="7">
        <v>-90.544399999999996</v>
      </c>
    </row>
    <row r="19357" spans="1:4" x14ac:dyDescent="0.25">
      <c r="A19357" s="7" t="s">
        <v>14203</v>
      </c>
      <c r="B19357" s="7" t="s">
        <v>493</v>
      </c>
      <c r="C19357" s="7">
        <v>38.094099999999997</v>
      </c>
      <c r="D19357" s="7">
        <v>-81.322000000000003</v>
      </c>
    </row>
    <row r="19358" spans="1:4" x14ac:dyDescent="0.25">
      <c r="A19358" s="7" t="s">
        <v>14204</v>
      </c>
      <c r="B19358" s="7" t="s">
        <v>103</v>
      </c>
      <c r="C19358" s="7">
        <v>38.177999999999997</v>
      </c>
      <c r="D19358" s="7">
        <v>-85.693100000000001</v>
      </c>
    </row>
    <row r="19359" spans="1:4" x14ac:dyDescent="0.25">
      <c r="A19359" s="7" t="s">
        <v>14205</v>
      </c>
      <c r="B19359" s="7" t="s">
        <v>615</v>
      </c>
      <c r="C19359" s="7">
        <v>47.387300000000003</v>
      </c>
      <c r="D19359" s="7">
        <v>-110.9276</v>
      </c>
    </row>
    <row r="19360" spans="1:4" x14ac:dyDescent="0.25">
      <c r="A19360" s="7" t="s">
        <v>3946</v>
      </c>
      <c r="B19360" s="7" t="s">
        <v>123</v>
      </c>
      <c r="C19360" s="7">
        <v>39.726700000000001</v>
      </c>
      <c r="D19360" s="7">
        <v>-76.327100000000002</v>
      </c>
    </row>
    <row r="19361" spans="1:4" x14ac:dyDescent="0.25">
      <c r="A19361" s="7" t="s">
        <v>14206</v>
      </c>
      <c r="B19361" s="7" t="s">
        <v>110</v>
      </c>
      <c r="C19361" s="7">
        <v>44.998100000000001</v>
      </c>
      <c r="D19361" s="7">
        <v>-120.2146</v>
      </c>
    </row>
    <row r="19362" spans="1:4" x14ac:dyDescent="0.25">
      <c r="A19362" s="7" t="s">
        <v>14033</v>
      </c>
      <c r="B19362" s="7" t="s">
        <v>101</v>
      </c>
      <c r="C19362" s="7">
        <v>37.311100000000003</v>
      </c>
      <c r="D19362" s="7">
        <v>-89.673900000000003</v>
      </c>
    </row>
    <row r="19363" spans="1:4" x14ac:dyDescent="0.25">
      <c r="A19363" s="7" t="s">
        <v>1756</v>
      </c>
      <c r="B19363" s="7" t="s">
        <v>228</v>
      </c>
      <c r="C19363" s="7">
        <v>35.158499999999997</v>
      </c>
      <c r="D19363" s="7">
        <v>-89.375399999999999</v>
      </c>
    </row>
    <row r="19364" spans="1:4" x14ac:dyDescent="0.25">
      <c r="A19364" s="7" t="s">
        <v>495</v>
      </c>
      <c r="B19364" s="7" t="s">
        <v>101</v>
      </c>
      <c r="C19364" s="7">
        <v>39.369300000000003</v>
      </c>
      <c r="D19364" s="7">
        <v>-90.904899999999998</v>
      </c>
    </row>
    <row r="19365" spans="1:4" x14ac:dyDescent="0.25">
      <c r="A19365" s="7" t="s">
        <v>14207</v>
      </c>
      <c r="B19365" s="7" t="s">
        <v>29</v>
      </c>
      <c r="C19365" s="7">
        <v>38.4375</v>
      </c>
      <c r="D19365" s="7">
        <v>-82.381799999999998</v>
      </c>
    </row>
    <row r="19366" spans="1:4" x14ac:dyDescent="0.25">
      <c r="A19366" s="7" t="s">
        <v>14208</v>
      </c>
      <c r="B19366" s="7" t="s">
        <v>123</v>
      </c>
      <c r="C19366" s="7">
        <v>41.176299999999998</v>
      </c>
      <c r="D19366" s="7">
        <v>-76.038399999999996</v>
      </c>
    </row>
    <row r="19367" spans="1:4" x14ac:dyDescent="0.25">
      <c r="A19367" s="7" t="s">
        <v>14209</v>
      </c>
      <c r="B19367" s="7" t="s">
        <v>41</v>
      </c>
      <c r="C19367" s="7">
        <v>35.85</v>
      </c>
      <c r="D19367" s="7">
        <v>-119.3892</v>
      </c>
    </row>
    <row r="19368" spans="1:4" x14ac:dyDescent="0.25">
      <c r="A19368" s="7" t="s">
        <v>14210</v>
      </c>
      <c r="B19368" s="7" t="s">
        <v>120</v>
      </c>
      <c r="C19368" s="7">
        <v>32.118099999999998</v>
      </c>
      <c r="D19368" s="7">
        <v>-80.865600000000001</v>
      </c>
    </row>
    <row r="19369" spans="1:4" x14ac:dyDescent="0.25">
      <c r="A19369" s="7" t="s">
        <v>14211</v>
      </c>
      <c r="B19369" s="7" t="s">
        <v>190</v>
      </c>
      <c r="C19369" s="7">
        <v>37.046999999999997</v>
      </c>
      <c r="D19369" s="7">
        <v>-110.79</v>
      </c>
    </row>
    <row r="19370" spans="1:4" x14ac:dyDescent="0.25">
      <c r="A19370" s="7" t="s">
        <v>14212</v>
      </c>
      <c r="B19370" s="7" t="s">
        <v>228</v>
      </c>
      <c r="C19370" s="7">
        <v>35.036000000000001</v>
      </c>
      <c r="D19370" s="7">
        <v>-84.384799999999998</v>
      </c>
    </row>
    <row r="19371" spans="1:4" x14ac:dyDescent="0.25">
      <c r="A19371" s="7" t="s">
        <v>3636</v>
      </c>
      <c r="B19371" s="7" t="s">
        <v>153</v>
      </c>
      <c r="C19371" s="7">
        <v>41.610799999999998</v>
      </c>
      <c r="D19371" s="7">
        <v>-90.175200000000004</v>
      </c>
    </row>
    <row r="19372" spans="1:4" x14ac:dyDescent="0.25">
      <c r="A19372" s="7" t="s">
        <v>14213</v>
      </c>
      <c r="B19372" s="7" t="s">
        <v>29</v>
      </c>
      <c r="C19372" s="7">
        <v>41.612499999999997</v>
      </c>
      <c r="D19372" s="7">
        <v>-81.385900000000007</v>
      </c>
    </row>
    <row r="19373" spans="1:4" x14ac:dyDescent="0.25">
      <c r="A19373" s="7" t="s">
        <v>10427</v>
      </c>
      <c r="B19373" s="7" t="s">
        <v>493</v>
      </c>
      <c r="C19373" s="7">
        <v>39.145800000000001</v>
      </c>
      <c r="D19373" s="7">
        <v>-79.495800000000003</v>
      </c>
    </row>
    <row r="19374" spans="1:4" x14ac:dyDescent="0.25">
      <c r="A19374" s="7" t="s">
        <v>14214</v>
      </c>
      <c r="B19374" s="7" t="s">
        <v>222</v>
      </c>
      <c r="C19374" s="7">
        <v>37.067900000000002</v>
      </c>
      <c r="D19374" s="7">
        <v>-96.995699999999999</v>
      </c>
    </row>
    <row r="19375" spans="1:4" x14ac:dyDescent="0.25">
      <c r="A19375" s="7" t="s">
        <v>2938</v>
      </c>
      <c r="B19375" s="7" t="s">
        <v>190</v>
      </c>
      <c r="C19375" s="7">
        <v>38.168399999999998</v>
      </c>
      <c r="D19375" s="7">
        <v>-112.27160000000001</v>
      </c>
    </row>
    <row r="19376" spans="1:4" x14ac:dyDescent="0.25">
      <c r="A19376" s="7" t="s">
        <v>793</v>
      </c>
      <c r="B19376" s="7" t="s">
        <v>508</v>
      </c>
      <c r="C19376" s="7">
        <v>43.519399999999997</v>
      </c>
      <c r="D19376" s="7">
        <v>-96.614099999999993</v>
      </c>
    </row>
    <row r="19377" spans="1:4" x14ac:dyDescent="0.25">
      <c r="A19377" s="7" t="s">
        <v>14215</v>
      </c>
      <c r="B19377" s="7" t="s">
        <v>226</v>
      </c>
      <c r="C19377" s="7">
        <v>42.495100000000001</v>
      </c>
      <c r="D19377" s="7">
        <v>-85.411699999999996</v>
      </c>
    </row>
    <row r="19378" spans="1:4" x14ac:dyDescent="0.25">
      <c r="A19378" s="7" t="s">
        <v>14216</v>
      </c>
      <c r="B19378" s="7" t="s">
        <v>153</v>
      </c>
      <c r="C19378" s="7">
        <v>41.833199999999998</v>
      </c>
      <c r="D19378" s="7">
        <v>-88.521600000000007</v>
      </c>
    </row>
    <row r="19379" spans="1:4" x14ac:dyDescent="0.25">
      <c r="A19379" s="7" t="s">
        <v>5087</v>
      </c>
      <c r="B19379" s="7" t="s">
        <v>493</v>
      </c>
      <c r="C19379" s="7">
        <v>38.997799999999998</v>
      </c>
      <c r="D19379" s="7">
        <v>-81.990499999999997</v>
      </c>
    </row>
    <row r="19380" spans="1:4" x14ac:dyDescent="0.25">
      <c r="A19380" s="7" t="s">
        <v>14217</v>
      </c>
      <c r="B19380" s="7" t="s">
        <v>153</v>
      </c>
      <c r="C19380" s="7">
        <v>37.982799999999997</v>
      </c>
      <c r="D19380" s="7">
        <v>-89.589799999999997</v>
      </c>
    </row>
    <row r="19381" spans="1:4" x14ac:dyDescent="0.25">
      <c r="A19381" s="7" t="s">
        <v>6479</v>
      </c>
      <c r="B19381" s="7" t="s">
        <v>59</v>
      </c>
      <c r="C19381" s="7">
        <v>25.966000000000001</v>
      </c>
      <c r="D19381" s="7">
        <v>-80.120999999999995</v>
      </c>
    </row>
    <row r="19382" spans="1:4" x14ac:dyDescent="0.25">
      <c r="A19382" s="7" t="s">
        <v>14218</v>
      </c>
      <c r="B19382" s="7" t="s">
        <v>24</v>
      </c>
      <c r="C19382" s="7">
        <v>42.158900000000003</v>
      </c>
      <c r="D19382" s="7">
        <v>-93.297200000000004</v>
      </c>
    </row>
    <row r="19383" spans="1:4" x14ac:dyDescent="0.25">
      <c r="A19383" s="7" t="s">
        <v>14219</v>
      </c>
      <c r="B19383" s="7" t="s">
        <v>47</v>
      </c>
      <c r="C19383" s="7">
        <v>41.690399999999997</v>
      </c>
      <c r="D19383" s="7">
        <v>-74.834699999999998</v>
      </c>
    </row>
    <row r="19384" spans="1:4" x14ac:dyDescent="0.25">
      <c r="A19384" s="7" t="s">
        <v>12002</v>
      </c>
      <c r="B19384" s="7" t="s">
        <v>29</v>
      </c>
      <c r="C19384" s="7">
        <v>41.092300000000002</v>
      </c>
      <c r="D19384" s="7">
        <v>-82.729200000000006</v>
      </c>
    </row>
    <row r="19385" spans="1:4" x14ac:dyDescent="0.25">
      <c r="A19385" s="7" t="s">
        <v>8407</v>
      </c>
      <c r="B19385" s="7" t="s">
        <v>107</v>
      </c>
      <c r="C19385" s="7">
        <v>29.3018</v>
      </c>
      <c r="D19385" s="7">
        <v>-95.274600000000007</v>
      </c>
    </row>
    <row r="19386" spans="1:4" x14ac:dyDescent="0.25">
      <c r="A19386" s="7" t="s">
        <v>14144</v>
      </c>
      <c r="B19386" s="7" t="s">
        <v>47</v>
      </c>
      <c r="C19386" s="7">
        <v>42.953600000000002</v>
      </c>
      <c r="D19386" s="7">
        <v>-74.372</v>
      </c>
    </row>
    <row r="19387" spans="1:4" x14ac:dyDescent="0.25">
      <c r="A19387" s="7" t="s">
        <v>14220</v>
      </c>
      <c r="B19387" s="7" t="s">
        <v>107</v>
      </c>
      <c r="C19387" s="7">
        <v>35.053899999999999</v>
      </c>
      <c r="D19387" s="7">
        <v>-101.8186</v>
      </c>
    </row>
    <row r="19388" spans="1:4" x14ac:dyDescent="0.25">
      <c r="A19388" s="7" t="s">
        <v>10979</v>
      </c>
      <c r="B19388" s="7" t="s">
        <v>129</v>
      </c>
      <c r="C19388" s="7">
        <v>44.038699999999999</v>
      </c>
      <c r="D19388" s="7">
        <v>-89.531099999999995</v>
      </c>
    </row>
    <row r="19389" spans="1:4" x14ac:dyDescent="0.25">
      <c r="A19389" s="7" t="s">
        <v>14221</v>
      </c>
      <c r="B19389" s="7" t="s">
        <v>103</v>
      </c>
      <c r="C19389" s="7">
        <v>37.133600000000001</v>
      </c>
      <c r="D19389" s="7">
        <v>-82.772999999999996</v>
      </c>
    </row>
    <row r="19390" spans="1:4" x14ac:dyDescent="0.25">
      <c r="A19390" s="7" t="s">
        <v>858</v>
      </c>
      <c r="B19390" s="7" t="s">
        <v>153</v>
      </c>
      <c r="C19390" s="7">
        <v>39.799399999999999</v>
      </c>
      <c r="D19390" s="7">
        <v>-88.592100000000002</v>
      </c>
    </row>
    <row r="19391" spans="1:4" x14ac:dyDescent="0.25">
      <c r="A19391" s="7" t="s">
        <v>14222</v>
      </c>
      <c r="B19391" s="7" t="s">
        <v>332</v>
      </c>
      <c r="C19391" s="7">
        <v>18.217400000000001</v>
      </c>
      <c r="D19391" s="7">
        <v>-65.822100000000006</v>
      </c>
    </row>
    <row r="19392" spans="1:4" x14ac:dyDescent="0.25">
      <c r="A19392" s="7" t="s">
        <v>14223</v>
      </c>
      <c r="B19392" s="7" t="s">
        <v>372</v>
      </c>
      <c r="C19392" s="7">
        <v>34.866799999999998</v>
      </c>
      <c r="D19392" s="7">
        <v>-92.488100000000003</v>
      </c>
    </row>
    <row r="19393" spans="1:4" x14ac:dyDescent="0.25">
      <c r="A19393" s="7" t="s">
        <v>14224</v>
      </c>
      <c r="B19393" s="7" t="s">
        <v>157</v>
      </c>
      <c r="C19393" s="7">
        <v>31.849299999999999</v>
      </c>
      <c r="D19393" s="7">
        <v>-91.659899999999993</v>
      </c>
    </row>
    <row r="19394" spans="1:4" x14ac:dyDescent="0.25">
      <c r="A19394" s="7" t="s">
        <v>14225</v>
      </c>
      <c r="B19394" s="7" t="s">
        <v>123</v>
      </c>
      <c r="C19394" s="7">
        <v>40.893599999999999</v>
      </c>
      <c r="D19394" s="7">
        <v>-77.476500000000001</v>
      </c>
    </row>
    <row r="19395" spans="1:4" x14ac:dyDescent="0.25">
      <c r="A19395" s="7" t="s">
        <v>8422</v>
      </c>
      <c r="B19395" s="7" t="s">
        <v>110</v>
      </c>
      <c r="C19395" s="7">
        <v>45.613100000000003</v>
      </c>
      <c r="D19395" s="7">
        <v>-118.8</v>
      </c>
    </row>
    <row r="19396" spans="1:4" x14ac:dyDescent="0.25">
      <c r="A19396" s="7" t="s">
        <v>14226</v>
      </c>
      <c r="B19396" s="7" t="s">
        <v>115</v>
      </c>
      <c r="C19396" s="7">
        <v>39.964599999999997</v>
      </c>
      <c r="D19396" s="7">
        <v>-86.714200000000005</v>
      </c>
    </row>
    <row r="19397" spans="1:4" x14ac:dyDescent="0.25">
      <c r="A19397" s="7" t="s">
        <v>1132</v>
      </c>
      <c r="B19397" s="7" t="s">
        <v>372</v>
      </c>
      <c r="C19397" s="7">
        <v>33.450299999999999</v>
      </c>
      <c r="D19397" s="7">
        <v>-91.849599999999995</v>
      </c>
    </row>
    <row r="19398" spans="1:4" x14ac:dyDescent="0.25">
      <c r="A19398" s="7" t="s">
        <v>14227</v>
      </c>
      <c r="B19398" s="7" t="s">
        <v>343</v>
      </c>
      <c r="C19398" s="7">
        <v>32.839799999999997</v>
      </c>
      <c r="D19398" s="7">
        <v>-107.9606</v>
      </c>
    </row>
    <row r="19399" spans="1:4" x14ac:dyDescent="0.25">
      <c r="A19399" s="7" t="s">
        <v>14228</v>
      </c>
      <c r="B19399" s="7" t="s">
        <v>107</v>
      </c>
      <c r="C19399" s="7">
        <v>32.884</v>
      </c>
      <c r="D19399" s="7">
        <v>-96.083299999999994</v>
      </c>
    </row>
    <row r="19400" spans="1:4" x14ac:dyDescent="0.25">
      <c r="A19400" s="7" t="s">
        <v>14229</v>
      </c>
      <c r="B19400" s="7" t="s">
        <v>36</v>
      </c>
      <c r="C19400" s="7">
        <v>38.086500000000001</v>
      </c>
      <c r="D19400" s="7">
        <v>-106.14100000000001</v>
      </c>
    </row>
    <row r="19401" spans="1:4" x14ac:dyDescent="0.25">
      <c r="A19401" s="7" t="s">
        <v>14230</v>
      </c>
      <c r="B19401" s="7" t="s">
        <v>123</v>
      </c>
      <c r="C19401" s="7">
        <v>41.931199999999997</v>
      </c>
      <c r="D19401" s="7">
        <v>-76.540300000000002</v>
      </c>
    </row>
    <row r="19402" spans="1:4" x14ac:dyDescent="0.25">
      <c r="A19402" s="7" t="s">
        <v>2016</v>
      </c>
      <c r="B19402" s="7" t="s">
        <v>222</v>
      </c>
      <c r="C19402" s="7">
        <v>38.3962</v>
      </c>
      <c r="D19402" s="7">
        <v>-95.604799999999997</v>
      </c>
    </row>
    <row r="19403" spans="1:4" x14ac:dyDescent="0.25">
      <c r="A19403" s="7" t="s">
        <v>3128</v>
      </c>
      <c r="B19403" s="7" t="s">
        <v>123</v>
      </c>
      <c r="C19403" s="7">
        <v>39.815600000000003</v>
      </c>
      <c r="D19403" s="7">
        <v>-76.840999999999994</v>
      </c>
    </row>
    <row r="19404" spans="1:4" x14ac:dyDescent="0.25">
      <c r="A19404" s="7" t="s">
        <v>14231</v>
      </c>
      <c r="B19404" s="7" t="s">
        <v>196</v>
      </c>
      <c r="C19404" s="7">
        <v>35.083300000000001</v>
      </c>
      <c r="D19404" s="7">
        <v>-98.086299999999994</v>
      </c>
    </row>
    <row r="19405" spans="1:4" x14ac:dyDescent="0.25">
      <c r="A19405" s="7" t="s">
        <v>511</v>
      </c>
      <c r="B19405" s="7" t="s">
        <v>123</v>
      </c>
      <c r="C19405" s="7">
        <v>40.296100000000003</v>
      </c>
      <c r="D19405" s="7">
        <v>-78.895899999999997</v>
      </c>
    </row>
    <row r="19406" spans="1:4" x14ac:dyDescent="0.25">
      <c r="A19406" s="7" t="s">
        <v>4611</v>
      </c>
      <c r="B19406" s="7" t="s">
        <v>153</v>
      </c>
      <c r="C19406" s="7">
        <v>39.349800000000002</v>
      </c>
      <c r="D19406" s="7">
        <v>-88.621899999999997</v>
      </c>
    </row>
    <row r="19407" spans="1:4" x14ac:dyDescent="0.25">
      <c r="A19407" s="7" t="s">
        <v>14232</v>
      </c>
      <c r="B19407" s="7" t="s">
        <v>493</v>
      </c>
      <c r="C19407" s="7">
        <v>38.3797</v>
      </c>
      <c r="D19407" s="7">
        <v>-81.766199999999998</v>
      </c>
    </row>
    <row r="19408" spans="1:4" x14ac:dyDescent="0.25">
      <c r="A19408" s="7" t="s">
        <v>13138</v>
      </c>
      <c r="B19408" s="7" t="s">
        <v>615</v>
      </c>
      <c r="C19408" s="7">
        <v>48.305599999999998</v>
      </c>
      <c r="D19408" s="7">
        <v>-112.2522</v>
      </c>
    </row>
    <row r="19409" spans="1:4" x14ac:dyDescent="0.25">
      <c r="A19409" s="7" t="s">
        <v>14233</v>
      </c>
      <c r="B19409" s="7" t="s">
        <v>196</v>
      </c>
      <c r="C19409" s="7">
        <v>36.430599999999998</v>
      </c>
      <c r="D19409" s="7">
        <v>-95.521900000000002</v>
      </c>
    </row>
    <row r="19410" spans="1:4" x14ac:dyDescent="0.25">
      <c r="A19410" s="7" t="s">
        <v>14234</v>
      </c>
      <c r="B19410" s="7" t="s">
        <v>24</v>
      </c>
      <c r="C19410" s="7">
        <v>41.373699999999999</v>
      </c>
      <c r="D19410" s="7">
        <v>-93.738799999999998</v>
      </c>
    </row>
    <row r="19411" spans="1:4" x14ac:dyDescent="0.25">
      <c r="A19411" s="7" t="s">
        <v>14235</v>
      </c>
      <c r="B19411" s="7" t="s">
        <v>41</v>
      </c>
      <c r="C19411" s="7">
        <v>40.257800000000003</v>
      </c>
      <c r="D19411" s="7">
        <v>-121.14700000000001</v>
      </c>
    </row>
    <row r="19412" spans="1:4" x14ac:dyDescent="0.25">
      <c r="A19412" s="7" t="s">
        <v>13274</v>
      </c>
      <c r="B19412" s="7" t="s">
        <v>244</v>
      </c>
      <c r="C19412" s="7">
        <v>42.010399999999997</v>
      </c>
      <c r="D19412" s="7">
        <v>-96.573300000000003</v>
      </c>
    </row>
    <row r="19413" spans="1:4" x14ac:dyDescent="0.25">
      <c r="A19413" s="7" t="s">
        <v>14236</v>
      </c>
      <c r="B19413" s="7" t="s">
        <v>246</v>
      </c>
      <c r="C19413" s="7">
        <v>30.884499999999999</v>
      </c>
      <c r="D19413" s="7">
        <v>-84.324700000000007</v>
      </c>
    </row>
    <row r="19414" spans="1:4" x14ac:dyDescent="0.25">
      <c r="A19414" s="7" t="s">
        <v>527</v>
      </c>
      <c r="B19414" s="7" t="s">
        <v>110</v>
      </c>
      <c r="C19414" s="7">
        <v>45.454900000000002</v>
      </c>
      <c r="D19414" s="7">
        <v>-123.961</v>
      </c>
    </row>
    <row r="19415" spans="1:4" x14ac:dyDescent="0.25">
      <c r="A19415" s="7" t="s">
        <v>2496</v>
      </c>
      <c r="B19415" s="7" t="s">
        <v>244</v>
      </c>
      <c r="C19415" s="7">
        <v>40.505899999999997</v>
      </c>
      <c r="D19415" s="7">
        <v>-96.706299999999999</v>
      </c>
    </row>
    <row r="19416" spans="1:4" x14ac:dyDescent="0.25">
      <c r="A19416" s="7" t="s">
        <v>5467</v>
      </c>
      <c r="B19416" s="7" t="s">
        <v>246</v>
      </c>
      <c r="C19416" s="7">
        <v>33.554499999999997</v>
      </c>
      <c r="D19416" s="7">
        <v>-82.896600000000007</v>
      </c>
    </row>
    <row r="19417" spans="1:4" x14ac:dyDescent="0.25">
      <c r="A19417" s="7" t="s">
        <v>2097</v>
      </c>
      <c r="B19417" s="7" t="s">
        <v>107</v>
      </c>
      <c r="C19417" s="7">
        <v>34.256</v>
      </c>
      <c r="D19417" s="7">
        <v>-99.514399999999995</v>
      </c>
    </row>
    <row r="19418" spans="1:4" x14ac:dyDescent="0.25">
      <c r="A19418" s="7" t="s">
        <v>14237</v>
      </c>
      <c r="B19418" s="7" t="s">
        <v>343</v>
      </c>
      <c r="C19418" s="7">
        <v>35.0884</v>
      </c>
      <c r="D19418" s="7">
        <v>-106.37609999999999</v>
      </c>
    </row>
    <row r="19419" spans="1:4" x14ac:dyDescent="0.25">
      <c r="A19419" s="7" t="s">
        <v>1488</v>
      </c>
      <c r="B19419" s="7" t="s">
        <v>228</v>
      </c>
      <c r="C19419" s="7">
        <v>35.976700000000001</v>
      </c>
      <c r="D19419" s="7">
        <v>-85.199600000000004</v>
      </c>
    </row>
    <row r="19420" spans="1:4" x14ac:dyDescent="0.25">
      <c r="A19420" s="7" t="s">
        <v>14238</v>
      </c>
      <c r="B19420" s="7" t="s">
        <v>17</v>
      </c>
      <c r="C19420" s="7">
        <v>34.896500000000003</v>
      </c>
      <c r="D19420" s="7">
        <v>-86.087999999999994</v>
      </c>
    </row>
    <row r="19421" spans="1:4" x14ac:dyDescent="0.25">
      <c r="A19421" s="7" t="s">
        <v>14239</v>
      </c>
      <c r="B19421" s="7" t="s">
        <v>372</v>
      </c>
      <c r="C19421" s="7">
        <v>35.636000000000003</v>
      </c>
      <c r="D19421" s="7">
        <v>-94.168099999999995</v>
      </c>
    </row>
    <row r="19422" spans="1:4" x14ac:dyDescent="0.25">
      <c r="A19422" s="7" t="s">
        <v>14240</v>
      </c>
      <c r="B19422" s="7" t="s">
        <v>153</v>
      </c>
      <c r="C19422" s="7">
        <v>42.253399999999999</v>
      </c>
      <c r="D19422" s="7">
        <v>-88.717799999999997</v>
      </c>
    </row>
    <row r="19423" spans="1:4" x14ac:dyDescent="0.25">
      <c r="A19423" s="7" t="s">
        <v>14241</v>
      </c>
      <c r="B19423" s="7" t="s">
        <v>101</v>
      </c>
      <c r="C19423" s="7">
        <v>36.517699999999998</v>
      </c>
      <c r="D19423" s="7">
        <v>-89.606300000000005</v>
      </c>
    </row>
    <row r="19424" spans="1:4" x14ac:dyDescent="0.25">
      <c r="A19424" s="7" t="s">
        <v>1050</v>
      </c>
      <c r="B19424" s="7" t="s">
        <v>115</v>
      </c>
      <c r="C19424" s="7">
        <v>37.946199999999997</v>
      </c>
      <c r="D19424" s="7">
        <v>-87.168999999999997</v>
      </c>
    </row>
    <row r="19425" spans="1:4" x14ac:dyDescent="0.25">
      <c r="A19425" s="7" t="s">
        <v>3529</v>
      </c>
      <c r="B19425" s="7" t="s">
        <v>129</v>
      </c>
      <c r="C19425" s="7">
        <v>44.690800000000003</v>
      </c>
      <c r="D19425" s="7">
        <v>-87.478700000000003</v>
      </c>
    </row>
    <row r="19426" spans="1:4" x14ac:dyDescent="0.25">
      <c r="A19426" s="7" t="s">
        <v>14242</v>
      </c>
      <c r="B19426" s="7" t="s">
        <v>508</v>
      </c>
      <c r="C19426" s="7">
        <v>43.324100000000001</v>
      </c>
      <c r="D19426" s="7">
        <v>-101.041</v>
      </c>
    </row>
    <row r="19427" spans="1:4" x14ac:dyDescent="0.25">
      <c r="A19427" s="7" t="s">
        <v>14243</v>
      </c>
      <c r="B19427" s="7" t="s">
        <v>47</v>
      </c>
      <c r="C19427" s="7">
        <v>44.087000000000003</v>
      </c>
      <c r="D19427" s="7">
        <v>-75.8078</v>
      </c>
    </row>
    <row r="19428" spans="1:4" x14ac:dyDescent="0.25">
      <c r="A19428" s="7" t="s">
        <v>14244</v>
      </c>
      <c r="B19428" s="7" t="s">
        <v>334</v>
      </c>
      <c r="C19428" s="7">
        <v>37.7605</v>
      </c>
      <c r="D19428" s="7">
        <v>-78.868799999999993</v>
      </c>
    </row>
    <row r="19429" spans="1:4" x14ac:dyDescent="0.25">
      <c r="A19429" s="7" t="s">
        <v>14245</v>
      </c>
      <c r="B19429" s="7" t="s">
        <v>332</v>
      </c>
      <c r="C19429" s="7">
        <v>18.352</v>
      </c>
      <c r="D19429" s="7">
        <v>-67.033600000000007</v>
      </c>
    </row>
    <row r="19430" spans="1:4" x14ac:dyDescent="0.25">
      <c r="A19430" s="7" t="s">
        <v>8406</v>
      </c>
      <c r="B19430" s="7" t="s">
        <v>246</v>
      </c>
      <c r="C19430" s="7">
        <v>34.984099999999998</v>
      </c>
      <c r="D19430" s="7">
        <v>-83.331400000000002</v>
      </c>
    </row>
    <row r="19431" spans="1:4" x14ac:dyDescent="0.25">
      <c r="A19431" s="7" t="s">
        <v>14246</v>
      </c>
      <c r="B19431" s="7" t="s">
        <v>36</v>
      </c>
      <c r="C19431" s="7">
        <v>38.063000000000002</v>
      </c>
      <c r="D19431" s="7">
        <v>-102.3115</v>
      </c>
    </row>
    <row r="19432" spans="1:4" x14ac:dyDescent="0.25">
      <c r="A19432" s="7" t="s">
        <v>14247</v>
      </c>
      <c r="B19432" s="7" t="s">
        <v>153</v>
      </c>
      <c r="C19432" s="7">
        <v>42.214300000000001</v>
      </c>
      <c r="D19432" s="7">
        <v>-89.484399999999994</v>
      </c>
    </row>
    <row r="19433" spans="1:4" x14ac:dyDescent="0.25">
      <c r="A19433" s="7" t="s">
        <v>14248</v>
      </c>
      <c r="B19433" s="7" t="s">
        <v>196</v>
      </c>
      <c r="C19433" s="7">
        <v>35.421900000000001</v>
      </c>
      <c r="D19433" s="7">
        <v>-99.278099999999995</v>
      </c>
    </row>
    <row r="19434" spans="1:4" x14ac:dyDescent="0.25">
      <c r="A19434" s="7" t="s">
        <v>14249</v>
      </c>
      <c r="B19434" s="7" t="s">
        <v>190</v>
      </c>
      <c r="C19434" s="7">
        <v>38.438400000000001</v>
      </c>
      <c r="D19434" s="7">
        <v>-112.2544</v>
      </c>
    </row>
    <row r="19435" spans="1:4" x14ac:dyDescent="0.25">
      <c r="A19435" s="7" t="s">
        <v>14250</v>
      </c>
      <c r="B19435" s="7" t="s">
        <v>262</v>
      </c>
      <c r="C19435" s="7">
        <v>31.574999999999999</v>
      </c>
      <c r="D19435" s="7">
        <v>-111.29259999999999</v>
      </c>
    </row>
    <row r="19436" spans="1:4" x14ac:dyDescent="0.25">
      <c r="A19436" s="7" t="s">
        <v>9842</v>
      </c>
      <c r="B19436" s="7" t="s">
        <v>153</v>
      </c>
      <c r="C19436" s="7">
        <v>39.7669</v>
      </c>
      <c r="D19436" s="7">
        <v>-90.402699999999996</v>
      </c>
    </row>
    <row r="19437" spans="1:4" x14ac:dyDescent="0.25">
      <c r="A19437" s="7" t="s">
        <v>14251</v>
      </c>
      <c r="B19437" s="7" t="s">
        <v>508</v>
      </c>
      <c r="C19437" s="7">
        <v>45.862000000000002</v>
      </c>
      <c r="D19437" s="7">
        <v>-97.286900000000003</v>
      </c>
    </row>
    <row r="19438" spans="1:4" x14ac:dyDescent="0.25">
      <c r="A19438" s="7" t="s">
        <v>14252</v>
      </c>
      <c r="B19438" s="7" t="s">
        <v>103</v>
      </c>
      <c r="C19438" s="7">
        <v>38.220799999999997</v>
      </c>
      <c r="D19438" s="7">
        <v>-85.677800000000005</v>
      </c>
    </row>
    <row r="19439" spans="1:4" x14ac:dyDescent="0.25">
      <c r="A19439" s="7" t="s">
        <v>14253</v>
      </c>
      <c r="B19439" s="7" t="s">
        <v>101</v>
      </c>
      <c r="C19439" s="7">
        <v>36.040300000000002</v>
      </c>
      <c r="D19439" s="7">
        <v>-90.115600000000001</v>
      </c>
    </row>
    <row r="19440" spans="1:4" x14ac:dyDescent="0.25">
      <c r="A19440" s="7" t="s">
        <v>14254</v>
      </c>
      <c r="B19440" s="7" t="s">
        <v>65</v>
      </c>
      <c r="C19440" s="7">
        <v>35.562399999999997</v>
      </c>
      <c r="D19440" s="7">
        <v>-78.203500000000005</v>
      </c>
    </row>
    <row r="19441" spans="1:4" x14ac:dyDescent="0.25">
      <c r="A19441" s="7" t="s">
        <v>14255</v>
      </c>
      <c r="B19441" s="7" t="s">
        <v>123</v>
      </c>
      <c r="C19441" s="7">
        <v>41.021000000000001</v>
      </c>
      <c r="D19441" s="7">
        <v>-79.278199999999998</v>
      </c>
    </row>
    <row r="19442" spans="1:4" x14ac:dyDescent="0.25">
      <c r="A19442" s="7" t="s">
        <v>14256</v>
      </c>
      <c r="B19442" s="7" t="s">
        <v>153</v>
      </c>
      <c r="C19442" s="7">
        <v>39.909700000000001</v>
      </c>
      <c r="D19442" s="7">
        <v>-87.823599999999999</v>
      </c>
    </row>
    <row r="19443" spans="1:4" x14ac:dyDescent="0.25">
      <c r="A19443" s="7" t="s">
        <v>14257</v>
      </c>
      <c r="B19443" s="7" t="s">
        <v>36</v>
      </c>
      <c r="C19443" s="7">
        <v>40.150100000000002</v>
      </c>
      <c r="D19443" s="7">
        <v>-102.9622</v>
      </c>
    </row>
    <row r="19444" spans="1:4" x14ac:dyDescent="0.25">
      <c r="A19444" s="7" t="s">
        <v>14258</v>
      </c>
      <c r="B19444" s="7" t="s">
        <v>123</v>
      </c>
      <c r="C19444" s="7">
        <v>41.188499999999998</v>
      </c>
      <c r="D19444" s="7">
        <v>-75.949399999999997</v>
      </c>
    </row>
    <row r="19445" spans="1:4" x14ac:dyDescent="0.25">
      <c r="A19445" s="7" t="s">
        <v>1445</v>
      </c>
      <c r="B19445" s="7" t="s">
        <v>226</v>
      </c>
      <c r="C19445" s="7">
        <v>41.986199999999997</v>
      </c>
      <c r="D19445" s="7">
        <v>-84.349100000000007</v>
      </c>
    </row>
    <row r="19446" spans="1:4" x14ac:dyDescent="0.25">
      <c r="A19446" s="7" t="s">
        <v>6939</v>
      </c>
      <c r="B19446" s="7" t="s">
        <v>493</v>
      </c>
      <c r="C19446" s="7">
        <v>39.551200000000001</v>
      </c>
      <c r="D19446" s="7">
        <v>-79.800299999999993</v>
      </c>
    </row>
    <row r="19447" spans="1:4" x14ac:dyDescent="0.25">
      <c r="A19447" s="7" t="s">
        <v>14259</v>
      </c>
      <c r="B19447" s="7" t="s">
        <v>41</v>
      </c>
      <c r="C19447" s="7">
        <v>37.9026</v>
      </c>
      <c r="D19447" s="7">
        <v>-122.65009999999999</v>
      </c>
    </row>
    <row r="19448" spans="1:4" x14ac:dyDescent="0.25">
      <c r="A19448" s="7" t="s">
        <v>3071</v>
      </c>
      <c r="B19448" s="7" t="s">
        <v>101</v>
      </c>
      <c r="C19448" s="7">
        <v>39.788200000000003</v>
      </c>
      <c r="D19448" s="7">
        <v>-93.299199999999999</v>
      </c>
    </row>
    <row r="19449" spans="1:4" x14ac:dyDescent="0.25">
      <c r="A19449" s="7" t="s">
        <v>14260</v>
      </c>
      <c r="B19449" s="7" t="s">
        <v>65</v>
      </c>
      <c r="C19449" s="7">
        <v>35.382399999999997</v>
      </c>
      <c r="D19449" s="7">
        <v>-81.944800000000001</v>
      </c>
    </row>
    <row r="19450" spans="1:4" x14ac:dyDescent="0.25">
      <c r="A19450" s="7" t="s">
        <v>4074</v>
      </c>
      <c r="B19450" s="7" t="s">
        <v>244</v>
      </c>
      <c r="C19450" s="7">
        <v>40.755499999999998</v>
      </c>
      <c r="D19450" s="7">
        <v>-99.081000000000003</v>
      </c>
    </row>
    <row r="19451" spans="1:4" x14ac:dyDescent="0.25">
      <c r="A19451" s="7" t="s">
        <v>2647</v>
      </c>
      <c r="B19451" s="7" t="s">
        <v>110</v>
      </c>
      <c r="C19451" s="7">
        <v>43.989199999999997</v>
      </c>
      <c r="D19451" s="7">
        <v>-122.91</v>
      </c>
    </row>
    <row r="19452" spans="1:4" x14ac:dyDescent="0.25">
      <c r="A19452" s="7" t="s">
        <v>14261</v>
      </c>
      <c r="B19452" s="7" t="s">
        <v>403</v>
      </c>
      <c r="C19452" s="7">
        <v>39.292000000000002</v>
      </c>
      <c r="D19452" s="7">
        <v>-75.009699999999995</v>
      </c>
    </row>
    <row r="19453" spans="1:4" x14ac:dyDescent="0.25">
      <c r="A19453" s="7" t="s">
        <v>2263</v>
      </c>
      <c r="B19453" s="7" t="s">
        <v>115</v>
      </c>
      <c r="C19453" s="7">
        <v>38.960799999999999</v>
      </c>
      <c r="D19453" s="7">
        <v>-87.401399999999995</v>
      </c>
    </row>
    <row r="19454" spans="1:4" x14ac:dyDescent="0.25">
      <c r="A19454" s="7" t="s">
        <v>14262</v>
      </c>
      <c r="B19454" s="7" t="s">
        <v>123</v>
      </c>
      <c r="C19454" s="7">
        <v>40.886299999999999</v>
      </c>
      <c r="D19454" s="7">
        <v>-80.339299999999994</v>
      </c>
    </row>
    <row r="19455" spans="1:4" x14ac:dyDescent="0.25">
      <c r="A19455" s="7" t="s">
        <v>14263</v>
      </c>
      <c r="B19455" s="7" t="s">
        <v>228</v>
      </c>
      <c r="C19455" s="7">
        <v>36.476599999999998</v>
      </c>
      <c r="D19455" s="7">
        <v>-89.110399999999998</v>
      </c>
    </row>
    <row r="19456" spans="1:4" x14ac:dyDescent="0.25">
      <c r="A19456" s="7" t="s">
        <v>3992</v>
      </c>
      <c r="B19456" s="7" t="s">
        <v>217</v>
      </c>
      <c r="C19456" s="7">
        <v>46.8645</v>
      </c>
      <c r="D19456" s="7">
        <v>-95.984099999999998</v>
      </c>
    </row>
    <row r="19457" spans="1:4" x14ac:dyDescent="0.25">
      <c r="A19457" s="7" t="s">
        <v>2564</v>
      </c>
      <c r="B19457" s="7" t="s">
        <v>228</v>
      </c>
      <c r="C19457" s="7">
        <v>35.299300000000002</v>
      </c>
      <c r="D19457" s="7">
        <v>-84.747200000000007</v>
      </c>
    </row>
    <row r="19458" spans="1:4" x14ac:dyDescent="0.25">
      <c r="A19458" s="7" t="s">
        <v>3068</v>
      </c>
      <c r="B19458" s="7" t="s">
        <v>226</v>
      </c>
      <c r="C19458" s="7">
        <v>41.970700000000001</v>
      </c>
      <c r="D19458" s="7">
        <v>-84.525099999999995</v>
      </c>
    </row>
    <row r="19459" spans="1:4" x14ac:dyDescent="0.25">
      <c r="A19459" s="7" t="s">
        <v>2521</v>
      </c>
      <c r="B19459" s="7" t="s">
        <v>244</v>
      </c>
      <c r="C19459" s="7">
        <v>42.6008</v>
      </c>
      <c r="D19459" s="7">
        <v>-99.140500000000003</v>
      </c>
    </row>
    <row r="19460" spans="1:4" x14ac:dyDescent="0.25">
      <c r="A19460" s="7" t="s">
        <v>14264</v>
      </c>
      <c r="B19460" s="7" t="s">
        <v>123</v>
      </c>
      <c r="C19460" s="7">
        <v>40.4467</v>
      </c>
      <c r="D19460" s="7">
        <v>-75.840500000000006</v>
      </c>
    </row>
    <row r="19461" spans="1:4" x14ac:dyDescent="0.25">
      <c r="A19461" s="7" t="s">
        <v>14265</v>
      </c>
      <c r="B19461" s="7" t="s">
        <v>17</v>
      </c>
      <c r="C19461" s="7">
        <v>33.056699999999999</v>
      </c>
      <c r="D19461" s="7">
        <v>-85.931200000000004</v>
      </c>
    </row>
    <row r="19462" spans="1:4" x14ac:dyDescent="0.25">
      <c r="A19462" s="7" t="s">
        <v>5622</v>
      </c>
      <c r="B19462" s="7" t="s">
        <v>129</v>
      </c>
      <c r="C19462" s="7">
        <v>43.954500000000003</v>
      </c>
      <c r="D19462" s="7">
        <v>-89.934100000000001</v>
      </c>
    </row>
    <row r="19463" spans="1:4" x14ac:dyDescent="0.25">
      <c r="A19463" s="7" t="s">
        <v>4958</v>
      </c>
      <c r="B19463" s="7" t="s">
        <v>329</v>
      </c>
      <c r="C19463" s="7">
        <v>39.642499999999998</v>
      </c>
      <c r="D19463" s="7">
        <v>-76.203500000000005</v>
      </c>
    </row>
    <row r="19464" spans="1:4" x14ac:dyDescent="0.25">
      <c r="A19464" s="7" t="s">
        <v>7698</v>
      </c>
      <c r="B19464" s="7" t="s">
        <v>101</v>
      </c>
      <c r="C19464" s="7">
        <v>40.378100000000003</v>
      </c>
      <c r="D19464" s="7">
        <v>-93.937899999999999</v>
      </c>
    </row>
    <row r="19465" spans="1:4" x14ac:dyDescent="0.25">
      <c r="A19465" s="7" t="s">
        <v>14266</v>
      </c>
      <c r="B19465" s="7" t="s">
        <v>123</v>
      </c>
      <c r="C19465" s="7">
        <v>40.942700000000002</v>
      </c>
      <c r="D19465" s="7">
        <v>-77.444100000000006</v>
      </c>
    </row>
    <row r="19466" spans="1:4" x14ac:dyDescent="0.25">
      <c r="A19466" s="7" t="s">
        <v>14267</v>
      </c>
      <c r="B19466" s="7" t="s">
        <v>222</v>
      </c>
      <c r="C19466" s="7">
        <v>38.086300000000001</v>
      </c>
      <c r="D19466" s="7">
        <v>-95.633099999999999</v>
      </c>
    </row>
    <row r="19467" spans="1:4" x14ac:dyDescent="0.25">
      <c r="A19467" s="7" t="s">
        <v>12569</v>
      </c>
      <c r="B19467" s="7" t="s">
        <v>246</v>
      </c>
      <c r="C19467" s="7">
        <v>34.907899999999998</v>
      </c>
      <c r="D19467" s="7">
        <v>-85.488</v>
      </c>
    </row>
    <row r="19468" spans="1:4" x14ac:dyDescent="0.25">
      <c r="A19468" s="7" t="s">
        <v>14268</v>
      </c>
      <c r="B19468" s="7" t="s">
        <v>153</v>
      </c>
      <c r="C19468" s="7">
        <v>42.058599999999998</v>
      </c>
      <c r="D19468" s="7">
        <v>-87.784999999999997</v>
      </c>
    </row>
    <row r="19469" spans="1:4" x14ac:dyDescent="0.25">
      <c r="A19469" s="7" t="s">
        <v>14269</v>
      </c>
      <c r="B19469" s="7" t="s">
        <v>334</v>
      </c>
      <c r="C19469" s="7">
        <v>36.713999999999999</v>
      </c>
      <c r="D19469" s="7">
        <v>-80.975200000000001</v>
      </c>
    </row>
    <row r="19470" spans="1:4" x14ac:dyDescent="0.25">
      <c r="A19470" s="7" t="s">
        <v>7468</v>
      </c>
      <c r="B19470" s="7" t="s">
        <v>129</v>
      </c>
      <c r="C19470" s="7">
        <v>44.953000000000003</v>
      </c>
      <c r="D19470" s="7">
        <v>-88.047600000000003</v>
      </c>
    </row>
    <row r="19471" spans="1:4" x14ac:dyDescent="0.25">
      <c r="A19471" s="7" t="s">
        <v>9997</v>
      </c>
      <c r="B19471" s="7" t="s">
        <v>228</v>
      </c>
      <c r="C19471" s="7">
        <v>36.087600000000002</v>
      </c>
      <c r="D19471" s="7">
        <v>-89.497200000000007</v>
      </c>
    </row>
    <row r="19472" spans="1:4" x14ac:dyDescent="0.25">
      <c r="A19472" s="7" t="s">
        <v>2071</v>
      </c>
      <c r="B19472" s="7" t="s">
        <v>120</v>
      </c>
      <c r="C19472" s="7">
        <v>33.924599999999998</v>
      </c>
      <c r="D19472" s="7">
        <v>-81.422600000000003</v>
      </c>
    </row>
    <row r="19473" spans="1:4" x14ac:dyDescent="0.25">
      <c r="A19473" s="7" t="s">
        <v>14270</v>
      </c>
      <c r="B19473" s="7" t="s">
        <v>486</v>
      </c>
      <c r="C19473" s="7">
        <v>48.966900000000003</v>
      </c>
      <c r="D19473" s="7">
        <v>-97.247500000000002</v>
      </c>
    </row>
    <row r="19474" spans="1:4" x14ac:dyDescent="0.25">
      <c r="A19474" s="7" t="s">
        <v>14271</v>
      </c>
      <c r="B19474" s="7" t="s">
        <v>262</v>
      </c>
      <c r="C19474" s="7">
        <v>33.3553</v>
      </c>
      <c r="D19474" s="7">
        <v>-110.79649999999999</v>
      </c>
    </row>
    <row r="19475" spans="1:4" x14ac:dyDescent="0.25">
      <c r="A19475" s="7" t="s">
        <v>901</v>
      </c>
      <c r="B19475" s="7" t="s">
        <v>508</v>
      </c>
      <c r="C19475" s="7">
        <v>43.712699999999998</v>
      </c>
      <c r="D19475" s="7">
        <v>-98.261200000000002</v>
      </c>
    </row>
    <row r="19476" spans="1:4" x14ac:dyDescent="0.25">
      <c r="A19476" s="7" t="s">
        <v>14272</v>
      </c>
      <c r="B19476" s="7" t="s">
        <v>65</v>
      </c>
      <c r="C19476" s="7">
        <v>35.451500000000003</v>
      </c>
      <c r="D19476" s="7">
        <v>-81.156800000000004</v>
      </c>
    </row>
    <row r="19477" spans="1:4" x14ac:dyDescent="0.25">
      <c r="A19477" s="7" t="s">
        <v>14273</v>
      </c>
      <c r="B19477" s="7" t="s">
        <v>129</v>
      </c>
      <c r="C19477" s="7">
        <v>43.621200000000002</v>
      </c>
      <c r="D19477" s="7">
        <v>-87.9482</v>
      </c>
    </row>
    <row r="19478" spans="1:4" x14ac:dyDescent="0.25">
      <c r="A19478" s="7" t="s">
        <v>14274</v>
      </c>
      <c r="B19478" s="7" t="s">
        <v>226</v>
      </c>
      <c r="C19478" s="7">
        <v>44.64</v>
      </c>
      <c r="D19478" s="7">
        <v>-85.2864</v>
      </c>
    </row>
    <row r="19479" spans="1:4" x14ac:dyDescent="0.25">
      <c r="A19479" s="7" t="s">
        <v>14275</v>
      </c>
      <c r="B19479" s="7" t="s">
        <v>268</v>
      </c>
      <c r="C19479" s="7">
        <v>46.365000000000002</v>
      </c>
      <c r="D19479" s="7">
        <v>-123.8013</v>
      </c>
    </row>
    <row r="19480" spans="1:4" x14ac:dyDescent="0.25">
      <c r="A19480" s="7" t="s">
        <v>14276</v>
      </c>
      <c r="B19480" s="7" t="s">
        <v>217</v>
      </c>
      <c r="C19480" s="7">
        <v>44.884700000000002</v>
      </c>
      <c r="D19480" s="7">
        <v>-93.742599999999996</v>
      </c>
    </row>
    <row r="19481" spans="1:4" x14ac:dyDescent="0.25">
      <c r="A19481" s="7" t="s">
        <v>14277</v>
      </c>
      <c r="B19481" s="7" t="s">
        <v>508</v>
      </c>
      <c r="C19481" s="7">
        <v>43.0837</v>
      </c>
      <c r="D19481" s="7">
        <v>-97.157600000000002</v>
      </c>
    </row>
    <row r="19482" spans="1:4" x14ac:dyDescent="0.25">
      <c r="A19482" s="7" t="s">
        <v>504</v>
      </c>
      <c r="B19482" s="7" t="s">
        <v>244</v>
      </c>
      <c r="C19482" s="7">
        <v>41.558900000000001</v>
      </c>
      <c r="D19482" s="7">
        <v>-98.149299999999997</v>
      </c>
    </row>
    <row r="19483" spans="1:4" x14ac:dyDescent="0.25">
      <c r="A19483" s="7" t="s">
        <v>14278</v>
      </c>
      <c r="B19483" s="7" t="s">
        <v>217</v>
      </c>
      <c r="C19483" s="7">
        <v>44.934899999999999</v>
      </c>
      <c r="D19483" s="7">
        <v>-95.186999999999998</v>
      </c>
    </row>
    <row r="19484" spans="1:4" x14ac:dyDescent="0.25">
      <c r="A19484" s="7" t="s">
        <v>14279</v>
      </c>
      <c r="B19484" s="7" t="s">
        <v>332</v>
      </c>
      <c r="C19484" s="7">
        <v>18.397600000000001</v>
      </c>
      <c r="D19484" s="7">
        <v>-65.890799999999999</v>
      </c>
    </row>
    <row r="19485" spans="1:4" x14ac:dyDescent="0.25">
      <c r="A19485" s="7" t="s">
        <v>14280</v>
      </c>
      <c r="B19485" s="7" t="s">
        <v>262</v>
      </c>
      <c r="C19485" s="7">
        <v>34.960700000000003</v>
      </c>
      <c r="D19485" s="7">
        <v>-114.5714</v>
      </c>
    </row>
    <row r="19486" spans="1:4" x14ac:dyDescent="0.25">
      <c r="A19486" s="7" t="s">
        <v>7993</v>
      </c>
      <c r="B19486" s="7" t="s">
        <v>217</v>
      </c>
      <c r="C19486" s="7">
        <v>43.697299999999998</v>
      </c>
      <c r="D19486" s="7">
        <v>-95.464500000000001</v>
      </c>
    </row>
    <row r="19487" spans="1:4" x14ac:dyDescent="0.25">
      <c r="A19487" s="7" t="s">
        <v>14281</v>
      </c>
      <c r="B19487" s="7" t="s">
        <v>47</v>
      </c>
      <c r="C19487" s="7">
        <v>42.710999999999999</v>
      </c>
      <c r="D19487" s="7">
        <v>-74.345200000000006</v>
      </c>
    </row>
    <row r="19488" spans="1:4" x14ac:dyDescent="0.25">
      <c r="A19488" s="7" t="s">
        <v>3505</v>
      </c>
      <c r="B19488" s="7" t="s">
        <v>123</v>
      </c>
      <c r="C19488" s="7">
        <v>40.480699999999999</v>
      </c>
      <c r="D19488" s="7">
        <v>-75.759200000000007</v>
      </c>
    </row>
    <row r="19489" spans="1:4" x14ac:dyDescent="0.25">
      <c r="A19489" s="7" t="s">
        <v>14282</v>
      </c>
      <c r="B19489" s="7" t="s">
        <v>334</v>
      </c>
      <c r="C19489" s="7">
        <v>38.360100000000003</v>
      </c>
      <c r="D19489" s="7">
        <v>-78.941299999999998</v>
      </c>
    </row>
    <row r="19490" spans="1:4" x14ac:dyDescent="0.25">
      <c r="A19490" s="7" t="s">
        <v>14283</v>
      </c>
      <c r="B19490" s="7" t="s">
        <v>334</v>
      </c>
      <c r="C19490" s="7">
        <v>37.822400000000002</v>
      </c>
      <c r="D19490" s="7">
        <v>-75.589600000000004</v>
      </c>
    </row>
    <row r="19491" spans="1:4" x14ac:dyDescent="0.25">
      <c r="A19491" s="7" t="s">
        <v>7027</v>
      </c>
      <c r="B19491" s="7" t="s">
        <v>343</v>
      </c>
      <c r="C19491" s="7">
        <v>36.014600000000002</v>
      </c>
      <c r="D19491" s="7">
        <v>-106.968</v>
      </c>
    </row>
    <row r="19492" spans="1:4" x14ac:dyDescent="0.25">
      <c r="A19492" s="7" t="s">
        <v>14284</v>
      </c>
      <c r="B19492" s="7" t="s">
        <v>372</v>
      </c>
      <c r="C19492" s="7">
        <v>36.209899999999998</v>
      </c>
      <c r="D19492" s="7">
        <v>-92.280299999999997</v>
      </c>
    </row>
    <row r="19493" spans="1:4" x14ac:dyDescent="0.25">
      <c r="A19493" s="7" t="s">
        <v>14285</v>
      </c>
      <c r="B19493" s="7" t="s">
        <v>123</v>
      </c>
      <c r="C19493" s="7">
        <v>40.270200000000003</v>
      </c>
      <c r="D19493" s="7">
        <v>-76.019199999999998</v>
      </c>
    </row>
    <row r="19494" spans="1:4" x14ac:dyDescent="0.25">
      <c r="A19494" s="7" t="s">
        <v>14286</v>
      </c>
      <c r="B19494" s="7" t="s">
        <v>493</v>
      </c>
      <c r="C19494" s="7">
        <v>39.299999999999997</v>
      </c>
      <c r="D19494" s="7">
        <v>-78.434100000000001</v>
      </c>
    </row>
    <row r="19495" spans="1:4" x14ac:dyDescent="0.25">
      <c r="A19495" s="7" t="s">
        <v>14287</v>
      </c>
      <c r="B19495" s="7" t="s">
        <v>334</v>
      </c>
      <c r="C19495" s="7">
        <v>36.5916</v>
      </c>
      <c r="D19495" s="7">
        <v>-76.929299999999998</v>
      </c>
    </row>
    <row r="19496" spans="1:4" x14ac:dyDescent="0.25">
      <c r="A19496" s="7" t="s">
        <v>14288</v>
      </c>
      <c r="B19496" s="7" t="s">
        <v>153</v>
      </c>
      <c r="C19496" s="7">
        <v>38.508800000000001</v>
      </c>
      <c r="D19496" s="7">
        <v>-89.615099999999998</v>
      </c>
    </row>
    <row r="19497" spans="1:4" x14ac:dyDescent="0.25">
      <c r="A19497" s="7" t="s">
        <v>14289</v>
      </c>
      <c r="B19497" s="7" t="s">
        <v>343</v>
      </c>
      <c r="C19497" s="7">
        <v>35.492199999999997</v>
      </c>
      <c r="D19497" s="7">
        <v>-105.67149999999999</v>
      </c>
    </row>
    <row r="19498" spans="1:4" x14ac:dyDescent="0.25">
      <c r="A19498" s="7" t="s">
        <v>14290</v>
      </c>
      <c r="B19498" s="7" t="s">
        <v>268</v>
      </c>
      <c r="C19498" s="7">
        <v>48.100299999999997</v>
      </c>
      <c r="D19498" s="7">
        <v>-121.7679</v>
      </c>
    </row>
    <row r="19499" spans="1:4" x14ac:dyDescent="0.25">
      <c r="A19499" s="7" t="s">
        <v>14291</v>
      </c>
      <c r="B19499" s="7" t="s">
        <v>103</v>
      </c>
      <c r="C19499" s="7">
        <v>37.509</v>
      </c>
      <c r="D19499" s="7">
        <v>-82.160499999999999</v>
      </c>
    </row>
    <row r="19500" spans="1:4" x14ac:dyDescent="0.25">
      <c r="A19500" s="7" t="s">
        <v>14292</v>
      </c>
      <c r="B19500" s="7" t="s">
        <v>59</v>
      </c>
      <c r="C19500" s="7">
        <v>29.3687</v>
      </c>
      <c r="D19500" s="7">
        <v>-82.197599999999994</v>
      </c>
    </row>
    <row r="19501" spans="1:4" x14ac:dyDescent="0.25">
      <c r="A19501" s="7" t="s">
        <v>14293</v>
      </c>
      <c r="B19501" s="7" t="s">
        <v>65</v>
      </c>
      <c r="C19501" s="7">
        <v>35.876600000000003</v>
      </c>
      <c r="D19501" s="7">
        <v>-80.379099999999994</v>
      </c>
    </row>
    <row r="19502" spans="1:4" x14ac:dyDescent="0.25">
      <c r="A19502" s="7" t="s">
        <v>14294</v>
      </c>
      <c r="B19502" s="7" t="s">
        <v>246</v>
      </c>
      <c r="C19502" s="7">
        <v>32.201700000000002</v>
      </c>
      <c r="D19502" s="7">
        <v>-83.907200000000003</v>
      </c>
    </row>
    <row r="19503" spans="1:4" x14ac:dyDescent="0.25">
      <c r="A19503" s="7" t="s">
        <v>791</v>
      </c>
      <c r="B19503" s="7" t="s">
        <v>190</v>
      </c>
      <c r="C19503" s="7">
        <v>37.181600000000003</v>
      </c>
      <c r="D19503" s="7">
        <v>-113.00490000000001</v>
      </c>
    </row>
    <row r="19504" spans="1:4" x14ac:dyDescent="0.25">
      <c r="A19504" s="7" t="s">
        <v>14295</v>
      </c>
      <c r="B19504" s="7" t="s">
        <v>198</v>
      </c>
      <c r="C19504" s="7">
        <v>41.9542</v>
      </c>
      <c r="D19504" s="7">
        <v>-72.065200000000004</v>
      </c>
    </row>
    <row r="19505" spans="1:4" x14ac:dyDescent="0.25">
      <c r="A19505" s="7" t="s">
        <v>2123</v>
      </c>
      <c r="B19505" s="7" t="s">
        <v>262</v>
      </c>
      <c r="C19505" s="7">
        <v>33.729300000000002</v>
      </c>
      <c r="D19505" s="7">
        <v>-113.82550000000001</v>
      </c>
    </row>
    <row r="19506" spans="1:4" x14ac:dyDescent="0.25">
      <c r="A19506" s="7" t="s">
        <v>254</v>
      </c>
      <c r="B19506" s="7" t="s">
        <v>232</v>
      </c>
      <c r="C19506" s="7">
        <v>42.111800000000002</v>
      </c>
      <c r="D19506" s="7">
        <v>-111.97790000000001</v>
      </c>
    </row>
    <row r="19507" spans="1:4" x14ac:dyDescent="0.25">
      <c r="A19507" s="7" t="s">
        <v>14296</v>
      </c>
      <c r="B19507" s="7" t="s">
        <v>268</v>
      </c>
      <c r="C19507" s="7">
        <v>46.195599999999999</v>
      </c>
      <c r="D19507" s="7">
        <v>-123.3588</v>
      </c>
    </row>
    <row r="19508" spans="1:4" x14ac:dyDescent="0.25">
      <c r="A19508" s="7" t="s">
        <v>14297</v>
      </c>
      <c r="B19508" s="7" t="s">
        <v>415</v>
      </c>
      <c r="C19508" s="7">
        <v>64.148600000000002</v>
      </c>
      <c r="D19508" s="7">
        <v>-145.74529999999999</v>
      </c>
    </row>
    <row r="19509" spans="1:4" x14ac:dyDescent="0.25">
      <c r="A19509" s="7" t="s">
        <v>14298</v>
      </c>
      <c r="B19509" s="7" t="s">
        <v>107</v>
      </c>
      <c r="C19509" s="7">
        <v>32.935099999999998</v>
      </c>
      <c r="D19509" s="7">
        <v>-96.244100000000003</v>
      </c>
    </row>
    <row r="19510" spans="1:4" x14ac:dyDescent="0.25">
      <c r="A19510" s="7" t="s">
        <v>1224</v>
      </c>
      <c r="B19510" s="7" t="s">
        <v>153</v>
      </c>
      <c r="C19510" s="7">
        <v>39.455500000000001</v>
      </c>
      <c r="D19510" s="7">
        <v>-87.996300000000005</v>
      </c>
    </row>
    <row r="19511" spans="1:4" x14ac:dyDescent="0.25">
      <c r="A19511" s="7" t="s">
        <v>11519</v>
      </c>
      <c r="B19511" s="7" t="s">
        <v>103</v>
      </c>
      <c r="C19511" s="7">
        <v>37.462600000000002</v>
      </c>
      <c r="D19511" s="7">
        <v>-85.899000000000001</v>
      </c>
    </row>
    <row r="19512" spans="1:4" x14ac:dyDescent="0.25">
      <c r="A19512" s="7" t="s">
        <v>14299</v>
      </c>
      <c r="B19512" s="7" t="s">
        <v>120</v>
      </c>
      <c r="C19512" s="7">
        <v>34.0989</v>
      </c>
      <c r="D19512" s="7">
        <v>-78.985799999999998</v>
      </c>
    </row>
    <row r="19513" spans="1:4" x14ac:dyDescent="0.25">
      <c r="A19513" s="7" t="s">
        <v>14300</v>
      </c>
      <c r="B19513" s="7" t="s">
        <v>372</v>
      </c>
      <c r="C19513" s="7">
        <v>33.917200000000001</v>
      </c>
      <c r="D19513" s="7">
        <v>-92.850099999999998</v>
      </c>
    </row>
    <row r="19514" spans="1:4" x14ac:dyDescent="0.25">
      <c r="A19514" s="7" t="s">
        <v>951</v>
      </c>
      <c r="B19514" s="7" t="s">
        <v>110</v>
      </c>
      <c r="C19514" s="7">
        <v>45.816499999999998</v>
      </c>
      <c r="D19514" s="7">
        <v>-118.4258</v>
      </c>
    </row>
    <row r="19515" spans="1:4" x14ac:dyDescent="0.25">
      <c r="A19515" s="7" t="s">
        <v>14301</v>
      </c>
      <c r="B19515" s="7" t="s">
        <v>123</v>
      </c>
      <c r="C19515" s="7">
        <v>40.929000000000002</v>
      </c>
      <c r="D19515" s="7">
        <v>-78.282700000000006</v>
      </c>
    </row>
    <row r="19516" spans="1:4" x14ac:dyDescent="0.25">
      <c r="A19516" s="7" t="s">
        <v>8950</v>
      </c>
      <c r="B19516" s="7" t="s">
        <v>107</v>
      </c>
      <c r="C19516" s="7">
        <v>32.545499999999997</v>
      </c>
      <c r="D19516" s="7">
        <v>-98.367199999999997</v>
      </c>
    </row>
    <row r="19517" spans="1:4" x14ac:dyDescent="0.25">
      <c r="A19517" s="7" t="s">
        <v>1389</v>
      </c>
      <c r="B19517" s="7" t="s">
        <v>65</v>
      </c>
      <c r="C19517" s="7">
        <v>35.8934</v>
      </c>
      <c r="D19517" s="7">
        <v>-82.830299999999994</v>
      </c>
    </row>
    <row r="19518" spans="1:4" x14ac:dyDescent="0.25">
      <c r="A19518" s="7" t="s">
        <v>14302</v>
      </c>
      <c r="B19518" s="7" t="s">
        <v>493</v>
      </c>
      <c r="C19518" s="7">
        <v>37.3367</v>
      </c>
      <c r="D19518" s="7">
        <v>-81.771199999999993</v>
      </c>
    </row>
    <row r="19519" spans="1:4" x14ac:dyDescent="0.25">
      <c r="A19519" s="7" t="s">
        <v>14303</v>
      </c>
      <c r="B19519" s="7" t="s">
        <v>24</v>
      </c>
      <c r="C19519" s="7">
        <v>42.638800000000003</v>
      </c>
      <c r="D19519" s="7">
        <v>-91.201099999999997</v>
      </c>
    </row>
    <row r="19520" spans="1:4" x14ac:dyDescent="0.25">
      <c r="A19520" s="7" t="s">
        <v>14304</v>
      </c>
      <c r="B19520" s="7" t="s">
        <v>153</v>
      </c>
      <c r="C19520" s="7">
        <v>40.046999999999997</v>
      </c>
      <c r="D19520" s="7">
        <v>-90.151200000000003</v>
      </c>
    </row>
    <row r="19521" spans="1:4" x14ac:dyDescent="0.25">
      <c r="A19521" s="7" t="s">
        <v>14305</v>
      </c>
      <c r="B19521" s="7" t="s">
        <v>29</v>
      </c>
      <c r="C19521" s="7">
        <v>41.5075</v>
      </c>
      <c r="D19521" s="7">
        <v>-83.509299999999996</v>
      </c>
    </row>
    <row r="19522" spans="1:4" x14ac:dyDescent="0.25">
      <c r="A19522" s="7" t="s">
        <v>14306</v>
      </c>
      <c r="B19522" s="7" t="s">
        <v>508</v>
      </c>
      <c r="C19522" s="7">
        <v>44.464799999999997</v>
      </c>
      <c r="D19522" s="7">
        <v>-100.3449</v>
      </c>
    </row>
    <row r="19523" spans="1:4" x14ac:dyDescent="0.25">
      <c r="A19523" s="7" t="s">
        <v>14307</v>
      </c>
      <c r="B19523" s="7" t="s">
        <v>268</v>
      </c>
      <c r="C19523" s="7">
        <v>47.8369</v>
      </c>
      <c r="D19523" s="7">
        <v>-122.9058</v>
      </c>
    </row>
    <row r="19524" spans="1:4" x14ac:dyDescent="0.25">
      <c r="A19524" s="7" t="s">
        <v>14308</v>
      </c>
      <c r="B19524" s="7" t="s">
        <v>228</v>
      </c>
      <c r="C19524" s="7">
        <v>35.569000000000003</v>
      </c>
      <c r="D19524" s="7">
        <v>-84.235799999999998</v>
      </c>
    </row>
    <row r="19525" spans="1:4" x14ac:dyDescent="0.25">
      <c r="A19525" s="7" t="s">
        <v>14309</v>
      </c>
      <c r="B19525" s="7" t="s">
        <v>41</v>
      </c>
      <c r="C19525" s="7">
        <v>38.161700000000003</v>
      </c>
      <c r="D19525" s="7">
        <v>-121.60509999999999</v>
      </c>
    </row>
    <row r="19526" spans="1:4" x14ac:dyDescent="0.25">
      <c r="A19526" s="7" t="s">
        <v>6680</v>
      </c>
      <c r="B19526" s="7" t="s">
        <v>24</v>
      </c>
      <c r="C19526" s="7">
        <v>42.288899999999998</v>
      </c>
      <c r="D19526" s="7">
        <v>-93.796000000000006</v>
      </c>
    </row>
    <row r="19527" spans="1:4" x14ac:dyDescent="0.25">
      <c r="A19527" s="7" t="s">
        <v>14310</v>
      </c>
      <c r="B19527" s="7" t="s">
        <v>24</v>
      </c>
      <c r="C19527" s="7">
        <v>41.5931</v>
      </c>
      <c r="D19527" s="7">
        <v>-95.061199999999999</v>
      </c>
    </row>
    <row r="19528" spans="1:4" x14ac:dyDescent="0.25">
      <c r="A19528" s="7" t="s">
        <v>14311</v>
      </c>
      <c r="B19528" s="7" t="s">
        <v>398</v>
      </c>
      <c r="C19528" s="7">
        <v>31.986899999999999</v>
      </c>
      <c r="D19528" s="7">
        <v>-89.9011</v>
      </c>
    </row>
    <row r="19529" spans="1:4" x14ac:dyDescent="0.25">
      <c r="A19529" s="7" t="s">
        <v>14312</v>
      </c>
      <c r="B19529" s="7" t="s">
        <v>153</v>
      </c>
      <c r="C19529" s="7">
        <v>38.442999999999998</v>
      </c>
      <c r="D19529" s="7">
        <v>-88.942300000000003</v>
      </c>
    </row>
    <row r="19530" spans="1:4" x14ac:dyDescent="0.25">
      <c r="A19530" s="7" t="s">
        <v>14313</v>
      </c>
      <c r="B19530" s="7" t="s">
        <v>196</v>
      </c>
      <c r="C19530" s="7">
        <v>35.328200000000002</v>
      </c>
      <c r="D19530" s="7">
        <v>-96.801599999999993</v>
      </c>
    </row>
    <row r="19531" spans="1:4" x14ac:dyDescent="0.25">
      <c r="A19531" s="7" t="s">
        <v>14314</v>
      </c>
      <c r="B19531" s="7" t="s">
        <v>415</v>
      </c>
      <c r="C19531" s="7">
        <v>66.580600000000004</v>
      </c>
      <c r="D19531" s="7">
        <v>-145.2415</v>
      </c>
    </row>
    <row r="19532" spans="1:4" x14ac:dyDescent="0.25">
      <c r="A19532" s="7" t="s">
        <v>14315</v>
      </c>
      <c r="B19532" s="7" t="s">
        <v>103</v>
      </c>
      <c r="C19532" s="7">
        <v>37.7742</v>
      </c>
      <c r="D19532" s="7">
        <v>-82.755700000000004</v>
      </c>
    </row>
    <row r="19533" spans="1:4" x14ac:dyDescent="0.25">
      <c r="A19533" s="7" t="s">
        <v>14316</v>
      </c>
      <c r="B19533" s="7" t="s">
        <v>153</v>
      </c>
      <c r="C19533" s="7">
        <v>41.125399999999999</v>
      </c>
      <c r="D19533" s="7">
        <v>-87.733699999999999</v>
      </c>
    </row>
    <row r="19534" spans="1:4" x14ac:dyDescent="0.25">
      <c r="A19534" s="7" t="s">
        <v>4161</v>
      </c>
      <c r="B19534" s="7" t="s">
        <v>24</v>
      </c>
      <c r="C19534" s="7">
        <v>42.310200000000002</v>
      </c>
      <c r="D19534" s="7">
        <v>-93.581900000000005</v>
      </c>
    </row>
    <row r="19535" spans="1:4" x14ac:dyDescent="0.25">
      <c r="A19535" s="7" t="s">
        <v>2872</v>
      </c>
      <c r="B19535" s="7" t="s">
        <v>107</v>
      </c>
      <c r="C19535" s="7">
        <v>33.448</v>
      </c>
      <c r="D19535" s="7">
        <v>-97.766300000000001</v>
      </c>
    </row>
    <row r="19536" spans="1:4" x14ac:dyDescent="0.25">
      <c r="A19536" s="7" t="s">
        <v>14317</v>
      </c>
      <c r="B19536" s="7" t="s">
        <v>123</v>
      </c>
      <c r="C19536" s="7">
        <v>40.209899999999998</v>
      </c>
      <c r="D19536" s="7">
        <v>-80.126300000000001</v>
      </c>
    </row>
    <row r="19537" spans="1:4" x14ac:dyDescent="0.25">
      <c r="A19537" s="7" t="s">
        <v>14318</v>
      </c>
      <c r="B19537" s="7" t="s">
        <v>198</v>
      </c>
      <c r="C19537" s="7">
        <v>41.021799999999999</v>
      </c>
      <c r="D19537" s="7">
        <v>-73.607100000000003</v>
      </c>
    </row>
    <row r="19538" spans="1:4" x14ac:dyDescent="0.25">
      <c r="A19538" s="7" t="s">
        <v>14319</v>
      </c>
      <c r="B19538" s="7" t="s">
        <v>153</v>
      </c>
      <c r="C19538" s="7">
        <v>41.145000000000003</v>
      </c>
      <c r="D19538" s="7">
        <v>-88.054199999999994</v>
      </c>
    </row>
    <row r="19539" spans="1:4" x14ac:dyDescent="0.25">
      <c r="A19539" s="7" t="s">
        <v>14320</v>
      </c>
      <c r="B19539" s="7" t="s">
        <v>615</v>
      </c>
      <c r="C19539" s="7">
        <v>46.037399999999998</v>
      </c>
      <c r="D19539" s="7">
        <v>-111.35</v>
      </c>
    </row>
    <row r="19540" spans="1:4" x14ac:dyDescent="0.25">
      <c r="A19540" s="7" t="s">
        <v>7018</v>
      </c>
      <c r="B19540" s="7" t="s">
        <v>246</v>
      </c>
      <c r="C19540" s="7">
        <v>33.337000000000003</v>
      </c>
      <c r="D19540" s="7">
        <v>-84.650400000000005</v>
      </c>
    </row>
    <row r="19541" spans="1:4" x14ac:dyDescent="0.25">
      <c r="A19541" s="7" t="s">
        <v>14321</v>
      </c>
      <c r="B19541" s="7" t="s">
        <v>107</v>
      </c>
      <c r="C19541" s="7">
        <v>27.674499999999998</v>
      </c>
      <c r="D19541" s="7">
        <v>-99.603499999999997</v>
      </c>
    </row>
    <row r="19542" spans="1:4" x14ac:dyDescent="0.25">
      <c r="A19542" s="7" t="s">
        <v>1896</v>
      </c>
      <c r="B19542" s="7" t="s">
        <v>24</v>
      </c>
      <c r="C19542" s="7">
        <v>41.285600000000002</v>
      </c>
      <c r="D19542" s="7">
        <v>-92.614999999999995</v>
      </c>
    </row>
    <row r="19543" spans="1:4" x14ac:dyDescent="0.25">
      <c r="A19543" s="7" t="s">
        <v>14322</v>
      </c>
      <c r="B19543" s="7" t="s">
        <v>129</v>
      </c>
      <c r="C19543" s="7">
        <v>44.950800000000001</v>
      </c>
      <c r="D19543" s="7">
        <v>-90.5989</v>
      </c>
    </row>
    <row r="19544" spans="1:4" x14ac:dyDescent="0.25">
      <c r="A19544" s="7" t="s">
        <v>8585</v>
      </c>
      <c r="B19544" s="7" t="s">
        <v>246</v>
      </c>
      <c r="C19544" s="7">
        <v>31.954499999999999</v>
      </c>
      <c r="D19544" s="7">
        <v>-84.086399999999998</v>
      </c>
    </row>
    <row r="19545" spans="1:4" x14ac:dyDescent="0.25">
      <c r="A19545" s="7" t="s">
        <v>14323</v>
      </c>
      <c r="B19545" s="7" t="s">
        <v>24</v>
      </c>
      <c r="C19545" s="7">
        <v>42.066600000000001</v>
      </c>
      <c r="D19545" s="7">
        <v>-90.176500000000004</v>
      </c>
    </row>
    <row r="19546" spans="1:4" x14ac:dyDescent="0.25">
      <c r="A19546" s="7" t="s">
        <v>7021</v>
      </c>
      <c r="B19546" s="7" t="s">
        <v>415</v>
      </c>
      <c r="C19546" s="7">
        <v>64.738100000000003</v>
      </c>
      <c r="D19546" s="7">
        <v>-156.86349999999999</v>
      </c>
    </row>
    <row r="19547" spans="1:4" x14ac:dyDescent="0.25">
      <c r="A19547" s="7" t="s">
        <v>626</v>
      </c>
      <c r="B19547" s="7" t="s">
        <v>120</v>
      </c>
      <c r="C19547" s="7">
        <v>34.06</v>
      </c>
      <c r="D19547" s="7">
        <v>-80.076999999999998</v>
      </c>
    </row>
    <row r="19548" spans="1:4" x14ac:dyDescent="0.25">
      <c r="A19548" s="7" t="s">
        <v>14324</v>
      </c>
      <c r="B19548" s="7" t="s">
        <v>228</v>
      </c>
      <c r="C19548" s="7">
        <v>36.3352</v>
      </c>
      <c r="D19548" s="7">
        <v>-89.298299999999998</v>
      </c>
    </row>
    <row r="19549" spans="1:4" x14ac:dyDescent="0.25">
      <c r="A19549" s="7" t="s">
        <v>14325</v>
      </c>
      <c r="B19549" s="7" t="s">
        <v>107</v>
      </c>
      <c r="C19549" s="7">
        <v>30.3032</v>
      </c>
      <c r="D19549" s="7">
        <v>-93.759</v>
      </c>
    </row>
    <row r="19550" spans="1:4" x14ac:dyDescent="0.25">
      <c r="A19550" s="7" t="s">
        <v>1484</v>
      </c>
      <c r="B19550" s="7" t="s">
        <v>123</v>
      </c>
      <c r="C19550" s="7">
        <v>41.195500000000003</v>
      </c>
      <c r="D19550" s="7">
        <v>-76.384699999999995</v>
      </c>
    </row>
    <row r="19551" spans="1:4" x14ac:dyDescent="0.25">
      <c r="A19551" s="7" t="s">
        <v>14326</v>
      </c>
      <c r="B19551" s="7" t="s">
        <v>262</v>
      </c>
      <c r="C19551" s="7">
        <v>34.101500000000001</v>
      </c>
      <c r="D19551" s="7">
        <v>-111.2895</v>
      </c>
    </row>
    <row r="19552" spans="1:4" x14ac:dyDescent="0.25">
      <c r="A19552" s="7" t="s">
        <v>774</v>
      </c>
      <c r="B19552" s="7" t="s">
        <v>129</v>
      </c>
      <c r="C19552" s="7">
        <v>45.926600000000001</v>
      </c>
      <c r="D19552" s="7">
        <v>-88.246300000000005</v>
      </c>
    </row>
    <row r="19553" spans="1:4" x14ac:dyDescent="0.25">
      <c r="A19553" s="7" t="s">
        <v>14327</v>
      </c>
      <c r="B19553" s="7" t="s">
        <v>41</v>
      </c>
      <c r="C19553" s="7">
        <v>33.081200000000003</v>
      </c>
      <c r="D19553" s="7">
        <v>-117.17749999999999</v>
      </c>
    </row>
    <row r="19554" spans="1:4" x14ac:dyDescent="0.25">
      <c r="A19554" s="7" t="s">
        <v>14328</v>
      </c>
      <c r="B19554" s="7" t="s">
        <v>41</v>
      </c>
      <c r="C19554" s="7">
        <v>32.825200000000002</v>
      </c>
      <c r="D19554" s="7">
        <v>-115.6681</v>
      </c>
    </row>
    <row r="19555" spans="1:4" x14ac:dyDescent="0.25">
      <c r="A19555" s="7" t="s">
        <v>14329</v>
      </c>
      <c r="B19555" s="7" t="s">
        <v>615</v>
      </c>
      <c r="C19555" s="7">
        <v>45.412500000000001</v>
      </c>
      <c r="D19555" s="7">
        <v>-108.5291</v>
      </c>
    </row>
    <row r="19556" spans="1:4" x14ac:dyDescent="0.25">
      <c r="A19556" s="7" t="s">
        <v>2821</v>
      </c>
      <c r="B19556" s="7" t="s">
        <v>24</v>
      </c>
      <c r="C19556" s="7">
        <v>42.059699999999999</v>
      </c>
      <c r="D19556" s="7">
        <v>-95.200500000000005</v>
      </c>
    </row>
    <row r="19557" spans="1:4" x14ac:dyDescent="0.25">
      <c r="A19557" s="7" t="s">
        <v>14330</v>
      </c>
      <c r="B19557" s="7" t="s">
        <v>24</v>
      </c>
      <c r="C19557" s="7">
        <v>42.974899999999998</v>
      </c>
      <c r="D19557" s="7">
        <v>-96.321600000000004</v>
      </c>
    </row>
    <row r="19558" spans="1:4" x14ac:dyDescent="0.25">
      <c r="A19558" s="7" t="s">
        <v>14331</v>
      </c>
      <c r="B19558" s="7" t="s">
        <v>217</v>
      </c>
      <c r="C19558" s="7">
        <v>44.680399999999999</v>
      </c>
      <c r="D19558" s="7">
        <v>-94.005200000000002</v>
      </c>
    </row>
    <row r="19559" spans="1:4" x14ac:dyDescent="0.25">
      <c r="A19559" s="7" t="s">
        <v>14332</v>
      </c>
      <c r="B19559" s="7" t="s">
        <v>123</v>
      </c>
      <c r="C19559" s="7">
        <v>40.585500000000003</v>
      </c>
      <c r="D19559" s="7">
        <v>-77.578199999999995</v>
      </c>
    </row>
    <row r="19560" spans="1:4" x14ac:dyDescent="0.25">
      <c r="A19560" s="7" t="s">
        <v>14333</v>
      </c>
      <c r="B19560" s="7" t="s">
        <v>120</v>
      </c>
      <c r="C19560" s="7">
        <v>32.924100000000003</v>
      </c>
      <c r="D19560" s="7">
        <v>-81.188599999999994</v>
      </c>
    </row>
    <row r="19561" spans="1:4" x14ac:dyDescent="0.25">
      <c r="A19561" s="7" t="s">
        <v>6037</v>
      </c>
      <c r="B19561" s="7" t="s">
        <v>217</v>
      </c>
      <c r="C19561" s="7">
        <v>44.732700000000001</v>
      </c>
      <c r="D19561" s="7">
        <v>-93.964399999999998</v>
      </c>
    </row>
    <row r="19562" spans="1:4" x14ac:dyDescent="0.25">
      <c r="A19562" s="7" t="s">
        <v>8844</v>
      </c>
      <c r="B19562" s="7" t="s">
        <v>101</v>
      </c>
      <c r="C19562" s="7">
        <v>38.385100000000001</v>
      </c>
      <c r="D19562" s="7">
        <v>-91.4024</v>
      </c>
    </row>
    <row r="19563" spans="1:4" x14ac:dyDescent="0.25">
      <c r="A19563" s="7" t="s">
        <v>6762</v>
      </c>
      <c r="B19563" s="7" t="s">
        <v>493</v>
      </c>
      <c r="C19563" s="7">
        <v>38.222299999999997</v>
      </c>
      <c r="D19563" s="7">
        <v>-81.437799999999996</v>
      </c>
    </row>
    <row r="19564" spans="1:4" x14ac:dyDescent="0.25">
      <c r="A19564" s="7" t="s">
        <v>775</v>
      </c>
      <c r="B19564" s="7" t="s">
        <v>246</v>
      </c>
      <c r="C19564" s="7">
        <v>31.316700000000001</v>
      </c>
      <c r="D19564" s="7">
        <v>-84.337900000000005</v>
      </c>
    </row>
    <row r="19565" spans="1:4" x14ac:dyDescent="0.25">
      <c r="A19565" s="7" t="s">
        <v>14334</v>
      </c>
      <c r="B19565" s="7" t="s">
        <v>217</v>
      </c>
      <c r="C19565" s="7">
        <v>43.9587</v>
      </c>
      <c r="D19565" s="7">
        <v>-94.794200000000004</v>
      </c>
    </row>
    <row r="19566" spans="1:4" x14ac:dyDescent="0.25">
      <c r="A19566" s="7" t="s">
        <v>1671</v>
      </c>
      <c r="B19566" s="7" t="s">
        <v>217</v>
      </c>
      <c r="C19566" s="7">
        <v>43.742600000000003</v>
      </c>
      <c r="D19566" s="7">
        <v>-92.134200000000007</v>
      </c>
    </row>
    <row r="19567" spans="1:4" x14ac:dyDescent="0.25">
      <c r="A19567" s="7" t="s">
        <v>14335</v>
      </c>
      <c r="B19567" s="7" t="s">
        <v>123</v>
      </c>
      <c r="C19567" s="7">
        <v>39.840800000000002</v>
      </c>
      <c r="D19567" s="7">
        <v>-76.617500000000007</v>
      </c>
    </row>
    <row r="19568" spans="1:4" x14ac:dyDescent="0.25">
      <c r="A19568" s="7" t="s">
        <v>14336</v>
      </c>
      <c r="B19568" s="7" t="s">
        <v>153</v>
      </c>
      <c r="C19568" s="7">
        <v>40.822000000000003</v>
      </c>
      <c r="D19568" s="7">
        <v>-87.977800000000002</v>
      </c>
    </row>
    <row r="19569" spans="1:4" x14ac:dyDescent="0.25">
      <c r="A19569" s="7" t="s">
        <v>14337</v>
      </c>
      <c r="B19569" s="7" t="s">
        <v>415</v>
      </c>
      <c r="C19569" s="7">
        <v>60.701799999999999</v>
      </c>
      <c r="D19569" s="7">
        <v>-161.76159999999999</v>
      </c>
    </row>
    <row r="19570" spans="1:4" x14ac:dyDescent="0.25">
      <c r="A19570" s="7" t="s">
        <v>12874</v>
      </c>
      <c r="B19570" s="7" t="s">
        <v>343</v>
      </c>
      <c r="C19570" s="7">
        <v>34.881900000000002</v>
      </c>
      <c r="D19570" s="7">
        <v>-106.05589999999999</v>
      </c>
    </row>
    <row r="19571" spans="1:4" x14ac:dyDescent="0.25">
      <c r="A19571" s="7" t="s">
        <v>14338</v>
      </c>
      <c r="B19571" s="7" t="s">
        <v>107</v>
      </c>
      <c r="C19571" s="7">
        <v>27.8093</v>
      </c>
      <c r="D19571" s="7">
        <v>-97.845500000000001</v>
      </c>
    </row>
    <row r="19572" spans="1:4" x14ac:dyDescent="0.25">
      <c r="A19572" s="7" t="s">
        <v>1050</v>
      </c>
      <c r="B19572" s="7" t="s">
        <v>24</v>
      </c>
      <c r="C19572" s="7">
        <v>41.185499999999998</v>
      </c>
      <c r="D19572" s="7">
        <v>-91.993600000000001</v>
      </c>
    </row>
    <row r="19573" spans="1:4" x14ac:dyDescent="0.25">
      <c r="A19573" s="7" t="s">
        <v>14339</v>
      </c>
      <c r="B19573" s="7" t="s">
        <v>59</v>
      </c>
      <c r="C19573" s="7">
        <v>29.5166</v>
      </c>
      <c r="D19573" s="7">
        <v>-81.147599999999997</v>
      </c>
    </row>
    <row r="19574" spans="1:4" x14ac:dyDescent="0.25">
      <c r="A19574" s="7" t="s">
        <v>13274</v>
      </c>
      <c r="B19574" s="7" t="s">
        <v>103</v>
      </c>
      <c r="C19574" s="7">
        <v>38.283200000000001</v>
      </c>
      <c r="D19574" s="7">
        <v>-85.612899999999996</v>
      </c>
    </row>
    <row r="19575" spans="1:4" x14ac:dyDescent="0.25">
      <c r="A19575" s="7" t="s">
        <v>11340</v>
      </c>
      <c r="B19575" s="7" t="s">
        <v>123</v>
      </c>
      <c r="C19575" s="7">
        <v>40.6646</v>
      </c>
      <c r="D19575" s="7">
        <v>-77.593000000000004</v>
      </c>
    </row>
    <row r="19576" spans="1:4" x14ac:dyDescent="0.25">
      <c r="A19576" s="7" t="s">
        <v>14340</v>
      </c>
      <c r="B19576" s="7" t="s">
        <v>268</v>
      </c>
      <c r="C19576" s="7">
        <v>47.612200000000001</v>
      </c>
      <c r="D19576" s="7">
        <v>-119.2895</v>
      </c>
    </row>
    <row r="19577" spans="1:4" x14ac:dyDescent="0.25">
      <c r="A19577" s="7" t="s">
        <v>14341</v>
      </c>
      <c r="B19577" s="7" t="s">
        <v>24</v>
      </c>
      <c r="C19577" s="7">
        <v>42.937800000000003</v>
      </c>
      <c r="D19577" s="7">
        <v>-91.950400000000002</v>
      </c>
    </row>
    <row r="19578" spans="1:4" x14ac:dyDescent="0.25">
      <c r="A19578" s="7" t="s">
        <v>11757</v>
      </c>
      <c r="B19578" s="7" t="s">
        <v>329</v>
      </c>
      <c r="C19578" s="7">
        <v>38.115499999999997</v>
      </c>
      <c r="D19578" s="7">
        <v>-76.477099999999993</v>
      </c>
    </row>
    <row r="19579" spans="1:4" x14ac:dyDescent="0.25">
      <c r="A19579" s="7" t="s">
        <v>14342</v>
      </c>
      <c r="B19579" s="7" t="s">
        <v>29</v>
      </c>
      <c r="C19579" s="7">
        <v>40.520800000000001</v>
      </c>
      <c r="D19579" s="7">
        <v>-80.885099999999994</v>
      </c>
    </row>
    <row r="19580" spans="1:4" x14ac:dyDescent="0.25">
      <c r="A19580" s="7" t="s">
        <v>14343</v>
      </c>
      <c r="B19580" s="7" t="s">
        <v>103</v>
      </c>
      <c r="C19580" s="7">
        <v>38.272799999999997</v>
      </c>
      <c r="D19580" s="7">
        <v>-85.58</v>
      </c>
    </row>
    <row r="19581" spans="1:4" x14ac:dyDescent="0.25">
      <c r="A19581" s="7" t="s">
        <v>1956</v>
      </c>
      <c r="B19581" s="7" t="s">
        <v>157</v>
      </c>
      <c r="C19581" s="7">
        <v>29.755800000000001</v>
      </c>
      <c r="D19581" s="7">
        <v>-91.427999999999997</v>
      </c>
    </row>
    <row r="19582" spans="1:4" x14ac:dyDescent="0.25">
      <c r="A19582" s="7" t="s">
        <v>14344</v>
      </c>
      <c r="B19582" s="7" t="s">
        <v>29</v>
      </c>
      <c r="C19582" s="7">
        <v>41.627200000000002</v>
      </c>
      <c r="D19582" s="7">
        <v>-83.938400000000001</v>
      </c>
    </row>
    <row r="19583" spans="1:4" x14ac:dyDescent="0.25">
      <c r="A19583" s="7" t="s">
        <v>3594</v>
      </c>
      <c r="B19583" s="7" t="s">
        <v>244</v>
      </c>
      <c r="C19583" s="7">
        <v>40.644500000000001</v>
      </c>
      <c r="D19583" s="7">
        <v>-97.448899999999995</v>
      </c>
    </row>
    <row r="19584" spans="1:4" x14ac:dyDescent="0.25">
      <c r="A19584" s="7" t="s">
        <v>13266</v>
      </c>
      <c r="B19584" s="7" t="s">
        <v>107</v>
      </c>
      <c r="C19584" s="7">
        <v>32.790599999999998</v>
      </c>
      <c r="D19584" s="7">
        <v>-95.634299999999996</v>
      </c>
    </row>
    <row r="19585" spans="1:4" x14ac:dyDescent="0.25">
      <c r="A19585" s="7" t="s">
        <v>13156</v>
      </c>
      <c r="B19585" s="7" t="s">
        <v>65</v>
      </c>
      <c r="C19585" s="7">
        <v>35.4163</v>
      </c>
      <c r="D19585" s="7">
        <v>-81.644000000000005</v>
      </c>
    </row>
    <row r="19586" spans="1:4" x14ac:dyDescent="0.25">
      <c r="A19586" s="7" t="s">
        <v>14345</v>
      </c>
      <c r="B19586" s="7" t="s">
        <v>41</v>
      </c>
      <c r="C19586" s="7">
        <v>39.757199999999997</v>
      </c>
      <c r="D19586" s="7">
        <v>-120.6486</v>
      </c>
    </row>
    <row r="19587" spans="1:4" x14ac:dyDescent="0.25">
      <c r="A19587" s="7" t="s">
        <v>14346</v>
      </c>
      <c r="B19587" s="7" t="s">
        <v>343</v>
      </c>
      <c r="C19587" s="7">
        <v>35.230699999999999</v>
      </c>
      <c r="D19587" s="7">
        <v>-105.1631</v>
      </c>
    </row>
    <row r="19588" spans="1:4" x14ac:dyDescent="0.25">
      <c r="A19588" s="7" t="s">
        <v>14347</v>
      </c>
      <c r="B19588" s="7" t="s">
        <v>157</v>
      </c>
      <c r="C19588" s="7">
        <v>30.4907</v>
      </c>
      <c r="D19588" s="7">
        <v>-91.518500000000003</v>
      </c>
    </row>
    <row r="19589" spans="1:4" x14ac:dyDescent="0.25">
      <c r="A19589" s="7" t="s">
        <v>14348</v>
      </c>
      <c r="B19589" s="7" t="s">
        <v>101</v>
      </c>
      <c r="C19589" s="7">
        <v>39.228900000000003</v>
      </c>
      <c r="D19589" s="7">
        <v>-94.652100000000004</v>
      </c>
    </row>
    <row r="19590" spans="1:4" x14ac:dyDescent="0.25">
      <c r="A19590" s="7" t="s">
        <v>14349</v>
      </c>
      <c r="B19590" s="7" t="s">
        <v>232</v>
      </c>
      <c r="C19590" s="7">
        <v>46.242199999999997</v>
      </c>
      <c r="D19590" s="7">
        <v>-116.47280000000001</v>
      </c>
    </row>
    <row r="19591" spans="1:4" x14ac:dyDescent="0.25">
      <c r="A19591" s="7" t="s">
        <v>10482</v>
      </c>
      <c r="B19591" s="7" t="s">
        <v>244</v>
      </c>
      <c r="C19591" s="7">
        <v>41.639899999999997</v>
      </c>
      <c r="D19591" s="7">
        <v>-99.368799999999993</v>
      </c>
    </row>
    <row r="19592" spans="1:4" x14ac:dyDescent="0.25">
      <c r="A19592" s="7" t="s">
        <v>14350</v>
      </c>
      <c r="B19592" s="7" t="s">
        <v>65</v>
      </c>
      <c r="C19592" s="7">
        <v>35.797899999999998</v>
      </c>
      <c r="D19592" s="7">
        <v>-79.5518</v>
      </c>
    </row>
    <row r="19593" spans="1:4" x14ac:dyDescent="0.25">
      <c r="A19593" s="7" t="s">
        <v>12132</v>
      </c>
      <c r="B19593" s="7" t="s">
        <v>196</v>
      </c>
      <c r="C19593" s="7">
        <v>35.256900000000002</v>
      </c>
      <c r="D19593" s="7">
        <v>-94.922600000000003</v>
      </c>
    </row>
    <row r="19594" spans="1:4" x14ac:dyDescent="0.25">
      <c r="A19594" s="7" t="s">
        <v>4288</v>
      </c>
      <c r="B19594" s="7" t="s">
        <v>217</v>
      </c>
      <c r="C19594" s="7">
        <v>46.608699999999999</v>
      </c>
      <c r="D19594" s="7">
        <v>-93.305499999999995</v>
      </c>
    </row>
    <row r="19595" spans="1:4" x14ac:dyDescent="0.25">
      <c r="A19595" s="7" t="s">
        <v>14351</v>
      </c>
      <c r="B19595" s="7" t="s">
        <v>24</v>
      </c>
      <c r="C19595" s="7">
        <v>43.063499999999998</v>
      </c>
      <c r="D19595" s="7">
        <v>-94.425299999999993</v>
      </c>
    </row>
    <row r="19596" spans="1:4" x14ac:dyDescent="0.25">
      <c r="A19596" s="7" t="s">
        <v>12000</v>
      </c>
      <c r="B19596" s="7" t="s">
        <v>47</v>
      </c>
      <c r="C19596" s="7">
        <v>40.957000000000001</v>
      </c>
      <c r="D19596" s="7">
        <v>-72.9071</v>
      </c>
    </row>
    <row r="19597" spans="1:4" x14ac:dyDescent="0.25">
      <c r="A19597" s="7" t="s">
        <v>14352</v>
      </c>
      <c r="B19597" s="7" t="s">
        <v>17</v>
      </c>
      <c r="C19597" s="7">
        <v>34.375700000000002</v>
      </c>
      <c r="D19597" s="7">
        <v>-88.060199999999995</v>
      </c>
    </row>
    <row r="19598" spans="1:4" x14ac:dyDescent="0.25">
      <c r="A19598" s="7" t="s">
        <v>14353</v>
      </c>
      <c r="B19598" s="7" t="s">
        <v>493</v>
      </c>
      <c r="C19598" s="7">
        <v>37.785600000000002</v>
      </c>
      <c r="D19598" s="7">
        <v>-81.787899999999993</v>
      </c>
    </row>
    <row r="19599" spans="1:4" x14ac:dyDescent="0.25">
      <c r="A19599" s="7" t="s">
        <v>14354</v>
      </c>
      <c r="B19599" s="7" t="s">
        <v>123</v>
      </c>
      <c r="C19599" s="7">
        <v>40.8964</v>
      </c>
      <c r="D19599" s="7">
        <v>-76.119600000000005</v>
      </c>
    </row>
    <row r="19600" spans="1:4" x14ac:dyDescent="0.25">
      <c r="A19600" s="7" t="s">
        <v>7965</v>
      </c>
      <c r="B19600" s="7" t="s">
        <v>123</v>
      </c>
      <c r="C19600" s="7">
        <v>41.017600000000002</v>
      </c>
      <c r="D19600" s="7">
        <v>-76.496799999999993</v>
      </c>
    </row>
    <row r="19601" spans="1:4" x14ac:dyDescent="0.25">
      <c r="A19601" s="7" t="s">
        <v>14355</v>
      </c>
      <c r="B19601" s="7" t="s">
        <v>59</v>
      </c>
      <c r="C19601" s="7">
        <v>26.200700000000001</v>
      </c>
      <c r="D19601" s="7">
        <v>-80.098100000000002</v>
      </c>
    </row>
    <row r="19602" spans="1:4" x14ac:dyDescent="0.25">
      <c r="A19602" s="7" t="s">
        <v>14356</v>
      </c>
      <c r="B19602" s="7" t="s">
        <v>246</v>
      </c>
      <c r="C19602" s="7">
        <v>34.403500000000001</v>
      </c>
      <c r="D19602" s="7">
        <v>-85.4041</v>
      </c>
    </row>
    <row r="19603" spans="1:4" x14ac:dyDescent="0.25">
      <c r="A19603" s="7" t="s">
        <v>14357</v>
      </c>
      <c r="B19603" s="7" t="s">
        <v>123</v>
      </c>
      <c r="C19603" s="7">
        <v>40.196899999999999</v>
      </c>
      <c r="D19603" s="7">
        <v>-77.981899999999996</v>
      </c>
    </row>
    <row r="19604" spans="1:4" x14ac:dyDescent="0.25">
      <c r="A19604" s="7" t="s">
        <v>14358</v>
      </c>
      <c r="B19604" s="7" t="s">
        <v>493</v>
      </c>
      <c r="C19604" s="7">
        <v>37.8613</v>
      </c>
      <c r="D19604" s="7">
        <v>-80.856099999999998</v>
      </c>
    </row>
    <row r="19605" spans="1:4" x14ac:dyDescent="0.25">
      <c r="A19605" s="7" t="s">
        <v>14359</v>
      </c>
      <c r="B19605" s="7" t="s">
        <v>217</v>
      </c>
      <c r="C19605" s="7">
        <v>44.935400000000001</v>
      </c>
      <c r="D19605" s="7">
        <v>-94.694900000000004</v>
      </c>
    </row>
    <row r="19606" spans="1:4" x14ac:dyDescent="0.25">
      <c r="A19606" s="7" t="s">
        <v>14360</v>
      </c>
      <c r="B19606" s="7" t="s">
        <v>47</v>
      </c>
      <c r="C19606" s="7">
        <v>42.549700000000001</v>
      </c>
      <c r="D19606" s="7">
        <v>-74.826999999999998</v>
      </c>
    </row>
    <row r="19607" spans="1:4" x14ac:dyDescent="0.25">
      <c r="A19607" s="7" t="s">
        <v>14361</v>
      </c>
      <c r="B19607" s="7" t="s">
        <v>65</v>
      </c>
      <c r="C19607" s="7">
        <v>36.442799999999998</v>
      </c>
      <c r="D19607" s="7">
        <v>-79.543300000000002</v>
      </c>
    </row>
    <row r="19608" spans="1:4" x14ac:dyDescent="0.25">
      <c r="A19608" s="7" t="s">
        <v>14362</v>
      </c>
      <c r="B19608" s="7" t="s">
        <v>123</v>
      </c>
      <c r="C19608" s="7">
        <v>41.2699</v>
      </c>
      <c r="D19608" s="7">
        <v>-76.074799999999996</v>
      </c>
    </row>
    <row r="19609" spans="1:4" x14ac:dyDescent="0.25">
      <c r="A19609" s="7" t="s">
        <v>3278</v>
      </c>
      <c r="B19609" s="7" t="s">
        <v>107</v>
      </c>
      <c r="C19609" s="7">
        <v>33.165599999999998</v>
      </c>
      <c r="D19609" s="7">
        <v>-95.110399999999998</v>
      </c>
    </row>
    <row r="19610" spans="1:4" x14ac:dyDescent="0.25">
      <c r="A19610" s="7" t="s">
        <v>14363</v>
      </c>
      <c r="B19610" s="7" t="s">
        <v>217</v>
      </c>
      <c r="C19610" s="7">
        <v>46.267099999999999</v>
      </c>
      <c r="D19610" s="7">
        <v>-95.061800000000005</v>
      </c>
    </row>
    <row r="19611" spans="1:4" x14ac:dyDescent="0.25">
      <c r="A19611" s="7" t="s">
        <v>2315</v>
      </c>
      <c r="B19611" s="7" t="s">
        <v>24</v>
      </c>
      <c r="C19611" s="7">
        <v>42.614100000000001</v>
      </c>
      <c r="D19611" s="7">
        <v>-94.144599999999997</v>
      </c>
    </row>
    <row r="19612" spans="1:4" x14ac:dyDescent="0.25">
      <c r="A19612" s="7" t="s">
        <v>14364</v>
      </c>
      <c r="B19612" s="7" t="s">
        <v>493</v>
      </c>
      <c r="C19612" s="7">
        <v>39.11</v>
      </c>
      <c r="D19612" s="7">
        <v>-80.408500000000004</v>
      </c>
    </row>
    <row r="19613" spans="1:4" x14ac:dyDescent="0.25">
      <c r="A19613" s="7" t="s">
        <v>14365</v>
      </c>
      <c r="B19613" s="7" t="s">
        <v>334</v>
      </c>
      <c r="C19613" s="7">
        <v>36.5779</v>
      </c>
      <c r="D19613" s="7">
        <v>-77.198899999999995</v>
      </c>
    </row>
    <row r="19614" spans="1:4" x14ac:dyDescent="0.25">
      <c r="A19614" s="7" t="s">
        <v>14366</v>
      </c>
      <c r="B19614" s="7" t="s">
        <v>190</v>
      </c>
      <c r="C19614" s="7">
        <v>41.856400000000001</v>
      </c>
      <c r="D19614" s="7">
        <v>-111.8974</v>
      </c>
    </row>
    <row r="19615" spans="1:4" x14ac:dyDescent="0.25">
      <c r="A19615" s="7" t="s">
        <v>9682</v>
      </c>
      <c r="B19615" s="7" t="s">
        <v>153</v>
      </c>
      <c r="C19615" s="7">
        <v>40.326999999999998</v>
      </c>
      <c r="D19615" s="7">
        <v>-90.608199999999997</v>
      </c>
    </row>
    <row r="19616" spans="1:4" x14ac:dyDescent="0.25">
      <c r="A19616" s="7" t="s">
        <v>8338</v>
      </c>
      <c r="B19616" s="7" t="s">
        <v>107</v>
      </c>
      <c r="C19616" s="7">
        <v>30.249700000000001</v>
      </c>
      <c r="D19616" s="7">
        <v>-98.659300000000002</v>
      </c>
    </row>
    <row r="19617" spans="1:4" x14ac:dyDescent="0.25">
      <c r="A19617" s="7" t="s">
        <v>14367</v>
      </c>
      <c r="B19617" s="7" t="s">
        <v>262</v>
      </c>
      <c r="C19617" s="7">
        <v>35.915500000000002</v>
      </c>
      <c r="D19617" s="7">
        <v>-109.4726</v>
      </c>
    </row>
    <row r="19618" spans="1:4" x14ac:dyDescent="0.25">
      <c r="A19618" s="7" t="s">
        <v>1325</v>
      </c>
      <c r="B19618" s="7" t="s">
        <v>24</v>
      </c>
      <c r="C19618" s="7">
        <v>40.671500000000002</v>
      </c>
      <c r="D19618" s="7">
        <v>-92.161900000000003</v>
      </c>
    </row>
    <row r="19619" spans="1:4" x14ac:dyDescent="0.25">
      <c r="A19619" s="7" t="s">
        <v>14368</v>
      </c>
      <c r="B19619" s="7" t="s">
        <v>334</v>
      </c>
      <c r="C19619" s="7">
        <v>38.520000000000003</v>
      </c>
      <c r="D19619" s="7">
        <v>-78.835800000000006</v>
      </c>
    </row>
    <row r="19620" spans="1:4" x14ac:dyDescent="0.25">
      <c r="A19620" s="7" t="s">
        <v>14369</v>
      </c>
      <c r="B19620" s="7" t="s">
        <v>41</v>
      </c>
      <c r="C19620" s="7">
        <v>41.8429</v>
      </c>
      <c r="D19620" s="7">
        <v>-123.9731</v>
      </c>
    </row>
    <row r="19621" spans="1:4" x14ac:dyDescent="0.25">
      <c r="A19621" s="7" t="s">
        <v>14370</v>
      </c>
      <c r="B19621" s="7" t="s">
        <v>123</v>
      </c>
      <c r="C19621" s="7">
        <v>41.662399999999998</v>
      </c>
      <c r="D19621" s="7">
        <v>-77.122299999999996</v>
      </c>
    </row>
    <row r="19622" spans="1:4" x14ac:dyDescent="0.25">
      <c r="A19622" s="7" t="s">
        <v>309</v>
      </c>
      <c r="B19622" s="7" t="s">
        <v>222</v>
      </c>
      <c r="C19622" s="7">
        <v>37.8962</v>
      </c>
      <c r="D19622" s="7">
        <v>-98.177999999999997</v>
      </c>
    </row>
    <row r="19623" spans="1:4" x14ac:dyDescent="0.25">
      <c r="A19623" s="7" t="s">
        <v>14371</v>
      </c>
      <c r="B19623" s="7" t="s">
        <v>110</v>
      </c>
      <c r="C19623" s="7">
        <v>45.716500000000003</v>
      </c>
      <c r="D19623" s="7">
        <v>-123.93519999999999</v>
      </c>
    </row>
    <row r="19624" spans="1:4" x14ac:dyDescent="0.25">
      <c r="A19624" s="7" t="s">
        <v>14372</v>
      </c>
      <c r="B19624" s="7" t="s">
        <v>101</v>
      </c>
      <c r="C19624" s="7">
        <v>39.979399999999998</v>
      </c>
      <c r="D19624" s="7">
        <v>-94.598699999999994</v>
      </c>
    </row>
    <row r="19625" spans="1:4" x14ac:dyDescent="0.25">
      <c r="A19625" s="7" t="s">
        <v>4391</v>
      </c>
      <c r="B19625" s="7" t="s">
        <v>24</v>
      </c>
      <c r="C19625" s="7">
        <v>42.476999999999997</v>
      </c>
      <c r="D19625" s="7">
        <v>-94.6357</v>
      </c>
    </row>
    <row r="19626" spans="1:4" x14ac:dyDescent="0.25">
      <c r="A19626" s="7" t="s">
        <v>14373</v>
      </c>
      <c r="B19626" s="7" t="s">
        <v>228</v>
      </c>
      <c r="C19626" s="7">
        <v>34.995199999999997</v>
      </c>
      <c r="D19626" s="7">
        <v>-84.374899999999997</v>
      </c>
    </row>
    <row r="19627" spans="1:4" x14ac:dyDescent="0.25">
      <c r="A19627" s="7" t="s">
        <v>14374</v>
      </c>
      <c r="B19627" s="7" t="s">
        <v>129</v>
      </c>
      <c r="C19627" s="7">
        <v>43.714599999999997</v>
      </c>
      <c r="D19627" s="7">
        <v>-89.468400000000003</v>
      </c>
    </row>
    <row r="19628" spans="1:4" x14ac:dyDescent="0.25">
      <c r="A19628" s="7" t="s">
        <v>9520</v>
      </c>
      <c r="B19628" s="7" t="s">
        <v>47</v>
      </c>
      <c r="C19628" s="7">
        <v>42.227200000000003</v>
      </c>
      <c r="D19628" s="7">
        <v>-76.846999999999994</v>
      </c>
    </row>
    <row r="19629" spans="1:4" x14ac:dyDescent="0.25">
      <c r="A19629" s="7" t="s">
        <v>14375</v>
      </c>
      <c r="B19629" s="7" t="s">
        <v>226</v>
      </c>
      <c r="C19629" s="7">
        <v>46.065300000000001</v>
      </c>
      <c r="D19629" s="7">
        <v>-88.626599999999996</v>
      </c>
    </row>
    <row r="19630" spans="1:4" x14ac:dyDescent="0.25">
      <c r="A19630" s="7" t="s">
        <v>14376</v>
      </c>
      <c r="B19630" s="7" t="s">
        <v>17</v>
      </c>
      <c r="C19630" s="7">
        <v>34.873899999999999</v>
      </c>
      <c r="D19630" s="7">
        <v>-87.624099999999999</v>
      </c>
    </row>
    <row r="19631" spans="1:4" x14ac:dyDescent="0.25">
      <c r="A19631" s="7" t="s">
        <v>14377</v>
      </c>
      <c r="B19631" s="7" t="s">
        <v>196</v>
      </c>
      <c r="C19631" s="7">
        <v>35.563499999999998</v>
      </c>
      <c r="D19631" s="7">
        <v>-95.025199999999998</v>
      </c>
    </row>
    <row r="19632" spans="1:4" x14ac:dyDescent="0.25">
      <c r="A19632" s="7" t="s">
        <v>14378</v>
      </c>
      <c r="B19632" s="7" t="s">
        <v>103</v>
      </c>
      <c r="C19632" s="7">
        <v>37.171399999999998</v>
      </c>
      <c r="D19632" s="7">
        <v>-87.0364</v>
      </c>
    </row>
    <row r="19633" spans="1:4" x14ac:dyDescent="0.25">
      <c r="A19633" s="7" t="s">
        <v>14379</v>
      </c>
      <c r="B19633" s="7" t="s">
        <v>123</v>
      </c>
      <c r="C19633" s="7">
        <v>40.7393</v>
      </c>
      <c r="D19633" s="7">
        <v>-80.037899999999993</v>
      </c>
    </row>
    <row r="19634" spans="1:4" x14ac:dyDescent="0.25">
      <c r="A19634" s="7" t="s">
        <v>14380</v>
      </c>
      <c r="B19634" s="7" t="s">
        <v>41</v>
      </c>
      <c r="C19634" s="7">
        <v>35.618200000000002</v>
      </c>
      <c r="D19634" s="7">
        <v>-121.1374</v>
      </c>
    </row>
    <row r="19635" spans="1:4" x14ac:dyDescent="0.25">
      <c r="A19635" s="7" t="s">
        <v>14381</v>
      </c>
      <c r="B19635" s="7" t="s">
        <v>343</v>
      </c>
      <c r="C19635" s="7">
        <v>32.405200000000001</v>
      </c>
      <c r="D19635" s="7">
        <v>-106.64570000000001</v>
      </c>
    </row>
    <row r="19636" spans="1:4" x14ac:dyDescent="0.25">
      <c r="A19636" s="7" t="s">
        <v>3540</v>
      </c>
      <c r="B19636" s="7" t="s">
        <v>226</v>
      </c>
      <c r="C19636" s="7">
        <v>42.536999999999999</v>
      </c>
      <c r="D19636" s="7">
        <v>-85.638900000000007</v>
      </c>
    </row>
    <row r="19637" spans="1:4" x14ac:dyDescent="0.25">
      <c r="A19637" s="7" t="s">
        <v>14382</v>
      </c>
      <c r="B19637" s="7" t="s">
        <v>115</v>
      </c>
      <c r="C19637" s="7">
        <v>39.900100000000002</v>
      </c>
      <c r="D19637" s="7">
        <v>-86.150199999999998</v>
      </c>
    </row>
    <row r="19638" spans="1:4" x14ac:dyDescent="0.25">
      <c r="A19638" s="7" t="s">
        <v>14383</v>
      </c>
      <c r="B19638" s="7" t="s">
        <v>120</v>
      </c>
      <c r="C19638" s="7">
        <v>33.935699999999997</v>
      </c>
      <c r="D19638" s="7">
        <v>-79.932000000000002</v>
      </c>
    </row>
    <row r="19639" spans="1:4" x14ac:dyDescent="0.25">
      <c r="A19639" s="7" t="s">
        <v>1780</v>
      </c>
      <c r="B19639" s="7" t="s">
        <v>103</v>
      </c>
      <c r="C19639" s="7">
        <v>39.0246</v>
      </c>
      <c r="D19639" s="7">
        <v>-84.415700000000001</v>
      </c>
    </row>
    <row r="19640" spans="1:4" x14ac:dyDescent="0.25">
      <c r="A19640" s="7" t="s">
        <v>10906</v>
      </c>
      <c r="B19640" s="7" t="s">
        <v>24</v>
      </c>
      <c r="C19640" s="7">
        <v>43.37</v>
      </c>
      <c r="D19640" s="7">
        <v>-93.774699999999996</v>
      </c>
    </row>
    <row r="19641" spans="1:4" x14ac:dyDescent="0.25">
      <c r="A19641" s="7" t="s">
        <v>11302</v>
      </c>
      <c r="B19641" s="7" t="s">
        <v>101</v>
      </c>
      <c r="C19641" s="7">
        <v>39.492699999999999</v>
      </c>
      <c r="D19641" s="7">
        <v>-91.320300000000003</v>
      </c>
    </row>
    <row r="19642" spans="1:4" x14ac:dyDescent="0.25">
      <c r="A19642" s="7" t="s">
        <v>4872</v>
      </c>
      <c r="B19642" s="7" t="s">
        <v>123</v>
      </c>
      <c r="C19642" s="7">
        <v>40.698</v>
      </c>
      <c r="D19642" s="7">
        <v>-80.268900000000002</v>
      </c>
    </row>
    <row r="19643" spans="1:4" x14ac:dyDescent="0.25">
      <c r="A19643" s="7" t="s">
        <v>14384</v>
      </c>
      <c r="B19643" s="7" t="s">
        <v>329</v>
      </c>
      <c r="C19643" s="7">
        <v>38.970300000000002</v>
      </c>
      <c r="D19643" s="7">
        <v>-76.238399999999999</v>
      </c>
    </row>
    <row r="19644" spans="1:4" x14ac:dyDescent="0.25">
      <c r="A19644" s="7" t="s">
        <v>14385</v>
      </c>
      <c r="B19644" s="7" t="s">
        <v>615</v>
      </c>
      <c r="C19644" s="7">
        <v>47.078400000000002</v>
      </c>
      <c r="D19644" s="7">
        <v>-109.4735</v>
      </c>
    </row>
    <row r="19645" spans="1:4" x14ac:dyDescent="0.25">
      <c r="A19645" s="7" t="s">
        <v>14386</v>
      </c>
      <c r="B19645" s="7" t="s">
        <v>103</v>
      </c>
      <c r="C19645" s="7">
        <v>38.282899999999998</v>
      </c>
      <c r="D19645" s="7">
        <v>-85.661199999999994</v>
      </c>
    </row>
    <row r="19646" spans="1:4" x14ac:dyDescent="0.25">
      <c r="A19646" s="7" t="s">
        <v>14387</v>
      </c>
      <c r="B19646" s="7" t="s">
        <v>153</v>
      </c>
      <c r="C19646" s="7">
        <v>39.000799999999998</v>
      </c>
      <c r="D19646" s="7">
        <v>-89.574799999999996</v>
      </c>
    </row>
    <row r="19647" spans="1:4" x14ac:dyDescent="0.25">
      <c r="A19647" s="7" t="s">
        <v>14388</v>
      </c>
      <c r="B19647" s="7" t="s">
        <v>493</v>
      </c>
      <c r="C19647" s="7">
        <v>39.269100000000002</v>
      </c>
      <c r="D19647" s="7">
        <v>-80.305099999999996</v>
      </c>
    </row>
    <row r="19648" spans="1:4" x14ac:dyDescent="0.25">
      <c r="A19648" s="7" t="s">
        <v>14389</v>
      </c>
      <c r="B19648" s="7" t="s">
        <v>493</v>
      </c>
      <c r="C19648" s="7">
        <v>37.625100000000003</v>
      </c>
      <c r="D19648" s="7">
        <v>-82.169600000000003</v>
      </c>
    </row>
    <row r="19649" spans="1:4" x14ac:dyDescent="0.25">
      <c r="A19649" s="7" t="s">
        <v>14390</v>
      </c>
      <c r="B19649" s="7" t="s">
        <v>107</v>
      </c>
      <c r="C19649" s="7">
        <v>30.456800000000001</v>
      </c>
      <c r="D19649" s="7">
        <v>-97.397900000000007</v>
      </c>
    </row>
    <row r="19650" spans="1:4" x14ac:dyDescent="0.25">
      <c r="A19650" s="7" t="s">
        <v>5760</v>
      </c>
      <c r="B19650" s="7" t="s">
        <v>123</v>
      </c>
      <c r="C19650" s="7">
        <v>39.935699999999997</v>
      </c>
      <c r="D19650" s="7">
        <v>-80.075199999999995</v>
      </c>
    </row>
    <row r="19651" spans="1:4" x14ac:dyDescent="0.25">
      <c r="A19651" s="7" t="s">
        <v>14391</v>
      </c>
      <c r="B19651" s="7" t="s">
        <v>107</v>
      </c>
      <c r="C19651" s="7">
        <v>31.476099999999999</v>
      </c>
      <c r="D19651" s="7">
        <v>-98.150099999999995</v>
      </c>
    </row>
    <row r="19652" spans="1:4" x14ac:dyDescent="0.25">
      <c r="A19652" s="7" t="s">
        <v>14392</v>
      </c>
      <c r="B19652" s="7" t="s">
        <v>107</v>
      </c>
      <c r="C19652" s="7">
        <v>32.1419</v>
      </c>
      <c r="D19652" s="7">
        <v>-97.397199999999998</v>
      </c>
    </row>
    <row r="19653" spans="1:4" x14ac:dyDescent="0.25">
      <c r="A19653" s="7" t="s">
        <v>823</v>
      </c>
      <c r="B19653" s="7" t="s">
        <v>217</v>
      </c>
      <c r="C19653" s="7">
        <v>44.530500000000004</v>
      </c>
      <c r="D19653" s="7">
        <v>-94.884100000000004</v>
      </c>
    </row>
    <row r="19654" spans="1:4" x14ac:dyDescent="0.25">
      <c r="A19654" s="7" t="s">
        <v>8433</v>
      </c>
      <c r="B19654" s="7" t="s">
        <v>615</v>
      </c>
      <c r="C19654" s="7">
        <v>46.679600000000001</v>
      </c>
      <c r="D19654" s="7">
        <v>-114.0718</v>
      </c>
    </row>
    <row r="19655" spans="1:4" x14ac:dyDescent="0.25">
      <c r="A19655" s="7" t="s">
        <v>14393</v>
      </c>
      <c r="B19655" s="7" t="s">
        <v>372</v>
      </c>
      <c r="C19655" s="7">
        <v>36.084800000000001</v>
      </c>
      <c r="D19655" s="7">
        <v>-91.071100000000001</v>
      </c>
    </row>
    <row r="19656" spans="1:4" x14ac:dyDescent="0.25">
      <c r="A19656" s="7" t="s">
        <v>14394</v>
      </c>
      <c r="B19656" s="7" t="s">
        <v>217</v>
      </c>
      <c r="C19656" s="7">
        <v>46.917499999999997</v>
      </c>
      <c r="D19656" s="7">
        <v>-92.918599999999998</v>
      </c>
    </row>
    <row r="19657" spans="1:4" x14ac:dyDescent="0.25">
      <c r="A19657" s="7" t="s">
        <v>14395</v>
      </c>
      <c r="B19657" s="7" t="s">
        <v>107</v>
      </c>
      <c r="C19657" s="7">
        <v>32.2834</v>
      </c>
      <c r="D19657" s="7">
        <v>-99.834100000000007</v>
      </c>
    </row>
    <row r="19658" spans="1:4" x14ac:dyDescent="0.25">
      <c r="A19658" s="7" t="s">
        <v>5043</v>
      </c>
      <c r="B19658" s="7" t="s">
        <v>107</v>
      </c>
      <c r="C19658" s="7">
        <v>31.845700000000001</v>
      </c>
      <c r="D19658" s="7">
        <v>-98.402500000000003</v>
      </c>
    </row>
    <row r="19659" spans="1:4" x14ac:dyDescent="0.25">
      <c r="A19659" s="7" t="s">
        <v>14396</v>
      </c>
      <c r="B19659" s="7" t="s">
        <v>508</v>
      </c>
      <c r="C19659" s="7">
        <v>44.397100000000002</v>
      </c>
      <c r="D19659" s="7">
        <v>-103.6046</v>
      </c>
    </row>
    <row r="19660" spans="1:4" x14ac:dyDescent="0.25">
      <c r="A19660" s="7" t="s">
        <v>14397</v>
      </c>
      <c r="B19660" s="7" t="s">
        <v>190</v>
      </c>
      <c r="C19660" s="7">
        <v>40.3613</v>
      </c>
      <c r="D19660" s="7">
        <v>-112.45059999999999</v>
      </c>
    </row>
    <row r="19661" spans="1:4" x14ac:dyDescent="0.25">
      <c r="A19661" s="7" t="s">
        <v>779</v>
      </c>
      <c r="B19661" s="7" t="s">
        <v>244</v>
      </c>
      <c r="C19661" s="7">
        <v>42.005800000000001</v>
      </c>
      <c r="D19661" s="7">
        <v>-96.249700000000004</v>
      </c>
    </row>
    <row r="19662" spans="1:4" x14ac:dyDescent="0.25">
      <c r="A19662" s="7" t="s">
        <v>109</v>
      </c>
      <c r="B19662" s="7" t="s">
        <v>123</v>
      </c>
      <c r="C19662" s="7">
        <v>40.921599999999998</v>
      </c>
      <c r="D19662" s="7">
        <v>-75.098500000000001</v>
      </c>
    </row>
    <row r="19663" spans="1:4" x14ac:dyDescent="0.25">
      <c r="A19663" s="7" t="s">
        <v>14398</v>
      </c>
      <c r="B19663" s="7" t="s">
        <v>29</v>
      </c>
      <c r="C19663" s="7">
        <v>40.691400000000002</v>
      </c>
      <c r="D19663" s="7">
        <v>-83.209800000000001</v>
      </c>
    </row>
    <row r="19664" spans="1:4" x14ac:dyDescent="0.25">
      <c r="A19664" s="7" t="s">
        <v>1984</v>
      </c>
      <c r="B19664" s="7" t="s">
        <v>107</v>
      </c>
      <c r="C19664" s="7">
        <v>28.822399999999998</v>
      </c>
      <c r="D19664" s="7">
        <v>-95.927599999999998</v>
      </c>
    </row>
    <row r="19665" spans="1:4" x14ac:dyDescent="0.25">
      <c r="A19665" s="7" t="s">
        <v>14399</v>
      </c>
      <c r="B19665" s="7" t="s">
        <v>217</v>
      </c>
      <c r="C19665" s="7">
        <v>47.841200000000001</v>
      </c>
      <c r="D19665" s="7">
        <v>-92.688699999999997</v>
      </c>
    </row>
    <row r="19666" spans="1:4" x14ac:dyDescent="0.25">
      <c r="A19666" s="7" t="s">
        <v>14400</v>
      </c>
      <c r="B19666" s="7" t="s">
        <v>115</v>
      </c>
      <c r="C19666" s="7">
        <v>39.8917</v>
      </c>
      <c r="D19666" s="7">
        <v>-85.0411</v>
      </c>
    </row>
    <row r="19667" spans="1:4" x14ac:dyDescent="0.25">
      <c r="A19667" s="7" t="s">
        <v>7006</v>
      </c>
      <c r="B19667" s="7" t="s">
        <v>47</v>
      </c>
      <c r="C19667" s="7">
        <v>41.761000000000003</v>
      </c>
      <c r="D19667" s="7">
        <v>-74.597800000000007</v>
      </c>
    </row>
    <row r="19668" spans="1:4" x14ac:dyDescent="0.25">
      <c r="A19668" s="7" t="s">
        <v>14401</v>
      </c>
      <c r="B19668" s="7" t="s">
        <v>47</v>
      </c>
      <c r="C19668" s="7">
        <v>41.188899999999997</v>
      </c>
      <c r="D19668" s="7">
        <v>-73.556100000000001</v>
      </c>
    </row>
    <row r="19669" spans="1:4" x14ac:dyDescent="0.25">
      <c r="A19669" s="7" t="s">
        <v>14402</v>
      </c>
      <c r="B19669" s="7" t="s">
        <v>47</v>
      </c>
      <c r="C19669" s="7">
        <v>42.706299999999999</v>
      </c>
      <c r="D19669" s="7">
        <v>-78.444000000000003</v>
      </c>
    </row>
    <row r="19670" spans="1:4" x14ac:dyDescent="0.25">
      <c r="A19670" s="7" t="s">
        <v>14403</v>
      </c>
      <c r="B19670" s="7" t="s">
        <v>196</v>
      </c>
      <c r="C19670" s="7">
        <v>34.241100000000003</v>
      </c>
      <c r="D19670" s="7">
        <v>-96.756399999999999</v>
      </c>
    </row>
    <row r="19671" spans="1:4" x14ac:dyDescent="0.25">
      <c r="A19671" s="7" t="s">
        <v>687</v>
      </c>
      <c r="B19671" s="7" t="s">
        <v>115</v>
      </c>
      <c r="C19671" s="7">
        <v>40.108899999999998</v>
      </c>
      <c r="D19671" s="7">
        <v>-87.157700000000006</v>
      </c>
    </row>
    <row r="19672" spans="1:4" x14ac:dyDescent="0.25">
      <c r="A19672" s="7" t="s">
        <v>5449</v>
      </c>
      <c r="B19672" s="7" t="s">
        <v>101</v>
      </c>
      <c r="C19672" s="7">
        <v>39.509599999999999</v>
      </c>
      <c r="D19672" s="7">
        <v>-91.5291</v>
      </c>
    </row>
    <row r="19673" spans="1:4" x14ac:dyDescent="0.25">
      <c r="A19673" s="7" t="s">
        <v>593</v>
      </c>
      <c r="B19673" s="7" t="s">
        <v>645</v>
      </c>
      <c r="C19673" s="7">
        <v>42.759500000000003</v>
      </c>
      <c r="D19673" s="7">
        <v>-73.056200000000004</v>
      </c>
    </row>
    <row r="19674" spans="1:4" x14ac:dyDescent="0.25">
      <c r="A19674" s="7" t="s">
        <v>14404</v>
      </c>
      <c r="B19674" s="7" t="s">
        <v>468</v>
      </c>
      <c r="C19674" s="7">
        <v>45.517699999999998</v>
      </c>
      <c r="D19674" s="7">
        <v>-68.3523</v>
      </c>
    </row>
    <row r="19675" spans="1:4" x14ac:dyDescent="0.25">
      <c r="A19675" s="7" t="s">
        <v>8937</v>
      </c>
      <c r="B19675" s="7" t="s">
        <v>153</v>
      </c>
      <c r="C19675" s="7">
        <v>38.591799999999999</v>
      </c>
      <c r="D19675" s="7">
        <v>-87.647400000000005</v>
      </c>
    </row>
    <row r="19676" spans="1:4" x14ac:dyDescent="0.25">
      <c r="A19676" s="7" t="s">
        <v>14405</v>
      </c>
      <c r="B19676" s="7" t="s">
        <v>332</v>
      </c>
      <c r="C19676" s="7">
        <v>18.385400000000001</v>
      </c>
      <c r="D19676" s="7">
        <v>-67.061700000000002</v>
      </c>
    </row>
    <row r="19677" spans="1:4" x14ac:dyDescent="0.25">
      <c r="A19677" s="7" t="s">
        <v>14406</v>
      </c>
      <c r="B19677" s="7" t="s">
        <v>123</v>
      </c>
      <c r="C19677" s="7">
        <v>41.029200000000003</v>
      </c>
      <c r="D19677" s="7">
        <v>-75.609200000000001</v>
      </c>
    </row>
    <row r="19678" spans="1:4" x14ac:dyDescent="0.25">
      <c r="A19678" s="7" t="s">
        <v>14407</v>
      </c>
      <c r="B19678" s="7" t="s">
        <v>468</v>
      </c>
      <c r="C19678" s="7">
        <v>45.348799999999997</v>
      </c>
      <c r="D19678" s="7">
        <v>-69.055499999999995</v>
      </c>
    </row>
    <row r="19679" spans="1:4" x14ac:dyDescent="0.25">
      <c r="A19679" s="7" t="s">
        <v>4931</v>
      </c>
      <c r="B19679" s="7" t="s">
        <v>863</v>
      </c>
      <c r="C19679" s="7">
        <v>44.796300000000002</v>
      </c>
      <c r="D19679" s="7">
        <v>-108.5082</v>
      </c>
    </row>
    <row r="19680" spans="1:4" x14ac:dyDescent="0.25">
      <c r="A19680" s="7" t="s">
        <v>791</v>
      </c>
      <c r="B19680" s="7" t="s">
        <v>268</v>
      </c>
      <c r="C19680" s="7">
        <v>48.057200000000002</v>
      </c>
      <c r="D19680" s="7">
        <v>-117.7466</v>
      </c>
    </row>
    <row r="19681" spans="1:4" x14ac:dyDescent="0.25">
      <c r="A19681" s="7" t="s">
        <v>14408</v>
      </c>
      <c r="B19681" s="7" t="s">
        <v>415</v>
      </c>
      <c r="C19681" s="7">
        <v>64.538399999999996</v>
      </c>
      <c r="D19681" s="7">
        <v>-149.0856</v>
      </c>
    </row>
    <row r="19682" spans="1:4" x14ac:dyDescent="0.25">
      <c r="A19682" s="7" t="s">
        <v>2869</v>
      </c>
      <c r="B19682" s="7" t="s">
        <v>157</v>
      </c>
      <c r="C19682" s="7">
        <v>31.674299999999999</v>
      </c>
      <c r="D19682" s="7">
        <v>-93.045599999999993</v>
      </c>
    </row>
    <row r="19683" spans="1:4" x14ac:dyDescent="0.25">
      <c r="A19683" s="7" t="s">
        <v>11385</v>
      </c>
      <c r="B19683" s="7" t="s">
        <v>29</v>
      </c>
      <c r="C19683" s="7">
        <v>41.555500000000002</v>
      </c>
      <c r="D19683" s="7">
        <v>-81.225700000000003</v>
      </c>
    </row>
    <row r="19684" spans="1:4" x14ac:dyDescent="0.25">
      <c r="A19684" s="7" t="s">
        <v>14409</v>
      </c>
      <c r="B19684" s="7" t="s">
        <v>334</v>
      </c>
      <c r="C19684" s="7">
        <v>36.985300000000002</v>
      </c>
      <c r="D19684" s="7">
        <v>-77.721900000000005</v>
      </c>
    </row>
    <row r="19685" spans="1:4" x14ac:dyDescent="0.25">
      <c r="A19685" s="7" t="s">
        <v>14410</v>
      </c>
      <c r="B19685" s="7" t="s">
        <v>222</v>
      </c>
      <c r="C19685" s="7">
        <v>39.349600000000002</v>
      </c>
      <c r="D19685" s="7">
        <v>-97.452299999999994</v>
      </c>
    </row>
    <row r="19686" spans="1:4" x14ac:dyDescent="0.25">
      <c r="A19686" s="7" t="s">
        <v>14411</v>
      </c>
      <c r="B19686" s="7" t="s">
        <v>493</v>
      </c>
      <c r="C19686" s="7">
        <v>37.7502</v>
      </c>
      <c r="D19686" s="7">
        <v>-81.576400000000007</v>
      </c>
    </row>
    <row r="19687" spans="1:4" x14ac:dyDescent="0.25">
      <c r="A19687" s="7" t="s">
        <v>14412</v>
      </c>
      <c r="B19687" s="7" t="s">
        <v>17</v>
      </c>
      <c r="C19687" s="7">
        <v>31.302199999999999</v>
      </c>
      <c r="D19687" s="7">
        <v>-86.322900000000004</v>
      </c>
    </row>
    <row r="19688" spans="1:4" x14ac:dyDescent="0.25">
      <c r="A19688" s="7" t="s">
        <v>14413</v>
      </c>
      <c r="B19688" s="7" t="s">
        <v>24</v>
      </c>
      <c r="C19688" s="7">
        <v>40.810400000000001</v>
      </c>
      <c r="D19688" s="7">
        <v>-94.341999999999999</v>
      </c>
    </row>
    <row r="19689" spans="1:4" x14ac:dyDescent="0.25">
      <c r="A19689" s="7" t="s">
        <v>3505</v>
      </c>
      <c r="B19689" s="7" t="s">
        <v>107</v>
      </c>
      <c r="C19689" s="7">
        <v>30.398499999999999</v>
      </c>
      <c r="D19689" s="7">
        <v>-96.549899999999994</v>
      </c>
    </row>
    <row r="19690" spans="1:4" x14ac:dyDescent="0.25">
      <c r="A19690" s="7" t="s">
        <v>3971</v>
      </c>
      <c r="B19690" s="7" t="s">
        <v>115</v>
      </c>
      <c r="C19690" s="7">
        <v>39.018000000000001</v>
      </c>
      <c r="D19690" s="7">
        <v>-86.553200000000004</v>
      </c>
    </row>
    <row r="19691" spans="1:4" x14ac:dyDescent="0.25">
      <c r="A19691" s="7" t="s">
        <v>14414</v>
      </c>
      <c r="B19691" s="7" t="s">
        <v>101</v>
      </c>
      <c r="C19691" s="7">
        <v>39.219700000000003</v>
      </c>
      <c r="D19691" s="7">
        <v>-94.451499999999996</v>
      </c>
    </row>
    <row r="19692" spans="1:4" x14ac:dyDescent="0.25">
      <c r="A19692" s="7" t="s">
        <v>14415</v>
      </c>
      <c r="B19692" s="7" t="s">
        <v>123</v>
      </c>
      <c r="C19692" s="7">
        <v>40.970199999999998</v>
      </c>
      <c r="D19692" s="7">
        <v>-78.876499999999993</v>
      </c>
    </row>
    <row r="19693" spans="1:4" x14ac:dyDescent="0.25">
      <c r="A19693" s="7" t="s">
        <v>14416</v>
      </c>
      <c r="B19693" s="7" t="s">
        <v>157</v>
      </c>
      <c r="C19693" s="7">
        <v>31.688199999999998</v>
      </c>
      <c r="D19693" s="7">
        <v>-93.024500000000003</v>
      </c>
    </row>
    <row r="19694" spans="1:4" x14ac:dyDescent="0.25">
      <c r="A19694" s="7" t="s">
        <v>14417</v>
      </c>
      <c r="B19694" s="7" t="s">
        <v>123</v>
      </c>
      <c r="C19694" s="7">
        <v>41.003100000000003</v>
      </c>
      <c r="D19694" s="7">
        <v>-78.111199999999997</v>
      </c>
    </row>
    <row r="19695" spans="1:4" x14ac:dyDescent="0.25">
      <c r="A19695" s="7" t="s">
        <v>14418</v>
      </c>
      <c r="B19695" s="7" t="s">
        <v>645</v>
      </c>
      <c r="C19695" s="7">
        <v>43.408000000000001</v>
      </c>
      <c r="D19695" s="7">
        <v>-72.406999999999996</v>
      </c>
    </row>
    <row r="19696" spans="1:4" x14ac:dyDescent="0.25">
      <c r="A19696" s="7" t="s">
        <v>565</v>
      </c>
      <c r="B19696" s="7" t="s">
        <v>153</v>
      </c>
      <c r="C19696" s="7">
        <v>40.013599999999997</v>
      </c>
      <c r="D19696" s="7">
        <v>-89.472700000000003</v>
      </c>
    </row>
    <row r="19697" spans="1:4" x14ac:dyDescent="0.25">
      <c r="A19697" s="7" t="s">
        <v>14419</v>
      </c>
      <c r="B19697" s="7" t="s">
        <v>329</v>
      </c>
      <c r="C19697" s="7">
        <v>39.281700000000001</v>
      </c>
      <c r="D19697" s="7">
        <v>-76.099500000000006</v>
      </c>
    </row>
    <row r="19698" spans="1:4" x14ac:dyDescent="0.25">
      <c r="A19698" s="7" t="s">
        <v>14420</v>
      </c>
      <c r="B19698" s="7" t="s">
        <v>246</v>
      </c>
      <c r="C19698" s="7">
        <v>32.810699999999997</v>
      </c>
      <c r="D19698" s="7">
        <v>-83.173699999999997</v>
      </c>
    </row>
    <row r="19699" spans="1:4" x14ac:dyDescent="0.25">
      <c r="A19699" s="7" t="s">
        <v>14421</v>
      </c>
      <c r="B19699" s="7" t="s">
        <v>129</v>
      </c>
      <c r="C19699" s="7">
        <v>45.485900000000001</v>
      </c>
      <c r="D19699" s="7">
        <v>-88.982299999999995</v>
      </c>
    </row>
    <row r="19700" spans="1:4" x14ac:dyDescent="0.25">
      <c r="A19700" s="7" t="s">
        <v>14422</v>
      </c>
      <c r="B19700" s="7" t="s">
        <v>115</v>
      </c>
      <c r="C19700" s="7">
        <v>41.403300000000002</v>
      </c>
      <c r="D19700" s="7">
        <v>-85.614199999999997</v>
      </c>
    </row>
    <row r="19701" spans="1:4" x14ac:dyDescent="0.25">
      <c r="A19701" s="7" t="s">
        <v>12840</v>
      </c>
      <c r="B19701" s="7" t="s">
        <v>222</v>
      </c>
      <c r="C19701" s="7">
        <v>39.891300000000001</v>
      </c>
      <c r="D19701" s="7">
        <v>-99.709699999999998</v>
      </c>
    </row>
    <row r="19702" spans="1:4" x14ac:dyDescent="0.25">
      <c r="A19702" s="7" t="s">
        <v>933</v>
      </c>
      <c r="B19702" s="7" t="s">
        <v>107</v>
      </c>
      <c r="C19702" s="7">
        <v>32.454999999999998</v>
      </c>
      <c r="D19702" s="7">
        <v>-96.5672</v>
      </c>
    </row>
    <row r="19703" spans="1:4" x14ac:dyDescent="0.25">
      <c r="A19703" s="7" t="s">
        <v>8405</v>
      </c>
      <c r="B19703" s="7" t="s">
        <v>123</v>
      </c>
      <c r="C19703" s="7">
        <v>40.676699999999997</v>
      </c>
      <c r="D19703" s="7">
        <v>-79.988299999999995</v>
      </c>
    </row>
    <row r="19704" spans="1:4" x14ac:dyDescent="0.25">
      <c r="A19704" s="7" t="s">
        <v>14423</v>
      </c>
      <c r="B19704" s="7" t="s">
        <v>196</v>
      </c>
      <c r="C19704" s="7">
        <v>34.019599999999997</v>
      </c>
      <c r="D19704" s="7">
        <v>-96.149199999999993</v>
      </c>
    </row>
    <row r="19705" spans="1:4" x14ac:dyDescent="0.25">
      <c r="A19705" s="7" t="s">
        <v>14424</v>
      </c>
      <c r="B19705" s="7" t="s">
        <v>398</v>
      </c>
      <c r="C19705" s="7">
        <v>33.122</v>
      </c>
      <c r="D19705" s="7">
        <v>-89.465000000000003</v>
      </c>
    </row>
    <row r="19706" spans="1:4" x14ac:dyDescent="0.25">
      <c r="A19706" s="7" t="s">
        <v>14425</v>
      </c>
      <c r="B19706" s="7" t="s">
        <v>59</v>
      </c>
      <c r="C19706" s="7">
        <v>26.0641</v>
      </c>
      <c r="D19706" s="7">
        <v>-81.678200000000004</v>
      </c>
    </row>
    <row r="19707" spans="1:4" x14ac:dyDescent="0.25">
      <c r="A19707" s="7" t="s">
        <v>14426</v>
      </c>
      <c r="B19707" s="7" t="s">
        <v>153</v>
      </c>
      <c r="C19707" s="7">
        <v>37.621000000000002</v>
      </c>
      <c r="D19707" s="7">
        <v>-89.235699999999994</v>
      </c>
    </row>
    <row r="19708" spans="1:4" x14ac:dyDescent="0.25">
      <c r="A19708" s="7" t="s">
        <v>9945</v>
      </c>
      <c r="B19708" s="7" t="s">
        <v>24</v>
      </c>
      <c r="C19708" s="7">
        <v>42.551900000000003</v>
      </c>
      <c r="D19708" s="7">
        <v>-94.677899999999994</v>
      </c>
    </row>
    <row r="19709" spans="1:4" x14ac:dyDescent="0.25">
      <c r="A19709" s="7" t="s">
        <v>14427</v>
      </c>
      <c r="B19709" s="7" t="s">
        <v>217</v>
      </c>
      <c r="C19709" s="7">
        <v>44.886099999999999</v>
      </c>
      <c r="D19709" s="7">
        <v>-93.972999999999999</v>
      </c>
    </row>
    <row r="19710" spans="1:4" x14ac:dyDescent="0.25">
      <c r="A19710" s="7" t="s">
        <v>14428</v>
      </c>
      <c r="B19710" s="7" t="s">
        <v>36</v>
      </c>
      <c r="C19710" s="7">
        <v>39.294800000000002</v>
      </c>
      <c r="D19710" s="7">
        <v>-103.0758</v>
      </c>
    </row>
    <row r="19711" spans="1:4" x14ac:dyDescent="0.25">
      <c r="A19711" s="7" t="s">
        <v>1690</v>
      </c>
      <c r="B19711" s="7" t="s">
        <v>115</v>
      </c>
      <c r="C19711" s="7">
        <v>39.856900000000003</v>
      </c>
      <c r="D19711" s="7">
        <v>-86.9833</v>
      </c>
    </row>
    <row r="19712" spans="1:4" x14ac:dyDescent="0.25">
      <c r="A19712" s="7" t="s">
        <v>14429</v>
      </c>
      <c r="B19712" s="7" t="s">
        <v>41</v>
      </c>
      <c r="C19712" s="7">
        <v>36.380899999999997</v>
      </c>
      <c r="D19712" s="7">
        <v>-119.0284</v>
      </c>
    </row>
    <row r="19713" spans="1:4" x14ac:dyDescent="0.25">
      <c r="A19713" s="7" t="s">
        <v>14430</v>
      </c>
      <c r="B19713" s="7" t="s">
        <v>107</v>
      </c>
      <c r="C19713" s="7">
        <v>32.192700000000002</v>
      </c>
      <c r="D19713" s="7">
        <v>-96.054199999999994</v>
      </c>
    </row>
    <row r="19714" spans="1:4" x14ac:dyDescent="0.25">
      <c r="A19714" s="7" t="s">
        <v>14431</v>
      </c>
      <c r="B19714" s="7" t="s">
        <v>103</v>
      </c>
      <c r="C19714" s="7">
        <v>38.268900000000002</v>
      </c>
      <c r="D19714" s="7">
        <v>-85.6708</v>
      </c>
    </row>
    <row r="19715" spans="1:4" x14ac:dyDescent="0.25">
      <c r="A19715" s="7" t="s">
        <v>14432</v>
      </c>
      <c r="B19715" s="7" t="s">
        <v>29</v>
      </c>
      <c r="C19715" s="7">
        <v>41.018999999999998</v>
      </c>
      <c r="D19715" s="7">
        <v>-84.477400000000003</v>
      </c>
    </row>
    <row r="19716" spans="1:4" x14ac:dyDescent="0.25">
      <c r="A19716" s="7" t="s">
        <v>14433</v>
      </c>
      <c r="B19716" s="7" t="s">
        <v>244</v>
      </c>
      <c r="C19716" s="7">
        <v>42.177300000000002</v>
      </c>
      <c r="D19716" s="7">
        <v>-97.1751</v>
      </c>
    </row>
    <row r="19717" spans="1:4" x14ac:dyDescent="0.25">
      <c r="A19717" s="7" t="s">
        <v>12782</v>
      </c>
      <c r="B19717" s="7" t="s">
        <v>403</v>
      </c>
      <c r="C19717" s="7">
        <v>40.688899999999997</v>
      </c>
      <c r="D19717" s="7">
        <v>-75.102199999999996</v>
      </c>
    </row>
    <row r="19718" spans="1:4" x14ac:dyDescent="0.25">
      <c r="A19718" s="7" t="s">
        <v>14434</v>
      </c>
      <c r="B19718" s="7" t="s">
        <v>107</v>
      </c>
      <c r="C19718" s="7">
        <v>28.569900000000001</v>
      </c>
      <c r="D19718" s="7">
        <v>-99.5702</v>
      </c>
    </row>
    <row r="19719" spans="1:4" x14ac:dyDescent="0.25">
      <c r="A19719" s="7" t="s">
        <v>14435</v>
      </c>
      <c r="B19719" s="7" t="s">
        <v>222</v>
      </c>
      <c r="C19719" s="7">
        <v>38.859499999999997</v>
      </c>
      <c r="D19719" s="7">
        <v>-96.104900000000001</v>
      </c>
    </row>
    <row r="19720" spans="1:4" x14ac:dyDescent="0.25">
      <c r="A19720" s="7" t="s">
        <v>14436</v>
      </c>
      <c r="B19720" s="7" t="s">
        <v>863</v>
      </c>
      <c r="C19720" s="7">
        <v>41.551499999999997</v>
      </c>
      <c r="D19720" s="7">
        <v>-109.3199</v>
      </c>
    </row>
    <row r="19721" spans="1:4" x14ac:dyDescent="0.25">
      <c r="A19721" s="7" t="s">
        <v>831</v>
      </c>
      <c r="B19721" s="7" t="s">
        <v>129</v>
      </c>
      <c r="C19721" s="7">
        <v>43.785499999999999</v>
      </c>
      <c r="D19721" s="7">
        <v>-91.043599999999998</v>
      </c>
    </row>
    <row r="19722" spans="1:4" x14ac:dyDescent="0.25">
      <c r="A19722" s="7" t="s">
        <v>14437</v>
      </c>
      <c r="B19722" s="7" t="s">
        <v>24</v>
      </c>
      <c r="C19722" s="7">
        <v>43.064399999999999</v>
      </c>
      <c r="D19722" s="7">
        <v>-95.283600000000007</v>
      </c>
    </row>
    <row r="19723" spans="1:4" x14ac:dyDescent="0.25">
      <c r="A19723" s="7" t="s">
        <v>14438</v>
      </c>
      <c r="B19723" s="7" t="s">
        <v>343</v>
      </c>
      <c r="C19723" s="7">
        <v>35.090600000000002</v>
      </c>
      <c r="D19723" s="7">
        <v>-106.2869</v>
      </c>
    </row>
    <row r="19724" spans="1:4" x14ac:dyDescent="0.25">
      <c r="A19724" s="7" t="s">
        <v>14439</v>
      </c>
      <c r="B19724" s="7" t="s">
        <v>228</v>
      </c>
      <c r="C19724" s="7">
        <v>35.898200000000003</v>
      </c>
      <c r="D19724" s="7">
        <v>-83.411900000000003</v>
      </c>
    </row>
    <row r="19725" spans="1:4" x14ac:dyDescent="0.25">
      <c r="A19725" s="7" t="s">
        <v>14440</v>
      </c>
      <c r="B19725" s="7" t="s">
        <v>120</v>
      </c>
      <c r="C19725" s="7">
        <v>33.7577</v>
      </c>
      <c r="D19725" s="7">
        <v>-81.362099999999998</v>
      </c>
    </row>
    <row r="19726" spans="1:4" x14ac:dyDescent="0.25">
      <c r="A19726" s="7" t="s">
        <v>14441</v>
      </c>
      <c r="B19726" s="7" t="s">
        <v>226</v>
      </c>
      <c r="C19726" s="7">
        <v>43.002000000000002</v>
      </c>
      <c r="D19726" s="7">
        <v>-84.847300000000004</v>
      </c>
    </row>
    <row r="19727" spans="1:4" x14ac:dyDescent="0.25">
      <c r="A19727" s="7" t="s">
        <v>14442</v>
      </c>
      <c r="B19727" s="7" t="s">
        <v>615</v>
      </c>
      <c r="C19727" s="7">
        <v>45.3142</v>
      </c>
      <c r="D19727" s="7">
        <v>-107.3677</v>
      </c>
    </row>
    <row r="19728" spans="1:4" x14ac:dyDescent="0.25">
      <c r="A19728" s="7" t="s">
        <v>14443</v>
      </c>
      <c r="B19728" s="7" t="s">
        <v>334</v>
      </c>
      <c r="C19728" s="7">
        <v>38.522399999999998</v>
      </c>
      <c r="D19728" s="7">
        <v>-77.290199999999999</v>
      </c>
    </row>
    <row r="19729" spans="1:4" x14ac:dyDescent="0.25">
      <c r="A19729" s="7" t="s">
        <v>14444</v>
      </c>
      <c r="B19729" s="7" t="s">
        <v>217</v>
      </c>
      <c r="C19729" s="7">
        <v>44.790999999999997</v>
      </c>
      <c r="D19729" s="7">
        <v>-95.102900000000005</v>
      </c>
    </row>
    <row r="19730" spans="1:4" x14ac:dyDescent="0.25">
      <c r="A19730" s="7" t="s">
        <v>14445</v>
      </c>
      <c r="B19730" s="7" t="s">
        <v>153</v>
      </c>
      <c r="C19730" s="7">
        <v>39.386800000000001</v>
      </c>
      <c r="D19730" s="7">
        <v>-88.959199999999996</v>
      </c>
    </row>
    <row r="19731" spans="1:4" x14ac:dyDescent="0.25">
      <c r="A19731" s="7" t="s">
        <v>14446</v>
      </c>
      <c r="B19731" s="7" t="s">
        <v>262</v>
      </c>
      <c r="C19731" s="7">
        <v>32.700400000000002</v>
      </c>
      <c r="D19731" s="7">
        <v>-113.9618</v>
      </c>
    </row>
    <row r="19732" spans="1:4" x14ac:dyDescent="0.25">
      <c r="A19732" s="7" t="s">
        <v>14447</v>
      </c>
      <c r="B19732" s="7" t="s">
        <v>107</v>
      </c>
      <c r="C19732" s="7">
        <v>31.568300000000001</v>
      </c>
      <c r="D19732" s="7">
        <v>-96.946399999999997</v>
      </c>
    </row>
    <row r="19733" spans="1:4" x14ac:dyDescent="0.25">
      <c r="A19733" s="7" t="s">
        <v>14448</v>
      </c>
      <c r="B19733" s="7" t="s">
        <v>222</v>
      </c>
      <c r="C19733" s="7">
        <v>39.749499999999998</v>
      </c>
      <c r="D19733" s="7">
        <v>-101.53279999999999</v>
      </c>
    </row>
    <row r="19734" spans="1:4" x14ac:dyDescent="0.25">
      <c r="A19734" s="7" t="s">
        <v>14449</v>
      </c>
      <c r="B19734" s="7" t="s">
        <v>332</v>
      </c>
      <c r="C19734" s="7">
        <v>18.436800000000002</v>
      </c>
      <c r="D19734" s="7">
        <v>-66.190700000000007</v>
      </c>
    </row>
    <row r="19735" spans="1:4" x14ac:dyDescent="0.25">
      <c r="A19735" s="7" t="s">
        <v>119</v>
      </c>
      <c r="B19735" s="7" t="s">
        <v>101</v>
      </c>
      <c r="C19735" s="7">
        <v>37.128399999999999</v>
      </c>
      <c r="D19735" s="7">
        <v>-90.447199999999995</v>
      </c>
    </row>
    <row r="19736" spans="1:4" x14ac:dyDescent="0.25">
      <c r="A19736" s="7" t="s">
        <v>1420</v>
      </c>
      <c r="B19736" s="7" t="s">
        <v>232</v>
      </c>
      <c r="C19736" s="7">
        <v>43.052100000000003</v>
      </c>
      <c r="D19736" s="7">
        <v>-114.15560000000001</v>
      </c>
    </row>
    <row r="19737" spans="1:4" x14ac:dyDescent="0.25">
      <c r="A19737" s="7" t="s">
        <v>3941</v>
      </c>
      <c r="B19737" s="7" t="s">
        <v>468</v>
      </c>
      <c r="C19737" s="7">
        <v>43.731200000000001</v>
      </c>
      <c r="D19737" s="7">
        <v>-70.430099999999996</v>
      </c>
    </row>
    <row r="19738" spans="1:4" x14ac:dyDescent="0.25">
      <c r="A19738" s="7" t="s">
        <v>14450</v>
      </c>
      <c r="B19738" s="7" t="s">
        <v>246</v>
      </c>
      <c r="C19738" s="7">
        <v>34.643700000000003</v>
      </c>
      <c r="D19738" s="7">
        <v>-83.741100000000003</v>
      </c>
    </row>
    <row r="19739" spans="1:4" x14ac:dyDescent="0.25">
      <c r="A19739" s="7" t="s">
        <v>14451</v>
      </c>
      <c r="B19739" s="7" t="s">
        <v>415</v>
      </c>
      <c r="C19739" s="7">
        <v>57.454999999999998</v>
      </c>
      <c r="D19739" s="7">
        <v>-134.49780000000001</v>
      </c>
    </row>
    <row r="19740" spans="1:4" x14ac:dyDescent="0.25">
      <c r="A19740" s="7" t="s">
        <v>14452</v>
      </c>
      <c r="B19740" s="7" t="s">
        <v>508</v>
      </c>
      <c r="C19740" s="7">
        <v>43.601999999999997</v>
      </c>
      <c r="D19740" s="7">
        <v>-97.619500000000002</v>
      </c>
    </row>
    <row r="19741" spans="1:4" x14ac:dyDescent="0.25">
      <c r="A19741" s="7" t="s">
        <v>14453</v>
      </c>
      <c r="B19741" s="7" t="s">
        <v>123</v>
      </c>
      <c r="C19741" s="7">
        <v>41.324399999999997</v>
      </c>
      <c r="D19741" s="7">
        <v>-77.742999999999995</v>
      </c>
    </row>
    <row r="19742" spans="1:4" x14ac:dyDescent="0.25">
      <c r="A19742" s="7" t="s">
        <v>14454</v>
      </c>
      <c r="B19742" s="7" t="s">
        <v>508</v>
      </c>
      <c r="C19742" s="7">
        <v>43.832500000000003</v>
      </c>
      <c r="D19742" s="7">
        <v>-101.5081</v>
      </c>
    </row>
    <row r="19743" spans="1:4" x14ac:dyDescent="0.25">
      <c r="A19743" s="7" t="s">
        <v>14455</v>
      </c>
      <c r="B19743" s="7" t="s">
        <v>24</v>
      </c>
      <c r="C19743" s="7">
        <v>41.1327</v>
      </c>
      <c r="D19743" s="7">
        <v>-92.082499999999996</v>
      </c>
    </row>
    <row r="19744" spans="1:4" x14ac:dyDescent="0.25">
      <c r="A19744" s="7" t="s">
        <v>1304</v>
      </c>
      <c r="B19744" s="7" t="s">
        <v>24</v>
      </c>
      <c r="C19744" s="7">
        <v>42.999899999999997</v>
      </c>
      <c r="D19744" s="7">
        <v>-91.652299999999997</v>
      </c>
    </row>
    <row r="19745" spans="1:4" x14ac:dyDescent="0.25">
      <c r="A19745" s="7" t="s">
        <v>14456</v>
      </c>
      <c r="B19745" s="7" t="s">
        <v>217</v>
      </c>
      <c r="C19745" s="7">
        <v>45.058</v>
      </c>
      <c r="D19745" s="7">
        <v>-93.040499999999994</v>
      </c>
    </row>
    <row r="19746" spans="1:4" x14ac:dyDescent="0.25">
      <c r="A19746" s="7" t="s">
        <v>14457</v>
      </c>
      <c r="B19746" s="7" t="s">
        <v>101</v>
      </c>
      <c r="C19746" s="7">
        <v>37.996600000000001</v>
      </c>
      <c r="D19746" s="7">
        <v>-90.548100000000005</v>
      </c>
    </row>
    <row r="19747" spans="1:4" x14ac:dyDescent="0.25">
      <c r="A19747" s="7" t="s">
        <v>14458</v>
      </c>
      <c r="B19747" s="7" t="s">
        <v>115</v>
      </c>
      <c r="C19747" s="7">
        <v>40.328099999999999</v>
      </c>
      <c r="D19747" s="7">
        <v>-86.391599999999997</v>
      </c>
    </row>
    <row r="19748" spans="1:4" x14ac:dyDescent="0.25">
      <c r="A19748" s="7" t="s">
        <v>3341</v>
      </c>
      <c r="B19748" s="7" t="s">
        <v>217</v>
      </c>
      <c r="C19748" s="7">
        <v>44.6736</v>
      </c>
      <c r="D19748" s="7">
        <v>-92.964299999999994</v>
      </c>
    </row>
    <row r="19749" spans="1:4" x14ac:dyDescent="0.25">
      <c r="A19749" s="7" t="s">
        <v>535</v>
      </c>
      <c r="B19749" s="7" t="s">
        <v>107</v>
      </c>
      <c r="C19749" s="7">
        <v>26.3537</v>
      </c>
      <c r="D19749" s="7">
        <v>-98.767600000000002</v>
      </c>
    </row>
    <row r="19750" spans="1:4" x14ac:dyDescent="0.25">
      <c r="A19750" s="7" t="s">
        <v>14459</v>
      </c>
      <c r="B19750" s="7" t="s">
        <v>123</v>
      </c>
      <c r="C19750" s="7">
        <v>40.5426</v>
      </c>
      <c r="D19750" s="7">
        <v>-78.789100000000005</v>
      </c>
    </row>
    <row r="19751" spans="1:4" x14ac:dyDescent="0.25">
      <c r="A19751" s="7" t="s">
        <v>6425</v>
      </c>
      <c r="B19751" s="7" t="s">
        <v>196</v>
      </c>
      <c r="C19751" s="7">
        <v>34.472999999999999</v>
      </c>
      <c r="D19751" s="7">
        <v>-99.649600000000007</v>
      </c>
    </row>
    <row r="19752" spans="1:4" x14ac:dyDescent="0.25">
      <c r="A19752" s="7" t="s">
        <v>14460</v>
      </c>
      <c r="B19752" s="7" t="s">
        <v>226</v>
      </c>
      <c r="C19752" s="7">
        <v>43.180700000000002</v>
      </c>
      <c r="D19752" s="7">
        <v>-84.679299999999998</v>
      </c>
    </row>
    <row r="19753" spans="1:4" x14ac:dyDescent="0.25">
      <c r="A19753" s="7" t="s">
        <v>14461</v>
      </c>
      <c r="B19753" s="7" t="s">
        <v>41</v>
      </c>
      <c r="C19753" s="7">
        <v>36.4377</v>
      </c>
      <c r="D19753" s="7">
        <v>-119.93219999999999</v>
      </c>
    </row>
    <row r="19754" spans="1:4" x14ac:dyDescent="0.25">
      <c r="A19754" s="7" t="s">
        <v>809</v>
      </c>
      <c r="B19754" s="7" t="s">
        <v>103</v>
      </c>
      <c r="C19754" s="7">
        <v>39.0319</v>
      </c>
      <c r="D19754" s="7">
        <v>-84.370699999999999</v>
      </c>
    </row>
    <row r="19755" spans="1:4" x14ac:dyDescent="0.25">
      <c r="A19755" s="7" t="s">
        <v>14462</v>
      </c>
      <c r="B19755" s="7" t="s">
        <v>372</v>
      </c>
      <c r="C19755" s="7">
        <v>35.505400000000002</v>
      </c>
      <c r="D19755" s="7">
        <v>-90.150099999999995</v>
      </c>
    </row>
    <row r="19756" spans="1:4" x14ac:dyDescent="0.25">
      <c r="A19756" s="7" t="s">
        <v>1420</v>
      </c>
      <c r="B19756" s="7" t="s">
        <v>41</v>
      </c>
      <c r="C19756" s="7">
        <v>39.973799999999997</v>
      </c>
      <c r="D19756" s="7">
        <v>-122.17319999999999</v>
      </c>
    </row>
    <row r="19757" spans="1:4" x14ac:dyDescent="0.25">
      <c r="A19757" s="7" t="s">
        <v>14463</v>
      </c>
      <c r="B19757" s="7" t="s">
        <v>508</v>
      </c>
      <c r="C19757" s="7">
        <v>45.409100000000002</v>
      </c>
      <c r="D19757" s="7">
        <v>-96.854600000000005</v>
      </c>
    </row>
    <row r="19758" spans="1:4" x14ac:dyDescent="0.25">
      <c r="A19758" s="7" t="s">
        <v>12427</v>
      </c>
      <c r="B19758" s="7" t="s">
        <v>244</v>
      </c>
      <c r="C19758" s="7">
        <v>41.5349</v>
      </c>
      <c r="D19758" s="7">
        <v>-96.470699999999994</v>
      </c>
    </row>
    <row r="19759" spans="1:4" x14ac:dyDescent="0.25">
      <c r="A19759" s="7" t="s">
        <v>14464</v>
      </c>
      <c r="B19759" s="7" t="s">
        <v>29</v>
      </c>
      <c r="C19759" s="7">
        <v>40.692799999999998</v>
      </c>
      <c r="D19759" s="7">
        <v>-83.785899999999998</v>
      </c>
    </row>
    <row r="19760" spans="1:4" x14ac:dyDescent="0.25">
      <c r="A19760" s="7" t="s">
        <v>2024</v>
      </c>
      <c r="B19760" s="7" t="s">
        <v>29</v>
      </c>
      <c r="C19760" s="7">
        <v>40.056800000000003</v>
      </c>
      <c r="D19760" s="7">
        <v>-84.025499999999994</v>
      </c>
    </row>
    <row r="19761" spans="1:4" x14ac:dyDescent="0.25">
      <c r="A19761" s="7" t="s">
        <v>14465</v>
      </c>
      <c r="B19761" s="7" t="s">
        <v>196</v>
      </c>
      <c r="C19761" s="7">
        <v>35.868099999999998</v>
      </c>
      <c r="D19761" s="7">
        <v>-99.344899999999996</v>
      </c>
    </row>
    <row r="19762" spans="1:4" x14ac:dyDescent="0.25">
      <c r="A19762" s="7" t="s">
        <v>5864</v>
      </c>
      <c r="B19762" s="7" t="s">
        <v>123</v>
      </c>
      <c r="C19762" s="7">
        <v>40.131599999999999</v>
      </c>
      <c r="D19762" s="7">
        <v>-76.704599999999999</v>
      </c>
    </row>
    <row r="19763" spans="1:4" x14ac:dyDescent="0.25">
      <c r="A19763" s="7" t="s">
        <v>14466</v>
      </c>
      <c r="B19763" s="7" t="s">
        <v>17</v>
      </c>
      <c r="C19763" s="7">
        <v>32.179200000000002</v>
      </c>
      <c r="D19763" s="7">
        <v>-88.300200000000004</v>
      </c>
    </row>
    <row r="19764" spans="1:4" x14ac:dyDescent="0.25">
      <c r="A19764" s="7" t="s">
        <v>402</v>
      </c>
      <c r="B19764" s="7" t="s">
        <v>244</v>
      </c>
      <c r="C19764" s="7">
        <v>40.174700000000001</v>
      </c>
      <c r="D19764" s="7">
        <v>-101.0136</v>
      </c>
    </row>
    <row r="19765" spans="1:4" x14ac:dyDescent="0.25">
      <c r="A19765" s="7" t="s">
        <v>191</v>
      </c>
      <c r="B19765" s="7" t="s">
        <v>372</v>
      </c>
      <c r="C19765" s="7">
        <v>33.099299999999999</v>
      </c>
      <c r="D19765" s="7">
        <v>-93.656899999999993</v>
      </c>
    </row>
    <row r="19766" spans="1:4" x14ac:dyDescent="0.25">
      <c r="A19766" s="7" t="s">
        <v>6430</v>
      </c>
      <c r="B19766" s="7" t="s">
        <v>372</v>
      </c>
      <c r="C19766" s="7">
        <v>35.233499999999999</v>
      </c>
      <c r="D19766" s="7">
        <v>-94.416700000000006</v>
      </c>
    </row>
    <row r="19767" spans="1:4" x14ac:dyDescent="0.25">
      <c r="A19767" s="7" t="s">
        <v>14467</v>
      </c>
      <c r="B19767" s="7" t="s">
        <v>103</v>
      </c>
      <c r="C19767" s="7">
        <v>37.021000000000001</v>
      </c>
      <c r="D19767" s="7">
        <v>-86.377700000000004</v>
      </c>
    </row>
    <row r="19768" spans="1:4" x14ac:dyDescent="0.25">
      <c r="A19768" s="7" t="s">
        <v>14468</v>
      </c>
      <c r="B19768" s="7" t="s">
        <v>217</v>
      </c>
      <c r="C19768" s="7">
        <v>44.672800000000002</v>
      </c>
      <c r="D19768" s="7">
        <v>-94.231999999999999</v>
      </c>
    </row>
    <row r="19769" spans="1:4" x14ac:dyDescent="0.25">
      <c r="A19769" s="7" t="s">
        <v>14469</v>
      </c>
      <c r="B19769" s="7" t="s">
        <v>863</v>
      </c>
      <c r="C19769" s="7">
        <v>42.919400000000003</v>
      </c>
      <c r="D19769" s="7">
        <v>-110.99679999999999</v>
      </c>
    </row>
    <row r="19770" spans="1:4" x14ac:dyDescent="0.25">
      <c r="A19770" s="7" t="s">
        <v>187</v>
      </c>
      <c r="B19770" s="7" t="s">
        <v>65</v>
      </c>
      <c r="C19770" s="7">
        <v>35.92</v>
      </c>
      <c r="D19770" s="7">
        <v>-76.242099999999994</v>
      </c>
    </row>
    <row r="19771" spans="1:4" x14ac:dyDescent="0.25">
      <c r="A19771" s="7" t="s">
        <v>14470</v>
      </c>
      <c r="B19771" s="7" t="s">
        <v>329</v>
      </c>
      <c r="C19771" s="7">
        <v>39.582999999999998</v>
      </c>
      <c r="D19771" s="7">
        <v>-77.613900000000001</v>
      </c>
    </row>
    <row r="19772" spans="1:4" x14ac:dyDescent="0.25">
      <c r="A19772" s="7" t="s">
        <v>4863</v>
      </c>
      <c r="B19772" s="7" t="s">
        <v>493</v>
      </c>
      <c r="C19772" s="7">
        <v>38.207900000000002</v>
      </c>
      <c r="D19772" s="7">
        <v>-81.467100000000002</v>
      </c>
    </row>
    <row r="19773" spans="1:4" x14ac:dyDescent="0.25">
      <c r="A19773" s="7" t="s">
        <v>14471</v>
      </c>
      <c r="B19773" s="7" t="s">
        <v>268</v>
      </c>
      <c r="C19773" s="7">
        <v>46.936500000000002</v>
      </c>
      <c r="D19773" s="7">
        <v>-122.5501</v>
      </c>
    </row>
    <row r="19774" spans="1:4" x14ac:dyDescent="0.25">
      <c r="A19774" s="7" t="s">
        <v>14472</v>
      </c>
      <c r="B19774" s="7" t="s">
        <v>226</v>
      </c>
      <c r="C19774" s="7">
        <v>43.524500000000003</v>
      </c>
      <c r="D19774" s="7">
        <v>-83.543400000000005</v>
      </c>
    </row>
    <row r="19775" spans="1:4" x14ac:dyDescent="0.25">
      <c r="A19775" s="7" t="s">
        <v>14473</v>
      </c>
      <c r="B19775" s="7" t="s">
        <v>332</v>
      </c>
      <c r="C19775" s="7">
        <v>18.426200000000001</v>
      </c>
      <c r="D19775" s="7">
        <v>-66.231099999999998</v>
      </c>
    </row>
    <row r="19776" spans="1:4" x14ac:dyDescent="0.25">
      <c r="A19776" s="7" t="s">
        <v>606</v>
      </c>
      <c r="B19776" s="7" t="s">
        <v>332</v>
      </c>
      <c r="C19776" s="7">
        <v>18.210999999999999</v>
      </c>
      <c r="D19776" s="7">
        <v>-66.132000000000005</v>
      </c>
    </row>
    <row r="19777" spans="1:4" x14ac:dyDescent="0.25">
      <c r="A19777" s="7" t="s">
        <v>14474</v>
      </c>
      <c r="B19777" s="7" t="s">
        <v>217</v>
      </c>
      <c r="C19777" s="7">
        <v>46.505400000000002</v>
      </c>
      <c r="D19777" s="7">
        <v>-92.688400000000001</v>
      </c>
    </row>
    <row r="19778" spans="1:4" x14ac:dyDescent="0.25">
      <c r="A19778" s="7" t="s">
        <v>14475</v>
      </c>
      <c r="B19778" s="7" t="s">
        <v>47</v>
      </c>
      <c r="C19778" s="7">
        <v>44.830800000000004</v>
      </c>
      <c r="D19778" s="7">
        <v>-74.511700000000005</v>
      </c>
    </row>
    <row r="19779" spans="1:4" x14ac:dyDescent="0.25">
      <c r="A19779" s="7" t="s">
        <v>1657</v>
      </c>
      <c r="B19779" s="7" t="s">
        <v>65</v>
      </c>
      <c r="C19779" s="7">
        <v>34.729199999999999</v>
      </c>
      <c r="D19779" s="7">
        <v>-76.539100000000005</v>
      </c>
    </row>
    <row r="19780" spans="1:4" x14ac:dyDescent="0.25">
      <c r="A19780" s="7" t="s">
        <v>14476</v>
      </c>
      <c r="B19780" s="7" t="s">
        <v>493</v>
      </c>
      <c r="C19780" s="7">
        <v>38.125500000000002</v>
      </c>
      <c r="D19780" s="7">
        <v>-81.2333</v>
      </c>
    </row>
    <row r="19781" spans="1:4" x14ac:dyDescent="0.25">
      <c r="A19781" s="7" t="s">
        <v>14477</v>
      </c>
      <c r="B19781" s="7" t="s">
        <v>217</v>
      </c>
      <c r="C19781" s="7">
        <v>44.938499999999998</v>
      </c>
      <c r="D19781" s="7">
        <v>-93.586500000000001</v>
      </c>
    </row>
    <row r="19782" spans="1:4" x14ac:dyDescent="0.25">
      <c r="A19782" s="7" t="s">
        <v>14478</v>
      </c>
      <c r="B19782" s="7" t="s">
        <v>101</v>
      </c>
      <c r="C19782" s="7">
        <v>38.621099999999998</v>
      </c>
      <c r="D19782" s="7">
        <v>-93.4101</v>
      </c>
    </row>
    <row r="19783" spans="1:4" x14ac:dyDescent="0.25">
      <c r="A19783" s="7" t="s">
        <v>14479</v>
      </c>
      <c r="B19783" s="7" t="s">
        <v>120</v>
      </c>
      <c r="C19783" s="7">
        <v>33.536799999999999</v>
      </c>
      <c r="D19783" s="7">
        <v>-80.418199999999999</v>
      </c>
    </row>
    <row r="19784" spans="1:4" x14ac:dyDescent="0.25">
      <c r="A19784" s="7" t="s">
        <v>2038</v>
      </c>
      <c r="B19784" s="7" t="s">
        <v>101</v>
      </c>
      <c r="C19784" s="7">
        <v>39.807200000000002</v>
      </c>
      <c r="D19784" s="7">
        <v>-92.040400000000005</v>
      </c>
    </row>
    <row r="19785" spans="1:4" x14ac:dyDescent="0.25">
      <c r="A19785" s="7" t="s">
        <v>14480</v>
      </c>
      <c r="B19785" s="7" t="s">
        <v>153</v>
      </c>
      <c r="C19785" s="7">
        <v>41.912500000000001</v>
      </c>
      <c r="D19785" s="7">
        <v>-89.369</v>
      </c>
    </row>
    <row r="19786" spans="1:4" x14ac:dyDescent="0.25">
      <c r="A19786" s="7" t="s">
        <v>10337</v>
      </c>
      <c r="B19786" s="7" t="s">
        <v>123</v>
      </c>
      <c r="C19786" s="7">
        <v>39.82</v>
      </c>
      <c r="D19786" s="7">
        <v>-76.572800000000001</v>
      </c>
    </row>
    <row r="19787" spans="1:4" x14ac:dyDescent="0.25">
      <c r="A19787" s="7" t="s">
        <v>10206</v>
      </c>
      <c r="B19787" s="7" t="s">
        <v>153</v>
      </c>
      <c r="C19787" s="7">
        <v>40.491999999999997</v>
      </c>
      <c r="D19787" s="7">
        <v>-90.051900000000003</v>
      </c>
    </row>
    <row r="19788" spans="1:4" x14ac:dyDescent="0.25">
      <c r="A19788" s="7" t="s">
        <v>774</v>
      </c>
      <c r="B19788" s="7" t="s">
        <v>222</v>
      </c>
      <c r="C19788" s="7">
        <v>38.242800000000003</v>
      </c>
      <c r="D19788" s="7">
        <v>-96.928899999999999</v>
      </c>
    </row>
    <row r="19789" spans="1:4" x14ac:dyDescent="0.25">
      <c r="A19789" s="7" t="s">
        <v>14481</v>
      </c>
      <c r="B19789" s="7" t="s">
        <v>36</v>
      </c>
      <c r="C19789" s="7">
        <v>38.108800000000002</v>
      </c>
      <c r="D19789" s="7">
        <v>-103.8668</v>
      </c>
    </row>
    <row r="19790" spans="1:4" x14ac:dyDescent="0.25">
      <c r="A19790" s="7" t="s">
        <v>14482</v>
      </c>
      <c r="B19790" s="7" t="s">
        <v>372</v>
      </c>
      <c r="C19790" s="7">
        <v>33.347900000000003</v>
      </c>
      <c r="D19790" s="7">
        <v>-93.208399999999997</v>
      </c>
    </row>
    <row r="19791" spans="1:4" x14ac:dyDescent="0.25">
      <c r="A19791" s="7" t="s">
        <v>14483</v>
      </c>
      <c r="B19791" s="7" t="s">
        <v>110</v>
      </c>
      <c r="C19791" s="7">
        <v>44.1751</v>
      </c>
      <c r="D19791" s="7">
        <v>-122.8582</v>
      </c>
    </row>
    <row r="19792" spans="1:4" x14ac:dyDescent="0.25">
      <c r="A19792" s="7" t="s">
        <v>124</v>
      </c>
      <c r="B19792" s="7" t="s">
        <v>157</v>
      </c>
      <c r="C19792" s="7">
        <v>32.388399999999997</v>
      </c>
      <c r="D19792" s="7">
        <v>-91.180400000000006</v>
      </c>
    </row>
    <row r="19793" spans="1:4" x14ac:dyDescent="0.25">
      <c r="A19793" s="7" t="s">
        <v>14484</v>
      </c>
      <c r="B19793" s="7" t="s">
        <v>103</v>
      </c>
      <c r="C19793" s="7">
        <v>38.246600000000001</v>
      </c>
      <c r="D19793" s="7">
        <v>-85.646500000000003</v>
      </c>
    </row>
    <row r="19794" spans="1:4" x14ac:dyDescent="0.25">
      <c r="A19794" s="7" t="s">
        <v>14485</v>
      </c>
      <c r="B19794" s="7" t="s">
        <v>129</v>
      </c>
      <c r="C19794" s="7">
        <v>44.8108</v>
      </c>
      <c r="D19794" s="7">
        <v>-88.448499999999996</v>
      </c>
    </row>
    <row r="19795" spans="1:4" x14ac:dyDescent="0.25">
      <c r="A19795" s="7" t="s">
        <v>1746</v>
      </c>
      <c r="B19795" s="7" t="s">
        <v>59</v>
      </c>
      <c r="C19795" s="7">
        <v>27.576499999999999</v>
      </c>
      <c r="D19795" s="7">
        <v>-81.635999999999996</v>
      </c>
    </row>
    <row r="19796" spans="1:4" x14ac:dyDescent="0.25">
      <c r="A19796" s="7" t="s">
        <v>14486</v>
      </c>
      <c r="B19796" s="7" t="s">
        <v>153</v>
      </c>
      <c r="C19796" s="7">
        <v>40.352600000000002</v>
      </c>
      <c r="D19796" s="7">
        <v>-90.323499999999996</v>
      </c>
    </row>
    <row r="19797" spans="1:4" x14ac:dyDescent="0.25">
      <c r="A19797" s="7" t="s">
        <v>14487</v>
      </c>
      <c r="B19797" s="7" t="s">
        <v>262</v>
      </c>
      <c r="C19797" s="7">
        <v>35.430999999999997</v>
      </c>
      <c r="D19797" s="7">
        <v>-110.84310000000001</v>
      </c>
    </row>
    <row r="19798" spans="1:4" x14ac:dyDescent="0.25">
      <c r="A19798" s="7" t="s">
        <v>14488</v>
      </c>
      <c r="B19798" s="7" t="s">
        <v>103</v>
      </c>
      <c r="C19798" s="7">
        <v>37.279899999999998</v>
      </c>
      <c r="D19798" s="7">
        <v>-84.6541</v>
      </c>
    </row>
    <row r="19799" spans="1:4" x14ac:dyDescent="0.25">
      <c r="A19799" s="7" t="s">
        <v>14489</v>
      </c>
      <c r="B19799" s="7" t="s">
        <v>107</v>
      </c>
      <c r="C19799" s="7">
        <v>33.326900000000002</v>
      </c>
      <c r="D19799" s="7">
        <v>-101.9117</v>
      </c>
    </row>
    <row r="19800" spans="1:4" x14ac:dyDescent="0.25">
      <c r="A19800" s="7" t="s">
        <v>14490</v>
      </c>
      <c r="B19800" s="7" t="s">
        <v>615</v>
      </c>
      <c r="C19800" s="7">
        <v>45.528100000000002</v>
      </c>
      <c r="D19800" s="7">
        <v>-106.9752</v>
      </c>
    </row>
    <row r="19801" spans="1:4" x14ac:dyDescent="0.25">
      <c r="A19801" s="7" t="s">
        <v>11873</v>
      </c>
      <c r="B19801" s="7" t="s">
        <v>486</v>
      </c>
      <c r="C19801" s="7">
        <v>47.521599999999999</v>
      </c>
      <c r="D19801" s="7">
        <v>-100.8908</v>
      </c>
    </row>
    <row r="19802" spans="1:4" x14ac:dyDescent="0.25">
      <c r="A19802" s="7" t="s">
        <v>14491</v>
      </c>
      <c r="B19802" s="7" t="s">
        <v>153</v>
      </c>
      <c r="C19802" s="7">
        <v>41.2577</v>
      </c>
      <c r="D19802" s="7">
        <v>-88.131100000000004</v>
      </c>
    </row>
    <row r="19803" spans="1:4" x14ac:dyDescent="0.25">
      <c r="A19803" s="7" t="s">
        <v>14492</v>
      </c>
      <c r="B19803" s="7" t="s">
        <v>329</v>
      </c>
      <c r="C19803" s="7">
        <v>38.549799999999998</v>
      </c>
      <c r="D19803" s="7">
        <v>-76.8429</v>
      </c>
    </row>
    <row r="19804" spans="1:4" x14ac:dyDescent="0.25">
      <c r="A19804" s="7" t="s">
        <v>587</v>
      </c>
      <c r="B19804" s="7" t="s">
        <v>153</v>
      </c>
      <c r="C19804" s="7">
        <v>42.041600000000003</v>
      </c>
      <c r="D19804" s="7">
        <v>-88.550799999999995</v>
      </c>
    </row>
    <row r="19805" spans="1:4" x14ac:dyDescent="0.25">
      <c r="A19805" s="7" t="s">
        <v>14493</v>
      </c>
      <c r="B19805" s="7" t="s">
        <v>59</v>
      </c>
      <c r="C19805" s="7">
        <v>29.506</v>
      </c>
      <c r="D19805" s="7">
        <v>-82.280600000000007</v>
      </c>
    </row>
    <row r="19806" spans="1:4" x14ac:dyDescent="0.25">
      <c r="A19806" s="7" t="s">
        <v>9654</v>
      </c>
      <c r="B19806" s="7" t="s">
        <v>101</v>
      </c>
      <c r="C19806" s="7">
        <v>39.588299999999997</v>
      </c>
      <c r="D19806" s="7">
        <v>-94.923599999999993</v>
      </c>
    </row>
    <row r="19807" spans="1:4" x14ac:dyDescent="0.25">
      <c r="A19807" s="7" t="s">
        <v>14494</v>
      </c>
      <c r="B19807" s="7" t="s">
        <v>153</v>
      </c>
      <c r="C19807" s="7">
        <v>41.262300000000003</v>
      </c>
      <c r="D19807" s="7">
        <v>-89.255099999999999</v>
      </c>
    </row>
    <row r="19808" spans="1:4" x14ac:dyDescent="0.25">
      <c r="A19808" s="7" t="s">
        <v>14495</v>
      </c>
      <c r="B19808" s="7" t="s">
        <v>101</v>
      </c>
      <c r="C19808" s="7">
        <v>36.642800000000001</v>
      </c>
      <c r="D19808" s="7">
        <v>-93.344399999999993</v>
      </c>
    </row>
    <row r="19809" spans="1:4" x14ac:dyDescent="0.25">
      <c r="A19809" s="7" t="s">
        <v>14496</v>
      </c>
      <c r="B19809" s="7" t="s">
        <v>486</v>
      </c>
      <c r="C19809" s="7">
        <v>46.103999999999999</v>
      </c>
      <c r="D19809" s="7">
        <v>-97.636899999999997</v>
      </c>
    </row>
    <row r="19810" spans="1:4" x14ac:dyDescent="0.25">
      <c r="A19810" s="7" t="s">
        <v>14497</v>
      </c>
      <c r="B19810" s="7" t="s">
        <v>107</v>
      </c>
      <c r="C19810" s="7">
        <v>28.671500000000002</v>
      </c>
      <c r="D19810" s="7">
        <v>-96.559100000000001</v>
      </c>
    </row>
    <row r="19811" spans="1:4" x14ac:dyDescent="0.25">
      <c r="A19811" s="7" t="s">
        <v>14498</v>
      </c>
      <c r="B19811" s="7" t="s">
        <v>115</v>
      </c>
      <c r="C19811" s="7">
        <v>38.876199999999997</v>
      </c>
      <c r="D19811" s="7">
        <v>-87.084599999999995</v>
      </c>
    </row>
    <row r="19812" spans="1:4" x14ac:dyDescent="0.25">
      <c r="A19812" s="7" t="s">
        <v>14499</v>
      </c>
      <c r="B19812" s="7" t="s">
        <v>107</v>
      </c>
      <c r="C19812" s="7">
        <v>35.204999999999998</v>
      </c>
      <c r="D19812" s="7">
        <v>-101.1071</v>
      </c>
    </row>
    <row r="19813" spans="1:4" x14ac:dyDescent="0.25">
      <c r="A19813" s="7" t="s">
        <v>2465</v>
      </c>
      <c r="B19813" s="7" t="s">
        <v>41</v>
      </c>
      <c r="C19813" s="7">
        <v>37.832500000000003</v>
      </c>
      <c r="D19813" s="7">
        <v>-120.2392</v>
      </c>
    </row>
    <row r="19814" spans="1:4" x14ac:dyDescent="0.25">
      <c r="A19814" s="7" t="s">
        <v>5582</v>
      </c>
      <c r="B19814" s="7" t="s">
        <v>115</v>
      </c>
      <c r="C19814" s="7">
        <v>40.905799999999999</v>
      </c>
      <c r="D19814" s="7">
        <v>-87.161199999999994</v>
      </c>
    </row>
    <row r="19815" spans="1:4" x14ac:dyDescent="0.25">
      <c r="A19815" s="7" t="s">
        <v>14500</v>
      </c>
      <c r="B19815" s="7" t="s">
        <v>103</v>
      </c>
      <c r="C19815" s="7">
        <v>36.921100000000003</v>
      </c>
      <c r="D19815" s="7">
        <v>-88.5227</v>
      </c>
    </row>
    <row r="19816" spans="1:4" x14ac:dyDescent="0.25">
      <c r="A19816" s="7" t="s">
        <v>13925</v>
      </c>
      <c r="B19816" s="7" t="s">
        <v>217</v>
      </c>
      <c r="C19816" s="7">
        <v>44.511600000000001</v>
      </c>
      <c r="D19816" s="7">
        <v>-95.892600000000002</v>
      </c>
    </row>
    <row r="19817" spans="1:4" x14ac:dyDescent="0.25">
      <c r="A19817" s="7" t="s">
        <v>14501</v>
      </c>
      <c r="B19817" s="7" t="s">
        <v>107</v>
      </c>
      <c r="C19817" s="7">
        <v>31.564800000000002</v>
      </c>
      <c r="D19817" s="7">
        <v>-106.2089</v>
      </c>
    </row>
    <row r="19818" spans="1:4" x14ac:dyDescent="0.25">
      <c r="A19818" s="7" t="s">
        <v>14502</v>
      </c>
      <c r="B19818" s="7" t="s">
        <v>329</v>
      </c>
      <c r="C19818" s="7">
        <v>38.095599999999997</v>
      </c>
      <c r="D19818" s="7">
        <v>-75.584199999999996</v>
      </c>
    </row>
    <row r="19819" spans="1:4" x14ac:dyDescent="0.25">
      <c r="A19819" s="7" t="s">
        <v>4833</v>
      </c>
      <c r="B19819" s="7" t="s">
        <v>123</v>
      </c>
      <c r="C19819" s="7">
        <v>40.012799999999999</v>
      </c>
      <c r="D19819" s="7">
        <v>-80.112099999999998</v>
      </c>
    </row>
    <row r="19820" spans="1:4" x14ac:dyDescent="0.25">
      <c r="A19820" s="7" t="s">
        <v>14503</v>
      </c>
      <c r="B19820" s="7" t="s">
        <v>123</v>
      </c>
      <c r="C19820" s="7">
        <v>40.828899999999997</v>
      </c>
      <c r="D19820" s="7">
        <v>-75.700999999999993</v>
      </c>
    </row>
    <row r="19821" spans="1:4" x14ac:dyDescent="0.25">
      <c r="A19821" s="7" t="s">
        <v>7694</v>
      </c>
      <c r="B19821" s="7" t="s">
        <v>101</v>
      </c>
      <c r="C19821" s="7">
        <v>37.1509</v>
      </c>
      <c r="D19821" s="7">
        <v>-91.358599999999996</v>
      </c>
    </row>
    <row r="19822" spans="1:4" x14ac:dyDescent="0.25">
      <c r="A19822" s="7" t="s">
        <v>14504</v>
      </c>
      <c r="B19822" s="7" t="s">
        <v>268</v>
      </c>
      <c r="C19822" s="7">
        <v>47.103299999999997</v>
      </c>
      <c r="D19822" s="7">
        <v>-122.04940000000001</v>
      </c>
    </row>
    <row r="19823" spans="1:4" x14ac:dyDescent="0.25">
      <c r="A19823" s="7" t="s">
        <v>14505</v>
      </c>
      <c r="B19823" s="7" t="s">
        <v>217</v>
      </c>
      <c r="C19823" s="7">
        <v>45.145899999999997</v>
      </c>
      <c r="D19823" s="7">
        <v>-95.174999999999997</v>
      </c>
    </row>
    <row r="19824" spans="1:4" x14ac:dyDescent="0.25">
      <c r="A19824" s="7" t="s">
        <v>589</v>
      </c>
      <c r="B19824" s="7" t="s">
        <v>157</v>
      </c>
      <c r="C19824" s="7">
        <v>30.867000000000001</v>
      </c>
      <c r="D19824" s="7">
        <v>-92.798699999999997</v>
      </c>
    </row>
    <row r="19825" spans="1:4" x14ac:dyDescent="0.25">
      <c r="A19825" s="7" t="s">
        <v>14506</v>
      </c>
      <c r="B19825" s="7" t="s">
        <v>29</v>
      </c>
      <c r="C19825" s="7">
        <v>38.838700000000003</v>
      </c>
      <c r="D19825" s="7">
        <v>-84.098600000000005</v>
      </c>
    </row>
    <row r="19826" spans="1:4" x14ac:dyDescent="0.25">
      <c r="A19826" s="7" t="s">
        <v>506</v>
      </c>
      <c r="B19826" s="7" t="s">
        <v>107</v>
      </c>
      <c r="C19826" s="7">
        <v>33.150399999999998</v>
      </c>
      <c r="D19826" s="7">
        <v>-97.688699999999997</v>
      </c>
    </row>
    <row r="19827" spans="1:4" x14ac:dyDescent="0.25">
      <c r="A19827" s="7" t="s">
        <v>4215</v>
      </c>
      <c r="B19827" s="7" t="s">
        <v>115</v>
      </c>
      <c r="C19827" s="7">
        <v>41.730499999999999</v>
      </c>
      <c r="D19827" s="7">
        <v>-85.172200000000004</v>
      </c>
    </row>
    <row r="19828" spans="1:4" x14ac:dyDescent="0.25">
      <c r="A19828" s="7" t="s">
        <v>14507</v>
      </c>
      <c r="B19828" s="7" t="s">
        <v>47</v>
      </c>
      <c r="C19828" s="7">
        <v>42.2684</v>
      </c>
      <c r="D19828" s="7">
        <v>-73.955799999999996</v>
      </c>
    </row>
    <row r="19829" spans="1:4" x14ac:dyDescent="0.25">
      <c r="A19829" s="7" t="s">
        <v>14508</v>
      </c>
      <c r="B19829" s="7" t="s">
        <v>493</v>
      </c>
      <c r="C19829" s="7">
        <v>38.034300000000002</v>
      </c>
      <c r="D19829" s="7">
        <v>-82.129000000000005</v>
      </c>
    </row>
    <row r="19830" spans="1:4" x14ac:dyDescent="0.25">
      <c r="A19830" s="7" t="s">
        <v>2341</v>
      </c>
      <c r="B19830" s="7" t="s">
        <v>153</v>
      </c>
      <c r="C19830" s="7">
        <v>40.707799999999999</v>
      </c>
      <c r="D19830" s="7">
        <v>-89.6995</v>
      </c>
    </row>
    <row r="19831" spans="1:4" x14ac:dyDescent="0.25">
      <c r="A19831" s="7" t="s">
        <v>14509</v>
      </c>
      <c r="B19831" s="7" t="s">
        <v>103</v>
      </c>
      <c r="C19831" s="7">
        <v>37.229500000000002</v>
      </c>
      <c r="D19831" s="7">
        <v>-83.170900000000003</v>
      </c>
    </row>
    <row r="19832" spans="1:4" x14ac:dyDescent="0.25">
      <c r="A19832" s="7" t="s">
        <v>12782</v>
      </c>
      <c r="B19832" s="7" t="s">
        <v>334</v>
      </c>
      <c r="C19832" s="7">
        <v>37.265000000000001</v>
      </c>
      <c r="D19832" s="7">
        <v>-79.789900000000003</v>
      </c>
    </row>
    <row r="19833" spans="1:4" x14ac:dyDescent="0.25">
      <c r="A19833" s="7" t="s">
        <v>571</v>
      </c>
      <c r="B19833" s="7" t="s">
        <v>232</v>
      </c>
      <c r="C19833" s="7">
        <v>43.3489</v>
      </c>
      <c r="D19833" s="7">
        <v>-114.8006</v>
      </c>
    </row>
    <row r="19834" spans="1:4" x14ac:dyDescent="0.25">
      <c r="A19834" s="7" t="s">
        <v>13935</v>
      </c>
      <c r="B19834" s="7" t="s">
        <v>262</v>
      </c>
      <c r="C19834" s="7">
        <v>34.1877</v>
      </c>
      <c r="D19834" s="7">
        <v>-111.3017</v>
      </c>
    </row>
    <row r="19835" spans="1:4" x14ac:dyDescent="0.25">
      <c r="A19835" s="7" t="s">
        <v>14510</v>
      </c>
      <c r="B19835" s="7" t="s">
        <v>226</v>
      </c>
      <c r="C19835" s="7">
        <v>44.784100000000002</v>
      </c>
      <c r="D19835" s="7">
        <v>-85.021100000000004</v>
      </c>
    </row>
    <row r="19836" spans="1:4" x14ac:dyDescent="0.25">
      <c r="A19836" s="7" t="s">
        <v>1793</v>
      </c>
      <c r="B19836" s="7" t="s">
        <v>41</v>
      </c>
      <c r="C19836" s="7">
        <v>36.143099999999997</v>
      </c>
      <c r="D19836" s="7">
        <v>-119.13549999999999</v>
      </c>
    </row>
    <row r="19837" spans="1:4" x14ac:dyDescent="0.25">
      <c r="A19837" s="7" t="s">
        <v>14511</v>
      </c>
      <c r="B19837" s="7" t="s">
        <v>196</v>
      </c>
      <c r="C19837" s="7">
        <v>35.948500000000003</v>
      </c>
      <c r="D19837" s="7">
        <v>-95.095200000000006</v>
      </c>
    </row>
    <row r="19838" spans="1:4" x14ac:dyDescent="0.25">
      <c r="A19838" s="7" t="s">
        <v>14512</v>
      </c>
      <c r="B19838" s="7" t="s">
        <v>107</v>
      </c>
      <c r="C19838" s="7">
        <v>26.314399999999999</v>
      </c>
      <c r="D19838" s="7">
        <v>-98.663200000000003</v>
      </c>
    </row>
    <row r="19839" spans="1:4" x14ac:dyDescent="0.25">
      <c r="A19839" s="7" t="s">
        <v>14513</v>
      </c>
      <c r="B19839" s="7" t="s">
        <v>115</v>
      </c>
      <c r="C19839" s="7">
        <v>39.569400000000002</v>
      </c>
      <c r="D19839" s="7">
        <v>-84.819000000000003</v>
      </c>
    </row>
    <row r="19840" spans="1:4" x14ac:dyDescent="0.25">
      <c r="A19840" s="7" t="s">
        <v>6813</v>
      </c>
      <c r="B19840" s="7" t="s">
        <v>493</v>
      </c>
      <c r="C19840" s="7">
        <v>39.531300000000002</v>
      </c>
      <c r="D19840" s="7">
        <v>-78.455299999999994</v>
      </c>
    </row>
    <row r="19841" spans="1:4" x14ac:dyDescent="0.25">
      <c r="A19841" s="7" t="s">
        <v>14514</v>
      </c>
      <c r="B19841" s="7" t="s">
        <v>217</v>
      </c>
      <c r="C19841" s="7">
        <v>46.964599999999997</v>
      </c>
      <c r="D19841" s="7">
        <v>-94.842299999999994</v>
      </c>
    </row>
    <row r="19842" spans="1:4" x14ac:dyDescent="0.25">
      <c r="A19842" s="7" t="s">
        <v>14515</v>
      </c>
      <c r="B19842" s="7" t="s">
        <v>372</v>
      </c>
      <c r="C19842" s="7">
        <v>35.3249</v>
      </c>
      <c r="D19842" s="7">
        <v>-92.081000000000003</v>
      </c>
    </row>
    <row r="19843" spans="1:4" x14ac:dyDescent="0.25">
      <c r="A19843" s="7" t="s">
        <v>14516</v>
      </c>
      <c r="B19843" s="7" t="s">
        <v>123</v>
      </c>
      <c r="C19843" s="7">
        <v>41.219499999999996</v>
      </c>
      <c r="D19843" s="7">
        <v>-75.8446</v>
      </c>
    </row>
    <row r="19844" spans="1:4" x14ac:dyDescent="0.25">
      <c r="A19844" s="7" t="s">
        <v>14517</v>
      </c>
      <c r="B19844" s="7" t="s">
        <v>508</v>
      </c>
      <c r="C19844" s="7">
        <v>45.509399999999999</v>
      </c>
      <c r="D19844" s="7">
        <v>-98.419399999999996</v>
      </c>
    </row>
    <row r="19845" spans="1:4" x14ac:dyDescent="0.25">
      <c r="A19845" s="7" t="s">
        <v>14518</v>
      </c>
      <c r="B19845" s="7" t="s">
        <v>129</v>
      </c>
      <c r="C19845" s="7">
        <v>44.480499999999999</v>
      </c>
      <c r="D19845" s="7">
        <v>-89.967600000000004</v>
      </c>
    </row>
    <row r="19846" spans="1:4" x14ac:dyDescent="0.25">
      <c r="A19846" s="7" t="s">
        <v>4345</v>
      </c>
      <c r="B19846" s="7" t="s">
        <v>190</v>
      </c>
      <c r="C19846" s="7">
        <v>40.134599999999999</v>
      </c>
      <c r="D19846" s="7">
        <v>-111.6925</v>
      </c>
    </row>
    <row r="19847" spans="1:4" x14ac:dyDescent="0.25">
      <c r="A19847" s="7" t="s">
        <v>3319</v>
      </c>
      <c r="B19847" s="7" t="s">
        <v>190</v>
      </c>
      <c r="C19847" s="7">
        <v>40.006</v>
      </c>
      <c r="D19847" s="7">
        <v>-111.7503</v>
      </c>
    </row>
    <row r="19848" spans="1:4" x14ac:dyDescent="0.25">
      <c r="A19848" s="7" t="s">
        <v>258</v>
      </c>
      <c r="B19848" s="7" t="s">
        <v>107</v>
      </c>
      <c r="C19848" s="7">
        <v>28.820799999999998</v>
      </c>
      <c r="D19848" s="7">
        <v>-96.609700000000004</v>
      </c>
    </row>
    <row r="19849" spans="1:4" x14ac:dyDescent="0.25">
      <c r="A19849" s="7" t="s">
        <v>14519</v>
      </c>
      <c r="B19849" s="7" t="s">
        <v>101</v>
      </c>
      <c r="C19849" s="7">
        <v>36.606099999999998</v>
      </c>
      <c r="D19849" s="7">
        <v>-94.451700000000002</v>
      </c>
    </row>
    <row r="19850" spans="1:4" x14ac:dyDescent="0.25">
      <c r="A19850" s="7" t="s">
        <v>393</v>
      </c>
      <c r="B19850" s="7" t="s">
        <v>190</v>
      </c>
      <c r="C19850" s="7">
        <v>41.260199999999998</v>
      </c>
      <c r="D19850" s="7">
        <v>-111.774</v>
      </c>
    </row>
    <row r="19851" spans="1:4" x14ac:dyDescent="0.25">
      <c r="A19851" s="7" t="s">
        <v>14520</v>
      </c>
      <c r="B19851" s="7" t="s">
        <v>153</v>
      </c>
      <c r="C19851" s="7">
        <v>39.249299999999998</v>
      </c>
      <c r="D19851" s="7">
        <v>-88.859300000000005</v>
      </c>
    </row>
    <row r="19852" spans="1:4" x14ac:dyDescent="0.25">
      <c r="A19852" s="7" t="s">
        <v>14521</v>
      </c>
      <c r="B19852" s="7" t="s">
        <v>29</v>
      </c>
      <c r="C19852" s="7">
        <v>39.883699999999997</v>
      </c>
      <c r="D19852" s="7">
        <v>-84.013499999999993</v>
      </c>
    </row>
    <row r="19853" spans="1:4" x14ac:dyDescent="0.25">
      <c r="A19853" s="7" t="s">
        <v>590</v>
      </c>
      <c r="B19853" s="7" t="s">
        <v>493</v>
      </c>
      <c r="C19853" s="7">
        <v>38.139800000000001</v>
      </c>
      <c r="D19853" s="7">
        <v>-81.653999999999996</v>
      </c>
    </row>
    <row r="19854" spans="1:4" x14ac:dyDescent="0.25">
      <c r="A19854" s="7" t="s">
        <v>2640</v>
      </c>
      <c r="B19854" s="7" t="s">
        <v>110</v>
      </c>
      <c r="C19854" s="7">
        <v>44.356099999999998</v>
      </c>
      <c r="D19854" s="7">
        <v>-122.86490000000001</v>
      </c>
    </row>
    <row r="19855" spans="1:4" x14ac:dyDescent="0.25">
      <c r="A19855" s="7" t="s">
        <v>14522</v>
      </c>
      <c r="B19855" s="7" t="s">
        <v>47</v>
      </c>
      <c r="C19855" s="7">
        <v>41.665500000000002</v>
      </c>
      <c r="D19855" s="7">
        <v>-74.391199999999998</v>
      </c>
    </row>
    <row r="19856" spans="1:4" x14ac:dyDescent="0.25">
      <c r="A19856" s="7" t="s">
        <v>14523</v>
      </c>
      <c r="B19856" s="7" t="s">
        <v>493</v>
      </c>
      <c r="C19856" s="7">
        <v>39.303199999999997</v>
      </c>
      <c r="D19856" s="7">
        <v>-77.980999999999995</v>
      </c>
    </row>
    <row r="19857" spans="1:4" x14ac:dyDescent="0.25">
      <c r="A19857" s="7" t="s">
        <v>14524</v>
      </c>
      <c r="B19857" s="7" t="s">
        <v>398</v>
      </c>
      <c r="C19857" s="7">
        <v>32.833799999999997</v>
      </c>
      <c r="D19857" s="7">
        <v>-88.918899999999994</v>
      </c>
    </row>
    <row r="19858" spans="1:4" x14ac:dyDescent="0.25">
      <c r="A19858" s="7" t="s">
        <v>14525</v>
      </c>
      <c r="B19858" s="7" t="s">
        <v>372</v>
      </c>
      <c r="C19858" s="7">
        <v>36.029000000000003</v>
      </c>
      <c r="D19858" s="7">
        <v>-93.916499999999999</v>
      </c>
    </row>
    <row r="19859" spans="1:4" x14ac:dyDescent="0.25">
      <c r="A19859" s="7" t="s">
        <v>14526</v>
      </c>
      <c r="B19859" s="7" t="s">
        <v>226</v>
      </c>
      <c r="C19859" s="7">
        <v>42.762999999999998</v>
      </c>
      <c r="D19859" s="7">
        <v>-84.896299999999997</v>
      </c>
    </row>
    <row r="19860" spans="1:4" x14ac:dyDescent="0.25">
      <c r="A19860" s="7" t="s">
        <v>14527</v>
      </c>
      <c r="B19860" s="7" t="s">
        <v>196</v>
      </c>
      <c r="C19860" s="7">
        <v>35.931600000000003</v>
      </c>
      <c r="D19860" s="7">
        <v>-95.145399999999995</v>
      </c>
    </row>
    <row r="19861" spans="1:4" x14ac:dyDescent="0.25">
      <c r="A19861" s="7" t="s">
        <v>14528</v>
      </c>
      <c r="B19861" s="7" t="s">
        <v>372</v>
      </c>
      <c r="C19861" s="7">
        <v>36.101100000000002</v>
      </c>
      <c r="D19861" s="7">
        <v>-92.954599999999999</v>
      </c>
    </row>
    <row r="19862" spans="1:4" x14ac:dyDescent="0.25">
      <c r="A19862" s="7" t="s">
        <v>3242</v>
      </c>
      <c r="B19862" s="7" t="s">
        <v>157</v>
      </c>
      <c r="C19862" s="7">
        <v>30.091799999999999</v>
      </c>
      <c r="D19862" s="7">
        <v>-90.884399999999999</v>
      </c>
    </row>
    <row r="19863" spans="1:4" x14ac:dyDescent="0.25">
      <c r="A19863" s="7" t="s">
        <v>14529</v>
      </c>
      <c r="B19863" s="7" t="s">
        <v>59</v>
      </c>
      <c r="C19863" s="7">
        <v>27.587599999999998</v>
      </c>
      <c r="D19863" s="7">
        <v>-81.940200000000004</v>
      </c>
    </row>
    <row r="19864" spans="1:4" x14ac:dyDescent="0.25">
      <c r="A19864" s="7" t="s">
        <v>14530</v>
      </c>
      <c r="B19864" s="7" t="s">
        <v>59</v>
      </c>
      <c r="C19864" s="7">
        <v>27.322900000000001</v>
      </c>
      <c r="D19864" s="7">
        <v>-82.499899999999997</v>
      </c>
    </row>
    <row r="19865" spans="1:4" x14ac:dyDescent="0.25">
      <c r="A19865" s="7" t="s">
        <v>14531</v>
      </c>
      <c r="B19865" s="7" t="s">
        <v>65</v>
      </c>
      <c r="C19865" s="7">
        <v>34.959200000000003</v>
      </c>
      <c r="D19865" s="7">
        <v>-79.435199999999995</v>
      </c>
    </row>
    <row r="19866" spans="1:4" x14ac:dyDescent="0.25">
      <c r="A19866" s="7" t="s">
        <v>9366</v>
      </c>
      <c r="B19866" s="7" t="s">
        <v>65</v>
      </c>
      <c r="C19866" s="7">
        <v>35.362099999999998</v>
      </c>
      <c r="D19866" s="7">
        <v>-81.620099999999994</v>
      </c>
    </row>
    <row r="19867" spans="1:4" x14ac:dyDescent="0.25">
      <c r="A19867" s="7" t="s">
        <v>14532</v>
      </c>
      <c r="B19867" s="7" t="s">
        <v>24</v>
      </c>
      <c r="C19867" s="7">
        <v>42.1648</v>
      </c>
      <c r="D19867" s="7">
        <v>-93.390600000000006</v>
      </c>
    </row>
    <row r="19868" spans="1:4" x14ac:dyDescent="0.25">
      <c r="A19868" s="7" t="s">
        <v>14533</v>
      </c>
      <c r="B19868" s="7" t="s">
        <v>615</v>
      </c>
      <c r="C19868" s="7">
        <v>48.742800000000003</v>
      </c>
      <c r="D19868" s="7">
        <v>-113.42749999999999</v>
      </c>
    </row>
    <row r="19869" spans="1:4" x14ac:dyDescent="0.25">
      <c r="A19869" s="7" t="s">
        <v>6148</v>
      </c>
      <c r="B19869" s="7" t="s">
        <v>101</v>
      </c>
      <c r="C19869" s="7">
        <v>38.680999999999997</v>
      </c>
      <c r="D19869" s="7">
        <v>-93.092799999999997</v>
      </c>
    </row>
    <row r="19870" spans="1:4" x14ac:dyDescent="0.25">
      <c r="A19870" s="7" t="s">
        <v>14534</v>
      </c>
      <c r="B19870" s="7" t="s">
        <v>196</v>
      </c>
      <c r="C19870" s="7">
        <v>34.035600000000002</v>
      </c>
      <c r="D19870" s="7">
        <v>-96.474400000000003</v>
      </c>
    </row>
    <row r="19871" spans="1:4" x14ac:dyDescent="0.25">
      <c r="A19871" s="7" t="s">
        <v>7647</v>
      </c>
      <c r="B19871" s="7" t="s">
        <v>65</v>
      </c>
      <c r="C19871" s="7">
        <v>35.532800000000002</v>
      </c>
      <c r="D19871" s="7">
        <v>-77.031599999999997</v>
      </c>
    </row>
    <row r="19872" spans="1:4" x14ac:dyDescent="0.25">
      <c r="A19872" s="7" t="s">
        <v>12014</v>
      </c>
      <c r="B19872" s="7" t="s">
        <v>244</v>
      </c>
      <c r="C19872" s="7">
        <v>40.6477</v>
      </c>
      <c r="D19872" s="7">
        <v>-97.115300000000005</v>
      </c>
    </row>
    <row r="19873" spans="1:4" x14ac:dyDescent="0.25">
      <c r="A19873" s="7" t="s">
        <v>14535</v>
      </c>
      <c r="B19873" s="7" t="s">
        <v>153</v>
      </c>
      <c r="C19873" s="7">
        <v>38.777200000000001</v>
      </c>
      <c r="D19873" s="7">
        <v>-89.564499999999995</v>
      </c>
    </row>
    <row r="19874" spans="1:4" x14ac:dyDescent="0.25">
      <c r="A19874" s="7" t="s">
        <v>384</v>
      </c>
      <c r="B19874" s="7" t="s">
        <v>65</v>
      </c>
      <c r="C19874" s="7">
        <v>35.302999999999997</v>
      </c>
      <c r="D19874" s="7">
        <v>-76.788899999999998</v>
      </c>
    </row>
    <row r="19875" spans="1:4" x14ac:dyDescent="0.25">
      <c r="A19875" s="7" t="s">
        <v>1940</v>
      </c>
      <c r="B19875" s="7" t="s">
        <v>17</v>
      </c>
      <c r="C19875" s="7">
        <v>31.1797</v>
      </c>
      <c r="D19875" s="7">
        <v>-85.278999999999996</v>
      </c>
    </row>
    <row r="19876" spans="1:4" x14ac:dyDescent="0.25">
      <c r="A19876" s="7" t="s">
        <v>12091</v>
      </c>
      <c r="B19876" s="7" t="s">
        <v>115</v>
      </c>
      <c r="C19876" s="7">
        <v>38.565600000000003</v>
      </c>
      <c r="D19876" s="7">
        <v>-85.546099999999996</v>
      </c>
    </row>
    <row r="19877" spans="1:4" x14ac:dyDescent="0.25">
      <c r="A19877" s="7" t="s">
        <v>402</v>
      </c>
      <c r="B19877" s="7" t="s">
        <v>486</v>
      </c>
      <c r="C19877" s="7">
        <v>48.07</v>
      </c>
      <c r="D19877" s="7">
        <v>-103.8429</v>
      </c>
    </row>
    <row r="19878" spans="1:4" x14ac:dyDescent="0.25">
      <c r="A19878" s="7" t="s">
        <v>14536</v>
      </c>
      <c r="B19878" s="7" t="s">
        <v>129</v>
      </c>
      <c r="C19878" s="7">
        <v>43.652099999999997</v>
      </c>
      <c r="D19878" s="7">
        <v>-87.831800000000001</v>
      </c>
    </row>
    <row r="19879" spans="1:4" x14ac:dyDescent="0.25">
      <c r="A19879" s="7" t="s">
        <v>14537</v>
      </c>
      <c r="B19879" s="7" t="s">
        <v>486</v>
      </c>
      <c r="C19879" s="7">
        <v>46.301900000000003</v>
      </c>
      <c r="D19879" s="7">
        <v>-98.946799999999996</v>
      </c>
    </row>
    <row r="19880" spans="1:4" x14ac:dyDescent="0.25">
      <c r="A19880" s="7" t="s">
        <v>14538</v>
      </c>
      <c r="B19880" s="7" t="s">
        <v>615</v>
      </c>
      <c r="C19880" s="7">
        <v>47.003700000000002</v>
      </c>
      <c r="D19880" s="7">
        <v>-114.4817</v>
      </c>
    </row>
    <row r="19881" spans="1:4" x14ac:dyDescent="0.25">
      <c r="A19881" s="7" t="s">
        <v>14539</v>
      </c>
      <c r="B19881" s="7" t="s">
        <v>29</v>
      </c>
      <c r="C19881" s="7">
        <v>39.040599999999998</v>
      </c>
      <c r="D19881" s="7">
        <v>-83.751800000000003</v>
      </c>
    </row>
    <row r="19882" spans="1:4" x14ac:dyDescent="0.25">
      <c r="A19882" s="7" t="s">
        <v>14540</v>
      </c>
      <c r="B19882" s="7" t="s">
        <v>196</v>
      </c>
      <c r="C19882" s="7">
        <v>35.398699999999998</v>
      </c>
      <c r="D19882" s="7">
        <v>-95.164699999999996</v>
      </c>
    </row>
    <row r="19883" spans="1:4" x14ac:dyDescent="0.25">
      <c r="A19883" s="7" t="s">
        <v>14541</v>
      </c>
      <c r="B19883" s="7" t="s">
        <v>486</v>
      </c>
      <c r="C19883" s="7">
        <v>48.347099999999998</v>
      </c>
      <c r="D19883" s="7">
        <v>-100.407</v>
      </c>
    </row>
    <row r="19884" spans="1:4" x14ac:dyDescent="0.25">
      <c r="A19884" s="7" t="s">
        <v>14542</v>
      </c>
      <c r="B19884" s="7" t="s">
        <v>334</v>
      </c>
      <c r="C19884" s="7">
        <v>36.862200000000001</v>
      </c>
      <c r="D19884" s="7">
        <v>-82.9161</v>
      </c>
    </row>
    <row r="19885" spans="1:4" x14ac:dyDescent="0.25">
      <c r="A19885" s="7" t="s">
        <v>14543</v>
      </c>
      <c r="B19885" s="7" t="s">
        <v>153</v>
      </c>
      <c r="C19885" s="7">
        <v>40.926400000000001</v>
      </c>
      <c r="D19885" s="7">
        <v>-90.018100000000004</v>
      </c>
    </row>
    <row r="19886" spans="1:4" x14ac:dyDescent="0.25">
      <c r="A19886" s="7" t="s">
        <v>14544</v>
      </c>
      <c r="B19886" s="7" t="s">
        <v>120</v>
      </c>
      <c r="C19886" s="7">
        <v>34.978499999999997</v>
      </c>
      <c r="D19886" s="7">
        <v>-81.418000000000006</v>
      </c>
    </row>
    <row r="19887" spans="1:4" x14ac:dyDescent="0.25">
      <c r="A19887" s="7" t="s">
        <v>14545</v>
      </c>
      <c r="B19887" s="7" t="s">
        <v>268</v>
      </c>
      <c r="C19887" s="7">
        <v>45.661299999999997</v>
      </c>
      <c r="D19887" s="7">
        <v>-120.9714</v>
      </c>
    </row>
    <row r="19888" spans="1:4" x14ac:dyDescent="0.25">
      <c r="A19888" s="7" t="s">
        <v>14546</v>
      </c>
      <c r="B19888" s="7" t="s">
        <v>107</v>
      </c>
      <c r="C19888" s="7">
        <v>27.761500000000002</v>
      </c>
      <c r="D19888" s="7">
        <v>-97.741900000000001</v>
      </c>
    </row>
    <row r="19889" spans="1:4" x14ac:dyDescent="0.25">
      <c r="A19889" s="7" t="s">
        <v>14547</v>
      </c>
      <c r="B19889" s="7" t="s">
        <v>47</v>
      </c>
      <c r="C19889" s="7">
        <v>41.806399999999996</v>
      </c>
      <c r="D19889" s="7">
        <v>-73.559299999999993</v>
      </c>
    </row>
    <row r="19890" spans="1:4" x14ac:dyDescent="0.25">
      <c r="A19890" s="7" t="s">
        <v>13274</v>
      </c>
      <c r="B19890" s="7" t="s">
        <v>226</v>
      </c>
      <c r="C19890" s="7">
        <v>42.876600000000003</v>
      </c>
      <c r="D19890" s="7">
        <v>-84.065799999999996</v>
      </c>
    </row>
    <row r="19891" spans="1:4" x14ac:dyDescent="0.25">
      <c r="A19891" s="7" t="s">
        <v>673</v>
      </c>
      <c r="B19891" s="7" t="s">
        <v>232</v>
      </c>
      <c r="C19891" s="7">
        <v>43.695099999999996</v>
      </c>
      <c r="D19891" s="7">
        <v>-112.01309999999999</v>
      </c>
    </row>
    <row r="19892" spans="1:4" x14ac:dyDescent="0.25">
      <c r="A19892" s="7" t="s">
        <v>2363</v>
      </c>
      <c r="B19892" s="7" t="s">
        <v>244</v>
      </c>
      <c r="C19892" s="7">
        <v>41.341799999999999</v>
      </c>
      <c r="D19892" s="7">
        <v>-97.239800000000002</v>
      </c>
    </row>
    <row r="19893" spans="1:4" x14ac:dyDescent="0.25">
      <c r="A19893" s="7" t="s">
        <v>14548</v>
      </c>
      <c r="B19893" s="7" t="s">
        <v>123</v>
      </c>
      <c r="C19893" s="7">
        <v>40.2012</v>
      </c>
      <c r="D19893" s="7">
        <v>-78.140500000000003</v>
      </c>
    </row>
    <row r="19894" spans="1:4" x14ac:dyDescent="0.25">
      <c r="A19894" s="7" t="s">
        <v>14102</v>
      </c>
      <c r="B19894" s="7" t="s">
        <v>228</v>
      </c>
      <c r="C19894" s="7">
        <v>36.197000000000003</v>
      </c>
      <c r="D19894" s="7">
        <v>-84.033000000000001</v>
      </c>
    </row>
    <row r="19895" spans="1:4" x14ac:dyDescent="0.25">
      <c r="A19895" s="7" t="s">
        <v>14549</v>
      </c>
      <c r="B19895" s="7" t="s">
        <v>415</v>
      </c>
      <c r="C19895" s="7">
        <v>67.598600000000005</v>
      </c>
      <c r="D19895" s="7">
        <v>-163.0309</v>
      </c>
    </row>
    <row r="19896" spans="1:4" x14ac:dyDescent="0.25">
      <c r="A19896" s="7" t="s">
        <v>14550</v>
      </c>
      <c r="B19896" s="7" t="s">
        <v>29</v>
      </c>
      <c r="C19896" s="7">
        <v>39.3538</v>
      </c>
      <c r="D19896" s="7">
        <v>-84.098799999999997</v>
      </c>
    </row>
    <row r="19897" spans="1:4" x14ac:dyDescent="0.25">
      <c r="A19897" s="7" t="s">
        <v>14551</v>
      </c>
      <c r="B19897" s="7" t="s">
        <v>153</v>
      </c>
      <c r="C19897" s="7">
        <v>42.1233</v>
      </c>
      <c r="D19897" s="7">
        <v>-89.403999999999996</v>
      </c>
    </row>
    <row r="19898" spans="1:4" x14ac:dyDescent="0.25">
      <c r="A19898" s="7" t="s">
        <v>14552</v>
      </c>
      <c r="B19898" s="7" t="s">
        <v>244</v>
      </c>
      <c r="C19898" s="7">
        <v>40.138300000000001</v>
      </c>
      <c r="D19898" s="7">
        <v>-99.827600000000004</v>
      </c>
    </row>
    <row r="19899" spans="1:4" x14ac:dyDescent="0.25">
      <c r="A19899" s="7" t="s">
        <v>14553</v>
      </c>
      <c r="B19899" s="7" t="s">
        <v>222</v>
      </c>
      <c r="C19899" s="7">
        <v>39.509500000000003</v>
      </c>
      <c r="D19899" s="7">
        <v>-98.433099999999996</v>
      </c>
    </row>
    <row r="19900" spans="1:4" x14ac:dyDescent="0.25">
      <c r="A19900" s="7" t="s">
        <v>265</v>
      </c>
      <c r="B19900" s="7" t="s">
        <v>59</v>
      </c>
      <c r="C19900" s="7">
        <v>29.8643</v>
      </c>
      <c r="D19900" s="7">
        <v>-82.138000000000005</v>
      </c>
    </row>
    <row r="19901" spans="1:4" x14ac:dyDescent="0.25">
      <c r="A19901" s="7" t="s">
        <v>14554</v>
      </c>
      <c r="B19901" s="7" t="s">
        <v>198</v>
      </c>
      <c r="C19901" s="7">
        <v>41.957599999999999</v>
      </c>
      <c r="D19901" s="7">
        <v>-73.356099999999998</v>
      </c>
    </row>
    <row r="19902" spans="1:4" x14ac:dyDescent="0.25">
      <c r="A19902" s="7" t="s">
        <v>5941</v>
      </c>
      <c r="B19902" s="7" t="s">
        <v>29</v>
      </c>
      <c r="C19902" s="7">
        <v>39.0319</v>
      </c>
      <c r="D19902" s="7">
        <v>-82.825199999999995</v>
      </c>
    </row>
    <row r="19903" spans="1:4" x14ac:dyDescent="0.25">
      <c r="A19903" s="7" t="s">
        <v>14555</v>
      </c>
      <c r="B19903" s="7" t="s">
        <v>246</v>
      </c>
      <c r="C19903" s="7">
        <v>32.372599999999998</v>
      </c>
      <c r="D19903" s="7">
        <v>-84.189400000000006</v>
      </c>
    </row>
    <row r="19904" spans="1:4" x14ac:dyDescent="0.25">
      <c r="A19904" s="7" t="s">
        <v>14556</v>
      </c>
      <c r="B19904" s="7" t="s">
        <v>47</v>
      </c>
      <c r="C19904" s="7">
        <v>41.852699999999999</v>
      </c>
      <c r="D19904" s="7">
        <v>-74.552199999999999</v>
      </c>
    </row>
    <row r="19905" spans="1:4" x14ac:dyDescent="0.25">
      <c r="A19905" s="7" t="s">
        <v>14557</v>
      </c>
      <c r="B19905" s="7" t="s">
        <v>107</v>
      </c>
      <c r="C19905" s="7">
        <v>32.244100000000003</v>
      </c>
      <c r="D19905" s="7">
        <v>-95.397199999999998</v>
      </c>
    </row>
    <row r="19906" spans="1:4" x14ac:dyDescent="0.25">
      <c r="A19906" s="7" t="s">
        <v>14558</v>
      </c>
      <c r="B19906" s="7" t="s">
        <v>29</v>
      </c>
      <c r="C19906" s="7">
        <v>40.427300000000002</v>
      </c>
      <c r="D19906" s="7">
        <v>-81.187399999999997</v>
      </c>
    </row>
    <row r="19907" spans="1:4" x14ac:dyDescent="0.25">
      <c r="A19907" s="7" t="s">
        <v>14559</v>
      </c>
      <c r="B19907" s="7" t="s">
        <v>123</v>
      </c>
      <c r="C19907" s="7">
        <v>39.8735</v>
      </c>
      <c r="D19907" s="7">
        <v>-77.330200000000005</v>
      </c>
    </row>
    <row r="19908" spans="1:4" x14ac:dyDescent="0.25">
      <c r="A19908" s="7" t="s">
        <v>14560</v>
      </c>
      <c r="B19908" s="7" t="s">
        <v>508</v>
      </c>
      <c r="C19908" s="7">
        <v>44.566400000000002</v>
      </c>
      <c r="D19908" s="7">
        <v>-97.079800000000006</v>
      </c>
    </row>
    <row r="19909" spans="1:4" x14ac:dyDescent="0.25">
      <c r="A19909" s="7" t="s">
        <v>3290</v>
      </c>
      <c r="B19909" s="7" t="s">
        <v>196</v>
      </c>
      <c r="C19909" s="7">
        <v>36.382300000000001</v>
      </c>
      <c r="D19909" s="7">
        <v>-98.241900000000001</v>
      </c>
    </row>
    <row r="19910" spans="1:4" x14ac:dyDescent="0.25">
      <c r="A19910" s="7" t="s">
        <v>14561</v>
      </c>
      <c r="B19910" s="7" t="s">
        <v>222</v>
      </c>
      <c r="C19910" s="7">
        <v>37.923000000000002</v>
      </c>
      <c r="D19910" s="7">
        <v>-95.345399999999998</v>
      </c>
    </row>
    <row r="19911" spans="1:4" x14ac:dyDescent="0.25">
      <c r="A19911" s="7" t="s">
        <v>2862</v>
      </c>
      <c r="B19911" s="7" t="s">
        <v>120</v>
      </c>
      <c r="C19911" s="7">
        <v>34.792200000000001</v>
      </c>
      <c r="D19911" s="7">
        <v>-81.461299999999994</v>
      </c>
    </row>
    <row r="19912" spans="1:4" x14ac:dyDescent="0.25">
      <c r="A19912" s="7" t="s">
        <v>14562</v>
      </c>
      <c r="B19912" s="7" t="s">
        <v>101</v>
      </c>
      <c r="C19912" s="7">
        <v>37.388599999999997</v>
      </c>
      <c r="D19912" s="7">
        <v>-92.830500000000001</v>
      </c>
    </row>
    <row r="19913" spans="1:4" x14ac:dyDescent="0.25">
      <c r="A19913" s="7" t="s">
        <v>14563</v>
      </c>
      <c r="B19913" s="7" t="s">
        <v>157</v>
      </c>
      <c r="C19913" s="7">
        <v>30.013200000000001</v>
      </c>
      <c r="D19913" s="7">
        <v>-90.8232</v>
      </c>
    </row>
    <row r="19914" spans="1:4" x14ac:dyDescent="0.25">
      <c r="A19914" s="7" t="s">
        <v>1560</v>
      </c>
      <c r="B19914" s="7" t="s">
        <v>226</v>
      </c>
      <c r="C19914" s="7">
        <v>41.999699999999997</v>
      </c>
      <c r="D19914" s="7">
        <v>-85.239400000000003</v>
      </c>
    </row>
    <row r="19915" spans="1:4" x14ac:dyDescent="0.25">
      <c r="A19915" s="7" t="s">
        <v>14564</v>
      </c>
      <c r="B19915" s="7" t="s">
        <v>329</v>
      </c>
      <c r="C19915" s="7">
        <v>39.221899999999998</v>
      </c>
      <c r="D19915" s="7">
        <v>-76.234899999999996</v>
      </c>
    </row>
    <row r="19916" spans="1:4" x14ac:dyDescent="0.25">
      <c r="A19916" s="7" t="s">
        <v>14565</v>
      </c>
      <c r="B19916" s="7" t="s">
        <v>486</v>
      </c>
      <c r="C19916" s="7">
        <v>48.660899999999998</v>
      </c>
      <c r="D19916" s="7">
        <v>-99.841700000000003</v>
      </c>
    </row>
    <row r="19917" spans="1:4" x14ac:dyDescent="0.25">
      <c r="A19917" s="7" t="s">
        <v>14566</v>
      </c>
      <c r="B19917" s="7" t="s">
        <v>863</v>
      </c>
      <c r="C19917" s="7">
        <v>44.948799999999999</v>
      </c>
      <c r="D19917" s="7">
        <v>-107.3077</v>
      </c>
    </row>
    <row r="19918" spans="1:4" x14ac:dyDescent="0.25">
      <c r="A19918" s="7" t="s">
        <v>14567</v>
      </c>
      <c r="B19918" s="7" t="s">
        <v>268</v>
      </c>
      <c r="C19918" s="7">
        <v>48.561300000000003</v>
      </c>
      <c r="D19918" s="7">
        <v>-122.40770000000001</v>
      </c>
    </row>
    <row r="19919" spans="1:4" x14ac:dyDescent="0.25">
      <c r="A19919" s="7" t="s">
        <v>13768</v>
      </c>
      <c r="B19919" s="7" t="s">
        <v>244</v>
      </c>
      <c r="C19919" s="7">
        <v>40.228400000000001</v>
      </c>
      <c r="D19919" s="7">
        <v>-100.8351</v>
      </c>
    </row>
    <row r="19920" spans="1:4" x14ac:dyDescent="0.25">
      <c r="A19920" s="7" t="s">
        <v>2238</v>
      </c>
      <c r="B19920" s="7" t="s">
        <v>101</v>
      </c>
      <c r="C19920" s="7">
        <v>38.258600000000001</v>
      </c>
      <c r="D19920" s="7">
        <v>-93.982699999999994</v>
      </c>
    </row>
    <row r="19921" spans="1:4" x14ac:dyDescent="0.25">
      <c r="A19921" s="7" t="s">
        <v>14568</v>
      </c>
      <c r="B19921" s="7" t="s">
        <v>101</v>
      </c>
      <c r="C19921" s="7">
        <v>38.256</v>
      </c>
      <c r="D19921" s="7">
        <v>-92.266499999999994</v>
      </c>
    </row>
    <row r="19922" spans="1:4" x14ac:dyDescent="0.25">
      <c r="A19922" s="7" t="s">
        <v>14569</v>
      </c>
      <c r="B19922" s="7" t="s">
        <v>65</v>
      </c>
      <c r="C19922" s="7">
        <v>35.224400000000003</v>
      </c>
      <c r="D19922" s="7">
        <v>-80.223500000000001</v>
      </c>
    </row>
    <row r="19923" spans="1:4" x14ac:dyDescent="0.25">
      <c r="A19923" s="7" t="s">
        <v>2712</v>
      </c>
      <c r="B19923" s="7" t="s">
        <v>228</v>
      </c>
      <c r="C19923" s="7">
        <v>35.0627</v>
      </c>
      <c r="D19923" s="7">
        <v>-86.895700000000005</v>
      </c>
    </row>
    <row r="19924" spans="1:4" x14ac:dyDescent="0.25">
      <c r="A19924" s="7" t="s">
        <v>14570</v>
      </c>
      <c r="B19924" s="7" t="s">
        <v>123</v>
      </c>
      <c r="C19924" s="7">
        <v>40.336300000000001</v>
      </c>
      <c r="D19924" s="7">
        <v>-75.4709</v>
      </c>
    </row>
    <row r="19925" spans="1:4" x14ac:dyDescent="0.25">
      <c r="A19925" s="7" t="s">
        <v>14571</v>
      </c>
      <c r="B19925" s="7" t="s">
        <v>493</v>
      </c>
      <c r="C19925" s="7">
        <v>37.813600000000001</v>
      </c>
      <c r="D19925" s="7">
        <v>-81.991500000000002</v>
      </c>
    </row>
    <row r="19926" spans="1:4" x14ac:dyDescent="0.25">
      <c r="A19926" s="7" t="s">
        <v>14572</v>
      </c>
      <c r="B19926" s="7" t="s">
        <v>129</v>
      </c>
      <c r="C19926" s="7">
        <v>45.540900000000001</v>
      </c>
      <c r="D19926" s="7">
        <v>-90.289699999999996</v>
      </c>
    </row>
    <row r="19927" spans="1:4" x14ac:dyDescent="0.25">
      <c r="A19927" s="7" t="s">
        <v>4240</v>
      </c>
      <c r="B19927" s="7" t="s">
        <v>47</v>
      </c>
      <c r="C19927" s="7">
        <v>42.618899999999996</v>
      </c>
      <c r="D19927" s="7">
        <v>-76.725099999999998</v>
      </c>
    </row>
    <row r="19928" spans="1:4" x14ac:dyDescent="0.25">
      <c r="A19928" s="7" t="s">
        <v>1748</v>
      </c>
      <c r="B19928" s="7" t="s">
        <v>110</v>
      </c>
      <c r="C19928" s="7">
        <v>45.591700000000003</v>
      </c>
      <c r="D19928" s="7">
        <v>-120.6974</v>
      </c>
    </row>
    <row r="19929" spans="1:4" x14ac:dyDescent="0.25">
      <c r="A19929" s="7" t="s">
        <v>14468</v>
      </c>
      <c r="B19929" s="7" t="s">
        <v>129</v>
      </c>
      <c r="C19929" s="7">
        <v>45.198799999999999</v>
      </c>
      <c r="D19929" s="7">
        <v>-91.566599999999994</v>
      </c>
    </row>
    <row r="19930" spans="1:4" x14ac:dyDescent="0.25">
      <c r="A19930" s="7" t="s">
        <v>8730</v>
      </c>
      <c r="B19930" s="7" t="s">
        <v>262</v>
      </c>
      <c r="C19930" s="7">
        <v>34.320700000000002</v>
      </c>
      <c r="D19930" s="7">
        <v>-110.2599</v>
      </c>
    </row>
    <row r="19931" spans="1:4" x14ac:dyDescent="0.25">
      <c r="A19931" s="7" t="s">
        <v>14573</v>
      </c>
      <c r="B19931" s="7" t="s">
        <v>493</v>
      </c>
      <c r="C19931" s="7">
        <v>38.769399999999997</v>
      </c>
      <c r="D19931" s="7">
        <v>-79.927999999999997</v>
      </c>
    </row>
    <row r="19932" spans="1:4" x14ac:dyDescent="0.25">
      <c r="A19932" s="7" t="s">
        <v>14574</v>
      </c>
      <c r="B19932" s="7" t="s">
        <v>268</v>
      </c>
      <c r="C19932" s="7">
        <v>46.970500000000001</v>
      </c>
      <c r="D19932" s="7">
        <v>-118.6165</v>
      </c>
    </row>
    <row r="19933" spans="1:4" x14ac:dyDescent="0.25">
      <c r="A19933" s="7" t="s">
        <v>14575</v>
      </c>
      <c r="B19933" s="7" t="s">
        <v>123</v>
      </c>
      <c r="C19933" s="7">
        <v>40.376399999999997</v>
      </c>
      <c r="D19933" s="7">
        <v>-78.761700000000005</v>
      </c>
    </row>
    <row r="19934" spans="1:4" x14ac:dyDescent="0.25">
      <c r="A19934" s="7" t="s">
        <v>3203</v>
      </c>
      <c r="B19934" s="7" t="s">
        <v>36</v>
      </c>
      <c r="C19934" s="7">
        <v>38.030299999999997</v>
      </c>
      <c r="D19934" s="7">
        <v>-107.31059999999999</v>
      </c>
    </row>
    <row r="19935" spans="1:4" x14ac:dyDescent="0.25">
      <c r="A19935" s="7" t="s">
        <v>14576</v>
      </c>
      <c r="B19935" s="7" t="s">
        <v>372</v>
      </c>
      <c r="C19935" s="7">
        <v>35.315300000000001</v>
      </c>
      <c r="D19935" s="7">
        <v>-90.771100000000004</v>
      </c>
    </row>
    <row r="19936" spans="1:4" x14ac:dyDescent="0.25">
      <c r="A19936" s="7" t="s">
        <v>9050</v>
      </c>
      <c r="B19936" s="7" t="s">
        <v>190</v>
      </c>
      <c r="C19936" s="7">
        <v>39.100299999999997</v>
      </c>
      <c r="D19936" s="7">
        <v>-112.2705</v>
      </c>
    </row>
    <row r="19937" spans="1:4" x14ac:dyDescent="0.25">
      <c r="A19937" s="7" t="s">
        <v>14577</v>
      </c>
      <c r="B19937" s="7" t="s">
        <v>120</v>
      </c>
      <c r="C19937" s="7">
        <v>33.719200000000001</v>
      </c>
      <c r="D19937" s="7">
        <v>-82.217399999999998</v>
      </c>
    </row>
    <row r="19938" spans="1:4" x14ac:dyDescent="0.25">
      <c r="A19938" s="7" t="s">
        <v>14578</v>
      </c>
      <c r="B19938" s="7" t="s">
        <v>17</v>
      </c>
      <c r="C19938" s="7">
        <v>34.109200000000001</v>
      </c>
      <c r="D19938" s="7">
        <v>-86.241</v>
      </c>
    </row>
    <row r="19939" spans="1:4" x14ac:dyDescent="0.25">
      <c r="A19939" s="7" t="s">
        <v>14579</v>
      </c>
      <c r="B19939" s="7" t="s">
        <v>110</v>
      </c>
      <c r="C19939" s="7">
        <v>44.756100000000004</v>
      </c>
      <c r="D19939" s="7">
        <v>-122.42010000000001</v>
      </c>
    </row>
    <row r="19940" spans="1:4" x14ac:dyDescent="0.25">
      <c r="A19940" s="7" t="s">
        <v>14580</v>
      </c>
      <c r="B19940" s="7" t="s">
        <v>115</v>
      </c>
      <c r="C19940" s="7">
        <v>38.567599999999999</v>
      </c>
      <c r="D19940" s="7">
        <v>-86.611999999999995</v>
      </c>
    </row>
    <row r="19941" spans="1:4" x14ac:dyDescent="0.25">
      <c r="A19941" s="7" t="s">
        <v>365</v>
      </c>
      <c r="B19941" s="7" t="s">
        <v>268</v>
      </c>
      <c r="C19941" s="7">
        <v>46.441499999999998</v>
      </c>
      <c r="D19941" s="7">
        <v>-122.8497</v>
      </c>
    </row>
    <row r="19942" spans="1:4" x14ac:dyDescent="0.25">
      <c r="A19942" s="7" t="s">
        <v>4194</v>
      </c>
      <c r="B19942" s="7" t="s">
        <v>226</v>
      </c>
      <c r="C19942" s="7">
        <v>44.219700000000003</v>
      </c>
      <c r="D19942" s="7">
        <v>-86.303100000000001</v>
      </c>
    </row>
    <row r="19943" spans="1:4" x14ac:dyDescent="0.25">
      <c r="A19943" s="7" t="s">
        <v>4161</v>
      </c>
      <c r="B19943" s="7" t="s">
        <v>217</v>
      </c>
      <c r="C19943" s="7">
        <v>43.520699999999998</v>
      </c>
      <c r="D19943" s="7">
        <v>-96.018600000000006</v>
      </c>
    </row>
    <row r="19944" spans="1:4" x14ac:dyDescent="0.25">
      <c r="A19944" s="7" t="s">
        <v>14581</v>
      </c>
      <c r="B19944" s="7" t="s">
        <v>615</v>
      </c>
      <c r="C19944" s="7">
        <v>47.804200000000002</v>
      </c>
      <c r="D19944" s="7">
        <v>-114.21210000000001</v>
      </c>
    </row>
    <row r="19945" spans="1:4" x14ac:dyDescent="0.25">
      <c r="A19945" s="7" t="s">
        <v>14582</v>
      </c>
      <c r="B19945" s="7" t="s">
        <v>47</v>
      </c>
      <c r="C19945" s="7">
        <v>42.594999999999999</v>
      </c>
      <c r="D19945" s="7">
        <v>-79.0809</v>
      </c>
    </row>
    <row r="19946" spans="1:4" x14ac:dyDescent="0.25">
      <c r="A19946" s="7" t="s">
        <v>3957</v>
      </c>
      <c r="B19946" s="7" t="s">
        <v>120</v>
      </c>
      <c r="C19946" s="7">
        <v>33.558</v>
      </c>
      <c r="D19946" s="7">
        <v>-80.715000000000003</v>
      </c>
    </row>
    <row r="19947" spans="1:4" x14ac:dyDescent="0.25">
      <c r="A19947" s="7" t="s">
        <v>14583</v>
      </c>
      <c r="B19947" s="7" t="s">
        <v>29</v>
      </c>
      <c r="C19947" s="7">
        <v>40.832799999999999</v>
      </c>
      <c r="D19947" s="7">
        <v>-83.9739</v>
      </c>
    </row>
    <row r="19948" spans="1:4" x14ac:dyDescent="0.25">
      <c r="A19948" s="7" t="s">
        <v>14584</v>
      </c>
      <c r="B19948" s="7" t="s">
        <v>59</v>
      </c>
      <c r="C19948" s="7">
        <v>25.7607</v>
      </c>
      <c r="D19948" s="7">
        <v>-80.141599999999997</v>
      </c>
    </row>
    <row r="19949" spans="1:4" x14ac:dyDescent="0.25">
      <c r="A19949" s="7" t="s">
        <v>10056</v>
      </c>
      <c r="B19949" s="7" t="s">
        <v>47</v>
      </c>
      <c r="C19949" s="7">
        <v>42.0229</v>
      </c>
      <c r="D19949" s="7">
        <v>-78.633099999999999</v>
      </c>
    </row>
    <row r="19950" spans="1:4" x14ac:dyDescent="0.25">
      <c r="A19950" s="7" t="s">
        <v>14585</v>
      </c>
      <c r="B19950" s="7" t="s">
        <v>29</v>
      </c>
      <c r="C19950" s="7">
        <v>40.037599999999998</v>
      </c>
      <c r="D19950" s="7">
        <v>-81.444299999999998</v>
      </c>
    </row>
    <row r="19951" spans="1:4" x14ac:dyDescent="0.25">
      <c r="A19951" s="7" t="s">
        <v>14586</v>
      </c>
      <c r="B19951" s="7" t="s">
        <v>36</v>
      </c>
      <c r="C19951" s="7">
        <v>39.310499999999998</v>
      </c>
      <c r="D19951" s="7">
        <v>-108.20489999999999</v>
      </c>
    </row>
    <row r="19952" spans="1:4" x14ac:dyDescent="0.25">
      <c r="A19952" s="7" t="s">
        <v>5496</v>
      </c>
      <c r="B19952" s="7" t="s">
        <v>244</v>
      </c>
      <c r="C19952" s="7">
        <v>41.022300000000001</v>
      </c>
      <c r="D19952" s="7">
        <v>-100.3676</v>
      </c>
    </row>
    <row r="19953" spans="1:4" x14ac:dyDescent="0.25">
      <c r="A19953" s="7" t="s">
        <v>8529</v>
      </c>
      <c r="B19953" s="7" t="s">
        <v>110</v>
      </c>
      <c r="C19953" s="7">
        <v>45.766199999999998</v>
      </c>
      <c r="D19953" s="7">
        <v>-118.5643</v>
      </c>
    </row>
    <row r="19954" spans="1:4" x14ac:dyDescent="0.25">
      <c r="A19954" s="7" t="s">
        <v>14587</v>
      </c>
      <c r="B19954" s="7" t="s">
        <v>615</v>
      </c>
      <c r="C19954" s="7">
        <v>48.290500000000002</v>
      </c>
      <c r="D19954" s="7">
        <v>-112.83629999999999</v>
      </c>
    </row>
    <row r="19955" spans="1:4" x14ac:dyDescent="0.25">
      <c r="A19955" s="7" t="s">
        <v>14588</v>
      </c>
      <c r="B19955" s="7" t="s">
        <v>17</v>
      </c>
      <c r="C19955" s="7">
        <v>34.734999999999999</v>
      </c>
      <c r="D19955" s="7">
        <v>-86.205399999999997</v>
      </c>
    </row>
    <row r="19956" spans="1:4" x14ac:dyDescent="0.25">
      <c r="A19956" s="7" t="s">
        <v>9507</v>
      </c>
      <c r="B19956" s="7" t="s">
        <v>615</v>
      </c>
      <c r="C19956" s="7">
        <v>46.792099999999998</v>
      </c>
      <c r="D19956" s="7">
        <v>-105.3125</v>
      </c>
    </row>
    <row r="19957" spans="1:4" x14ac:dyDescent="0.25">
      <c r="A19957" s="7" t="s">
        <v>14589</v>
      </c>
      <c r="B19957" s="7" t="s">
        <v>107</v>
      </c>
      <c r="C19957" s="7">
        <v>30.144200000000001</v>
      </c>
      <c r="D19957" s="7">
        <v>-97.819500000000005</v>
      </c>
    </row>
    <row r="19958" spans="1:4" x14ac:dyDescent="0.25">
      <c r="A19958" s="7" t="s">
        <v>14590</v>
      </c>
      <c r="B19958" s="7" t="s">
        <v>493</v>
      </c>
      <c r="C19958" s="7">
        <v>37.705199999999998</v>
      </c>
      <c r="D19958" s="7">
        <v>-82.186000000000007</v>
      </c>
    </row>
    <row r="19959" spans="1:4" x14ac:dyDescent="0.25">
      <c r="A19959" s="7" t="s">
        <v>2802</v>
      </c>
      <c r="B19959" s="7" t="s">
        <v>101</v>
      </c>
      <c r="C19959" s="7">
        <v>36.8172</v>
      </c>
      <c r="D19959" s="7">
        <v>-94.086600000000004</v>
      </c>
    </row>
    <row r="19960" spans="1:4" x14ac:dyDescent="0.25">
      <c r="A19960" s="7" t="s">
        <v>14591</v>
      </c>
      <c r="B19960" s="7" t="s">
        <v>486</v>
      </c>
      <c r="C19960" s="7">
        <v>46.869100000000003</v>
      </c>
      <c r="D19960" s="7">
        <v>-102.9927</v>
      </c>
    </row>
    <row r="19961" spans="1:4" x14ac:dyDescent="0.25">
      <c r="A19961" s="7" t="s">
        <v>14592</v>
      </c>
      <c r="B19961" s="7" t="s">
        <v>123</v>
      </c>
      <c r="C19961" s="7">
        <v>40.747599999999998</v>
      </c>
      <c r="D19961" s="7">
        <v>-78.531999999999996</v>
      </c>
    </row>
    <row r="19962" spans="1:4" x14ac:dyDescent="0.25">
      <c r="A19962" s="7" t="s">
        <v>3839</v>
      </c>
      <c r="B19962" s="7" t="s">
        <v>101</v>
      </c>
      <c r="C19962" s="7">
        <v>39.096400000000003</v>
      </c>
      <c r="D19962" s="7">
        <v>-93.547799999999995</v>
      </c>
    </row>
    <row r="19963" spans="1:4" x14ac:dyDescent="0.25">
      <c r="A19963" s="7" t="s">
        <v>14593</v>
      </c>
      <c r="B19963" s="7" t="s">
        <v>486</v>
      </c>
      <c r="C19963" s="7">
        <v>48.513599999999997</v>
      </c>
      <c r="D19963" s="7">
        <v>-101.22110000000001</v>
      </c>
    </row>
    <row r="19964" spans="1:4" x14ac:dyDescent="0.25">
      <c r="A19964" s="7" t="s">
        <v>2130</v>
      </c>
      <c r="B19964" s="7" t="s">
        <v>65</v>
      </c>
      <c r="C19964" s="7">
        <v>36.076000000000001</v>
      </c>
      <c r="D19964" s="7">
        <v>-79.620800000000003</v>
      </c>
    </row>
    <row r="19965" spans="1:4" x14ac:dyDescent="0.25">
      <c r="A19965" s="7" t="s">
        <v>7166</v>
      </c>
      <c r="B19965" s="7" t="s">
        <v>153</v>
      </c>
      <c r="C19965" s="7">
        <v>38.618099999999998</v>
      </c>
      <c r="D19965" s="7">
        <v>-88.7881</v>
      </c>
    </row>
    <row r="19966" spans="1:4" x14ac:dyDescent="0.25">
      <c r="A19966" s="7" t="s">
        <v>4499</v>
      </c>
      <c r="B19966" s="7" t="s">
        <v>24</v>
      </c>
      <c r="C19966" s="7">
        <v>41.018000000000001</v>
      </c>
      <c r="D19966" s="7">
        <v>-95.402600000000007</v>
      </c>
    </row>
    <row r="19967" spans="1:4" x14ac:dyDescent="0.25">
      <c r="A19967" s="7" t="s">
        <v>14594</v>
      </c>
      <c r="B19967" s="7" t="s">
        <v>190</v>
      </c>
      <c r="C19967" s="7">
        <v>40.280900000000003</v>
      </c>
      <c r="D19967" s="7">
        <v>-109.87739999999999</v>
      </c>
    </row>
    <row r="19968" spans="1:4" x14ac:dyDescent="0.25">
      <c r="A19968" s="7" t="s">
        <v>14595</v>
      </c>
      <c r="B19968" s="7" t="s">
        <v>41</v>
      </c>
      <c r="C19968" s="7">
        <v>40.021700000000003</v>
      </c>
      <c r="D19968" s="7">
        <v>-122.1268</v>
      </c>
    </row>
    <row r="19969" spans="1:4" x14ac:dyDescent="0.25">
      <c r="A19969" s="7" t="s">
        <v>14596</v>
      </c>
      <c r="B19969" s="7" t="s">
        <v>47</v>
      </c>
      <c r="C19969" s="7">
        <v>42.342700000000001</v>
      </c>
      <c r="D19969" s="7">
        <v>-79.318100000000001</v>
      </c>
    </row>
    <row r="19970" spans="1:4" x14ac:dyDescent="0.25">
      <c r="A19970" s="7" t="s">
        <v>14597</v>
      </c>
      <c r="B19970" s="7" t="s">
        <v>217</v>
      </c>
      <c r="C19970" s="7">
        <v>47.813000000000002</v>
      </c>
      <c r="D19970" s="7">
        <v>-92.235600000000005</v>
      </c>
    </row>
    <row r="19971" spans="1:4" x14ac:dyDescent="0.25">
      <c r="A19971" s="7" t="s">
        <v>3538</v>
      </c>
      <c r="B19971" s="7" t="s">
        <v>246</v>
      </c>
      <c r="C19971" s="7">
        <v>31.510300000000001</v>
      </c>
      <c r="D19971" s="7">
        <v>-83.736900000000006</v>
      </c>
    </row>
    <row r="19972" spans="1:4" x14ac:dyDescent="0.25">
      <c r="A19972" s="7" t="s">
        <v>14598</v>
      </c>
      <c r="B19972" s="7" t="s">
        <v>107</v>
      </c>
      <c r="C19972" s="7">
        <v>33.133000000000003</v>
      </c>
      <c r="D19972" s="7">
        <v>-97.301199999999994</v>
      </c>
    </row>
    <row r="19973" spans="1:4" x14ac:dyDescent="0.25">
      <c r="A19973" s="7" t="s">
        <v>14599</v>
      </c>
      <c r="B19973" s="7" t="s">
        <v>268</v>
      </c>
      <c r="C19973" s="7">
        <v>46.865600000000001</v>
      </c>
      <c r="D19973" s="7">
        <v>-124.1054</v>
      </c>
    </row>
    <row r="19974" spans="1:4" x14ac:dyDescent="0.25">
      <c r="A19974" s="7" t="s">
        <v>14600</v>
      </c>
      <c r="B19974" s="7" t="s">
        <v>262</v>
      </c>
      <c r="C19974" s="7">
        <v>33.055900000000001</v>
      </c>
      <c r="D19974" s="7">
        <v>-111.65900000000001</v>
      </c>
    </row>
    <row r="19975" spans="1:4" x14ac:dyDescent="0.25">
      <c r="A19975" s="7" t="s">
        <v>14601</v>
      </c>
      <c r="B19975" s="7" t="s">
        <v>36</v>
      </c>
      <c r="C19975" s="7">
        <v>39.766199999999998</v>
      </c>
      <c r="D19975" s="7">
        <v>-105.6125</v>
      </c>
    </row>
    <row r="19976" spans="1:4" x14ac:dyDescent="0.25">
      <c r="A19976" s="7" t="s">
        <v>1825</v>
      </c>
      <c r="B19976" s="7" t="s">
        <v>29</v>
      </c>
      <c r="C19976" s="7">
        <v>39.189900000000002</v>
      </c>
      <c r="D19976" s="7">
        <v>-84.434299999999993</v>
      </c>
    </row>
    <row r="19977" spans="1:4" x14ac:dyDescent="0.25">
      <c r="A19977" s="7" t="s">
        <v>14602</v>
      </c>
      <c r="B19977" s="7" t="s">
        <v>101</v>
      </c>
      <c r="C19977" s="7">
        <v>39.453200000000002</v>
      </c>
      <c r="D19977" s="7">
        <v>-94.748900000000006</v>
      </c>
    </row>
    <row r="19978" spans="1:4" x14ac:dyDescent="0.25">
      <c r="A19978" s="7" t="s">
        <v>14603</v>
      </c>
      <c r="B19978" s="7" t="s">
        <v>222</v>
      </c>
      <c r="C19978" s="7">
        <v>37.936999999999998</v>
      </c>
      <c r="D19978" s="7">
        <v>-99.2547</v>
      </c>
    </row>
    <row r="19979" spans="1:4" x14ac:dyDescent="0.25">
      <c r="A19979" s="7" t="s">
        <v>14604</v>
      </c>
      <c r="B19979" s="7" t="s">
        <v>615</v>
      </c>
      <c r="C19979" s="7">
        <v>47.417700000000004</v>
      </c>
      <c r="D19979" s="7">
        <v>-105.587</v>
      </c>
    </row>
    <row r="19980" spans="1:4" x14ac:dyDescent="0.25">
      <c r="A19980" s="7" t="s">
        <v>14605</v>
      </c>
      <c r="B19980" s="7" t="s">
        <v>101</v>
      </c>
      <c r="C19980" s="7">
        <v>38.971499999999999</v>
      </c>
      <c r="D19980" s="7">
        <v>-91.131799999999998</v>
      </c>
    </row>
    <row r="19981" spans="1:4" x14ac:dyDescent="0.25">
      <c r="A19981" s="7" t="s">
        <v>8974</v>
      </c>
      <c r="B19981" s="7" t="s">
        <v>232</v>
      </c>
      <c r="C19981" s="7">
        <v>46.493099999999998</v>
      </c>
      <c r="D19981" s="7">
        <v>-115.79949999999999</v>
      </c>
    </row>
    <row r="19982" spans="1:4" x14ac:dyDescent="0.25">
      <c r="A19982" s="7" t="s">
        <v>14606</v>
      </c>
      <c r="B19982" s="7" t="s">
        <v>334</v>
      </c>
      <c r="C19982" s="7">
        <v>37.187899999999999</v>
      </c>
      <c r="D19982" s="7">
        <v>-78.2012</v>
      </c>
    </row>
    <row r="19983" spans="1:4" x14ac:dyDescent="0.25">
      <c r="A19983" s="7" t="s">
        <v>14607</v>
      </c>
      <c r="B19983" s="7" t="s">
        <v>123</v>
      </c>
      <c r="C19983" s="7">
        <v>41.841900000000003</v>
      </c>
      <c r="D19983" s="7">
        <v>-79.213300000000004</v>
      </c>
    </row>
    <row r="19984" spans="1:4" x14ac:dyDescent="0.25">
      <c r="A19984" s="7" t="s">
        <v>6998</v>
      </c>
      <c r="B19984" s="7" t="s">
        <v>372</v>
      </c>
      <c r="C19984" s="7">
        <v>35.1098</v>
      </c>
      <c r="D19984" s="7">
        <v>-93.525999999999996</v>
      </c>
    </row>
    <row r="19985" spans="1:4" x14ac:dyDescent="0.25">
      <c r="A19985" s="7" t="s">
        <v>1991</v>
      </c>
      <c r="B19985" s="7" t="s">
        <v>123</v>
      </c>
      <c r="C19985" s="7">
        <v>40.213900000000002</v>
      </c>
      <c r="D19985" s="7">
        <v>-79.686400000000006</v>
      </c>
    </row>
    <row r="19986" spans="1:4" x14ac:dyDescent="0.25">
      <c r="A19986" s="7" t="s">
        <v>14608</v>
      </c>
      <c r="B19986" s="7" t="s">
        <v>24</v>
      </c>
      <c r="C19986" s="7">
        <v>42.154200000000003</v>
      </c>
      <c r="D19986" s="7">
        <v>-94.478099999999998</v>
      </c>
    </row>
    <row r="19987" spans="1:4" x14ac:dyDescent="0.25">
      <c r="A19987" s="7" t="s">
        <v>14609</v>
      </c>
      <c r="B19987" s="7" t="s">
        <v>372</v>
      </c>
      <c r="C19987" s="7">
        <v>34.239800000000002</v>
      </c>
      <c r="D19987" s="7">
        <v>-94.322000000000003</v>
      </c>
    </row>
    <row r="19988" spans="1:4" x14ac:dyDescent="0.25">
      <c r="A19988" s="7" t="s">
        <v>14610</v>
      </c>
      <c r="B19988" s="7" t="s">
        <v>29</v>
      </c>
      <c r="C19988" s="7">
        <v>41.253700000000002</v>
      </c>
      <c r="D19988" s="7">
        <v>-83.6023</v>
      </c>
    </row>
    <row r="19989" spans="1:4" x14ac:dyDescent="0.25">
      <c r="A19989" s="7" t="s">
        <v>8626</v>
      </c>
      <c r="B19989" s="7" t="s">
        <v>222</v>
      </c>
      <c r="C19989" s="7">
        <v>37.485100000000003</v>
      </c>
      <c r="D19989" s="7">
        <v>-95.484499999999997</v>
      </c>
    </row>
    <row r="19990" spans="1:4" x14ac:dyDescent="0.25">
      <c r="A19990" s="7" t="s">
        <v>1873</v>
      </c>
      <c r="B19990" s="7" t="s">
        <v>29</v>
      </c>
      <c r="C19990" s="7">
        <v>40.636400000000002</v>
      </c>
      <c r="D19990" s="7">
        <v>-82.969499999999996</v>
      </c>
    </row>
    <row r="19991" spans="1:4" x14ac:dyDescent="0.25">
      <c r="A19991" s="7" t="s">
        <v>14611</v>
      </c>
      <c r="B19991" s="7" t="s">
        <v>329</v>
      </c>
      <c r="C19991" s="7">
        <v>38.4589</v>
      </c>
      <c r="D19991" s="7">
        <v>-75.756500000000003</v>
      </c>
    </row>
    <row r="19992" spans="1:4" x14ac:dyDescent="0.25">
      <c r="A19992" s="7" t="s">
        <v>2304</v>
      </c>
      <c r="B19992" s="7" t="s">
        <v>59</v>
      </c>
      <c r="C19992" s="7">
        <v>28.622</v>
      </c>
      <c r="D19992" s="7">
        <v>-81.701400000000007</v>
      </c>
    </row>
    <row r="19993" spans="1:4" x14ac:dyDescent="0.25">
      <c r="A19993" s="7" t="s">
        <v>8550</v>
      </c>
      <c r="B19993" s="7" t="s">
        <v>107</v>
      </c>
      <c r="C19993" s="7">
        <v>32.603700000000003</v>
      </c>
      <c r="D19993" s="7">
        <v>-99.811099999999996</v>
      </c>
    </row>
    <row r="19994" spans="1:4" x14ac:dyDescent="0.25">
      <c r="A19994" s="7" t="s">
        <v>7690</v>
      </c>
      <c r="B19994" s="7" t="s">
        <v>41</v>
      </c>
      <c r="C19994" s="7">
        <v>39.902200000000001</v>
      </c>
      <c r="D19994" s="7">
        <v>-121.7453</v>
      </c>
    </row>
    <row r="19995" spans="1:4" x14ac:dyDescent="0.25">
      <c r="A19995" s="7" t="s">
        <v>14612</v>
      </c>
      <c r="B19995" s="7" t="s">
        <v>196</v>
      </c>
      <c r="C19995" s="7">
        <v>34.470100000000002</v>
      </c>
      <c r="D19995" s="7">
        <v>-96.054900000000004</v>
      </c>
    </row>
    <row r="19996" spans="1:4" x14ac:dyDescent="0.25">
      <c r="A19996" s="7" t="s">
        <v>1483</v>
      </c>
      <c r="B19996" s="7" t="s">
        <v>41</v>
      </c>
      <c r="C19996" s="7">
        <v>36.122500000000002</v>
      </c>
      <c r="D19996" s="7">
        <v>-118.8228</v>
      </c>
    </row>
    <row r="19997" spans="1:4" x14ac:dyDescent="0.25">
      <c r="A19997" s="7" t="s">
        <v>14579</v>
      </c>
      <c r="B19997" s="7" t="s">
        <v>228</v>
      </c>
      <c r="C19997" s="7">
        <v>35.840600000000002</v>
      </c>
      <c r="D19997" s="7">
        <v>-89.408100000000005</v>
      </c>
    </row>
    <row r="19998" spans="1:4" x14ac:dyDescent="0.25">
      <c r="A19998" s="7" t="s">
        <v>14613</v>
      </c>
      <c r="B19998" s="7" t="s">
        <v>123</v>
      </c>
      <c r="C19998" s="7">
        <v>40.819200000000002</v>
      </c>
      <c r="D19998" s="7">
        <v>-76.061400000000006</v>
      </c>
    </row>
    <row r="19999" spans="1:4" x14ac:dyDescent="0.25">
      <c r="A19999" s="7" t="s">
        <v>14614</v>
      </c>
      <c r="B19999" s="7" t="s">
        <v>123</v>
      </c>
      <c r="C19999" s="7">
        <v>40.956699999999998</v>
      </c>
      <c r="D19999" s="7">
        <v>-77.833200000000005</v>
      </c>
    </row>
    <row r="20000" spans="1:4" x14ac:dyDescent="0.25">
      <c r="A20000" s="7" t="s">
        <v>14615</v>
      </c>
      <c r="B20000" s="7" t="s">
        <v>123</v>
      </c>
      <c r="C20000" s="7">
        <v>40.418100000000003</v>
      </c>
      <c r="D20000" s="7">
        <v>-78.461500000000001</v>
      </c>
    </row>
    <row r="20001" spans="1:4" x14ac:dyDescent="0.25">
      <c r="A20001" s="7" t="s">
        <v>14616</v>
      </c>
      <c r="B20001" s="7" t="s">
        <v>198</v>
      </c>
      <c r="C20001" s="7">
        <v>41.446399999999997</v>
      </c>
      <c r="D20001" s="7">
        <v>-73.528800000000004</v>
      </c>
    </row>
    <row r="20002" spans="1:4" x14ac:dyDescent="0.25">
      <c r="A20002" s="7" t="s">
        <v>12064</v>
      </c>
      <c r="B20002" s="7" t="s">
        <v>24</v>
      </c>
      <c r="C20002" s="7">
        <v>41.1494</v>
      </c>
      <c r="D20002" s="7">
        <v>-95.162999999999997</v>
      </c>
    </row>
    <row r="20003" spans="1:4" x14ac:dyDescent="0.25">
      <c r="A20003" s="7" t="s">
        <v>1227</v>
      </c>
      <c r="B20003" s="7" t="s">
        <v>65</v>
      </c>
      <c r="C20003" s="7">
        <v>36.4343</v>
      </c>
      <c r="D20003" s="7">
        <v>-77.911000000000001</v>
      </c>
    </row>
    <row r="20004" spans="1:4" x14ac:dyDescent="0.25">
      <c r="A20004" s="7" t="s">
        <v>14617</v>
      </c>
      <c r="B20004" s="7" t="s">
        <v>343</v>
      </c>
      <c r="C20004" s="7">
        <v>35.864800000000002</v>
      </c>
      <c r="D20004" s="7">
        <v>-106.00960000000001</v>
      </c>
    </row>
    <row r="20005" spans="1:4" x14ac:dyDescent="0.25">
      <c r="A20005" s="7" t="s">
        <v>14618</v>
      </c>
      <c r="B20005" s="7" t="s">
        <v>228</v>
      </c>
      <c r="C20005" s="7">
        <v>35.072299999999998</v>
      </c>
      <c r="D20005" s="7">
        <v>-85.054500000000004</v>
      </c>
    </row>
    <row r="20006" spans="1:4" x14ac:dyDescent="0.25">
      <c r="A20006" s="7" t="s">
        <v>1162</v>
      </c>
      <c r="B20006" s="7" t="s">
        <v>123</v>
      </c>
      <c r="C20006" s="7">
        <v>41.116300000000003</v>
      </c>
      <c r="D20006" s="7">
        <v>-79.188000000000002</v>
      </c>
    </row>
    <row r="20007" spans="1:4" x14ac:dyDescent="0.25">
      <c r="A20007" s="7" t="s">
        <v>14619</v>
      </c>
      <c r="B20007" s="7" t="s">
        <v>863</v>
      </c>
      <c r="C20007" s="7">
        <v>42.618400000000001</v>
      </c>
      <c r="D20007" s="7">
        <v>-110.91549999999999</v>
      </c>
    </row>
    <row r="20008" spans="1:4" x14ac:dyDescent="0.25">
      <c r="A20008" s="7" t="s">
        <v>14620</v>
      </c>
      <c r="B20008" s="7" t="s">
        <v>47</v>
      </c>
      <c r="C20008" s="7">
        <v>42.416800000000002</v>
      </c>
      <c r="D20008" s="7">
        <v>-76.843900000000005</v>
      </c>
    </row>
    <row r="20009" spans="1:4" x14ac:dyDescent="0.25">
      <c r="A20009" s="7" t="s">
        <v>14621</v>
      </c>
      <c r="B20009" s="7" t="s">
        <v>24</v>
      </c>
      <c r="C20009" s="7">
        <v>42.422199999999997</v>
      </c>
      <c r="D20009" s="7">
        <v>-94.1494</v>
      </c>
    </row>
    <row r="20010" spans="1:4" x14ac:dyDescent="0.25">
      <c r="A20010" s="7" t="s">
        <v>1658</v>
      </c>
      <c r="B20010" s="7" t="s">
        <v>103</v>
      </c>
      <c r="C20010" s="7">
        <v>37.047699999999999</v>
      </c>
      <c r="D20010" s="7">
        <v>-87.484200000000001</v>
      </c>
    </row>
    <row r="20011" spans="1:4" x14ac:dyDescent="0.25">
      <c r="A20011" s="7" t="s">
        <v>14622</v>
      </c>
      <c r="B20011" s="7" t="s">
        <v>59</v>
      </c>
      <c r="C20011" s="7">
        <v>26.325299999999999</v>
      </c>
      <c r="D20011" s="7">
        <v>-80.194699999999997</v>
      </c>
    </row>
    <row r="20012" spans="1:4" x14ac:dyDescent="0.25">
      <c r="A20012" s="7" t="s">
        <v>8682</v>
      </c>
      <c r="B20012" s="7" t="s">
        <v>222</v>
      </c>
      <c r="C20012" s="7">
        <v>37.895800000000001</v>
      </c>
      <c r="D20012" s="7">
        <v>-95.0732</v>
      </c>
    </row>
    <row r="20013" spans="1:4" x14ac:dyDescent="0.25">
      <c r="A20013" s="7" t="s">
        <v>3957</v>
      </c>
      <c r="B20013" s="7" t="s">
        <v>493</v>
      </c>
      <c r="C20013" s="7">
        <v>39.8279</v>
      </c>
      <c r="D20013" s="7">
        <v>-80.569199999999995</v>
      </c>
    </row>
    <row r="20014" spans="1:4" x14ac:dyDescent="0.25">
      <c r="A20014" s="7" t="s">
        <v>14623</v>
      </c>
      <c r="B20014" s="7" t="s">
        <v>29</v>
      </c>
      <c r="C20014" s="7">
        <v>39.210900000000002</v>
      </c>
      <c r="D20014" s="7">
        <v>-84.357200000000006</v>
      </c>
    </row>
    <row r="20015" spans="1:4" x14ac:dyDescent="0.25">
      <c r="A20015" s="7" t="s">
        <v>14624</v>
      </c>
      <c r="B20015" s="7" t="s">
        <v>863</v>
      </c>
      <c r="C20015" s="7">
        <v>41.564799999999998</v>
      </c>
      <c r="D20015" s="7">
        <v>-109.53830000000001</v>
      </c>
    </row>
    <row r="20016" spans="1:4" x14ac:dyDescent="0.25">
      <c r="A20016" s="7" t="s">
        <v>14625</v>
      </c>
      <c r="B20016" s="7" t="s">
        <v>277</v>
      </c>
      <c r="C20016" s="7">
        <v>41.335900000000002</v>
      </c>
      <c r="D20016" s="7">
        <v>-71.763300000000001</v>
      </c>
    </row>
    <row r="20017" spans="1:4" x14ac:dyDescent="0.25">
      <c r="A20017" s="7" t="s">
        <v>1870</v>
      </c>
      <c r="B20017" s="7" t="s">
        <v>403</v>
      </c>
      <c r="C20017" s="7">
        <v>39.293700000000001</v>
      </c>
      <c r="D20017" s="7">
        <v>-75.170699999999997</v>
      </c>
    </row>
    <row r="20018" spans="1:4" x14ac:dyDescent="0.25">
      <c r="A20018" s="7" t="s">
        <v>11808</v>
      </c>
      <c r="B20018" s="7" t="s">
        <v>246</v>
      </c>
      <c r="C20018" s="7">
        <v>32.047199999999997</v>
      </c>
      <c r="D20018" s="7">
        <v>-82.818100000000001</v>
      </c>
    </row>
    <row r="20019" spans="1:4" x14ac:dyDescent="0.25">
      <c r="A20019" s="7" t="s">
        <v>14626</v>
      </c>
      <c r="B20019" s="7" t="s">
        <v>329</v>
      </c>
      <c r="C20019" s="7">
        <v>39.226799999999997</v>
      </c>
      <c r="D20019" s="7">
        <v>-76.165400000000005</v>
      </c>
    </row>
    <row r="20020" spans="1:4" x14ac:dyDescent="0.25">
      <c r="A20020" s="7" t="s">
        <v>14627</v>
      </c>
      <c r="B20020" s="7" t="s">
        <v>65</v>
      </c>
      <c r="C20020" s="7">
        <v>33.907299999999999</v>
      </c>
      <c r="D20020" s="7">
        <v>-78.0471</v>
      </c>
    </row>
    <row r="20021" spans="1:4" x14ac:dyDescent="0.25">
      <c r="A20021" s="7" t="s">
        <v>370</v>
      </c>
      <c r="B20021" s="7" t="s">
        <v>41</v>
      </c>
      <c r="C20021" s="7">
        <v>38.674999999999997</v>
      </c>
      <c r="D20021" s="7">
        <v>-121.97020000000001</v>
      </c>
    </row>
    <row r="20022" spans="1:4" x14ac:dyDescent="0.25">
      <c r="A20022" s="7" t="s">
        <v>14628</v>
      </c>
      <c r="B20022" s="7" t="s">
        <v>110</v>
      </c>
      <c r="C20022" s="7">
        <v>45.241999999999997</v>
      </c>
      <c r="D20022" s="7">
        <v>-121.291</v>
      </c>
    </row>
    <row r="20023" spans="1:4" x14ac:dyDescent="0.25">
      <c r="A20023" s="7" t="s">
        <v>14629</v>
      </c>
      <c r="B20023" s="7" t="s">
        <v>332</v>
      </c>
      <c r="C20023" s="7">
        <v>18.0411</v>
      </c>
      <c r="D20023" s="7">
        <v>-66.206400000000002</v>
      </c>
    </row>
    <row r="20024" spans="1:4" x14ac:dyDescent="0.25">
      <c r="A20024" s="7" t="s">
        <v>14630</v>
      </c>
      <c r="B20024" s="7" t="s">
        <v>343</v>
      </c>
      <c r="C20024" s="7">
        <v>36.694200000000002</v>
      </c>
      <c r="D20024" s="7">
        <v>-108.3704</v>
      </c>
    </row>
    <row r="20025" spans="1:4" x14ac:dyDescent="0.25">
      <c r="A20025" s="7" t="s">
        <v>14631</v>
      </c>
      <c r="B20025" s="7" t="s">
        <v>226</v>
      </c>
      <c r="C20025" s="7">
        <v>42.123600000000003</v>
      </c>
      <c r="D20025" s="7">
        <v>-86.346599999999995</v>
      </c>
    </row>
    <row r="20026" spans="1:4" x14ac:dyDescent="0.25">
      <c r="A20026" s="7" t="s">
        <v>14632</v>
      </c>
      <c r="B20026" s="7" t="s">
        <v>107</v>
      </c>
      <c r="C20026" s="7">
        <v>33.587400000000002</v>
      </c>
      <c r="D20026" s="7">
        <v>-102.1636</v>
      </c>
    </row>
    <row r="20027" spans="1:4" x14ac:dyDescent="0.25">
      <c r="A20027" s="7" t="s">
        <v>14633</v>
      </c>
      <c r="B20027" s="7" t="s">
        <v>36</v>
      </c>
      <c r="C20027" s="7">
        <v>37.998600000000003</v>
      </c>
      <c r="D20027" s="7">
        <v>-103.5227</v>
      </c>
    </row>
    <row r="20028" spans="1:4" x14ac:dyDescent="0.25">
      <c r="A20028" s="7" t="s">
        <v>1248</v>
      </c>
      <c r="B20028" s="7" t="s">
        <v>29</v>
      </c>
      <c r="C20028" s="7">
        <v>40.210900000000002</v>
      </c>
      <c r="D20028" s="7">
        <v>-81.268600000000006</v>
      </c>
    </row>
    <row r="20029" spans="1:4" x14ac:dyDescent="0.25">
      <c r="A20029" s="7" t="s">
        <v>14634</v>
      </c>
      <c r="B20029" s="7" t="s">
        <v>65</v>
      </c>
      <c r="C20029" s="7">
        <v>35.959099999999999</v>
      </c>
      <c r="D20029" s="7">
        <v>-78.251999999999995</v>
      </c>
    </row>
    <row r="20030" spans="1:4" x14ac:dyDescent="0.25">
      <c r="A20030" s="7" t="s">
        <v>14635</v>
      </c>
      <c r="B20030" s="7" t="s">
        <v>123</v>
      </c>
      <c r="C20030" s="7">
        <v>40.964700000000001</v>
      </c>
      <c r="D20030" s="7">
        <v>-78.611400000000003</v>
      </c>
    </row>
    <row r="20031" spans="1:4" x14ac:dyDescent="0.25">
      <c r="A20031" s="7" t="s">
        <v>14636</v>
      </c>
      <c r="B20031" s="7" t="s">
        <v>36</v>
      </c>
      <c r="C20031" s="7">
        <v>37.403599999999997</v>
      </c>
      <c r="D20031" s="7">
        <v>-104.655</v>
      </c>
    </row>
    <row r="20032" spans="1:4" x14ac:dyDescent="0.25">
      <c r="A20032" s="7" t="s">
        <v>10411</v>
      </c>
      <c r="B20032" s="7" t="s">
        <v>107</v>
      </c>
      <c r="C20032" s="7">
        <v>30.225999999999999</v>
      </c>
      <c r="D20032" s="7">
        <v>-97.499499999999998</v>
      </c>
    </row>
    <row r="20033" spans="1:4" x14ac:dyDescent="0.25">
      <c r="A20033" s="7" t="s">
        <v>8772</v>
      </c>
      <c r="B20033" s="7" t="s">
        <v>115</v>
      </c>
      <c r="C20033" s="7">
        <v>40.253799999999998</v>
      </c>
      <c r="D20033" s="7">
        <v>-86.899500000000003</v>
      </c>
    </row>
    <row r="20034" spans="1:4" x14ac:dyDescent="0.25">
      <c r="A20034" s="7" t="s">
        <v>6430</v>
      </c>
      <c r="B20034" s="7" t="s">
        <v>110</v>
      </c>
      <c r="C20034" s="7">
        <v>42.200299999999999</v>
      </c>
      <c r="D20034" s="7">
        <v>-121.4066</v>
      </c>
    </row>
    <row r="20035" spans="1:4" x14ac:dyDescent="0.25">
      <c r="A20035" s="7" t="s">
        <v>938</v>
      </c>
      <c r="B20035" s="7" t="s">
        <v>29</v>
      </c>
      <c r="C20035" s="7">
        <v>40.068800000000003</v>
      </c>
      <c r="D20035" s="7">
        <v>-80.8095</v>
      </c>
    </row>
    <row r="20036" spans="1:4" x14ac:dyDescent="0.25">
      <c r="A20036" s="7" t="s">
        <v>14637</v>
      </c>
      <c r="B20036" s="7" t="s">
        <v>157</v>
      </c>
      <c r="C20036" s="7">
        <v>31.761299999999999</v>
      </c>
      <c r="D20036" s="7">
        <v>-92.938900000000004</v>
      </c>
    </row>
    <row r="20037" spans="1:4" x14ac:dyDescent="0.25">
      <c r="A20037" s="7" t="s">
        <v>292</v>
      </c>
      <c r="B20037" s="7" t="s">
        <v>24</v>
      </c>
      <c r="C20037" s="7">
        <v>42.0595</v>
      </c>
      <c r="D20037" s="7">
        <v>-91.005200000000002</v>
      </c>
    </row>
    <row r="20038" spans="1:4" x14ac:dyDescent="0.25">
      <c r="A20038" s="7" t="s">
        <v>14638</v>
      </c>
      <c r="B20038" s="7" t="s">
        <v>217</v>
      </c>
      <c r="C20038" s="7">
        <v>44.691800000000001</v>
      </c>
      <c r="D20038" s="7">
        <v>-95.619500000000002</v>
      </c>
    </row>
    <row r="20039" spans="1:4" x14ac:dyDescent="0.25">
      <c r="A20039" s="7" t="s">
        <v>14639</v>
      </c>
      <c r="B20039" s="7" t="s">
        <v>101</v>
      </c>
      <c r="C20039" s="7">
        <v>39.6051</v>
      </c>
      <c r="D20039" s="7">
        <v>-93.343299999999999</v>
      </c>
    </row>
    <row r="20040" spans="1:4" x14ac:dyDescent="0.25">
      <c r="A20040" s="7" t="s">
        <v>14640</v>
      </c>
      <c r="B20040" s="7" t="s">
        <v>493</v>
      </c>
      <c r="C20040" s="7">
        <v>39.3309</v>
      </c>
      <c r="D20040" s="7">
        <v>-80.334100000000007</v>
      </c>
    </row>
    <row r="20041" spans="1:4" x14ac:dyDescent="0.25">
      <c r="A20041" s="7" t="s">
        <v>2141</v>
      </c>
      <c r="B20041" s="7" t="s">
        <v>115</v>
      </c>
      <c r="C20041" s="7">
        <v>41.193399999999997</v>
      </c>
      <c r="D20041" s="7">
        <v>-87.342699999999994</v>
      </c>
    </row>
    <row r="20042" spans="1:4" x14ac:dyDescent="0.25">
      <c r="A20042" s="7" t="s">
        <v>3250</v>
      </c>
      <c r="B20042" s="7" t="s">
        <v>47</v>
      </c>
      <c r="C20042" s="7">
        <v>42.900599999999997</v>
      </c>
      <c r="D20042" s="7">
        <v>-73.562700000000007</v>
      </c>
    </row>
    <row r="20043" spans="1:4" x14ac:dyDescent="0.25">
      <c r="A20043" s="7" t="s">
        <v>10798</v>
      </c>
      <c r="B20043" s="7" t="s">
        <v>24</v>
      </c>
      <c r="C20043" s="7">
        <v>42.315800000000003</v>
      </c>
      <c r="D20043" s="7">
        <v>-96.3035</v>
      </c>
    </row>
    <row r="20044" spans="1:4" x14ac:dyDescent="0.25">
      <c r="A20044" s="7" t="s">
        <v>14641</v>
      </c>
      <c r="B20044" s="7" t="s">
        <v>153</v>
      </c>
      <c r="C20044" s="7">
        <v>37.619799999999998</v>
      </c>
      <c r="D20044" s="7">
        <v>-88.837100000000007</v>
      </c>
    </row>
    <row r="20045" spans="1:4" x14ac:dyDescent="0.25">
      <c r="A20045" s="7" t="s">
        <v>8477</v>
      </c>
      <c r="B20045" s="7" t="s">
        <v>107</v>
      </c>
      <c r="C20045" s="7">
        <v>30.182400000000001</v>
      </c>
      <c r="D20045" s="7">
        <v>-97.940100000000001</v>
      </c>
    </row>
    <row r="20046" spans="1:4" x14ac:dyDescent="0.25">
      <c r="A20046" s="7" t="s">
        <v>1317</v>
      </c>
      <c r="B20046" s="7" t="s">
        <v>196</v>
      </c>
      <c r="C20046" s="7">
        <v>36.307499999999997</v>
      </c>
      <c r="D20046" s="7">
        <v>-97.586500000000001</v>
      </c>
    </row>
    <row r="20047" spans="1:4" x14ac:dyDescent="0.25">
      <c r="A20047" s="7" t="s">
        <v>14642</v>
      </c>
      <c r="B20047" s="7" t="s">
        <v>611</v>
      </c>
      <c r="C20047" s="7">
        <v>38.515999999999998</v>
      </c>
      <c r="D20047" s="7">
        <v>-75.058899999999994</v>
      </c>
    </row>
    <row r="20048" spans="1:4" x14ac:dyDescent="0.25">
      <c r="A20048" s="7" t="s">
        <v>1050</v>
      </c>
      <c r="B20048" s="7" t="s">
        <v>403</v>
      </c>
      <c r="C20048" s="7">
        <v>39.492699999999999</v>
      </c>
      <c r="D20048" s="7">
        <v>-74.876499999999993</v>
      </c>
    </row>
    <row r="20049" spans="1:4" x14ac:dyDescent="0.25">
      <c r="A20049" s="7" t="s">
        <v>4454</v>
      </c>
      <c r="B20049" s="7" t="s">
        <v>29</v>
      </c>
      <c r="C20049" s="7">
        <v>40.7042</v>
      </c>
      <c r="D20049" s="7">
        <v>-82.422200000000004</v>
      </c>
    </row>
    <row r="20050" spans="1:4" x14ac:dyDescent="0.25">
      <c r="A20050" s="7" t="s">
        <v>14643</v>
      </c>
      <c r="B20050" s="7" t="s">
        <v>110</v>
      </c>
      <c r="C20050" s="7">
        <v>42.541400000000003</v>
      </c>
      <c r="D20050" s="7">
        <v>-122.56910000000001</v>
      </c>
    </row>
    <row r="20051" spans="1:4" x14ac:dyDescent="0.25">
      <c r="A20051" s="7" t="s">
        <v>8386</v>
      </c>
      <c r="B20051" s="7" t="s">
        <v>107</v>
      </c>
      <c r="C20051" s="7">
        <v>30.1464</v>
      </c>
      <c r="D20051" s="7">
        <v>-94.642200000000003</v>
      </c>
    </row>
    <row r="20052" spans="1:4" x14ac:dyDescent="0.25">
      <c r="A20052" s="7" t="s">
        <v>14644</v>
      </c>
      <c r="B20052" s="7" t="s">
        <v>101</v>
      </c>
      <c r="C20052" s="7">
        <v>37.023699999999998</v>
      </c>
      <c r="D20052" s="7">
        <v>-89.819599999999994</v>
      </c>
    </row>
    <row r="20053" spans="1:4" x14ac:dyDescent="0.25">
      <c r="A20053" s="7" t="s">
        <v>14645</v>
      </c>
      <c r="B20053" s="7" t="s">
        <v>153</v>
      </c>
      <c r="C20053" s="7">
        <v>41.427999999999997</v>
      </c>
      <c r="D20053" s="7">
        <v>-89.213200000000001</v>
      </c>
    </row>
    <row r="20054" spans="1:4" x14ac:dyDescent="0.25">
      <c r="A20054" s="7" t="s">
        <v>11273</v>
      </c>
      <c r="B20054" s="7" t="s">
        <v>123</v>
      </c>
      <c r="C20054" s="7">
        <v>40.770499999999998</v>
      </c>
      <c r="D20054" s="7">
        <v>-79.047300000000007</v>
      </c>
    </row>
    <row r="20055" spans="1:4" x14ac:dyDescent="0.25">
      <c r="A20055" s="7" t="s">
        <v>4818</v>
      </c>
      <c r="B20055" s="7" t="s">
        <v>107</v>
      </c>
      <c r="C20055" s="7">
        <v>33.033700000000003</v>
      </c>
      <c r="D20055" s="7">
        <v>-96.875900000000001</v>
      </c>
    </row>
    <row r="20056" spans="1:4" x14ac:dyDescent="0.25">
      <c r="A20056" s="7" t="s">
        <v>9439</v>
      </c>
      <c r="B20056" s="7" t="s">
        <v>222</v>
      </c>
      <c r="C20056" s="7">
        <v>37.689799999999998</v>
      </c>
      <c r="D20056" s="7">
        <v>-96.783699999999996</v>
      </c>
    </row>
    <row r="20057" spans="1:4" x14ac:dyDescent="0.25">
      <c r="A20057" s="7" t="s">
        <v>14646</v>
      </c>
      <c r="B20057" s="7" t="s">
        <v>232</v>
      </c>
      <c r="C20057" s="7">
        <v>46.234099999999998</v>
      </c>
      <c r="D20057" s="7">
        <v>-116.2405</v>
      </c>
    </row>
    <row r="20058" spans="1:4" x14ac:dyDescent="0.25">
      <c r="A20058" s="7" t="s">
        <v>14647</v>
      </c>
      <c r="B20058" s="7" t="s">
        <v>107</v>
      </c>
      <c r="C20058" s="7">
        <v>32.518700000000003</v>
      </c>
      <c r="D20058" s="7">
        <v>-98.046999999999997</v>
      </c>
    </row>
    <row r="20059" spans="1:4" x14ac:dyDescent="0.25">
      <c r="A20059" s="7" t="s">
        <v>14648</v>
      </c>
      <c r="B20059" s="7" t="s">
        <v>129</v>
      </c>
      <c r="C20059" s="7">
        <v>42.5792</v>
      </c>
      <c r="D20059" s="7">
        <v>-88.335899999999995</v>
      </c>
    </row>
    <row r="20060" spans="1:4" x14ac:dyDescent="0.25">
      <c r="A20060" s="7" t="s">
        <v>9831</v>
      </c>
      <c r="B20060" s="7" t="s">
        <v>107</v>
      </c>
      <c r="C20060" s="7">
        <v>32.099899999999998</v>
      </c>
      <c r="D20060" s="7">
        <v>-96.637799999999999</v>
      </c>
    </row>
    <row r="20061" spans="1:4" x14ac:dyDescent="0.25">
      <c r="A20061" s="7" t="s">
        <v>14649</v>
      </c>
      <c r="B20061" s="7" t="s">
        <v>129</v>
      </c>
      <c r="C20061" s="7">
        <v>46.013300000000001</v>
      </c>
      <c r="D20061" s="7">
        <v>-90.497399999999999</v>
      </c>
    </row>
    <row r="20062" spans="1:4" x14ac:dyDescent="0.25">
      <c r="A20062" s="7" t="s">
        <v>8386</v>
      </c>
      <c r="B20062" s="7" t="s">
        <v>153</v>
      </c>
      <c r="C20062" s="7">
        <v>39.7087</v>
      </c>
      <c r="D20062" s="7">
        <v>-91.203299999999999</v>
      </c>
    </row>
    <row r="20063" spans="1:4" x14ac:dyDescent="0.25">
      <c r="A20063" s="7" t="s">
        <v>14650</v>
      </c>
      <c r="B20063" s="7" t="s">
        <v>372</v>
      </c>
      <c r="C20063" s="7">
        <v>33.328699999999998</v>
      </c>
      <c r="D20063" s="7">
        <v>-92.540199999999999</v>
      </c>
    </row>
    <row r="20064" spans="1:4" x14ac:dyDescent="0.25">
      <c r="A20064" s="7" t="s">
        <v>9837</v>
      </c>
      <c r="B20064" s="7" t="s">
        <v>217</v>
      </c>
      <c r="C20064" s="7">
        <v>44.526000000000003</v>
      </c>
      <c r="D20064" s="7">
        <v>-93.019800000000004</v>
      </c>
    </row>
    <row r="20065" spans="1:4" x14ac:dyDescent="0.25">
      <c r="A20065" s="7" t="s">
        <v>14651</v>
      </c>
      <c r="B20065" s="7" t="s">
        <v>103</v>
      </c>
      <c r="C20065" s="7">
        <v>37.417700000000004</v>
      </c>
      <c r="D20065" s="7">
        <v>-86.995900000000006</v>
      </c>
    </row>
    <row r="20066" spans="1:4" x14ac:dyDescent="0.25">
      <c r="A20066" s="7" t="s">
        <v>2736</v>
      </c>
      <c r="B20066" s="7" t="s">
        <v>244</v>
      </c>
      <c r="C20066" s="7">
        <v>40.2346</v>
      </c>
      <c r="D20066" s="7">
        <v>-100.4198</v>
      </c>
    </row>
    <row r="20067" spans="1:4" x14ac:dyDescent="0.25">
      <c r="A20067" s="7" t="s">
        <v>14652</v>
      </c>
      <c r="B20067" s="7" t="s">
        <v>217</v>
      </c>
      <c r="C20067" s="7">
        <v>46.761800000000001</v>
      </c>
      <c r="D20067" s="7">
        <v>-94.089799999999997</v>
      </c>
    </row>
    <row r="20068" spans="1:4" x14ac:dyDescent="0.25">
      <c r="A20068" s="7" t="s">
        <v>14653</v>
      </c>
      <c r="B20068" s="7" t="s">
        <v>24</v>
      </c>
      <c r="C20068" s="7">
        <v>41.3795</v>
      </c>
      <c r="D20068" s="7">
        <v>-91.348600000000005</v>
      </c>
    </row>
    <row r="20069" spans="1:4" x14ac:dyDescent="0.25">
      <c r="A20069" s="7" t="s">
        <v>3147</v>
      </c>
      <c r="B20069" s="7" t="s">
        <v>493</v>
      </c>
      <c r="C20069" s="7">
        <v>37.599299999999999</v>
      </c>
      <c r="D20069" s="7">
        <v>-81.838099999999997</v>
      </c>
    </row>
    <row r="20070" spans="1:4" x14ac:dyDescent="0.25">
      <c r="A20070" s="7" t="s">
        <v>14654</v>
      </c>
      <c r="B20070" s="7" t="s">
        <v>123</v>
      </c>
      <c r="C20070" s="7">
        <v>40.900700000000001</v>
      </c>
      <c r="D20070" s="7">
        <v>-76.004499999999993</v>
      </c>
    </row>
    <row r="20071" spans="1:4" x14ac:dyDescent="0.25">
      <c r="A20071" s="7" t="s">
        <v>14655</v>
      </c>
      <c r="B20071" s="7" t="s">
        <v>343</v>
      </c>
      <c r="C20071" s="7">
        <v>35.7911</v>
      </c>
      <c r="D20071" s="7">
        <v>-105.9432</v>
      </c>
    </row>
    <row r="20072" spans="1:4" x14ac:dyDescent="0.25">
      <c r="A20072" s="7" t="s">
        <v>14656</v>
      </c>
      <c r="B20072" s="7" t="s">
        <v>123</v>
      </c>
      <c r="C20072" s="7">
        <v>41.291499999999999</v>
      </c>
      <c r="D20072" s="7">
        <v>-78.502300000000005</v>
      </c>
    </row>
    <row r="20073" spans="1:4" x14ac:dyDescent="0.25">
      <c r="A20073" s="7" t="s">
        <v>12975</v>
      </c>
      <c r="B20073" s="7" t="s">
        <v>24</v>
      </c>
      <c r="C20073" s="7">
        <v>40.997</v>
      </c>
      <c r="D20073" s="7">
        <v>-92.307299999999998</v>
      </c>
    </row>
    <row r="20074" spans="1:4" x14ac:dyDescent="0.25">
      <c r="A20074" s="7" t="s">
        <v>14657</v>
      </c>
      <c r="B20074" s="7" t="s">
        <v>24</v>
      </c>
      <c r="C20074" s="7">
        <v>42.773800000000001</v>
      </c>
      <c r="D20074" s="7">
        <v>-91.877399999999994</v>
      </c>
    </row>
    <row r="20075" spans="1:4" x14ac:dyDescent="0.25">
      <c r="A20075" s="7" t="s">
        <v>14658</v>
      </c>
      <c r="B20075" s="7" t="s">
        <v>123</v>
      </c>
      <c r="C20075" s="7">
        <v>40.448799999999999</v>
      </c>
      <c r="D20075" s="7">
        <v>-78.383899999999997</v>
      </c>
    </row>
    <row r="20076" spans="1:4" x14ac:dyDescent="0.25">
      <c r="A20076" s="7" t="s">
        <v>10238</v>
      </c>
      <c r="B20076" s="7" t="s">
        <v>17</v>
      </c>
      <c r="C20076" s="7">
        <v>31.7241</v>
      </c>
      <c r="D20076" s="7">
        <v>-86.302000000000007</v>
      </c>
    </row>
    <row r="20077" spans="1:4" x14ac:dyDescent="0.25">
      <c r="A20077" s="7" t="s">
        <v>2640</v>
      </c>
      <c r="B20077" s="7" t="s">
        <v>372</v>
      </c>
      <c r="C20077" s="7">
        <v>35.226700000000001</v>
      </c>
      <c r="D20077" s="7">
        <v>-90.324100000000001</v>
      </c>
    </row>
    <row r="20078" spans="1:4" x14ac:dyDescent="0.25">
      <c r="A20078" s="7" t="s">
        <v>14</v>
      </c>
      <c r="B20078" s="7" t="s">
        <v>611</v>
      </c>
      <c r="C20078" s="7">
        <v>38.917400000000001</v>
      </c>
      <c r="D20078" s="7">
        <v>-75.503900000000002</v>
      </c>
    </row>
    <row r="20079" spans="1:4" x14ac:dyDescent="0.25">
      <c r="A20079" s="7" t="s">
        <v>4677</v>
      </c>
      <c r="B20079" s="7" t="s">
        <v>226</v>
      </c>
      <c r="C20079" s="7">
        <v>44.657499999999999</v>
      </c>
      <c r="D20079" s="7">
        <v>-83.294499999999999</v>
      </c>
    </row>
    <row r="20080" spans="1:4" x14ac:dyDescent="0.25">
      <c r="A20080" s="7" t="s">
        <v>14659</v>
      </c>
      <c r="B20080" s="7" t="s">
        <v>65</v>
      </c>
      <c r="C20080" s="7">
        <v>35.281100000000002</v>
      </c>
      <c r="D20080" s="7">
        <v>-81.791300000000007</v>
      </c>
    </row>
    <row r="20081" spans="1:4" x14ac:dyDescent="0.25">
      <c r="A20081" s="7" t="s">
        <v>2315</v>
      </c>
      <c r="B20081" s="7" t="s">
        <v>217</v>
      </c>
      <c r="C20081" s="7">
        <v>48.776800000000001</v>
      </c>
      <c r="D20081" s="7">
        <v>-96.021299999999997</v>
      </c>
    </row>
    <row r="20082" spans="1:4" x14ac:dyDescent="0.25">
      <c r="A20082" s="7" t="s">
        <v>10293</v>
      </c>
      <c r="B20082" s="7" t="s">
        <v>398</v>
      </c>
      <c r="C20082" s="7">
        <v>33.947699999999998</v>
      </c>
      <c r="D20082" s="7">
        <v>-90.346299999999999</v>
      </c>
    </row>
    <row r="20083" spans="1:4" x14ac:dyDescent="0.25">
      <c r="A20083" s="7" t="s">
        <v>14660</v>
      </c>
      <c r="B20083" s="7" t="s">
        <v>403</v>
      </c>
      <c r="C20083" s="7">
        <v>40.718400000000003</v>
      </c>
      <c r="D20083" s="7">
        <v>-75.077299999999994</v>
      </c>
    </row>
    <row r="20084" spans="1:4" x14ac:dyDescent="0.25">
      <c r="A20084" s="7" t="s">
        <v>10797</v>
      </c>
      <c r="B20084" s="7" t="s">
        <v>123</v>
      </c>
      <c r="C20084" s="7">
        <v>39.949599999999997</v>
      </c>
      <c r="D20084" s="7">
        <v>-75.678100000000001</v>
      </c>
    </row>
    <row r="20085" spans="1:4" x14ac:dyDescent="0.25">
      <c r="A20085" s="7" t="s">
        <v>124</v>
      </c>
      <c r="B20085" s="7" t="s">
        <v>29</v>
      </c>
      <c r="C20085" s="7">
        <v>40.432699999999997</v>
      </c>
      <c r="D20085" s="7">
        <v>-80.771799999999999</v>
      </c>
    </row>
    <row r="20086" spans="1:4" x14ac:dyDescent="0.25">
      <c r="A20086" s="7" t="s">
        <v>3448</v>
      </c>
      <c r="B20086" s="7" t="s">
        <v>17</v>
      </c>
      <c r="C20086" s="7">
        <v>34.239400000000003</v>
      </c>
      <c r="D20086" s="7">
        <v>-86.962999999999994</v>
      </c>
    </row>
    <row r="20087" spans="1:4" x14ac:dyDescent="0.25">
      <c r="A20087" s="7" t="s">
        <v>14661</v>
      </c>
      <c r="B20087" s="7" t="s">
        <v>41</v>
      </c>
      <c r="C20087" s="7">
        <v>40.878900000000002</v>
      </c>
      <c r="D20087" s="7">
        <v>-123.5132</v>
      </c>
    </row>
    <row r="20088" spans="1:4" x14ac:dyDescent="0.25">
      <c r="A20088" s="7" t="s">
        <v>14662</v>
      </c>
      <c r="B20088" s="7" t="s">
        <v>226</v>
      </c>
      <c r="C20088" s="7">
        <v>43.425699999999999</v>
      </c>
      <c r="D20088" s="7">
        <v>-82.673000000000002</v>
      </c>
    </row>
    <row r="20089" spans="1:4" x14ac:dyDescent="0.25">
      <c r="A20089" s="7" t="s">
        <v>14663</v>
      </c>
      <c r="B20089" s="7" t="s">
        <v>334</v>
      </c>
      <c r="C20089" s="7">
        <v>38.299100000000003</v>
      </c>
      <c r="D20089" s="7">
        <v>-78.436800000000005</v>
      </c>
    </row>
    <row r="20090" spans="1:4" x14ac:dyDescent="0.25">
      <c r="A20090" s="7" t="s">
        <v>14664</v>
      </c>
      <c r="B20090" s="7" t="s">
        <v>332</v>
      </c>
      <c r="C20090" s="7">
        <v>18.202000000000002</v>
      </c>
      <c r="D20090" s="7">
        <v>-66.182400000000001</v>
      </c>
    </row>
    <row r="20091" spans="1:4" x14ac:dyDescent="0.25">
      <c r="A20091" s="7" t="s">
        <v>6701</v>
      </c>
      <c r="B20091" s="7" t="s">
        <v>246</v>
      </c>
      <c r="C20091" s="7">
        <v>32.339399999999998</v>
      </c>
      <c r="D20091" s="7">
        <v>-83.295000000000002</v>
      </c>
    </row>
    <row r="20092" spans="1:4" x14ac:dyDescent="0.25">
      <c r="A20092" s="7" t="s">
        <v>14665</v>
      </c>
      <c r="B20092" s="7" t="s">
        <v>129</v>
      </c>
      <c r="C20092" s="7">
        <v>45.236800000000002</v>
      </c>
      <c r="D20092" s="7">
        <v>-91.980400000000003</v>
      </c>
    </row>
    <row r="20093" spans="1:4" x14ac:dyDescent="0.25">
      <c r="A20093" s="7" t="s">
        <v>6425</v>
      </c>
      <c r="B20093" s="7" t="s">
        <v>123</v>
      </c>
      <c r="C20093" s="7">
        <v>40.481200000000001</v>
      </c>
      <c r="D20093" s="7">
        <v>-78.4392</v>
      </c>
    </row>
    <row r="20094" spans="1:4" x14ac:dyDescent="0.25">
      <c r="A20094" s="7" t="s">
        <v>1603</v>
      </c>
      <c r="B20094" s="7" t="s">
        <v>226</v>
      </c>
      <c r="C20094" s="7">
        <v>44.032499999999999</v>
      </c>
      <c r="D20094" s="7">
        <v>-84.019400000000005</v>
      </c>
    </row>
    <row r="20095" spans="1:4" x14ac:dyDescent="0.25">
      <c r="A20095" s="7" t="s">
        <v>14666</v>
      </c>
      <c r="B20095" s="7" t="s">
        <v>24</v>
      </c>
      <c r="C20095" s="7">
        <v>41.181800000000003</v>
      </c>
      <c r="D20095" s="7">
        <v>-93.731099999999998</v>
      </c>
    </row>
    <row r="20096" spans="1:4" x14ac:dyDescent="0.25">
      <c r="A20096" s="7" t="s">
        <v>832</v>
      </c>
      <c r="B20096" s="7" t="s">
        <v>153</v>
      </c>
      <c r="C20096" s="7">
        <v>40.292200000000001</v>
      </c>
      <c r="D20096" s="7">
        <v>-90.916200000000003</v>
      </c>
    </row>
    <row r="20097" spans="1:4" x14ac:dyDescent="0.25">
      <c r="A20097" s="7" t="s">
        <v>14667</v>
      </c>
      <c r="B20097" s="7" t="s">
        <v>645</v>
      </c>
      <c r="C20097" s="7">
        <v>43.572200000000002</v>
      </c>
      <c r="D20097" s="7">
        <v>-72.966700000000003</v>
      </c>
    </row>
    <row r="20098" spans="1:4" x14ac:dyDescent="0.25">
      <c r="A20098" s="7" t="s">
        <v>13163</v>
      </c>
      <c r="B20098" s="7" t="s">
        <v>190</v>
      </c>
      <c r="C20098" s="7">
        <v>41.968299999999999</v>
      </c>
      <c r="D20098" s="7">
        <v>-111.7794</v>
      </c>
    </row>
    <row r="20099" spans="1:4" x14ac:dyDescent="0.25">
      <c r="A20099" s="7" t="s">
        <v>9077</v>
      </c>
      <c r="B20099" s="7" t="s">
        <v>153</v>
      </c>
      <c r="C20099" s="7">
        <v>40.614800000000002</v>
      </c>
      <c r="D20099" s="7">
        <v>-88.184100000000001</v>
      </c>
    </row>
    <row r="20100" spans="1:4" x14ac:dyDescent="0.25">
      <c r="A20100" s="7" t="s">
        <v>393</v>
      </c>
      <c r="B20100" s="7" t="s">
        <v>29</v>
      </c>
      <c r="C20100" s="7">
        <v>40.442500000000003</v>
      </c>
      <c r="D20100" s="7">
        <v>-83.804299999999998</v>
      </c>
    </row>
    <row r="20101" spans="1:4" x14ac:dyDescent="0.25">
      <c r="A20101" s="7" t="s">
        <v>14668</v>
      </c>
      <c r="B20101" s="7" t="s">
        <v>24</v>
      </c>
      <c r="C20101" s="7">
        <v>41.803600000000003</v>
      </c>
      <c r="D20101" s="7">
        <v>-91.875299999999996</v>
      </c>
    </row>
    <row r="20102" spans="1:4" x14ac:dyDescent="0.25">
      <c r="A20102" s="7" t="s">
        <v>14669</v>
      </c>
      <c r="B20102" s="7" t="s">
        <v>41</v>
      </c>
      <c r="C20102" s="7">
        <v>36.500100000000003</v>
      </c>
      <c r="D20102" s="7">
        <v>-120.3163</v>
      </c>
    </row>
    <row r="20103" spans="1:4" x14ac:dyDescent="0.25">
      <c r="A20103" s="7" t="s">
        <v>12629</v>
      </c>
      <c r="B20103" s="7" t="s">
        <v>222</v>
      </c>
      <c r="C20103" s="7">
        <v>39.871099999999998</v>
      </c>
      <c r="D20103" s="7">
        <v>-96.256600000000006</v>
      </c>
    </row>
    <row r="20104" spans="1:4" x14ac:dyDescent="0.25">
      <c r="A20104" s="7" t="s">
        <v>5978</v>
      </c>
      <c r="B20104" s="7" t="s">
        <v>123</v>
      </c>
      <c r="C20104" s="7">
        <v>40.047400000000003</v>
      </c>
      <c r="D20104" s="7">
        <v>-79.656999999999996</v>
      </c>
    </row>
    <row r="20105" spans="1:4" x14ac:dyDescent="0.25">
      <c r="A20105" s="7" t="s">
        <v>7987</v>
      </c>
      <c r="B20105" s="7" t="s">
        <v>226</v>
      </c>
      <c r="C20105" s="7">
        <v>46.740200000000002</v>
      </c>
      <c r="D20105" s="7">
        <v>-89.581299999999999</v>
      </c>
    </row>
    <row r="20106" spans="1:4" x14ac:dyDescent="0.25">
      <c r="A20106" s="7" t="s">
        <v>14670</v>
      </c>
      <c r="B20106" s="7" t="s">
        <v>343</v>
      </c>
      <c r="C20106" s="7">
        <v>36.706099999999999</v>
      </c>
      <c r="D20106" s="7">
        <v>-106.5599</v>
      </c>
    </row>
    <row r="20107" spans="1:4" x14ac:dyDescent="0.25">
      <c r="A20107" s="7" t="s">
        <v>14336</v>
      </c>
      <c r="B20107" s="7" t="s">
        <v>468</v>
      </c>
      <c r="C20107" s="7">
        <v>45.659500000000001</v>
      </c>
      <c r="D20107" s="7">
        <v>-67.868200000000002</v>
      </c>
    </row>
    <row r="20108" spans="1:4" x14ac:dyDescent="0.25">
      <c r="A20108" s="7" t="s">
        <v>14671</v>
      </c>
      <c r="B20108" s="7" t="s">
        <v>107</v>
      </c>
      <c r="C20108" s="7">
        <v>36.121000000000002</v>
      </c>
      <c r="D20108" s="7">
        <v>-100.0274</v>
      </c>
    </row>
    <row r="20109" spans="1:4" x14ac:dyDescent="0.25">
      <c r="A20109" s="7" t="s">
        <v>14672</v>
      </c>
      <c r="B20109" s="7" t="s">
        <v>415</v>
      </c>
      <c r="C20109" s="7">
        <v>59.8767</v>
      </c>
      <c r="D20109" s="7">
        <v>-163.17150000000001</v>
      </c>
    </row>
    <row r="20110" spans="1:4" x14ac:dyDescent="0.25">
      <c r="A20110" s="7" t="s">
        <v>14673</v>
      </c>
      <c r="B20110" s="7" t="s">
        <v>415</v>
      </c>
      <c r="C20110" s="7">
        <v>55.665199999999999</v>
      </c>
      <c r="D20110" s="7">
        <v>-132.53370000000001</v>
      </c>
    </row>
    <row r="20111" spans="1:4" x14ac:dyDescent="0.25">
      <c r="A20111" s="7" t="s">
        <v>1502</v>
      </c>
      <c r="B20111" s="7" t="s">
        <v>228</v>
      </c>
      <c r="C20111" s="7">
        <v>35.776800000000001</v>
      </c>
      <c r="D20111" s="7">
        <v>-88.986099999999993</v>
      </c>
    </row>
    <row r="20112" spans="1:4" x14ac:dyDescent="0.25">
      <c r="A20112" s="7" t="s">
        <v>14674</v>
      </c>
      <c r="B20112" s="7" t="s">
        <v>415</v>
      </c>
      <c r="C20112" s="7">
        <v>59.985799999999998</v>
      </c>
      <c r="D20112" s="7">
        <v>-162.8544</v>
      </c>
    </row>
    <row r="20113" spans="1:4" x14ac:dyDescent="0.25">
      <c r="A20113" s="7" t="s">
        <v>14675</v>
      </c>
      <c r="B20113" s="7" t="s">
        <v>123</v>
      </c>
      <c r="C20113" s="7">
        <v>41.951000000000001</v>
      </c>
      <c r="D20113" s="7">
        <v>-80.330399999999997</v>
      </c>
    </row>
    <row r="20114" spans="1:4" x14ac:dyDescent="0.25">
      <c r="A20114" s="7" t="s">
        <v>4505</v>
      </c>
      <c r="B20114" s="7" t="s">
        <v>41</v>
      </c>
      <c r="C20114" s="7">
        <v>40.477400000000003</v>
      </c>
      <c r="D20114" s="7">
        <v>-124.1032</v>
      </c>
    </row>
    <row r="20115" spans="1:4" x14ac:dyDescent="0.25">
      <c r="A20115" s="7" t="s">
        <v>14676</v>
      </c>
      <c r="B20115" s="7" t="s">
        <v>246</v>
      </c>
      <c r="C20115" s="7">
        <v>34.704599999999999</v>
      </c>
      <c r="D20115" s="7">
        <v>-83.721400000000003</v>
      </c>
    </row>
    <row r="20116" spans="1:4" x14ac:dyDescent="0.25">
      <c r="A20116" s="7" t="s">
        <v>14677</v>
      </c>
      <c r="B20116" s="7" t="s">
        <v>103</v>
      </c>
      <c r="C20116" s="7">
        <v>37.332299999999996</v>
      </c>
      <c r="D20116" s="7">
        <v>-82.582300000000004</v>
      </c>
    </row>
    <row r="20117" spans="1:4" x14ac:dyDescent="0.25">
      <c r="A20117" s="7" t="s">
        <v>1005</v>
      </c>
      <c r="B20117" s="7" t="s">
        <v>110</v>
      </c>
      <c r="C20117" s="7">
        <v>44.07</v>
      </c>
      <c r="D20117" s="7">
        <v>-123.3588</v>
      </c>
    </row>
    <row r="20118" spans="1:4" x14ac:dyDescent="0.25">
      <c r="A20118" s="7" t="s">
        <v>14678</v>
      </c>
      <c r="B20118" s="7" t="s">
        <v>334</v>
      </c>
      <c r="C20118" s="7">
        <v>37.682499999999997</v>
      </c>
      <c r="D20118" s="7">
        <v>-75.759200000000007</v>
      </c>
    </row>
    <row r="20119" spans="1:4" x14ac:dyDescent="0.25">
      <c r="A20119" s="7" t="s">
        <v>1902</v>
      </c>
      <c r="B20119" s="7" t="s">
        <v>196</v>
      </c>
      <c r="C20119" s="7">
        <v>36.801900000000003</v>
      </c>
      <c r="D20119" s="7">
        <v>-94.724400000000003</v>
      </c>
    </row>
    <row r="20120" spans="1:4" x14ac:dyDescent="0.25">
      <c r="A20120" s="7" t="s">
        <v>14679</v>
      </c>
      <c r="B20120" s="7" t="s">
        <v>123</v>
      </c>
      <c r="C20120" s="7">
        <v>40.649700000000003</v>
      </c>
      <c r="D20120" s="7">
        <v>-76.148499999999999</v>
      </c>
    </row>
    <row r="20121" spans="1:4" x14ac:dyDescent="0.25">
      <c r="A20121" s="7" t="s">
        <v>8373</v>
      </c>
      <c r="B20121" s="7" t="s">
        <v>217</v>
      </c>
      <c r="C20121" s="7">
        <v>44.307400000000001</v>
      </c>
      <c r="D20121" s="7">
        <v>-91.998900000000006</v>
      </c>
    </row>
    <row r="20122" spans="1:4" x14ac:dyDescent="0.25">
      <c r="A20122" s="7" t="s">
        <v>1543</v>
      </c>
      <c r="B20122" s="7" t="s">
        <v>244</v>
      </c>
      <c r="C20122" s="7">
        <v>41.8536</v>
      </c>
      <c r="D20122" s="7">
        <v>-98.081100000000006</v>
      </c>
    </row>
    <row r="20123" spans="1:4" x14ac:dyDescent="0.25">
      <c r="A20123" s="7" t="s">
        <v>14680</v>
      </c>
      <c r="B20123" s="7" t="s">
        <v>123</v>
      </c>
      <c r="C20123" s="7">
        <v>39.731200000000001</v>
      </c>
      <c r="D20123" s="7">
        <v>-76.452100000000002</v>
      </c>
    </row>
    <row r="20124" spans="1:4" x14ac:dyDescent="0.25">
      <c r="A20124" s="7" t="s">
        <v>1861</v>
      </c>
      <c r="B20124" s="7" t="s">
        <v>508</v>
      </c>
      <c r="C20124" s="7">
        <v>43.8949</v>
      </c>
      <c r="D20124" s="7">
        <v>-103.4268</v>
      </c>
    </row>
    <row r="20125" spans="1:4" x14ac:dyDescent="0.25">
      <c r="A20125" s="7" t="s">
        <v>14681</v>
      </c>
      <c r="B20125" s="7" t="s">
        <v>29</v>
      </c>
      <c r="C20125" s="7">
        <v>39.463299999999997</v>
      </c>
      <c r="D20125" s="7">
        <v>-82.180800000000005</v>
      </c>
    </row>
    <row r="20126" spans="1:4" x14ac:dyDescent="0.25">
      <c r="A20126" s="7" t="s">
        <v>14682</v>
      </c>
      <c r="B20126" s="7" t="s">
        <v>398</v>
      </c>
      <c r="C20126" s="7">
        <v>34.036299999999997</v>
      </c>
      <c r="D20126" s="7">
        <v>-89.021100000000004</v>
      </c>
    </row>
    <row r="20127" spans="1:4" x14ac:dyDescent="0.25">
      <c r="A20127" s="7" t="s">
        <v>3786</v>
      </c>
      <c r="B20127" s="7" t="s">
        <v>17</v>
      </c>
      <c r="C20127" s="7">
        <v>32.268300000000004</v>
      </c>
      <c r="D20127" s="7">
        <v>-87.623699999999999</v>
      </c>
    </row>
    <row r="20128" spans="1:4" x14ac:dyDescent="0.25">
      <c r="A20128" s="7" t="s">
        <v>4739</v>
      </c>
      <c r="B20128" s="7" t="s">
        <v>222</v>
      </c>
      <c r="C20128" s="7">
        <v>37.382899999999999</v>
      </c>
      <c r="D20128" s="7">
        <v>-100.1957</v>
      </c>
    </row>
    <row r="20129" spans="1:4" x14ac:dyDescent="0.25">
      <c r="A20129" s="7" t="s">
        <v>712</v>
      </c>
      <c r="B20129" s="7" t="s">
        <v>29</v>
      </c>
      <c r="C20129" s="7">
        <v>40.2956</v>
      </c>
      <c r="D20129" s="7">
        <v>-83.968599999999995</v>
      </c>
    </row>
    <row r="20130" spans="1:4" x14ac:dyDescent="0.25">
      <c r="A20130" s="7" t="s">
        <v>14683</v>
      </c>
      <c r="B20130" s="7" t="s">
        <v>343</v>
      </c>
      <c r="C20130" s="7">
        <v>36.062600000000003</v>
      </c>
      <c r="D20130" s="7">
        <v>-108.68</v>
      </c>
    </row>
    <row r="20131" spans="1:4" x14ac:dyDescent="0.25">
      <c r="A20131" s="7" t="s">
        <v>14684</v>
      </c>
      <c r="B20131" s="7" t="s">
        <v>153</v>
      </c>
      <c r="C20131" s="7">
        <v>40.1218</v>
      </c>
      <c r="D20131" s="7">
        <v>-88.643500000000003</v>
      </c>
    </row>
    <row r="20132" spans="1:4" x14ac:dyDescent="0.25">
      <c r="A20132" s="7" t="s">
        <v>14685</v>
      </c>
      <c r="B20132" s="7" t="s">
        <v>228</v>
      </c>
      <c r="C20132" s="7">
        <v>35.060200000000002</v>
      </c>
      <c r="D20132" s="7">
        <v>-86.416399999999996</v>
      </c>
    </row>
    <row r="20133" spans="1:4" x14ac:dyDescent="0.25">
      <c r="A20133" s="7" t="s">
        <v>14686</v>
      </c>
      <c r="B20133" s="7" t="s">
        <v>24</v>
      </c>
      <c r="C20133" s="7">
        <v>43.497</v>
      </c>
      <c r="D20133" s="7">
        <v>-91.287800000000004</v>
      </c>
    </row>
    <row r="20134" spans="1:4" x14ac:dyDescent="0.25">
      <c r="A20134" s="7" t="s">
        <v>7842</v>
      </c>
      <c r="B20134" s="7" t="s">
        <v>226</v>
      </c>
      <c r="C20134" s="7">
        <v>43.1873</v>
      </c>
      <c r="D20134" s="7">
        <v>-84.476200000000006</v>
      </c>
    </row>
    <row r="20135" spans="1:4" x14ac:dyDescent="0.25">
      <c r="A20135" s="7" t="s">
        <v>1669</v>
      </c>
      <c r="B20135" s="7" t="s">
        <v>47</v>
      </c>
      <c r="C20135" s="7">
        <v>42.371499999999997</v>
      </c>
      <c r="D20135" s="7">
        <v>-74.6691</v>
      </c>
    </row>
    <row r="20136" spans="1:4" x14ac:dyDescent="0.25">
      <c r="A20136" s="7" t="s">
        <v>14687</v>
      </c>
      <c r="B20136" s="7" t="s">
        <v>415</v>
      </c>
      <c r="C20136" s="7">
        <v>60.920999999999999</v>
      </c>
      <c r="D20136" s="7">
        <v>-161.40209999999999</v>
      </c>
    </row>
    <row r="20137" spans="1:4" x14ac:dyDescent="0.25">
      <c r="A20137" s="7" t="s">
        <v>3319</v>
      </c>
      <c r="B20137" s="7" t="s">
        <v>59</v>
      </c>
      <c r="C20137" s="7">
        <v>28.495200000000001</v>
      </c>
      <c r="D20137" s="7">
        <v>-82.301699999999997</v>
      </c>
    </row>
    <row r="20138" spans="1:4" x14ac:dyDescent="0.25">
      <c r="A20138" s="7" t="s">
        <v>14688</v>
      </c>
      <c r="B20138" s="7" t="s">
        <v>228</v>
      </c>
      <c r="C20138" s="7">
        <v>35.5336</v>
      </c>
      <c r="D20138" s="7">
        <v>-89.830299999999994</v>
      </c>
    </row>
    <row r="20139" spans="1:4" x14ac:dyDescent="0.25">
      <c r="A20139" s="7" t="s">
        <v>14689</v>
      </c>
      <c r="B20139" s="7" t="s">
        <v>339</v>
      </c>
      <c r="C20139" s="7">
        <v>20.0398</v>
      </c>
      <c r="D20139" s="7">
        <v>-155.3708</v>
      </c>
    </row>
    <row r="20140" spans="1:4" x14ac:dyDescent="0.25">
      <c r="A20140" s="7" t="s">
        <v>14690</v>
      </c>
      <c r="B20140" s="7" t="s">
        <v>41</v>
      </c>
      <c r="C20140" s="7">
        <v>36.083199999999998</v>
      </c>
      <c r="D20140" s="7">
        <v>-119.14790000000001</v>
      </c>
    </row>
    <row r="20141" spans="1:4" x14ac:dyDescent="0.25">
      <c r="A20141" s="7" t="s">
        <v>4949</v>
      </c>
      <c r="B20141" s="7" t="s">
        <v>372</v>
      </c>
      <c r="C20141" s="7">
        <v>36.199800000000003</v>
      </c>
      <c r="D20141" s="7">
        <v>-93.046999999999997</v>
      </c>
    </row>
    <row r="20142" spans="1:4" x14ac:dyDescent="0.25">
      <c r="A20142" s="7" t="s">
        <v>14691</v>
      </c>
      <c r="B20142" s="7" t="s">
        <v>120</v>
      </c>
      <c r="C20142" s="7">
        <v>34.659300000000002</v>
      </c>
      <c r="D20142" s="7">
        <v>-81.960899999999995</v>
      </c>
    </row>
    <row r="20143" spans="1:4" x14ac:dyDescent="0.25">
      <c r="A20143" s="7" t="s">
        <v>2427</v>
      </c>
      <c r="B20143" s="7" t="s">
        <v>29</v>
      </c>
      <c r="C20143" s="7">
        <v>40.471800000000002</v>
      </c>
      <c r="D20143" s="7">
        <v>-80.921700000000001</v>
      </c>
    </row>
    <row r="20144" spans="1:4" x14ac:dyDescent="0.25">
      <c r="A20144" s="7" t="s">
        <v>14692</v>
      </c>
      <c r="B20144" s="7" t="s">
        <v>226</v>
      </c>
      <c r="C20144" s="7">
        <v>46.405999999999999</v>
      </c>
      <c r="D20144" s="7">
        <v>-84.578599999999994</v>
      </c>
    </row>
    <row r="20145" spans="1:4" x14ac:dyDescent="0.25">
      <c r="A20145" s="7" t="s">
        <v>5412</v>
      </c>
      <c r="B20145" s="7" t="s">
        <v>101</v>
      </c>
      <c r="C20145" s="7">
        <v>39.761400000000002</v>
      </c>
      <c r="D20145" s="7">
        <v>-93.804599999999994</v>
      </c>
    </row>
    <row r="20146" spans="1:4" x14ac:dyDescent="0.25">
      <c r="A20146" s="7" t="s">
        <v>13274</v>
      </c>
      <c r="B20146" s="7" t="s">
        <v>493</v>
      </c>
      <c r="C20146" s="7">
        <v>38.5107</v>
      </c>
      <c r="D20146" s="7">
        <v>-81.841700000000003</v>
      </c>
    </row>
    <row r="20147" spans="1:4" x14ac:dyDescent="0.25">
      <c r="A20147" s="7" t="s">
        <v>12801</v>
      </c>
      <c r="B20147" s="7" t="s">
        <v>493</v>
      </c>
      <c r="C20147" s="7">
        <v>37.570999999999998</v>
      </c>
      <c r="D20147" s="7">
        <v>-81.361400000000003</v>
      </c>
    </row>
    <row r="20148" spans="1:4" x14ac:dyDescent="0.25">
      <c r="A20148" s="7" t="s">
        <v>14693</v>
      </c>
      <c r="B20148" s="7" t="s">
        <v>196</v>
      </c>
      <c r="C20148" s="7">
        <v>35.190399999999997</v>
      </c>
      <c r="D20148" s="7">
        <v>-94.790300000000002</v>
      </c>
    </row>
    <row r="20149" spans="1:4" x14ac:dyDescent="0.25">
      <c r="A20149" s="7" t="s">
        <v>428</v>
      </c>
      <c r="B20149" s="7" t="s">
        <v>217</v>
      </c>
      <c r="C20149" s="7">
        <v>43.529800000000002</v>
      </c>
      <c r="D20149" s="7">
        <v>-91.93</v>
      </c>
    </row>
    <row r="20150" spans="1:4" x14ac:dyDescent="0.25">
      <c r="A20150" s="7" t="s">
        <v>13024</v>
      </c>
      <c r="B20150" s="7" t="s">
        <v>268</v>
      </c>
      <c r="C20150" s="7">
        <v>46.773499999999999</v>
      </c>
      <c r="D20150" s="7">
        <v>-118.82769999999999</v>
      </c>
    </row>
    <row r="20151" spans="1:4" x14ac:dyDescent="0.25">
      <c r="A20151" s="7" t="s">
        <v>14694</v>
      </c>
      <c r="B20151" s="7" t="s">
        <v>123</v>
      </c>
      <c r="C20151" s="7">
        <v>40.135599999999997</v>
      </c>
      <c r="D20151" s="7">
        <v>-76.861000000000004</v>
      </c>
    </row>
    <row r="20152" spans="1:4" x14ac:dyDescent="0.25">
      <c r="A20152" s="7" t="s">
        <v>14334</v>
      </c>
      <c r="B20152" s="7" t="s">
        <v>101</v>
      </c>
      <c r="C20152" s="7">
        <v>36.7468</v>
      </c>
      <c r="D20152" s="7">
        <v>-93.904300000000006</v>
      </c>
    </row>
    <row r="20153" spans="1:4" x14ac:dyDescent="0.25">
      <c r="A20153" s="7" t="s">
        <v>1668</v>
      </c>
      <c r="B20153" s="7" t="s">
        <v>107</v>
      </c>
      <c r="C20153" s="7">
        <v>30.1813</v>
      </c>
      <c r="D20153" s="7">
        <v>-96.599900000000005</v>
      </c>
    </row>
    <row r="20154" spans="1:4" x14ac:dyDescent="0.25">
      <c r="A20154" s="7" t="s">
        <v>14695</v>
      </c>
      <c r="B20154" s="7" t="s">
        <v>123</v>
      </c>
      <c r="C20154" s="7">
        <v>41.470399999999998</v>
      </c>
      <c r="D20154" s="7">
        <v>-79.684700000000007</v>
      </c>
    </row>
    <row r="20155" spans="1:4" x14ac:dyDescent="0.25">
      <c r="A20155" s="7" t="s">
        <v>14696</v>
      </c>
      <c r="B20155" s="7" t="s">
        <v>343</v>
      </c>
      <c r="C20155" s="7">
        <v>36.285200000000003</v>
      </c>
      <c r="D20155" s="7">
        <v>-108.7116</v>
      </c>
    </row>
    <row r="20156" spans="1:4" x14ac:dyDescent="0.25">
      <c r="A20156" s="7" t="s">
        <v>14697</v>
      </c>
      <c r="B20156" s="7" t="s">
        <v>415</v>
      </c>
      <c r="C20156" s="7">
        <v>61.9422</v>
      </c>
      <c r="D20156" s="7">
        <v>-162.8828</v>
      </c>
    </row>
    <row r="20157" spans="1:4" x14ac:dyDescent="0.25">
      <c r="A20157" s="7" t="s">
        <v>1165</v>
      </c>
      <c r="B20157" s="7" t="s">
        <v>244</v>
      </c>
      <c r="C20157" s="7">
        <v>40.9163</v>
      </c>
      <c r="D20157" s="7">
        <v>-95.926699999999997</v>
      </c>
    </row>
    <row r="20158" spans="1:4" x14ac:dyDescent="0.25">
      <c r="A20158" s="7" t="s">
        <v>3799</v>
      </c>
      <c r="B20158" s="7" t="s">
        <v>101</v>
      </c>
      <c r="C20158" s="7">
        <v>37.7836</v>
      </c>
      <c r="D20158" s="7">
        <v>-89.918000000000006</v>
      </c>
    </row>
    <row r="20159" spans="1:4" x14ac:dyDescent="0.25">
      <c r="A20159" s="7" t="s">
        <v>14698</v>
      </c>
      <c r="B20159" s="7" t="s">
        <v>493</v>
      </c>
      <c r="C20159" s="7">
        <v>39.6432</v>
      </c>
      <c r="D20159" s="7">
        <v>-78.771100000000004</v>
      </c>
    </row>
    <row r="20160" spans="1:4" x14ac:dyDescent="0.25">
      <c r="A20160" s="7" t="s">
        <v>14699</v>
      </c>
      <c r="B20160" s="7" t="s">
        <v>123</v>
      </c>
      <c r="C20160" s="7">
        <v>40.3063</v>
      </c>
      <c r="D20160" s="7">
        <v>-75.987300000000005</v>
      </c>
    </row>
    <row r="20161" spans="1:4" x14ac:dyDescent="0.25">
      <c r="A20161" s="7" t="s">
        <v>14700</v>
      </c>
      <c r="B20161" s="7" t="s">
        <v>228</v>
      </c>
      <c r="C20161" s="7">
        <v>35.731999999999999</v>
      </c>
      <c r="D20161" s="7">
        <v>-83.806899999999999</v>
      </c>
    </row>
    <row r="20162" spans="1:4" x14ac:dyDescent="0.25">
      <c r="A20162" s="7" t="s">
        <v>1320</v>
      </c>
      <c r="B20162" s="7" t="s">
        <v>101</v>
      </c>
      <c r="C20162" s="7">
        <v>36.811900000000001</v>
      </c>
      <c r="D20162" s="7">
        <v>-89.862700000000004</v>
      </c>
    </row>
    <row r="20163" spans="1:4" x14ac:dyDescent="0.25">
      <c r="A20163" s="7" t="s">
        <v>14701</v>
      </c>
      <c r="B20163" s="7" t="s">
        <v>415</v>
      </c>
      <c r="C20163" s="7">
        <v>59.9373</v>
      </c>
      <c r="D20163" s="7">
        <v>-164.0616</v>
      </c>
    </row>
    <row r="20164" spans="1:4" x14ac:dyDescent="0.25">
      <c r="A20164" s="7" t="s">
        <v>5045</v>
      </c>
      <c r="B20164" s="7" t="s">
        <v>226</v>
      </c>
      <c r="C20164" s="7">
        <v>46.443600000000004</v>
      </c>
      <c r="D20164" s="7">
        <v>-87.581699999999998</v>
      </c>
    </row>
    <row r="20165" spans="1:4" x14ac:dyDescent="0.25">
      <c r="A20165" s="7" t="s">
        <v>14702</v>
      </c>
      <c r="B20165" s="7" t="s">
        <v>123</v>
      </c>
      <c r="C20165" s="7">
        <v>40.999099999999999</v>
      </c>
      <c r="D20165" s="7">
        <v>-79.339500000000001</v>
      </c>
    </row>
    <row r="20166" spans="1:4" x14ac:dyDescent="0.25">
      <c r="A20166" s="7" t="s">
        <v>14703</v>
      </c>
      <c r="B20166" s="7" t="s">
        <v>103</v>
      </c>
      <c r="C20166" s="7">
        <v>36.955199999999998</v>
      </c>
      <c r="D20166" s="7">
        <v>-87.7089</v>
      </c>
    </row>
    <row r="20167" spans="1:4" x14ac:dyDescent="0.25">
      <c r="A20167" s="7" t="s">
        <v>14704</v>
      </c>
      <c r="B20167" s="7" t="s">
        <v>246</v>
      </c>
      <c r="C20167" s="7">
        <v>32.940100000000001</v>
      </c>
      <c r="D20167" s="7">
        <v>-83.798500000000004</v>
      </c>
    </row>
    <row r="20168" spans="1:4" x14ac:dyDescent="0.25">
      <c r="A20168" s="7" t="s">
        <v>14705</v>
      </c>
      <c r="B20168" s="7" t="s">
        <v>47</v>
      </c>
      <c r="C20168" s="7">
        <v>42.976599999999998</v>
      </c>
      <c r="D20168" s="7">
        <v>-75.586600000000004</v>
      </c>
    </row>
    <row r="20169" spans="1:4" x14ac:dyDescent="0.25">
      <c r="A20169" s="7" t="s">
        <v>10233</v>
      </c>
      <c r="B20169" s="7" t="s">
        <v>244</v>
      </c>
      <c r="C20169" s="7">
        <v>40.368299999999998</v>
      </c>
      <c r="D20169" s="7">
        <v>-97.971000000000004</v>
      </c>
    </row>
    <row r="20170" spans="1:4" x14ac:dyDescent="0.25">
      <c r="A20170" s="7" t="s">
        <v>14706</v>
      </c>
      <c r="B20170" s="7" t="s">
        <v>65</v>
      </c>
      <c r="C20170" s="7">
        <v>36.1678</v>
      </c>
      <c r="D20170" s="7">
        <v>-79.513499999999993</v>
      </c>
    </row>
    <row r="20171" spans="1:4" x14ac:dyDescent="0.25">
      <c r="A20171" s="7" t="s">
        <v>14707</v>
      </c>
      <c r="B20171" s="7" t="s">
        <v>486</v>
      </c>
      <c r="C20171" s="7">
        <v>47.352699999999999</v>
      </c>
      <c r="D20171" s="7">
        <v>-102.6233</v>
      </c>
    </row>
    <row r="20172" spans="1:4" x14ac:dyDescent="0.25">
      <c r="A20172" s="7" t="s">
        <v>16</v>
      </c>
      <c r="B20172" s="7" t="s">
        <v>24</v>
      </c>
      <c r="C20172" s="7">
        <v>40.878</v>
      </c>
      <c r="D20172" s="7">
        <v>-91.947199999999995</v>
      </c>
    </row>
    <row r="20173" spans="1:4" x14ac:dyDescent="0.25">
      <c r="A20173" s="7" t="s">
        <v>14708</v>
      </c>
      <c r="B20173" s="7" t="s">
        <v>403</v>
      </c>
      <c r="C20173" s="7">
        <v>40.295999999999999</v>
      </c>
      <c r="D20173" s="7">
        <v>-74.861500000000007</v>
      </c>
    </row>
    <row r="20174" spans="1:4" x14ac:dyDescent="0.25">
      <c r="A20174" s="7" t="s">
        <v>14709</v>
      </c>
      <c r="B20174" s="7" t="s">
        <v>129</v>
      </c>
      <c r="C20174" s="7">
        <v>44.038200000000003</v>
      </c>
      <c r="D20174" s="7">
        <v>-89.120099999999994</v>
      </c>
    </row>
    <row r="20175" spans="1:4" x14ac:dyDescent="0.25">
      <c r="A20175" s="7" t="s">
        <v>14710</v>
      </c>
      <c r="B20175" s="7" t="s">
        <v>107</v>
      </c>
      <c r="C20175" s="7">
        <v>29.320499999999999</v>
      </c>
      <c r="D20175" s="7">
        <v>-98.697299999999998</v>
      </c>
    </row>
    <row r="20176" spans="1:4" x14ac:dyDescent="0.25">
      <c r="A20176" s="7" t="s">
        <v>14711</v>
      </c>
      <c r="B20176" s="7" t="s">
        <v>123</v>
      </c>
      <c r="C20176" s="7">
        <v>40.422400000000003</v>
      </c>
      <c r="D20176" s="7">
        <v>-80.0886</v>
      </c>
    </row>
    <row r="20177" spans="1:4" x14ac:dyDescent="0.25">
      <c r="A20177" s="7" t="s">
        <v>14712</v>
      </c>
      <c r="B20177" s="7" t="s">
        <v>226</v>
      </c>
      <c r="C20177" s="7">
        <v>41.801499999999997</v>
      </c>
      <c r="D20177" s="7">
        <v>-86.499499999999998</v>
      </c>
    </row>
    <row r="20178" spans="1:4" x14ac:dyDescent="0.25">
      <c r="A20178" s="7" t="s">
        <v>14713</v>
      </c>
      <c r="B20178" s="7" t="s">
        <v>123</v>
      </c>
      <c r="C20178" s="7">
        <v>40.479399999999998</v>
      </c>
      <c r="D20178" s="7">
        <v>-78.911199999999994</v>
      </c>
    </row>
    <row r="20179" spans="1:4" x14ac:dyDescent="0.25">
      <c r="A20179" s="7" t="s">
        <v>14714</v>
      </c>
      <c r="B20179" s="7" t="s">
        <v>103</v>
      </c>
      <c r="C20179" s="7">
        <v>37.674700000000001</v>
      </c>
      <c r="D20179" s="7">
        <v>-87.193799999999996</v>
      </c>
    </row>
    <row r="20180" spans="1:4" x14ac:dyDescent="0.25">
      <c r="A20180" s="7" t="s">
        <v>2457</v>
      </c>
      <c r="B20180" s="7" t="s">
        <v>222</v>
      </c>
      <c r="C20180" s="7">
        <v>39.724299999999999</v>
      </c>
      <c r="D20180" s="7">
        <v>-96.130099999999999</v>
      </c>
    </row>
    <row r="20181" spans="1:4" x14ac:dyDescent="0.25">
      <c r="A20181" s="7" t="s">
        <v>14715</v>
      </c>
      <c r="B20181" s="7" t="s">
        <v>222</v>
      </c>
      <c r="C20181" s="7">
        <v>37.204599999999999</v>
      </c>
      <c r="D20181" s="7">
        <v>-100.70180000000001</v>
      </c>
    </row>
    <row r="20182" spans="1:4" x14ac:dyDescent="0.25">
      <c r="A20182" s="7" t="s">
        <v>14716</v>
      </c>
      <c r="B20182" s="7" t="s">
        <v>47</v>
      </c>
      <c r="C20182" s="7">
        <v>40.959200000000003</v>
      </c>
      <c r="D20182" s="7">
        <v>-72.250799999999998</v>
      </c>
    </row>
    <row r="20183" spans="1:4" x14ac:dyDescent="0.25">
      <c r="A20183" s="7" t="s">
        <v>14717</v>
      </c>
      <c r="B20183" s="7" t="s">
        <v>17</v>
      </c>
      <c r="C20183" s="7">
        <v>32.690600000000003</v>
      </c>
      <c r="D20183" s="7">
        <v>-88.140500000000003</v>
      </c>
    </row>
    <row r="20184" spans="1:4" x14ac:dyDescent="0.25">
      <c r="A20184" s="7" t="s">
        <v>1562</v>
      </c>
      <c r="B20184" s="7" t="s">
        <v>372</v>
      </c>
      <c r="C20184" s="7">
        <v>36.455500000000001</v>
      </c>
      <c r="D20184" s="7">
        <v>-93.975700000000003</v>
      </c>
    </row>
    <row r="20185" spans="1:4" x14ac:dyDescent="0.25">
      <c r="A20185" s="7" t="s">
        <v>6071</v>
      </c>
      <c r="B20185" s="7" t="s">
        <v>222</v>
      </c>
      <c r="C20185" s="7">
        <v>37.556100000000001</v>
      </c>
      <c r="D20185" s="7">
        <v>-94.623500000000007</v>
      </c>
    </row>
    <row r="20186" spans="1:4" x14ac:dyDescent="0.25">
      <c r="A20186" s="7" t="s">
        <v>14718</v>
      </c>
      <c r="B20186" s="7" t="s">
        <v>196</v>
      </c>
      <c r="C20186" s="7">
        <v>34.020600000000002</v>
      </c>
      <c r="D20186" s="7">
        <v>-95.378</v>
      </c>
    </row>
    <row r="20187" spans="1:4" x14ac:dyDescent="0.25">
      <c r="A20187" s="7" t="s">
        <v>14719</v>
      </c>
      <c r="B20187" s="7" t="s">
        <v>36</v>
      </c>
      <c r="C20187" s="7">
        <v>40.018900000000002</v>
      </c>
      <c r="D20187" s="7">
        <v>-105.40779999999999</v>
      </c>
    </row>
    <row r="20188" spans="1:4" x14ac:dyDescent="0.25">
      <c r="A20188" s="7" t="s">
        <v>258</v>
      </c>
      <c r="B20188" s="7" t="s">
        <v>226</v>
      </c>
      <c r="C20188" s="7">
        <v>45.143599999999999</v>
      </c>
      <c r="D20188" s="7">
        <v>-84.663899999999998</v>
      </c>
    </row>
    <row r="20189" spans="1:4" x14ac:dyDescent="0.25">
      <c r="A20189" s="7" t="s">
        <v>5370</v>
      </c>
      <c r="B20189" s="7" t="s">
        <v>244</v>
      </c>
      <c r="C20189" s="7">
        <v>40.795999999999999</v>
      </c>
      <c r="D20189" s="7">
        <v>-96.565799999999996</v>
      </c>
    </row>
    <row r="20190" spans="1:4" x14ac:dyDescent="0.25">
      <c r="A20190" s="7" t="s">
        <v>1939</v>
      </c>
      <c r="B20190" s="7" t="s">
        <v>334</v>
      </c>
      <c r="C20190" s="7">
        <v>37.804099999999998</v>
      </c>
      <c r="D20190" s="7">
        <v>-79.849500000000006</v>
      </c>
    </row>
    <row r="20191" spans="1:4" x14ac:dyDescent="0.25">
      <c r="A20191" s="7" t="s">
        <v>14720</v>
      </c>
      <c r="B20191" s="7" t="s">
        <v>107</v>
      </c>
      <c r="C20191" s="7">
        <v>28.9239</v>
      </c>
      <c r="D20191" s="7">
        <v>-97.614099999999993</v>
      </c>
    </row>
    <row r="20192" spans="1:4" x14ac:dyDescent="0.25">
      <c r="A20192" s="7" t="s">
        <v>14721</v>
      </c>
      <c r="B20192" s="7" t="s">
        <v>863</v>
      </c>
      <c r="C20192" s="7">
        <v>41.034500000000001</v>
      </c>
      <c r="D20192" s="7">
        <v>-107.6574</v>
      </c>
    </row>
    <row r="20193" spans="1:4" x14ac:dyDescent="0.25">
      <c r="A20193" s="7" t="s">
        <v>14722</v>
      </c>
      <c r="B20193" s="7" t="s">
        <v>372</v>
      </c>
      <c r="C20193" s="7">
        <v>35.435299999999998</v>
      </c>
      <c r="D20193" s="7">
        <v>-93.623500000000007</v>
      </c>
    </row>
    <row r="20194" spans="1:4" x14ac:dyDescent="0.25">
      <c r="A20194" s="7" t="s">
        <v>14723</v>
      </c>
      <c r="B20194" s="7" t="s">
        <v>103</v>
      </c>
      <c r="C20194" s="7">
        <v>38.372</v>
      </c>
      <c r="D20194" s="7">
        <v>-85.603999999999999</v>
      </c>
    </row>
    <row r="20195" spans="1:4" x14ac:dyDescent="0.25">
      <c r="A20195" s="7" t="s">
        <v>14724</v>
      </c>
      <c r="B20195" s="7" t="s">
        <v>47</v>
      </c>
      <c r="C20195" s="7">
        <v>42.912799999999997</v>
      </c>
      <c r="D20195" s="7">
        <v>-77.707300000000004</v>
      </c>
    </row>
    <row r="20196" spans="1:4" x14ac:dyDescent="0.25">
      <c r="A20196" s="7" t="s">
        <v>14725</v>
      </c>
      <c r="B20196" s="7" t="s">
        <v>343</v>
      </c>
      <c r="C20196" s="7">
        <v>36.004800000000003</v>
      </c>
      <c r="D20196" s="7">
        <v>-104.70910000000001</v>
      </c>
    </row>
    <row r="20197" spans="1:4" x14ac:dyDescent="0.25">
      <c r="A20197" s="7" t="s">
        <v>9045</v>
      </c>
      <c r="B20197" s="7" t="s">
        <v>123</v>
      </c>
      <c r="C20197" s="7">
        <v>40.3504</v>
      </c>
      <c r="D20197" s="7">
        <v>-79.285300000000007</v>
      </c>
    </row>
    <row r="20198" spans="1:4" x14ac:dyDescent="0.25">
      <c r="A20198" s="7" t="s">
        <v>14726</v>
      </c>
      <c r="B20198" s="7" t="s">
        <v>129</v>
      </c>
      <c r="C20198" s="7">
        <v>44.630099999999999</v>
      </c>
      <c r="D20198" s="7">
        <v>-89.305300000000003</v>
      </c>
    </row>
    <row r="20199" spans="1:4" x14ac:dyDescent="0.25">
      <c r="A20199" s="7" t="s">
        <v>14727</v>
      </c>
      <c r="B20199" s="7" t="s">
        <v>190</v>
      </c>
      <c r="C20199" s="7">
        <v>37.629399999999997</v>
      </c>
      <c r="D20199" s="7">
        <v>-112.0913</v>
      </c>
    </row>
    <row r="20200" spans="1:4" x14ac:dyDescent="0.25">
      <c r="A20200" s="7" t="s">
        <v>14728</v>
      </c>
      <c r="B20200" s="7" t="s">
        <v>41</v>
      </c>
      <c r="C20200" s="7">
        <v>38.303100000000001</v>
      </c>
      <c r="D20200" s="7">
        <v>-120.26479999999999</v>
      </c>
    </row>
    <row r="20201" spans="1:4" x14ac:dyDescent="0.25">
      <c r="A20201" s="7" t="s">
        <v>13897</v>
      </c>
      <c r="B20201" s="7" t="s">
        <v>123</v>
      </c>
      <c r="C20201" s="7">
        <v>40.4206</v>
      </c>
      <c r="D20201" s="7">
        <v>-76.296599999999998</v>
      </c>
    </row>
    <row r="20202" spans="1:4" x14ac:dyDescent="0.25">
      <c r="A20202" s="7" t="s">
        <v>14729</v>
      </c>
      <c r="B20202" s="7" t="s">
        <v>101</v>
      </c>
      <c r="C20202" s="7">
        <v>40.234099999999998</v>
      </c>
      <c r="D20202" s="7">
        <v>-92.706599999999995</v>
      </c>
    </row>
    <row r="20203" spans="1:4" x14ac:dyDescent="0.25">
      <c r="A20203" s="7" t="s">
        <v>14730</v>
      </c>
      <c r="B20203" s="7" t="s">
        <v>36</v>
      </c>
      <c r="C20203" s="7">
        <v>40.713700000000003</v>
      </c>
      <c r="D20203" s="7">
        <v>-104.7889</v>
      </c>
    </row>
    <row r="20204" spans="1:4" x14ac:dyDescent="0.25">
      <c r="A20204" s="7" t="s">
        <v>14731</v>
      </c>
      <c r="B20204" s="7" t="s">
        <v>123</v>
      </c>
      <c r="C20204" s="7">
        <v>41.033799999999999</v>
      </c>
      <c r="D20204" s="7">
        <v>-77.302300000000002</v>
      </c>
    </row>
    <row r="20205" spans="1:4" x14ac:dyDescent="0.25">
      <c r="A20205" s="7" t="s">
        <v>14732</v>
      </c>
      <c r="B20205" s="7" t="s">
        <v>332</v>
      </c>
      <c r="C20205" s="7">
        <v>18.4255</v>
      </c>
      <c r="D20205" s="7">
        <v>-66.234999999999999</v>
      </c>
    </row>
    <row r="20206" spans="1:4" x14ac:dyDescent="0.25">
      <c r="A20206" s="7" t="s">
        <v>299</v>
      </c>
      <c r="B20206" s="7" t="s">
        <v>129</v>
      </c>
      <c r="C20206" s="7">
        <v>46.163499999999999</v>
      </c>
      <c r="D20206" s="7">
        <v>-90.052800000000005</v>
      </c>
    </row>
    <row r="20207" spans="1:4" x14ac:dyDescent="0.25">
      <c r="A20207" s="7" t="s">
        <v>254</v>
      </c>
      <c r="B20207" s="7" t="s">
        <v>153</v>
      </c>
      <c r="C20207" s="7">
        <v>41.386600000000001</v>
      </c>
      <c r="D20207" s="7">
        <v>-88.796899999999994</v>
      </c>
    </row>
    <row r="20208" spans="1:4" x14ac:dyDescent="0.25">
      <c r="A20208" s="7" t="s">
        <v>14733</v>
      </c>
      <c r="B20208" s="7" t="s">
        <v>103</v>
      </c>
      <c r="C20208" s="7">
        <v>38.219000000000001</v>
      </c>
      <c r="D20208" s="7">
        <v>-85.683599999999998</v>
      </c>
    </row>
    <row r="20209" spans="1:4" x14ac:dyDescent="0.25">
      <c r="A20209" s="7" t="s">
        <v>49</v>
      </c>
      <c r="B20209" s="7" t="s">
        <v>24</v>
      </c>
      <c r="C20209" s="7">
        <v>43.0443</v>
      </c>
      <c r="D20209" s="7">
        <v>-91.191999999999993</v>
      </c>
    </row>
    <row r="20210" spans="1:4" x14ac:dyDescent="0.25">
      <c r="A20210" s="7" t="s">
        <v>2527</v>
      </c>
      <c r="B20210" s="7" t="s">
        <v>246</v>
      </c>
      <c r="C20210" s="7">
        <v>32.195599999999999</v>
      </c>
      <c r="D20210" s="7">
        <v>-83.759600000000006</v>
      </c>
    </row>
    <row r="20211" spans="1:4" x14ac:dyDescent="0.25">
      <c r="A20211" s="7" t="s">
        <v>1552</v>
      </c>
      <c r="B20211" s="7" t="s">
        <v>101</v>
      </c>
      <c r="C20211" s="7">
        <v>38.697899999999997</v>
      </c>
      <c r="D20211" s="7">
        <v>-90.290099999999995</v>
      </c>
    </row>
    <row r="20212" spans="1:4" x14ac:dyDescent="0.25">
      <c r="A20212" s="7" t="s">
        <v>14734</v>
      </c>
      <c r="B20212" s="7" t="s">
        <v>222</v>
      </c>
      <c r="C20212" s="7">
        <v>37.886800000000001</v>
      </c>
      <c r="D20212" s="7">
        <v>-97.514700000000005</v>
      </c>
    </row>
    <row r="20213" spans="1:4" x14ac:dyDescent="0.25">
      <c r="A20213" s="7" t="s">
        <v>14735</v>
      </c>
      <c r="B20213" s="7" t="s">
        <v>47</v>
      </c>
      <c r="C20213" s="7">
        <v>44.0167</v>
      </c>
      <c r="D20213" s="7">
        <v>-75.762799999999999</v>
      </c>
    </row>
    <row r="20214" spans="1:4" x14ac:dyDescent="0.25">
      <c r="A20214" s="7" t="s">
        <v>14736</v>
      </c>
      <c r="B20214" s="7" t="s">
        <v>65</v>
      </c>
      <c r="C20214" s="7">
        <v>36.105699999999999</v>
      </c>
      <c r="D20214" s="7">
        <v>-77.713099999999997</v>
      </c>
    </row>
    <row r="20215" spans="1:4" x14ac:dyDescent="0.25">
      <c r="A20215" s="7" t="s">
        <v>14737</v>
      </c>
      <c r="B20215" s="7" t="s">
        <v>123</v>
      </c>
      <c r="C20215" s="7">
        <v>40.2361</v>
      </c>
      <c r="D20215" s="7">
        <v>-79.801699999999997</v>
      </c>
    </row>
    <row r="20216" spans="1:4" x14ac:dyDescent="0.25">
      <c r="A20216" s="7" t="s">
        <v>3633</v>
      </c>
      <c r="B20216" s="7" t="s">
        <v>372</v>
      </c>
      <c r="C20216" s="7">
        <v>36.289700000000003</v>
      </c>
      <c r="D20216" s="7">
        <v>-93.303700000000006</v>
      </c>
    </row>
    <row r="20217" spans="1:4" x14ac:dyDescent="0.25">
      <c r="A20217" s="7" t="s">
        <v>14738</v>
      </c>
      <c r="B20217" s="7" t="s">
        <v>334</v>
      </c>
      <c r="C20217" s="7">
        <v>37.351100000000002</v>
      </c>
      <c r="D20217" s="7">
        <v>-75.941699999999997</v>
      </c>
    </row>
    <row r="20218" spans="1:4" x14ac:dyDescent="0.25">
      <c r="A20218" s="7" t="s">
        <v>14739</v>
      </c>
      <c r="B20218" s="7" t="s">
        <v>17</v>
      </c>
      <c r="C20218" s="7">
        <v>31.4055</v>
      </c>
      <c r="D20218" s="7">
        <v>-86.608400000000003</v>
      </c>
    </row>
    <row r="20219" spans="1:4" x14ac:dyDescent="0.25">
      <c r="A20219" s="7" t="s">
        <v>14740</v>
      </c>
      <c r="B20219" s="7" t="s">
        <v>101</v>
      </c>
      <c r="C20219" s="7">
        <v>36.353900000000003</v>
      </c>
      <c r="D20219" s="7">
        <v>-89.816999999999993</v>
      </c>
    </row>
    <row r="20220" spans="1:4" x14ac:dyDescent="0.25">
      <c r="A20220" s="7" t="s">
        <v>14741</v>
      </c>
      <c r="B20220" s="7" t="s">
        <v>115</v>
      </c>
      <c r="C20220" s="7">
        <v>38.313899999999997</v>
      </c>
      <c r="D20220" s="7">
        <v>-86.1</v>
      </c>
    </row>
    <row r="20221" spans="1:4" x14ac:dyDescent="0.25">
      <c r="A20221" s="7" t="s">
        <v>14742</v>
      </c>
      <c r="B20221" s="7" t="s">
        <v>329</v>
      </c>
      <c r="C20221" s="7">
        <v>38.569899999999997</v>
      </c>
      <c r="D20221" s="7">
        <v>-77.0304</v>
      </c>
    </row>
    <row r="20222" spans="1:4" x14ac:dyDescent="0.25">
      <c r="A20222" s="7" t="s">
        <v>14743</v>
      </c>
      <c r="B20222" s="7" t="s">
        <v>226</v>
      </c>
      <c r="C20222" s="7">
        <v>42.985500000000002</v>
      </c>
      <c r="D20222" s="7">
        <v>-83.932500000000005</v>
      </c>
    </row>
    <row r="20223" spans="1:4" x14ac:dyDescent="0.25">
      <c r="A20223" s="7" t="s">
        <v>1354</v>
      </c>
      <c r="B20223" s="7" t="s">
        <v>129</v>
      </c>
      <c r="C20223" s="7">
        <v>44.52</v>
      </c>
      <c r="D20223" s="7">
        <v>-89.546300000000002</v>
      </c>
    </row>
    <row r="20224" spans="1:4" x14ac:dyDescent="0.25">
      <c r="A20224" s="7" t="s">
        <v>8433</v>
      </c>
      <c r="B20224" s="7" t="s">
        <v>246</v>
      </c>
      <c r="C20224" s="7">
        <v>34.0426</v>
      </c>
      <c r="D20224" s="7">
        <v>-83.038600000000002</v>
      </c>
    </row>
    <row r="20225" spans="1:4" x14ac:dyDescent="0.25">
      <c r="A20225" s="7" t="s">
        <v>1182</v>
      </c>
      <c r="B20225" s="7" t="s">
        <v>29</v>
      </c>
      <c r="C20225" s="7">
        <v>41.3232</v>
      </c>
      <c r="D20225" s="7">
        <v>-83.646799999999999</v>
      </c>
    </row>
    <row r="20226" spans="1:4" x14ac:dyDescent="0.25">
      <c r="A20226" s="7" t="s">
        <v>5516</v>
      </c>
      <c r="B20226" s="7" t="s">
        <v>153</v>
      </c>
      <c r="C20226" s="7">
        <v>40.597299999999997</v>
      </c>
      <c r="D20226" s="7">
        <v>-88.037800000000004</v>
      </c>
    </row>
    <row r="20227" spans="1:4" x14ac:dyDescent="0.25">
      <c r="A20227" s="7" t="s">
        <v>14744</v>
      </c>
      <c r="B20227" s="7" t="s">
        <v>101</v>
      </c>
      <c r="C20227" s="7">
        <v>40.487299999999998</v>
      </c>
      <c r="D20227" s="7">
        <v>-92.368899999999996</v>
      </c>
    </row>
    <row r="20228" spans="1:4" x14ac:dyDescent="0.25">
      <c r="A20228" s="7" t="s">
        <v>14745</v>
      </c>
      <c r="B20228" s="7" t="s">
        <v>153</v>
      </c>
      <c r="C20228" s="7">
        <v>38.925199999999997</v>
      </c>
      <c r="D20228" s="7">
        <v>-90.026200000000003</v>
      </c>
    </row>
    <row r="20229" spans="1:4" x14ac:dyDescent="0.25">
      <c r="A20229" s="7" t="s">
        <v>3839</v>
      </c>
      <c r="B20229" s="7" t="s">
        <v>107</v>
      </c>
      <c r="C20229" s="7">
        <v>32.281300000000002</v>
      </c>
      <c r="D20229" s="7">
        <v>-96.549700000000001</v>
      </c>
    </row>
    <row r="20230" spans="1:4" x14ac:dyDescent="0.25">
      <c r="A20230" s="7" t="s">
        <v>14746</v>
      </c>
      <c r="B20230" s="7" t="s">
        <v>217</v>
      </c>
      <c r="C20230" s="7">
        <v>45.036799999999999</v>
      </c>
      <c r="D20230" s="7">
        <v>-92.954300000000003</v>
      </c>
    </row>
    <row r="20231" spans="1:4" x14ac:dyDescent="0.25">
      <c r="A20231" s="7" t="s">
        <v>12157</v>
      </c>
      <c r="B20231" s="7" t="s">
        <v>107</v>
      </c>
      <c r="C20231" s="7">
        <v>31.732199999999999</v>
      </c>
      <c r="D20231" s="7">
        <v>-97.0214</v>
      </c>
    </row>
    <row r="20232" spans="1:4" x14ac:dyDescent="0.25">
      <c r="A20232" s="7" t="s">
        <v>14747</v>
      </c>
      <c r="B20232" s="7" t="s">
        <v>217</v>
      </c>
      <c r="C20232" s="7">
        <v>43.505800000000001</v>
      </c>
      <c r="D20232" s="7">
        <v>-92.941199999999995</v>
      </c>
    </row>
    <row r="20233" spans="1:4" x14ac:dyDescent="0.25">
      <c r="A20233" s="7" t="s">
        <v>11649</v>
      </c>
      <c r="B20233" s="7" t="s">
        <v>47</v>
      </c>
      <c r="C20233" s="7">
        <v>43.715800000000002</v>
      </c>
      <c r="D20233" s="7">
        <v>-76.064899999999994</v>
      </c>
    </row>
    <row r="20234" spans="1:4" x14ac:dyDescent="0.25">
      <c r="A20234" s="7" t="s">
        <v>14748</v>
      </c>
      <c r="B20234" s="7" t="s">
        <v>107</v>
      </c>
      <c r="C20234" s="7">
        <v>30.984000000000002</v>
      </c>
      <c r="D20234" s="7">
        <v>-103.74379999999999</v>
      </c>
    </row>
    <row r="20235" spans="1:4" x14ac:dyDescent="0.25">
      <c r="A20235" s="7" t="s">
        <v>9604</v>
      </c>
      <c r="B20235" s="7" t="s">
        <v>129</v>
      </c>
      <c r="C20235" s="7">
        <v>45.166200000000003</v>
      </c>
      <c r="D20235" s="7">
        <v>-90.807199999999995</v>
      </c>
    </row>
    <row r="20236" spans="1:4" x14ac:dyDescent="0.25">
      <c r="A20236" s="7" t="s">
        <v>14749</v>
      </c>
      <c r="B20236" s="7" t="s">
        <v>244</v>
      </c>
      <c r="C20236" s="7">
        <v>41.721800000000002</v>
      </c>
      <c r="D20236" s="7">
        <v>-96.880399999999995</v>
      </c>
    </row>
    <row r="20237" spans="1:4" x14ac:dyDescent="0.25">
      <c r="A20237" s="7" t="s">
        <v>13746</v>
      </c>
      <c r="B20237" s="7" t="s">
        <v>115</v>
      </c>
      <c r="C20237" s="7">
        <v>41.3521</v>
      </c>
      <c r="D20237" s="7">
        <v>-85.152500000000003</v>
      </c>
    </row>
    <row r="20238" spans="1:4" x14ac:dyDescent="0.25">
      <c r="A20238" s="7" t="s">
        <v>14750</v>
      </c>
      <c r="B20238" s="7" t="s">
        <v>398</v>
      </c>
      <c r="C20238" s="7">
        <v>33.743499999999997</v>
      </c>
      <c r="D20238" s="7">
        <v>-88.438900000000004</v>
      </c>
    </row>
    <row r="20239" spans="1:4" x14ac:dyDescent="0.25">
      <c r="A20239" s="7" t="s">
        <v>4779</v>
      </c>
      <c r="B20239" s="7" t="s">
        <v>123</v>
      </c>
      <c r="C20239" s="7">
        <v>39.8643</v>
      </c>
      <c r="D20239" s="7">
        <v>-79.061899999999994</v>
      </c>
    </row>
    <row r="20240" spans="1:4" x14ac:dyDescent="0.25">
      <c r="A20240" s="7" t="s">
        <v>14751</v>
      </c>
      <c r="B20240" s="7" t="s">
        <v>153</v>
      </c>
      <c r="C20240" s="7">
        <v>38.828899999999997</v>
      </c>
      <c r="D20240" s="7">
        <v>-89.666499999999999</v>
      </c>
    </row>
    <row r="20241" spans="1:4" x14ac:dyDescent="0.25">
      <c r="A20241" s="7" t="s">
        <v>14752</v>
      </c>
      <c r="B20241" s="7" t="s">
        <v>198</v>
      </c>
      <c r="C20241" s="7">
        <v>41.314399999999999</v>
      </c>
      <c r="D20241" s="7">
        <v>-72.008700000000005</v>
      </c>
    </row>
    <row r="20242" spans="1:4" x14ac:dyDescent="0.25">
      <c r="A20242" s="7" t="s">
        <v>14753</v>
      </c>
      <c r="B20242" s="7" t="s">
        <v>222</v>
      </c>
      <c r="C20242" s="7">
        <v>39.3386</v>
      </c>
      <c r="D20242" s="7">
        <v>-95.721599999999995</v>
      </c>
    </row>
    <row r="20243" spans="1:4" x14ac:dyDescent="0.25">
      <c r="A20243" s="7" t="s">
        <v>14754</v>
      </c>
      <c r="B20243" s="7" t="s">
        <v>41</v>
      </c>
      <c r="C20243" s="7">
        <v>39.319000000000003</v>
      </c>
      <c r="D20243" s="7">
        <v>-123.1122</v>
      </c>
    </row>
    <row r="20244" spans="1:4" x14ac:dyDescent="0.25">
      <c r="A20244" s="7" t="s">
        <v>1826</v>
      </c>
      <c r="B20244" s="7" t="s">
        <v>24</v>
      </c>
      <c r="C20244" s="7">
        <v>41.277099999999997</v>
      </c>
      <c r="D20244" s="7">
        <v>-91.188000000000002</v>
      </c>
    </row>
    <row r="20245" spans="1:4" x14ac:dyDescent="0.25">
      <c r="A20245" s="7" t="s">
        <v>14755</v>
      </c>
      <c r="B20245" s="7" t="s">
        <v>415</v>
      </c>
      <c r="C20245" s="7">
        <v>61.841999999999999</v>
      </c>
      <c r="D20245" s="7">
        <v>-165.58330000000001</v>
      </c>
    </row>
    <row r="20246" spans="1:4" x14ac:dyDescent="0.25">
      <c r="A20246" s="7" t="s">
        <v>1667</v>
      </c>
      <c r="B20246" s="7" t="s">
        <v>343</v>
      </c>
      <c r="C20246" s="7">
        <v>34.428899999999999</v>
      </c>
      <c r="D20246" s="7">
        <v>-103.6296</v>
      </c>
    </row>
    <row r="20247" spans="1:4" x14ac:dyDescent="0.25">
      <c r="A20247" s="7" t="s">
        <v>6447</v>
      </c>
      <c r="B20247" s="7" t="s">
        <v>246</v>
      </c>
      <c r="C20247" s="7">
        <v>33.817100000000003</v>
      </c>
      <c r="D20247" s="7">
        <v>-83.437200000000004</v>
      </c>
    </row>
    <row r="20248" spans="1:4" x14ac:dyDescent="0.25">
      <c r="A20248" s="7" t="s">
        <v>14756</v>
      </c>
      <c r="B20248" s="7" t="s">
        <v>334</v>
      </c>
      <c r="C20248" s="7">
        <v>36.558799999999998</v>
      </c>
      <c r="D20248" s="7">
        <v>-77.872200000000007</v>
      </c>
    </row>
    <row r="20249" spans="1:4" x14ac:dyDescent="0.25">
      <c r="A20249" s="7" t="s">
        <v>14757</v>
      </c>
      <c r="B20249" s="7" t="s">
        <v>24</v>
      </c>
      <c r="C20249" s="7">
        <v>41.514099999999999</v>
      </c>
      <c r="D20249" s="7">
        <v>-93.360100000000003</v>
      </c>
    </row>
    <row r="20250" spans="1:4" x14ac:dyDescent="0.25">
      <c r="A20250" s="7" t="s">
        <v>12625</v>
      </c>
      <c r="B20250" s="7" t="s">
        <v>508</v>
      </c>
      <c r="C20250" s="7">
        <v>44.627899999999997</v>
      </c>
      <c r="D20250" s="7">
        <v>-97.638599999999997</v>
      </c>
    </row>
    <row r="20251" spans="1:4" x14ac:dyDescent="0.25">
      <c r="A20251" s="7" t="s">
        <v>14758</v>
      </c>
      <c r="B20251" s="7" t="s">
        <v>153</v>
      </c>
      <c r="C20251" s="7">
        <v>38.445700000000002</v>
      </c>
      <c r="D20251" s="7">
        <v>-89.272099999999995</v>
      </c>
    </row>
    <row r="20252" spans="1:4" x14ac:dyDescent="0.25">
      <c r="A20252" s="7" t="s">
        <v>14759</v>
      </c>
      <c r="B20252" s="7" t="s">
        <v>343</v>
      </c>
      <c r="C20252" s="7">
        <v>35.610399999999998</v>
      </c>
      <c r="D20252" s="7">
        <v>-106.3501</v>
      </c>
    </row>
    <row r="20253" spans="1:4" x14ac:dyDescent="0.25">
      <c r="A20253" s="7" t="s">
        <v>14760</v>
      </c>
      <c r="B20253" s="7" t="s">
        <v>398</v>
      </c>
      <c r="C20253" s="7">
        <v>32.643700000000003</v>
      </c>
      <c r="D20253" s="7">
        <v>-90.369200000000006</v>
      </c>
    </row>
    <row r="20254" spans="1:4" x14ac:dyDescent="0.25">
      <c r="A20254" s="7" t="s">
        <v>14761</v>
      </c>
      <c r="B20254" s="7" t="s">
        <v>123</v>
      </c>
      <c r="C20254" s="7">
        <v>39.8977</v>
      </c>
      <c r="D20254" s="7">
        <v>-79.974900000000005</v>
      </c>
    </row>
    <row r="20255" spans="1:4" x14ac:dyDescent="0.25">
      <c r="A20255" s="7" t="s">
        <v>3469</v>
      </c>
      <c r="B20255" s="7" t="s">
        <v>120</v>
      </c>
      <c r="C20255" s="7">
        <v>34.159700000000001</v>
      </c>
      <c r="D20255" s="7">
        <v>-80.297399999999996</v>
      </c>
    </row>
    <row r="20256" spans="1:4" x14ac:dyDescent="0.25">
      <c r="A20256" s="7" t="s">
        <v>14762</v>
      </c>
      <c r="B20256" s="7" t="s">
        <v>415</v>
      </c>
      <c r="C20256" s="7">
        <v>60.331000000000003</v>
      </c>
      <c r="D20256" s="7">
        <v>-151.22929999999999</v>
      </c>
    </row>
    <row r="20257" spans="1:4" x14ac:dyDescent="0.25">
      <c r="A20257" s="7" t="s">
        <v>2750</v>
      </c>
      <c r="B20257" s="7" t="s">
        <v>129</v>
      </c>
      <c r="C20257" s="7">
        <v>45.804699999999997</v>
      </c>
      <c r="D20257" s="7">
        <v>-89.1708</v>
      </c>
    </row>
    <row r="20258" spans="1:4" x14ac:dyDescent="0.25">
      <c r="A20258" s="7" t="s">
        <v>14763</v>
      </c>
      <c r="B20258" s="7" t="s">
        <v>468</v>
      </c>
      <c r="C20258" s="7">
        <v>44.861400000000003</v>
      </c>
      <c r="D20258" s="7">
        <v>-69.897499999999994</v>
      </c>
    </row>
    <row r="20259" spans="1:4" x14ac:dyDescent="0.25">
      <c r="A20259" s="7" t="s">
        <v>14764</v>
      </c>
      <c r="B20259" s="7" t="s">
        <v>217</v>
      </c>
      <c r="C20259" s="7">
        <v>47.665100000000002</v>
      </c>
      <c r="D20259" s="7">
        <v>-96.013900000000007</v>
      </c>
    </row>
    <row r="20260" spans="1:4" x14ac:dyDescent="0.25">
      <c r="A20260" s="7" t="s">
        <v>14765</v>
      </c>
      <c r="B20260" s="7" t="s">
        <v>59</v>
      </c>
      <c r="C20260" s="7">
        <v>30.3566</v>
      </c>
      <c r="D20260" s="7">
        <v>-83.993700000000004</v>
      </c>
    </row>
    <row r="20261" spans="1:4" x14ac:dyDescent="0.25">
      <c r="A20261" s="7" t="s">
        <v>14766</v>
      </c>
      <c r="B20261" s="7" t="s">
        <v>217</v>
      </c>
      <c r="C20261" s="7">
        <v>44.397399999999998</v>
      </c>
      <c r="D20261" s="7">
        <v>-95.881100000000004</v>
      </c>
    </row>
    <row r="20262" spans="1:4" x14ac:dyDescent="0.25">
      <c r="A20262" s="7" t="s">
        <v>14767</v>
      </c>
      <c r="B20262" s="7" t="s">
        <v>47</v>
      </c>
      <c r="C20262" s="7">
        <v>42.835700000000003</v>
      </c>
      <c r="D20262" s="7">
        <v>-74.872100000000003</v>
      </c>
    </row>
    <row r="20263" spans="1:4" x14ac:dyDescent="0.25">
      <c r="A20263" s="7" t="s">
        <v>14768</v>
      </c>
      <c r="B20263" s="7" t="s">
        <v>115</v>
      </c>
      <c r="C20263" s="7">
        <v>39.8857</v>
      </c>
      <c r="D20263" s="7">
        <v>-85.608599999999996</v>
      </c>
    </row>
    <row r="20264" spans="1:4" x14ac:dyDescent="0.25">
      <c r="A20264" s="7" t="s">
        <v>14769</v>
      </c>
      <c r="B20264" s="7" t="s">
        <v>217</v>
      </c>
      <c r="C20264" s="7">
        <v>45.830100000000002</v>
      </c>
      <c r="D20264" s="7">
        <v>-93.423199999999994</v>
      </c>
    </row>
    <row r="20265" spans="1:4" x14ac:dyDescent="0.25">
      <c r="A20265" s="7" t="s">
        <v>4378</v>
      </c>
      <c r="B20265" s="7" t="s">
        <v>153</v>
      </c>
      <c r="C20265" s="7">
        <v>39.813899999999997</v>
      </c>
      <c r="D20265" s="7">
        <v>-89.568200000000004</v>
      </c>
    </row>
    <row r="20266" spans="1:4" x14ac:dyDescent="0.25">
      <c r="A20266" s="7" t="s">
        <v>8107</v>
      </c>
      <c r="B20266" s="7" t="s">
        <v>29</v>
      </c>
      <c r="C20266" s="7">
        <v>41.250799999999998</v>
      </c>
      <c r="D20266" s="7">
        <v>-82.491500000000002</v>
      </c>
    </row>
    <row r="20267" spans="1:4" x14ac:dyDescent="0.25">
      <c r="A20267" s="7" t="s">
        <v>14770</v>
      </c>
      <c r="B20267" s="7" t="s">
        <v>101</v>
      </c>
      <c r="C20267" s="7">
        <v>40.446599999999997</v>
      </c>
      <c r="D20267" s="7">
        <v>-95.066699999999997</v>
      </c>
    </row>
    <row r="20268" spans="1:4" x14ac:dyDescent="0.25">
      <c r="A20268" s="7" t="s">
        <v>14771</v>
      </c>
      <c r="B20268" s="7" t="s">
        <v>107</v>
      </c>
      <c r="C20268" s="7">
        <v>26.073399999999999</v>
      </c>
      <c r="D20268" s="7">
        <v>-97.819900000000004</v>
      </c>
    </row>
    <row r="20269" spans="1:4" x14ac:dyDescent="0.25">
      <c r="A20269" s="7" t="s">
        <v>14772</v>
      </c>
      <c r="B20269" s="7" t="s">
        <v>153</v>
      </c>
      <c r="C20269" s="7">
        <v>38.130600000000001</v>
      </c>
      <c r="D20269" s="7">
        <v>-90.000399999999999</v>
      </c>
    </row>
    <row r="20270" spans="1:4" x14ac:dyDescent="0.25">
      <c r="A20270" s="7" t="s">
        <v>3131</v>
      </c>
      <c r="B20270" s="7" t="s">
        <v>41</v>
      </c>
      <c r="C20270" s="7">
        <v>38.493699999999997</v>
      </c>
      <c r="D20270" s="7">
        <v>-122.7734</v>
      </c>
    </row>
    <row r="20271" spans="1:4" x14ac:dyDescent="0.25">
      <c r="A20271" s="7" t="s">
        <v>14773</v>
      </c>
      <c r="B20271" s="7" t="s">
        <v>196</v>
      </c>
      <c r="C20271" s="7">
        <v>36.245800000000003</v>
      </c>
      <c r="D20271" s="7">
        <v>-95.2517</v>
      </c>
    </row>
    <row r="20272" spans="1:4" x14ac:dyDescent="0.25">
      <c r="A20272" s="7" t="s">
        <v>7314</v>
      </c>
      <c r="B20272" s="7" t="s">
        <v>398</v>
      </c>
      <c r="C20272" s="7">
        <v>34.638199999999998</v>
      </c>
      <c r="D20272" s="7">
        <v>-88.229100000000003</v>
      </c>
    </row>
    <row r="20273" spans="1:4" x14ac:dyDescent="0.25">
      <c r="A20273" s="7" t="s">
        <v>14774</v>
      </c>
      <c r="B20273" s="7" t="s">
        <v>41</v>
      </c>
      <c r="C20273" s="7">
        <v>37.976300000000002</v>
      </c>
      <c r="D20273" s="7">
        <v>-121.04389999999999</v>
      </c>
    </row>
    <row r="20274" spans="1:4" x14ac:dyDescent="0.25">
      <c r="A20274" s="7" t="s">
        <v>14775</v>
      </c>
      <c r="B20274" s="7" t="s">
        <v>24</v>
      </c>
      <c r="C20274" s="7">
        <v>42.276699999999998</v>
      </c>
      <c r="D20274" s="7">
        <v>-94.407799999999995</v>
      </c>
    </row>
    <row r="20275" spans="1:4" x14ac:dyDescent="0.25">
      <c r="A20275" s="7" t="s">
        <v>14776</v>
      </c>
      <c r="B20275" s="7" t="s">
        <v>107</v>
      </c>
      <c r="C20275" s="7">
        <v>31.716999999999999</v>
      </c>
      <c r="D20275" s="7">
        <v>-94.607799999999997</v>
      </c>
    </row>
    <row r="20276" spans="1:4" x14ac:dyDescent="0.25">
      <c r="A20276" s="7" t="s">
        <v>5598</v>
      </c>
      <c r="B20276" s="7" t="s">
        <v>226</v>
      </c>
      <c r="C20276" s="7">
        <v>47.090899999999998</v>
      </c>
      <c r="D20276" s="7">
        <v>-88.582800000000006</v>
      </c>
    </row>
    <row r="20277" spans="1:4" x14ac:dyDescent="0.25">
      <c r="A20277" s="7" t="s">
        <v>549</v>
      </c>
      <c r="B20277" s="7" t="s">
        <v>29</v>
      </c>
      <c r="C20277" s="7">
        <v>40.677</v>
      </c>
      <c r="D20277" s="7">
        <v>-81.869699999999995</v>
      </c>
    </row>
    <row r="20278" spans="1:4" x14ac:dyDescent="0.25">
      <c r="A20278" s="7" t="s">
        <v>832</v>
      </c>
      <c r="B20278" s="7" t="s">
        <v>24</v>
      </c>
      <c r="C20278" s="7">
        <v>43.246400000000001</v>
      </c>
      <c r="D20278" s="7">
        <v>-93.1233</v>
      </c>
    </row>
    <row r="20279" spans="1:4" x14ac:dyDescent="0.25">
      <c r="A20279" s="7" t="s">
        <v>2833</v>
      </c>
      <c r="B20279" s="7" t="s">
        <v>493</v>
      </c>
      <c r="C20279" s="7">
        <v>37.584600000000002</v>
      </c>
      <c r="D20279" s="7">
        <v>-81.535499999999999</v>
      </c>
    </row>
    <row r="20280" spans="1:4" x14ac:dyDescent="0.25">
      <c r="A20280" s="7" t="s">
        <v>14777</v>
      </c>
      <c r="B20280" s="7" t="s">
        <v>493</v>
      </c>
      <c r="C20280" s="7">
        <v>40.0901</v>
      </c>
      <c r="D20280" s="7">
        <v>-80.569100000000006</v>
      </c>
    </row>
    <row r="20281" spans="1:4" x14ac:dyDescent="0.25">
      <c r="A20281" s="7" t="s">
        <v>109</v>
      </c>
      <c r="B20281" s="7" t="s">
        <v>372</v>
      </c>
      <c r="C20281" s="7">
        <v>33.237900000000003</v>
      </c>
      <c r="D20281" s="7">
        <v>-91.510900000000007</v>
      </c>
    </row>
    <row r="20282" spans="1:4" x14ac:dyDescent="0.25">
      <c r="A20282" s="7" t="s">
        <v>3198</v>
      </c>
      <c r="B20282" s="7" t="s">
        <v>123</v>
      </c>
      <c r="C20282" s="7">
        <v>40.403300000000002</v>
      </c>
      <c r="D20282" s="7">
        <v>-79.140299999999996</v>
      </c>
    </row>
    <row r="20283" spans="1:4" x14ac:dyDescent="0.25">
      <c r="A20283" s="7" t="s">
        <v>1517</v>
      </c>
      <c r="B20283" s="7" t="s">
        <v>59</v>
      </c>
      <c r="C20283" s="7">
        <v>29.756799999999998</v>
      </c>
      <c r="D20283" s="7">
        <v>-82.861999999999995</v>
      </c>
    </row>
    <row r="20284" spans="1:4" x14ac:dyDescent="0.25">
      <c r="A20284" s="7" t="s">
        <v>9555</v>
      </c>
      <c r="B20284" s="7" t="s">
        <v>65</v>
      </c>
      <c r="C20284" s="7">
        <v>35.021500000000003</v>
      </c>
      <c r="D20284" s="7">
        <v>-76.825999999999993</v>
      </c>
    </row>
    <row r="20285" spans="1:4" x14ac:dyDescent="0.25">
      <c r="A20285" s="7" t="s">
        <v>14778</v>
      </c>
      <c r="B20285" s="7" t="s">
        <v>36</v>
      </c>
      <c r="C20285" s="7">
        <v>40.015099999999997</v>
      </c>
      <c r="D20285" s="7">
        <v>-105.3498</v>
      </c>
    </row>
    <row r="20286" spans="1:4" x14ac:dyDescent="0.25">
      <c r="A20286" s="7" t="s">
        <v>14779</v>
      </c>
      <c r="B20286" s="7" t="s">
        <v>343</v>
      </c>
      <c r="C20286" s="7">
        <v>35.126300000000001</v>
      </c>
      <c r="D20286" s="7">
        <v>-108.5063</v>
      </c>
    </row>
    <row r="20287" spans="1:4" x14ac:dyDescent="0.25">
      <c r="A20287" s="7" t="s">
        <v>375</v>
      </c>
      <c r="B20287" s="7" t="s">
        <v>222</v>
      </c>
      <c r="C20287" s="7">
        <v>39.570999999999998</v>
      </c>
      <c r="D20287" s="7">
        <v>-95.303700000000006</v>
      </c>
    </row>
    <row r="20288" spans="1:4" x14ac:dyDescent="0.25">
      <c r="A20288" s="7" t="s">
        <v>14780</v>
      </c>
      <c r="B20288" s="7" t="s">
        <v>107</v>
      </c>
      <c r="C20288" s="7">
        <v>33.4133</v>
      </c>
      <c r="D20288" s="7">
        <v>-102.15519999999999</v>
      </c>
    </row>
    <row r="20289" spans="1:4" x14ac:dyDescent="0.25">
      <c r="A20289" s="7" t="s">
        <v>14781</v>
      </c>
      <c r="B20289" s="7" t="s">
        <v>196</v>
      </c>
      <c r="C20289" s="7">
        <v>36.626800000000003</v>
      </c>
      <c r="D20289" s="7">
        <v>-97.081199999999995</v>
      </c>
    </row>
    <row r="20290" spans="1:4" x14ac:dyDescent="0.25">
      <c r="A20290" s="7" t="s">
        <v>11040</v>
      </c>
      <c r="B20290" s="7" t="s">
        <v>468</v>
      </c>
      <c r="C20290" s="7">
        <v>46.101999999999997</v>
      </c>
      <c r="D20290" s="7">
        <v>-68.151799999999994</v>
      </c>
    </row>
    <row r="20291" spans="1:4" x14ac:dyDescent="0.25">
      <c r="A20291" s="7" t="s">
        <v>14782</v>
      </c>
      <c r="B20291" s="7" t="s">
        <v>372</v>
      </c>
      <c r="C20291" s="7">
        <v>34.440899999999999</v>
      </c>
      <c r="D20291" s="7">
        <v>-92.5779</v>
      </c>
    </row>
    <row r="20292" spans="1:4" x14ac:dyDescent="0.25">
      <c r="A20292" s="7" t="s">
        <v>14783</v>
      </c>
      <c r="B20292" s="7" t="s">
        <v>222</v>
      </c>
      <c r="C20292" s="7">
        <v>37.916600000000003</v>
      </c>
      <c r="D20292" s="7">
        <v>-95.171599999999998</v>
      </c>
    </row>
    <row r="20293" spans="1:4" x14ac:dyDescent="0.25">
      <c r="A20293" s="7" t="s">
        <v>14784</v>
      </c>
      <c r="B20293" s="7" t="s">
        <v>262</v>
      </c>
      <c r="C20293" s="7">
        <v>33.8324</v>
      </c>
      <c r="D20293" s="7">
        <v>-113.5432</v>
      </c>
    </row>
    <row r="20294" spans="1:4" x14ac:dyDescent="0.25">
      <c r="A20294" s="7" t="s">
        <v>14785</v>
      </c>
      <c r="B20294" s="7" t="s">
        <v>196</v>
      </c>
      <c r="C20294" s="7">
        <v>35.2545</v>
      </c>
      <c r="D20294" s="7">
        <v>-95.239099999999993</v>
      </c>
    </row>
    <row r="20295" spans="1:4" x14ac:dyDescent="0.25">
      <c r="A20295" s="7" t="s">
        <v>14786</v>
      </c>
      <c r="B20295" s="7" t="s">
        <v>334</v>
      </c>
      <c r="C20295" s="7">
        <v>37.9161</v>
      </c>
      <c r="D20295" s="7">
        <v>-78.938199999999995</v>
      </c>
    </row>
    <row r="20296" spans="1:4" x14ac:dyDescent="0.25">
      <c r="A20296" s="7" t="s">
        <v>3953</v>
      </c>
      <c r="B20296" s="7" t="s">
        <v>222</v>
      </c>
      <c r="C20296" s="7">
        <v>38.691200000000002</v>
      </c>
      <c r="D20296" s="7">
        <v>-97.076499999999996</v>
      </c>
    </row>
    <row r="20297" spans="1:4" x14ac:dyDescent="0.25">
      <c r="A20297" s="7" t="s">
        <v>14787</v>
      </c>
      <c r="B20297" s="7" t="s">
        <v>107</v>
      </c>
      <c r="C20297" s="7">
        <v>27.992799999999999</v>
      </c>
      <c r="D20297" s="7">
        <v>-97.926699999999997</v>
      </c>
    </row>
    <row r="20298" spans="1:4" x14ac:dyDescent="0.25">
      <c r="A20298" s="7" t="s">
        <v>2324</v>
      </c>
      <c r="B20298" s="7" t="s">
        <v>123</v>
      </c>
      <c r="C20298" s="7">
        <v>40.624200000000002</v>
      </c>
      <c r="D20298" s="7">
        <v>-77.501900000000006</v>
      </c>
    </row>
    <row r="20299" spans="1:4" x14ac:dyDescent="0.25">
      <c r="A20299" s="7" t="s">
        <v>13370</v>
      </c>
      <c r="B20299" s="7" t="s">
        <v>493</v>
      </c>
      <c r="C20299" s="7">
        <v>37.867899999999999</v>
      </c>
      <c r="D20299" s="7">
        <v>-81.990700000000004</v>
      </c>
    </row>
    <row r="20300" spans="1:4" x14ac:dyDescent="0.25">
      <c r="A20300" s="7" t="s">
        <v>14788</v>
      </c>
      <c r="B20300" s="7" t="s">
        <v>493</v>
      </c>
      <c r="C20300" s="7">
        <v>39.204500000000003</v>
      </c>
      <c r="D20300" s="7">
        <v>-80.403400000000005</v>
      </c>
    </row>
    <row r="20301" spans="1:4" x14ac:dyDescent="0.25">
      <c r="A20301" s="7" t="s">
        <v>14789</v>
      </c>
      <c r="B20301" s="7" t="s">
        <v>129</v>
      </c>
      <c r="C20301" s="7">
        <v>43.322000000000003</v>
      </c>
      <c r="D20301" s="7">
        <v>-90.8489</v>
      </c>
    </row>
    <row r="20302" spans="1:4" x14ac:dyDescent="0.25">
      <c r="A20302" s="7" t="s">
        <v>14790</v>
      </c>
      <c r="B20302" s="7" t="s">
        <v>196</v>
      </c>
      <c r="C20302" s="7">
        <v>35.305500000000002</v>
      </c>
      <c r="D20302" s="7">
        <v>-98.555999999999997</v>
      </c>
    </row>
    <row r="20303" spans="1:4" x14ac:dyDescent="0.25">
      <c r="A20303" s="7" t="s">
        <v>309</v>
      </c>
      <c r="B20303" s="7" t="s">
        <v>24</v>
      </c>
      <c r="C20303" s="7">
        <v>42.748800000000003</v>
      </c>
      <c r="D20303" s="7">
        <v>-91.671000000000006</v>
      </c>
    </row>
    <row r="20304" spans="1:4" x14ac:dyDescent="0.25">
      <c r="A20304" s="7" t="s">
        <v>14791</v>
      </c>
      <c r="B20304" s="7" t="s">
        <v>196</v>
      </c>
      <c r="C20304" s="7">
        <v>35.5105</v>
      </c>
      <c r="D20304" s="7">
        <v>-95.1601</v>
      </c>
    </row>
    <row r="20305" spans="1:4" x14ac:dyDescent="0.25">
      <c r="A20305" s="7" t="s">
        <v>14792</v>
      </c>
      <c r="B20305" s="7" t="s">
        <v>372</v>
      </c>
      <c r="C20305" s="7">
        <v>36.209200000000003</v>
      </c>
      <c r="D20305" s="7">
        <v>-90.504300000000001</v>
      </c>
    </row>
    <row r="20306" spans="1:4" x14ac:dyDescent="0.25">
      <c r="A20306" s="7" t="s">
        <v>2815</v>
      </c>
      <c r="B20306" s="7" t="s">
        <v>17</v>
      </c>
      <c r="C20306" s="7">
        <v>33.892200000000003</v>
      </c>
      <c r="D20306" s="7">
        <v>-87.732900000000001</v>
      </c>
    </row>
    <row r="20307" spans="1:4" x14ac:dyDescent="0.25">
      <c r="A20307" s="7" t="s">
        <v>8063</v>
      </c>
      <c r="B20307" s="7" t="s">
        <v>101</v>
      </c>
      <c r="C20307" s="7">
        <v>39.549500000000002</v>
      </c>
      <c r="D20307" s="7">
        <v>-94.039500000000004</v>
      </c>
    </row>
    <row r="20308" spans="1:4" x14ac:dyDescent="0.25">
      <c r="A20308" s="7" t="s">
        <v>7842</v>
      </c>
      <c r="B20308" s="7" t="s">
        <v>153</v>
      </c>
      <c r="C20308" s="7">
        <v>38.328800000000001</v>
      </c>
      <c r="D20308" s="7">
        <v>-89.189300000000003</v>
      </c>
    </row>
    <row r="20309" spans="1:4" x14ac:dyDescent="0.25">
      <c r="A20309" s="7" t="s">
        <v>12874</v>
      </c>
      <c r="B20309" s="7" t="s">
        <v>17</v>
      </c>
      <c r="C20309" s="7">
        <v>31.264900000000001</v>
      </c>
      <c r="D20309" s="7">
        <v>-88.028400000000005</v>
      </c>
    </row>
    <row r="20310" spans="1:4" x14ac:dyDescent="0.25">
      <c r="A20310" s="7" t="s">
        <v>2037</v>
      </c>
      <c r="B20310" s="7" t="s">
        <v>153</v>
      </c>
      <c r="C20310" s="7">
        <v>40.984200000000001</v>
      </c>
      <c r="D20310" s="7">
        <v>-89.4572</v>
      </c>
    </row>
    <row r="20311" spans="1:4" x14ac:dyDescent="0.25">
      <c r="A20311" s="7" t="s">
        <v>14793</v>
      </c>
      <c r="B20311" s="7" t="s">
        <v>222</v>
      </c>
      <c r="C20311" s="7">
        <v>38.5246</v>
      </c>
      <c r="D20311" s="7">
        <v>-98.536699999999996</v>
      </c>
    </row>
    <row r="20312" spans="1:4" x14ac:dyDescent="0.25">
      <c r="A20312" s="7" t="s">
        <v>14794</v>
      </c>
      <c r="B20312" s="7" t="s">
        <v>615</v>
      </c>
      <c r="C20312" s="7">
        <v>45.442900000000002</v>
      </c>
      <c r="D20312" s="7">
        <v>-105.4083</v>
      </c>
    </row>
    <row r="20313" spans="1:4" x14ac:dyDescent="0.25">
      <c r="A20313" s="7" t="s">
        <v>14795</v>
      </c>
      <c r="B20313" s="7" t="s">
        <v>334</v>
      </c>
      <c r="C20313" s="7">
        <v>37.982599999999998</v>
      </c>
      <c r="D20313" s="7">
        <v>-75.5291</v>
      </c>
    </row>
    <row r="20314" spans="1:4" x14ac:dyDescent="0.25">
      <c r="A20314" s="7" t="s">
        <v>14796</v>
      </c>
      <c r="B20314" s="7" t="s">
        <v>217</v>
      </c>
      <c r="C20314" s="7">
        <v>43.604500000000002</v>
      </c>
      <c r="D20314" s="7">
        <v>-92.828900000000004</v>
      </c>
    </row>
    <row r="20315" spans="1:4" x14ac:dyDescent="0.25">
      <c r="A20315" s="7" t="s">
        <v>14797</v>
      </c>
      <c r="B20315" s="7" t="s">
        <v>153</v>
      </c>
      <c r="C20315" s="7">
        <v>39.912999999999997</v>
      </c>
      <c r="D20315" s="7">
        <v>-88.2744</v>
      </c>
    </row>
    <row r="20316" spans="1:4" x14ac:dyDescent="0.25">
      <c r="A20316" s="7" t="s">
        <v>4733</v>
      </c>
      <c r="B20316" s="7" t="s">
        <v>153</v>
      </c>
      <c r="C20316" s="7">
        <v>40.771599999999999</v>
      </c>
      <c r="D20316" s="7">
        <v>-87.856399999999994</v>
      </c>
    </row>
    <row r="20317" spans="1:4" x14ac:dyDescent="0.25">
      <c r="A20317" s="7" t="s">
        <v>14798</v>
      </c>
      <c r="B20317" s="7" t="s">
        <v>17</v>
      </c>
      <c r="C20317" s="7">
        <v>33.968600000000002</v>
      </c>
      <c r="D20317" s="7">
        <v>-86.634600000000006</v>
      </c>
    </row>
    <row r="20318" spans="1:4" x14ac:dyDescent="0.25">
      <c r="A20318" s="7" t="s">
        <v>14799</v>
      </c>
      <c r="B20318" s="7" t="s">
        <v>24</v>
      </c>
      <c r="C20318" s="7">
        <v>40.860900000000001</v>
      </c>
      <c r="D20318" s="7">
        <v>-93.497100000000003</v>
      </c>
    </row>
    <row r="20319" spans="1:4" x14ac:dyDescent="0.25">
      <c r="A20319" s="7" t="s">
        <v>284</v>
      </c>
      <c r="B20319" s="7" t="s">
        <v>334</v>
      </c>
      <c r="C20319" s="7">
        <v>37.232999999999997</v>
      </c>
      <c r="D20319" s="7">
        <v>-80.205100000000002</v>
      </c>
    </row>
    <row r="20320" spans="1:4" x14ac:dyDescent="0.25">
      <c r="A20320" s="7" t="s">
        <v>14800</v>
      </c>
      <c r="B20320" s="7" t="s">
        <v>153</v>
      </c>
      <c r="C20320" s="7">
        <v>41.572000000000003</v>
      </c>
      <c r="D20320" s="7">
        <v>-88.144900000000007</v>
      </c>
    </row>
    <row r="20321" spans="1:4" x14ac:dyDescent="0.25">
      <c r="A20321" s="7" t="s">
        <v>14801</v>
      </c>
      <c r="B20321" s="7" t="s">
        <v>228</v>
      </c>
      <c r="C20321" s="7">
        <v>35.158200000000001</v>
      </c>
      <c r="D20321" s="7">
        <v>-87.346400000000003</v>
      </c>
    </row>
    <row r="20322" spans="1:4" x14ac:dyDescent="0.25">
      <c r="A20322" s="7" t="s">
        <v>14802</v>
      </c>
      <c r="B20322" s="7" t="s">
        <v>47</v>
      </c>
      <c r="C20322" s="7">
        <v>41.853999999999999</v>
      </c>
      <c r="D20322" s="7">
        <v>-73.923299999999998</v>
      </c>
    </row>
    <row r="20323" spans="1:4" x14ac:dyDescent="0.25">
      <c r="A20323" s="7" t="s">
        <v>14803</v>
      </c>
      <c r="B20323" s="7" t="s">
        <v>244</v>
      </c>
      <c r="C20323" s="7">
        <v>42.259399999999999</v>
      </c>
      <c r="D20323" s="7">
        <v>-98.343800000000002</v>
      </c>
    </row>
    <row r="20324" spans="1:4" x14ac:dyDescent="0.25">
      <c r="A20324" s="7" t="s">
        <v>14804</v>
      </c>
      <c r="B20324" s="7" t="s">
        <v>329</v>
      </c>
      <c r="C20324" s="7">
        <v>38.465800000000002</v>
      </c>
      <c r="D20324" s="7">
        <v>-76.497200000000007</v>
      </c>
    </row>
    <row r="20325" spans="1:4" x14ac:dyDescent="0.25">
      <c r="A20325" s="7" t="s">
        <v>14805</v>
      </c>
      <c r="B20325" s="7" t="s">
        <v>334</v>
      </c>
      <c r="C20325" s="7">
        <v>36.979199999999999</v>
      </c>
      <c r="D20325" s="7">
        <v>-82.296000000000006</v>
      </c>
    </row>
    <row r="20326" spans="1:4" x14ac:dyDescent="0.25">
      <c r="A20326" s="7" t="s">
        <v>14806</v>
      </c>
      <c r="B20326" s="7" t="s">
        <v>615</v>
      </c>
      <c r="C20326" s="7">
        <v>47.746400000000001</v>
      </c>
      <c r="D20326" s="7">
        <v>-114.06659999999999</v>
      </c>
    </row>
    <row r="20327" spans="1:4" x14ac:dyDescent="0.25">
      <c r="A20327" s="7" t="s">
        <v>14807</v>
      </c>
      <c r="B20327" s="7" t="s">
        <v>107</v>
      </c>
      <c r="C20327" s="7">
        <v>28.573399999999999</v>
      </c>
      <c r="D20327" s="7">
        <v>-96.5655</v>
      </c>
    </row>
    <row r="20328" spans="1:4" x14ac:dyDescent="0.25">
      <c r="A20328" s="7" t="s">
        <v>14084</v>
      </c>
      <c r="B20328" s="7" t="s">
        <v>403</v>
      </c>
      <c r="C20328" s="7">
        <v>40.236199999999997</v>
      </c>
      <c r="D20328" s="7">
        <v>-74.0017</v>
      </c>
    </row>
    <row r="20329" spans="1:4" x14ac:dyDescent="0.25">
      <c r="A20329" s="7" t="s">
        <v>14808</v>
      </c>
      <c r="B20329" s="7" t="s">
        <v>246</v>
      </c>
      <c r="C20329" s="7">
        <v>33.817700000000002</v>
      </c>
      <c r="D20329" s="7">
        <v>-83.804299999999998</v>
      </c>
    </row>
    <row r="20330" spans="1:4" x14ac:dyDescent="0.25">
      <c r="A20330" s="7" t="s">
        <v>10199</v>
      </c>
      <c r="B20330" s="7" t="s">
        <v>508</v>
      </c>
      <c r="C20330" s="7">
        <v>45.325200000000002</v>
      </c>
      <c r="D20330" s="7">
        <v>-98.495199999999997</v>
      </c>
    </row>
    <row r="20331" spans="1:4" x14ac:dyDescent="0.25">
      <c r="A20331" s="7" t="s">
        <v>4897</v>
      </c>
      <c r="B20331" s="7" t="s">
        <v>217</v>
      </c>
      <c r="C20331" s="7">
        <v>45.402200000000001</v>
      </c>
      <c r="D20331" s="7">
        <v>-93.271100000000004</v>
      </c>
    </row>
    <row r="20332" spans="1:4" x14ac:dyDescent="0.25">
      <c r="A20332" s="7" t="s">
        <v>14809</v>
      </c>
      <c r="B20332" s="7" t="s">
        <v>107</v>
      </c>
      <c r="C20332" s="7">
        <v>29.7255</v>
      </c>
      <c r="D20332" s="7">
        <v>-99.074100000000001</v>
      </c>
    </row>
    <row r="20333" spans="1:4" x14ac:dyDescent="0.25">
      <c r="A20333" s="7" t="s">
        <v>7941</v>
      </c>
      <c r="B20333" s="7" t="s">
        <v>65</v>
      </c>
      <c r="C20333" s="7">
        <v>35.587400000000002</v>
      </c>
      <c r="D20333" s="7">
        <v>-76.659400000000005</v>
      </c>
    </row>
    <row r="20334" spans="1:4" x14ac:dyDescent="0.25">
      <c r="A20334" s="7" t="s">
        <v>379</v>
      </c>
      <c r="B20334" s="7" t="s">
        <v>403</v>
      </c>
      <c r="C20334" s="7">
        <v>40.406100000000002</v>
      </c>
      <c r="D20334" s="7">
        <v>-74.975800000000007</v>
      </c>
    </row>
    <row r="20335" spans="1:4" x14ac:dyDescent="0.25">
      <c r="A20335" s="7" t="s">
        <v>1641</v>
      </c>
      <c r="B20335" s="7" t="s">
        <v>129</v>
      </c>
      <c r="C20335" s="7">
        <v>44.408200000000001</v>
      </c>
      <c r="D20335" s="7">
        <v>-88.803799999999995</v>
      </c>
    </row>
    <row r="20336" spans="1:4" x14ac:dyDescent="0.25">
      <c r="A20336" s="7" t="s">
        <v>11249</v>
      </c>
      <c r="B20336" s="7" t="s">
        <v>228</v>
      </c>
      <c r="C20336" s="7">
        <v>35.3782</v>
      </c>
      <c r="D20336" s="7">
        <v>-87.005399999999995</v>
      </c>
    </row>
    <row r="20337" spans="1:4" x14ac:dyDescent="0.25">
      <c r="A20337" s="7" t="s">
        <v>8183</v>
      </c>
      <c r="B20337" s="7" t="s">
        <v>228</v>
      </c>
      <c r="C20337" s="7">
        <v>36.201099999999997</v>
      </c>
      <c r="D20337" s="7">
        <v>-88.4114</v>
      </c>
    </row>
    <row r="20338" spans="1:4" x14ac:dyDescent="0.25">
      <c r="A20338" s="7" t="s">
        <v>14810</v>
      </c>
      <c r="B20338" s="7" t="s">
        <v>262</v>
      </c>
      <c r="C20338" s="7">
        <v>31.8078</v>
      </c>
      <c r="D20338" s="7">
        <v>-111.8305</v>
      </c>
    </row>
    <row r="20339" spans="1:4" x14ac:dyDescent="0.25">
      <c r="A20339" s="7" t="s">
        <v>14073</v>
      </c>
      <c r="B20339" s="7" t="s">
        <v>244</v>
      </c>
      <c r="C20339" s="7">
        <v>40.536000000000001</v>
      </c>
      <c r="D20339" s="7">
        <v>-96.604600000000005</v>
      </c>
    </row>
    <row r="20340" spans="1:4" x14ac:dyDescent="0.25">
      <c r="A20340" s="7" t="s">
        <v>14811</v>
      </c>
      <c r="B20340" s="7" t="s">
        <v>222</v>
      </c>
      <c r="C20340" s="7">
        <v>39.038899999999998</v>
      </c>
      <c r="D20340" s="7">
        <v>-94.609700000000004</v>
      </c>
    </row>
    <row r="20341" spans="1:4" x14ac:dyDescent="0.25">
      <c r="A20341" s="7" t="s">
        <v>14812</v>
      </c>
      <c r="B20341" s="7" t="s">
        <v>41</v>
      </c>
      <c r="C20341" s="7">
        <v>33.238700000000001</v>
      </c>
      <c r="D20341" s="7">
        <v>-115.5146</v>
      </c>
    </row>
    <row r="20342" spans="1:4" x14ac:dyDescent="0.25">
      <c r="A20342" s="7" t="s">
        <v>14813</v>
      </c>
      <c r="B20342" s="7" t="s">
        <v>398</v>
      </c>
      <c r="C20342" s="7">
        <v>31.0837</v>
      </c>
      <c r="D20342" s="7">
        <v>-89.589100000000002</v>
      </c>
    </row>
    <row r="20343" spans="1:4" x14ac:dyDescent="0.25">
      <c r="A20343" s="7" t="s">
        <v>14814</v>
      </c>
      <c r="B20343" s="7" t="s">
        <v>29</v>
      </c>
      <c r="C20343" s="7">
        <v>40.461300000000001</v>
      </c>
      <c r="D20343" s="7">
        <v>-83.671099999999996</v>
      </c>
    </row>
    <row r="20344" spans="1:4" x14ac:dyDescent="0.25">
      <c r="A20344" s="7" t="s">
        <v>6540</v>
      </c>
      <c r="B20344" s="7" t="s">
        <v>107</v>
      </c>
      <c r="C20344" s="7">
        <v>30.0364</v>
      </c>
      <c r="D20344" s="7">
        <v>-94.406300000000002</v>
      </c>
    </row>
    <row r="20345" spans="1:4" x14ac:dyDescent="0.25">
      <c r="A20345" s="7" t="s">
        <v>14815</v>
      </c>
      <c r="B20345" s="7" t="s">
        <v>372</v>
      </c>
      <c r="C20345" s="7">
        <v>35.005899999999997</v>
      </c>
      <c r="D20345" s="7">
        <v>-91.251999999999995</v>
      </c>
    </row>
    <row r="20346" spans="1:4" x14ac:dyDescent="0.25">
      <c r="A20346" s="7" t="s">
        <v>14816</v>
      </c>
      <c r="B20346" s="7" t="s">
        <v>107</v>
      </c>
      <c r="C20346" s="7">
        <v>30.607399999999998</v>
      </c>
      <c r="D20346" s="7">
        <v>-98.395099999999999</v>
      </c>
    </row>
    <row r="20347" spans="1:4" x14ac:dyDescent="0.25">
      <c r="A20347" s="7" t="s">
        <v>14817</v>
      </c>
      <c r="B20347" s="7" t="s">
        <v>24</v>
      </c>
      <c r="C20347" s="7">
        <v>41.927500000000002</v>
      </c>
      <c r="D20347" s="7">
        <v>-95.494399999999999</v>
      </c>
    </row>
    <row r="20348" spans="1:4" x14ac:dyDescent="0.25">
      <c r="A20348" s="7" t="s">
        <v>14818</v>
      </c>
      <c r="B20348" s="7" t="s">
        <v>107</v>
      </c>
      <c r="C20348" s="7">
        <v>33.2502</v>
      </c>
      <c r="D20348" s="7">
        <v>-100.5748</v>
      </c>
    </row>
    <row r="20349" spans="1:4" x14ac:dyDescent="0.25">
      <c r="A20349" s="7" t="s">
        <v>1029</v>
      </c>
      <c r="B20349" s="7" t="s">
        <v>103</v>
      </c>
      <c r="C20349" s="7">
        <v>38.216700000000003</v>
      </c>
      <c r="D20349" s="7">
        <v>-85.670299999999997</v>
      </c>
    </row>
    <row r="20350" spans="1:4" x14ac:dyDescent="0.25">
      <c r="A20350" s="7" t="s">
        <v>192</v>
      </c>
      <c r="B20350" s="7" t="s">
        <v>47</v>
      </c>
      <c r="C20350" s="7">
        <v>42.508800000000001</v>
      </c>
      <c r="D20350" s="7">
        <v>-76.616699999999994</v>
      </c>
    </row>
    <row r="20351" spans="1:4" x14ac:dyDescent="0.25">
      <c r="A20351" s="7" t="s">
        <v>14819</v>
      </c>
      <c r="B20351" s="7" t="s">
        <v>59</v>
      </c>
      <c r="C20351" s="7">
        <v>26.948</v>
      </c>
      <c r="D20351" s="7">
        <v>-80.075500000000005</v>
      </c>
    </row>
    <row r="20352" spans="1:4" x14ac:dyDescent="0.25">
      <c r="A20352" s="7" t="s">
        <v>9879</v>
      </c>
      <c r="B20352" s="7" t="s">
        <v>103</v>
      </c>
      <c r="C20352" s="7">
        <v>37.662199999999999</v>
      </c>
      <c r="D20352" s="7">
        <v>-85.952200000000005</v>
      </c>
    </row>
    <row r="20353" spans="1:4" x14ac:dyDescent="0.25">
      <c r="A20353" s="7" t="s">
        <v>4286</v>
      </c>
      <c r="B20353" s="7" t="s">
        <v>24</v>
      </c>
      <c r="C20353" s="7">
        <v>43.374200000000002</v>
      </c>
      <c r="D20353" s="7">
        <v>-95.174400000000006</v>
      </c>
    </row>
    <row r="20354" spans="1:4" x14ac:dyDescent="0.25">
      <c r="A20354" s="7" t="s">
        <v>13024</v>
      </c>
      <c r="B20354" s="7" t="s">
        <v>17</v>
      </c>
      <c r="C20354" s="7">
        <v>34.561100000000003</v>
      </c>
      <c r="D20354" s="7">
        <v>-87.413600000000002</v>
      </c>
    </row>
    <row r="20355" spans="1:4" x14ac:dyDescent="0.25">
      <c r="A20355" s="7" t="s">
        <v>14820</v>
      </c>
      <c r="B20355" s="7" t="s">
        <v>41</v>
      </c>
      <c r="C20355" s="7">
        <v>38.545499999999997</v>
      </c>
      <c r="D20355" s="7">
        <v>-120.7428</v>
      </c>
    </row>
    <row r="20356" spans="1:4" x14ac:dyDescent="0.25">
      <c r="A20356" s="7" t="s">
        <v>14821</v>
      </c>
      <c r="B20356" s="7" t="s">
        <v>106</v>
      </c>
      <c r="C20356" s="7">
        <v>38.861899999999999</v>
      </c>
      <c r="D20356" s="7">
        <v>-119.6413</v>
      </c>
    </row>
    <row r="20357" spans="1:4" x14ac:dyDescent="0.25">
      <c r="A20357" s="7" t="s">
        <v>3364</v>
      </c>
      <c r="B20357" s="7" t="s">
        <v>65</v>
      </c>
      <c r="C20357" s="7">
        <v>35.134799999999998</v>
      </c>
      <c r="D20357" s="7">
        <v>-77.016000000000005</v>
      </c>
    </row>
    <row r="20358" spans="1:4" x14ac:dyDescent="0.25">
      <c r="A20358" s="7" t="s">
        <v>14822</v>
      </c>
      <c r="B20358" s="7" t="s">
        <v>246</v>
      </c>
      <c r="C20358" s="7">
        <v>33.755499999999998</v>
      </c>
      <c r="D20358" s="7">
        <v>-83.173699999999997</v>
      </c>
    </row>
    <row r="20359" spans="1:4" x14ac:dyDescent="0.25">
      <c r="A20359" s="7" t="s">
        <v>599</v>
      </c>
      <c r="B20359" s="7" t="s">
        <v>110</v>
      </c>
      <c r="C20359" s="7">
        <v>45.404600000000002</v>
      </c>
      <c r="D20359" s="7">
        <v>-122.57940000000001</v>
      </c>
    </row>
    <row r="20360" spans="1:4" x14ac:dyDescent="0.25">
      <c r="A20360" s="7" t="s">
        <v>14823</v>
      </c>
      <c r="B20360" s="7" t="s">
        <v>101</v>
      </c>
      <c r="C20360" s="7">
        <v>38.621200000000002</v>
      </c>
      <c r="D20360" s="7">
        <v>-90.432100000000005</v>
      </c>
    </row>
    <row r="20361" spans="1:4" x14ac:dyDescent="0.25">
      <c r="A20361" s="7" t="s">
        <v>14824</v>
      </c>
      <c r="B20361" s="7" t="s">
        <v>222</v>
      </c>
      <c r="C20361" s="7">
        <v>37.6447</v>
      </c>
      <c r="D20361" s="7">
        <v>-98.431200000000004</v>
      </c>
    </row>
    <row r="20362" spans="1:4" x14ac:dyDescent="0.25">
      <c r="A20362" s="7" t="s">
        <v>14825</v>
      </c>
      <c r="B20362" s="7" t="s">
        <v>123</v>
      </c>
      <c r="C20362" s="7">
        <v>40.904200000000003</v>
      </c>
      <c r="D20362" s="7">
        <v>-77.451300000000003</v>
      </c>
    </row>
    <row r="20363" spans="1:4" x14ac:dyDescent="0.25">
      <c r="A20363" s="7" t="s">
        <v>14826</v>
      </c>
      <c r="B20363" s="7" t="s">
        <v>107</v>
      </c>
      <c r="C20363" s="7">
        <v>26.191500000000001</v>
      </c>
      <c r="D20363" s="7">
        <v>-97.578199999999995</v>
      </c>
    </row>
    <row r="20364" spans="1:4" x14ac:dyDescent="0.25">
      <c r="A20364" s="7" t="s">
        <v>14827</v>
      </c>
      <c r="B20364" s="7" t="s">
        <v>65</v>
      </c>
      <c r="C20364" s="7">
        <v>36.126300000000001</v>
      </c>
      <c r="D20364" s="7">
        <v>-81.864599999999996</v>
      </c>
    </row>
    <row r="20365" spans="1:4" x14ac:dyDescent="0.25">
      <c r="A20365" s="7" t="s">
        <v>3254</v>
      </c>
      <c r="B20365" s="7" t="s">
        <v>372</v>
      </c>
      <c r="C20365" s="7">
        <v>33.608899999999998</v>
      </c>
      <c r="D20365" s="7">
        <v>-91.204800000000006</v>
      </c>
    </row>
    <row r="20366" spans="1:4" x14ac:dyDescent="0.25">
      <c r="A20366" s="7" t="s">
        <v>14828</v>
      </c>
      <c r="B20366" s="7" t="s">
        <v>334</v>
      </c>
      <c r="C20366" s="7">
        <v>37.639499999999998</v>
      </c>
      <c r="D20366" s="7">
        <v>-76.574700000000007</v>
      </c>
    </row>
    <row r="20367" spans="1:4" x14ac:dyDescent="0.25">
      <c r="A20367" s="7" t="s">
        <v>14829</v>
      </c>
      <c r="B20367" s="7" t="s">
        <v>246</v>
      </c>
      <c r="C20367" s="7">
        <v>34.689500000000002</v>
      </c>
      <c r="D20367" s="7">
        <v>-83.686000000000007</v>
      </c>
    </row>
    <row r="20368" spans="1:4" x14ac:dyDescent="0.25">
      <c r="A20368" s="7" t="s">
        <v>14830</v>
      </c>
      <c r="B20368" s="7" t="s">
        <v>29</v>
      </c>
      <c r="C20368" s="7">
        <v>40.554000000000002</v>
      </c>
      <c r="D20368" s="7">
        <v>-83.953100000000006</v>
      </c>
    </row>
    <row r="20369" spans="1:4" x14ac:dyDescent="0.25">
      <c r="A20369" s="7" t="s">
        <v>14831</v>
      </c>
      <c r="B20369" s="7" t="s">
        <v>226</v>
      </c>
      <c r="C20369" s="7">
        <v>44.649700000000003</v>
      </c>
      <c r="D20369" s="7">
        <v>-85.767799999999994</v>
      </c>
    </row>
    <row r="20370" spans="1:4" x14ac:dyDescent="0.25">
      <c r="A20370" s="7" t="s">
        <v>14832</v>
      </c>
      <c r="B20370" s="7" t="s">
        <v>65</v>
      </c>
      <c r="C20370" s="7">
        <v>35.591200000000001</v>
      </c>
      <c r="D20370" s="7">
        <v>-77.512699999999995</v>
      </c>
    </row>
    <row r="20371" spans="1:4" x14ac:dyDescent="0.25">
      <c r="A20371" s="7" t="s">
        <v>14833</v>
      </c>
      <c r="B20371" s="7" t="s">
        <v>403</v>
      </c>
      <c r="C20371" s="7">
        <v>40.043500000000002</v>
      </c>
      <c r="D20371" s="7">
        <v>-74.051400000000001</v>
      </c>
    </row>
    <row r="20372" spans="1:4" x14ac:dyDescent="0.25">
      <c r="A20372" s="7" t="s">
        <v>14834</v>
      </c>
      <c r="B20372" s="7" t="s">
        <v>153</v>
      </c>
      <c r="C20372" s="7">
        <v>41.1252</v>
      </c>
      <c r="D20372" s="7">
        <v>-89.066800000000001</v>
      </c>
    </row>
    <row r="20373" spans="1:4" x14ac:dyDescent="0.25">
      <c r="A20373" s="7" t="s">
        <v>14835</v>
      </c>
      <c r="B20373" s="7" t="s">
        <v>123</v>
      </c>
      <c r="C20373" s="7">
        <v>40.293500000000002</v>
      </c>
      <c r="D20373" s="7">
        <v>-78.717500000000001</v>
      </c>
    </row>
    <row r="20374" spans="1:4" x14ac:dyDescent="0.25">
      <c r="A20374" s="7" t="s">
        <v>14836</v>
      </c>
      <c r="B20374" s="7" t="s">
        <v>103</v>
      </c>
      <c r="C20374" s="7">
        <v>36.829700000000003</v>
      </c>
      <c r="D20374" s="7">
        <v>-83.417299999999997</v>
      </c>
    </row>
    <row r="20375" spans="1:4" x14ac:dyDescent="0.25">
      <c r="A20375" s="7" t="s">
        <v>14837</v>
      </c>
      <c r="B20375" s="7" t="s">
        <v>107</v>
      </c>
      <c r="C20375" s="7">
        <v>31.997599999999998</v>
      </c>
      <c r="D20375" s="7">
        <v>-96.427000000000007</v>
      </c>
    </row>
    <row r="20376" spans="1:4" x14ac:dyDescent="0.25">
      <c r="A20376" s="7" t="s">
        <v>14838</v>
      </c>
      <c r="B20376" s="7" t="s">
        <v>398</v>
      </c>
      <c r="C20376" s="7">
        <v>32.335900000000002</v>
      </c>
      <c r="D20376" s="7">
        <v>-89.315799999999996</v>
      </c>
    </row>
    <row r="20377" spans="1:4" x14ac:dyDescent="0.25">
      <c r="A20377" s="7" t="s">
        <v>14839</v>
      </c>
      <c r="B20377" s="7" t="s">
        <v>17</v>
      </c>
      <c r="C20377" s="7">
        <v>31.5031</v>
      </c>
      <c r="D20377" s="7">
        <v>-86.369399999999999</v>
      </c>
    </row>
    <row r="20378" spans="1:4" x14ac:dyDescent="0.25">
      <c r="A20378" s="7" t="s">
        <v>14840</v>
      </c>
      <c r="B20378" s="7" t="s">
        <v>398</v>
      </c>
      <c r="C20378" s="7">
        <v>34.432600000000001</v>
      </c>
      <c r="D20378" s="7">
        <v>-90.221199999999996</v>
      </c>
    </row>
    <row r="20379" spans="1:4" x14ac:dyDescent="0.25">
      <c r="A20379" s="7" t="s">
        <v>14841</v>
      </c>
      <c r="B20379" s="7" t="s">
        <v>332</v>
      </c>
      <c r="C20379" s="7">
        <v>18.3767</v>
      </c>
      <c r="D20379" s="7">
        <v>-67.112300000000005</v>
      </c>
    </row>
    <row r="20380" spans="1:4" x14ac:dyDescent="0.25">
      <c r="A20380" s="7" t="s">
        <v>14842</v>
      </c>
      <c r="B20380" s="7" t="s">
        <v>196</v>
      </c>
      <c r="C20380" s="7">
        <v>36.393700000000003</v>
      </c>
      <c r="D20380" s="7">
        <v>-95.050200000000004</v>
      </c>
    </row>
    <row r="20381" spans="1:4" x14ac:dyDescent="0.25">
      <c r="A20381" s="7" t="s">
        <v>14843</v>
      </c>
      <c r="B20381" s="7" t="s">
        <v>329</v>
      </c>
      <c r="C20381" s="7">
        <v>39.3919</v>
      </c>
      <c r="D20381" s="7">
        <v>-79.372600000000006</v>
      </c>
    </row>
    <row r="20382" spans="1:4" x14ac:dyDescent="0.25">
      <c r="A20382" s="7" t="s">
        <v>9246</v>
      </c>
      <c r="B20382" s="7" t="s">
        <v>217</v>
      </c>
      <c r="C20382" s="7">
        <v>47.799199999999999</v>
      </c>
      <c r="D20382" s="7">
        <v>-96.799300000000002</v>
      </c>
    </row>
    <row r="20383" spans="1:4" x14ac:dyDescent="0.25">
      <c r="A20383" s="7" t="s">
        <v>10952</v>
      </c>
      <c r="B20383" s="7" t="s">
        <v>47</v>
      </c>
      <c r="C20383" s="7">
        <v>42.268099999999997</v>
      </c>
      <c r="D20383" s="7">
        <v>-76.836299999999994</v>
      </c>
    </row>
    <row r="20384" spans="1:4" x14ac:dyDescent="0.25">
      <c r="A20384" s="7" t="s">
        <v>14844</v>
      </c>
      <c r="B20384" s="7" t="s">
        <v>226</v>
      </c>
      <c r="C20384" s="7">
        <v>45.689</v>
      </c>
      <c r="D20384" s="7">
        <v>-84.758200000000002</v>
      </c>
    </row>
    <row r="20385" spans="1:4" x14ac:dyDescent="0.25">
      <c r="A20385" s="7" t="s">
        <v>488</v>
      </c>
      <c r="B20385" s="7" t="s">
        <v>222</v>
      </c>
      <c r="C20385" s="7">
        <v>37.4572</v>
      </c>
      <c r="D20385" s="7">
        <v>-97.847999999999999</v>
      </c>
    </row>
    <row r="20386" spans="1:4" x14ac:dyDescent="0.25">
      <c r="A20386" s="7" t="s">
        <v>14845</v>
      </c>
      <c r="B20386" s="7" t="s">
        <v>334</v>
      </c>
      <c r="C20386" s="7">
        <v>38.9465</v>
      </c>
      <c r="D20386" s="7">
        <v>-78.44</v>
      </c>
    </row>
    <row r="20387" spans="1:4" x14ac:dyDescent="0.25">
      <c r="A20387" s="7" t="s">
        <v>1260</v>
      </c>
      <c r="B20387" s="7" t="s">
        <v>329</v>
      </c>
      <c r="C20387" s="7">
        <v>39.512500000000003</v>
      </c>
      <c r="D20387" s="7">
        <v>-78.918400000000005</v>
      </c>
    </row>
    <row r="20388" spans="1:4" x14ac:dyDescent="0.25">
      <c r="A20388" s="7" t="s">
        <v>14846</v>
      </c>
      <c r="B20388" s="7" t="s">
        <v>334</v>
      </c>
      <c r="C20388" s="7">
        <v>36.7517</v>
      </c>
      <c r="D20388" s="7">
        <v>-82.415999999999997</v>
      </c>
    </row>
    <row r="20389" spans="1:4" x14ac:dyDescent="0.25">
      <c r="A20389" s="7" t="s">
        <v>14847</v>
      </c>
      <c r="B20389" s="7" t="s">
        <v>65</v>
      </c>
      <c r="C20389" s="7">
        <v>35.376300000000001</v>
      </c>
      <c r="D20389" s="7">
        <v>-80.311300000000003</v>
      </c>
    </row>
    <row r="20390" spans="1:4" x14ac:dyDescent="0.25">
      <c r="A20390" s="7" t="s">
        <v>14848</v>
      </c>
      <c r="B20390" s="7" t="s">
        <v>334</v>
      </c>
      <c r="C20390" s="7">
        <v>37.153500000000001</v>
      </c>
      <c r="D20390" s="7">
        <v>-81.152500000000003</v>
      </c>
    </row>
    <row r="20391" spans="1:4" x14ac:dyDescent="0.25">
      <c r="A20391" s="7" t="s">
        <v>6284</v>
      </c>
      <c r="B20391" s="7" t="s">
        <v>115</v>
      </c>
      <c r="C20391" s="7">
        <v>39.448099999999997</v>
      </c>
      <c r="D20391" s="7">
        <v>-85.137799999999999</v>
      </c>
    </row>
    <row r="20392" spans="1:4" x14ac:dyDescent="0.25">
      <c r="A20392" s="7" t="s">
        <v>2701</v>
      </c>
      <c r="B20392" s="7" t="s">
        <v>115</v>
      </c>
      <c r="C20392" s="7">
        <v>39.999099999999999</v>
      </c>
      <c r="D20392" s="7">
        <v>-85.4392</v>
      </c>
    </row>
    <row r="20393" spans="1:4" x14ac:dyDescent="0.25">
      <c r="A20393" s="7" t="s">
        <v>4277</v>
      </c>
      <c r="B20393" s="7" t="s">
        <v>29</v>
      </c>
      <c r="C20393" s="7">
        <v>40.330399999999997</v>
      </c>
      <c r="D20393" s="7">
        <v>-84.092500000000001</v>
      </c>
    </row>
    <row r="20394" spans="1:4" x14ac:dyDescent="0.25">
      <c r="A20394" s="7" t="s">
        <v>14849</v>
      </c>
      <c r="B20394" s="7" t="s">
        <v>101</v>
      </c>
      <c r="C20394" s="7">
        <v>38.866500000000002</v>
      </c>
      <c r="D20394" s="7">
        <v>-90.208500000000001</v>
      </c>
    </row>
    <row r="20395" spans="1:4" x14ac:dyDescent="0.25">
      <c r="A20395" s="7" t="s">
        <v>11175</v>
      </c>
      <c r="B20395" s="7" t="s">
        <v>59</v>
      </c>
      <c r="C20395" s="7">
        <v>26.664200000000001</v>
      </c>
      <c r="D20395" s="7">
        <v>-82.1477</v>
      </c>
    </row>
    <row r="20396" spans="1:4" x14ac:dyDescent="0.25">
      <c r="A20396" s="7" t="s">
        <v>14850</v>
      </c>
      <c r="B20396" s="7" t="s">
        <v>29</v>
      </c>
      <c r="C20396" s="7">
        <v>39.525399999999998</v>
      </c>
      <c r="D20396" s="7">
        <v>-84.069900000000004</v>
      </c>
    </row>
    <row r="20397" spans="1:4" x14ac:dyDescent="0.25">
      <c r="A20397" s="7" t="s">
        <v>14851</v>
      </c>
      <c r="B20397" s="7" t="s">
        <v>222</v>
      </c>
      <c r="C20397" s="7">
        <v>37.200400000000002</v>
      </c>
      <c r="D20397" s="7">
        <v>-99.480800000000002</v>
      </c>
    </row>
    <row r="20398" spans="1:4" x14ac:dyDescent="0.25">
      <c r="A20398" s="7" t="s">
        <v>14852</v>
      </c>
      <c r="B20398" s="7" t="s">
        <v>415</v>
      </c>
      <c r="C20398" s="7">
        <v>60.878500000000003</v>
      </c>
      <c r="D20398" s="7">
        <v>-162.52719999999999</v>
      </c>
    </row>
    <row r="20399" spans="1:4" x14ac:dyDescent="0.25">
      <c r="A20399" s="7" t="s">
        <v>14853</v>
      </c>
      <c r="B20399" s="7" t="s">
        <v>29</v>
      </c>
      <c r="C20399" s="7">
        <v>39.9893</v>
      </c>
      <c r="D20399" s="7">
        <v>-83.944299999999998</v>
      </c>
    </row>
    <row r="20400" spans="1:4" x14ac:dyDescent="0.25">
      <c r="A20400" s="7" t="s">
        <v>5010</v>
      </c>
      <c r="B20400" s="7" t="s">
        <v>398</v>
      </c>
      <c r="C20400" s="7">
        <v>34.987400000000001</v>
      </c>
      <c r="D20400" s="7">
        <v>-90.139499999999998</v>
      </c>
    </row>
    <row r="20401" spans="1:4" x14ac:dyDescent="0.25">
      <c r="A20401" s="7" t="s">
        <v>1408</v>
      </c>
      <c r="B20401" s="7" t="s">
        <v>107</v>
      </c>
      <c r="C20401" s="7">
        <v>29.518899999999999</v>
      </c>
      <c r="D20401" s="7">
        <v>-96.5702</v>
      </c>
    </row>
    <row r="20402" spans="1:4" x14ac:dyDescent="0.25">
      <c r="A20402" s="7" t="s">
        <v>14854</v>
      </c>
      <c r="B20402" s="7" t="s">
        <v>123</v>
      </c>
      <c r="C20402" s="7">
        <v>40.434600000000003</v>
      </c>
      <c r="D20402" s="7">
        <v>-80.084100000000007</v>
      </c>
    </row>
    <row r="20403" spans="1:4" x14ac:dyDescent="0.25">
      <c r="A20403" s="7" t="s">
        <v>13594</v>
      </c>
      <c r="B20403" s="7" t="s">
        <v>246</v>
      </c>
      <c r="C20403" s="7">
        <v>31.4847</v>
      </c>
      <c r="D20403" s="7">
        <v>-84.513300000000001</v>
      </c>
    </row>
    <row r="20404" spans="1:4" x14ac:dyDescent="0.25">
      <c r="A20404" s="7" t="s">
        <v>14855</v>
      </c>
      <c r="B20404" s="7" t="s">
        <v>228</v>
      </c>
      <c r="C20404" s="7">
        <v>35.356499999999997</v>
      </c>
      <c r="D20404" s="7">
        <v>-88.9542</v>
      </c>
    </row>
    <row r="20405" spans="1:4" x14ac:dyDescent="0.25">
      <c r="A20405" s="7" t="s">
        <v>14856</v>
      </c>
      <c r="B20405" s="7" t="s">
        <v>196</v>
      </c>
      <c r="C20405" s="7">
        <v>35.854500000000002</v>
      </c>
      <c r="D20405" s="7">
        <v>-95.314099999999996</v>
      </c>
    </row>
    <row r="20406" spans="1:4" x14ac:dyDescent="0.25">
      <c r="A20406" s="7" t="s">
        <v>14857</v>
      </c>
      <c r="B20406" s="7" t="s">
        <v>415</v>
      </c>
      <c r="C20406" s="7">
        <v>56.972900000000003</v>
      </c>
      <c r="D20406" s="7">
        <v>-133.91480000000001</v>
      </c>
    </row>
    <row r="20407" spans="1:4" x14ac:dyDescent="0.25">
      <c r="A20407" s="7" t="s">
        <v>12409</v>
      </c>
      <c r="B20407" s="7" t="s">
        <v>29</v>
      </c>
      <c r="C20407" s="7">
        <v>40.944899999999997</v>
      </c>
      <c r="D20407" s="7">
        <v>-82.214699999999993</v>
      </c>
    </row>
    <row r="20408" spans="1:4" x14ac:dyDescent="0.25">
      <c r="A20408" s="7" t="s">
        <v>14858</v>
      </c>
      <c r="B20408" s="7" t="s">
        <v>190</v>
      </c>
      <c r="C20408" s="7">
        <v>38.474299999999999</v>
      </c>
      <c r="D20408" s="7">
        <v>-109.42100000000001</v>
      </c>
    </row>
    <row r="20409" spans="1:4" x14ac:dyDescent="0.25">
      <c r="A20409" s="7" t="s">
        <v>14859</v>
      </c>
      <c r="B20409" s="7" t="s">
        <v>120</v>
      </c>
      <c r="C20409" s="7">
        <v>33.525100000000002</v>
      </c>
      <c r="D20409" s="7">
        <v>-79.8797</v>
      </c>
    </row>
    <row r="20410" spans="1:4" x14ac:dyDescent="0.25">
      <c r="A20410" s="7" t="s">
        <v>14860</v>
      </c>
      <c r="B20410" s="7" t="s">
        <v>29</v>
      </c>
      <c r="C20410" s="7">
        <v>41.240699999999997</v>
      </c>
      <c r="D20410" s="7">
        <v>-83.643699999999995</v>
      </c>
    </row>
    <row r="20411" spans="1:4" x14ac:dyDescent="0.25">
      <c r="A20411" s="7" t="s">
        <v>3324</v>
      </c>
      <c r="B20411" s="7" t="s">
        <v>123</v>
      </c>
      <c r="C20411" s="7">
        <v>40.541699999999999</v>
      </c>
      <c r="D20411" s="7">
        <v>-77.3583</v>
      </c>
    </row>
    <row r="20412" spans="1:4" x14ac:dyDescent="0.25">
      <c r="A20412" s="7" t="s">
        <v>14861</v>
      </c>
      <c r="B20412" s="7" t="s">
        <v>47</v>
      </c>
      <c r="C20412" s="7">
        <v>42.511400000000002</v>
      </c>
      <c r="D20412" s="7">
        <v>-76.345699999999994</v>
      </c>
    </row>
    <row r="20413" spans="1:4" x14ac:dyDescent="0.25">
      <c r="A20413" s="7" t="s">
        <v>14862</v>
      </c>
      <c r="B20413" s="7" t="s">
        <v>244</v>
      </c>
      <c r="C20413" s="7">
        <v>42.506500000000003</v>
      </c>
      <c r="D20413" s="7">
        <v>-97.2029</v>
      </c>
    </row>
    <row r="20414" spans="1:4" x14ac:dyDescent="0.25">
      <c r="A20414" s="7" t="s">
        <v>14863</v>
      </c>
      <c r="B20414" s="7" t="s">
        <v>47</v>
      </c>
      <c r="C20414" s="7">
        <v>44.142499999999998</v>
      </c>
      <c r="D20414" s="7">
        <v>-76.045199999999994</v>
      </c>
    </row>
    <row r="20415" spans="1:4" x14ac:dyDescent="0.25">
      <c r="A20415" s="7" t="s">
        <v>14864</v>
      </c>
      <c r="B20415" s="7" t="s">
        <v>115</v>
      </c>
      <c r="C20415" s="7">
        <v>38.009700000000002</v>
      </c>
      <c r="D20415" s="7">
        <v>-87.031599999999997</v>
      </c>
    </row>
    <row r="20416" spans="1:4" x14ac:dyDescent="0.25">
      <c r="A20416" s="7" t="s">
        <v>14865</v>
      </c>
      <c r="B20416" s="7" t="s">
        <v>246</v>
      </c>
      <c r="C20416" s="7">
        <v>32.151000000000003</v>
      </c>
      <c r="D20416" s="7">
        <v>-81.836200000000005</v>
      </c>
    </row>
    <row r="20417" spans="1:4" x14ac:dyDescent="0.25">
      <c r="A20417" s="7" t="s">
        <v>14866</v>
      </c>
      <c r="B20417" s="7" t="s">
        <v>226</v>
      </c>
      <c r="C20417" s="7">
        <v>43.621000000000002</v>
      </c>
      <c r="D20417" s="7">
        <v>-85.230400000000003</v>
      </c>
    </row>
    <row r="20418" spans="1:4" x14ac:dyDescent="0.25">
      <c r="A20418" s="7" t="s">
        <v>14867</v>
      </c>
      <c r="B20418" s="7" t="s">
        <v>101</v>
      </c>
      <c r="C20418" s="7">
        <v>36.996699999999997</v>
      </c>
      <c r="D20418" s="7">
        <v>-91.491600000000005</v>
      </c>
    </row>
    <row r="20419" spans="1:4" x14ac:dyDescent="0.25">
      <c r="A20419" s="7" t="s">
        <v>14868</v>
      </c>
      <c r="B20419" s="7" t="s">
        <v>329</v>
      </c>
      <c r="C20419" s="7">
        <v>39.626899999999999</v>
      </c>
      <c r="D20419" s="7">
        <v>-77.855999999999995</v>
      </c>
    </row>
    <row r="20420" spans="1:4" x14ac:dyDescent="0.25">
      <c r="A20420" s="7" t="s">
        <v>14869</v>
      </c>
      <c r="B20420" s="7" t="s">
        <v>36</v>
      </c>
      <c r="C20420" s="7">
        <v>40.152999999999999</v>
      </c>
      <c r="D20420" s="7">
        <v>-106.9085</v>
      </c>
    </row>
    <row r="20421" spans="1:4" x14ac:dyDescent="0.25">
      <c r="A20421" s="7" t="s">
        <v>14870</v>
      </c>
      <c r="B20421" s="7" t="s">
        <v>334</v>
      </c>
      <c r="C20421" s="7">
        <v>37.542700000000004</v>
      </c>
      <c r="D20421" s="7">
        <v>-77.926699999999997</v>
      </c>
    </row>
    <row r="20422" spans="1:4" x14ac:dyDescent="0.25">
      <c r="A20422" s="7" t="s">
        <v>10159</v>
      </c>
      <c r="B20422" s="7" t="s">
        <v>398</v>
      </c>
      <c r="C20422" s="7">
        <v>34.583599999999997</v>
      </c>
      <c r="D20422" s="7">
        <v>-88.602500000000006</v>
      </c>
    </row>
    <row r="20423" spans="1:4" x14ac:dyDescent="0.25">
      <c r="A20423" s="7" t="s">
        <v>14871</v>
      </c>
      <c r="B20423" s="7" t="s">
        <v>343</v>
      </c>
      <c r="C20423" s="7">
        <v>35.234499999999997</v>
      </c>
      <c r="D20423" s="7">
        <v>-106.334</v>
      </c>
    </row>
    <row r="20424" spans="1:4" x14ac:dyDescent="0.25">
      <c r="A20424" s="7" t="s">
        <v>772</v>
      </c>
      <c r="B20424" s="7" t="s">
        <v>222</v>
      </c>
      <c r="C20424" s="7">
        <v>39.568199999999997</v>
      </c>
      <c r="D20424" s="7">
        <v>-97.280799999999999</v>
      </c>
    </row>
    <row r="20425" spans="1:4" x14ac:dyDescent="0.25">
      <c r="A20425" s="7" t="s">
        <v>6936</v>
      </c>
      <c r="B20425" s="7" t="s">
        <v>17</v>
      </c>
      <c r="C20425" s="7">
        <v>33.8187</v>
      </c>
      <c r="D20425" s="7">
        <v>-86.746499999999997</v>
      </c>
    </row>
    <row r="20426" spans="1:4" x14ac:dyDescent="0.25">
      <c r="A20426" s="7" t="s">
        <v>14872</v>
      </c>
      <c r="B20426" s="7" t="s">
        <v>120</v>
      </c>
      <c r="C20426" s="7">
        <v>34.414299999999997</v>
      </c>
      <c r="D20426" s="7">
        <v>-80.348699999999994</v>
      </c>
    </row>
    <row r="20427" spans="1:4" x14ac:dyDescent="0.25">
      <c r="A20427" s="7" t="s">
        <v>3131</v>
      </c>
      <c r="B20427" s="7" t="s">
        <v>17</v>
      </c>
      <c r="C20427" s="7">
        <v>31.791599999999999</v>
      </c>
      <c r="D20427" s="7">
        <v>-87.739599999999996</v>
      </c>
    </row>
    <row r="20428" spans="1:4" x14ac:dyDescent="0.25">
      <c r="A20428" s="7" t="s">
        <v>4296</v>
      </c>
      <c r="B20428" s="7" t="s">
        <v>153</v>
      </c>
      <c r="C20428" s="7">
        <v>39.604700000000001</v>
      </c>
      <c r="D20428" s="7">
        <v>-88.320099999999996</v>
      </c>
    </row>
    <row r="20429" spans="1:4" x14ac:dyDescent="0.25">
      <c r="A20429" s="7" t="s">
        <v>14873</v>
      </c>
      <c r="B20429" s="7" t="s">
        <v>228</v>
      </c>
      <c r="C20429" s="7">
        <v>35.040399999999998</v>
      </c>
      <c r="D20429" s="7">
        <v>-88.271699999999996</v>
      </c>
    </row>
    <row r="20430" spans="1:4" x14ac:dyDescent="0.25">
      <c r="A20430" s="7" t="s">
        <v>14874</v>
      </c>
      <c r="B20430" s="7" t="s">
        <v>196</v>
      </c>
      <c r="C20430" s="7">
        <v>35.984400000000001</v>
      </c>
      <c r="D20430" s="7">
        <v>-94.603899999999996</v>
      </c>
    </row>
    <row r="20431" spans="1:4" x14ac:dyDescent="0.25">
      <c r="A20431" s="7" t="s">
        <v>1208</v>
      </c>
      <c r="B20431" s="7" t="s">
        <v>493</v>
      </c>
      <c r="C20431" s="7">
        <v>39.511899999999997</v>
      </c>
      <c r="D20431" s="7">
        <v>-80.251499999999993</v>
      </c>
    </row>
    <row r="20432" spans="1:4" x14ac:dyDescent="0.25">
      <c r="A20432" s="7" t="s">
        <v>14875</v>
      </c>
      <c r="B20432" s="7" t="s">
        <v>157</v>
      </c>
      <c r="C20432" s="7">
        <v>29.938400000000001</v>
      </c>
      <c r="D20432" s="7">
        <v>-91.026300000000006</v>
      </c>
    </row>
    <row r="20433" spans="1:4" x14ac:dyDescent="0.25">
      <c r="A20433" s="7" t="s">
        <v>14876</v>
      </c>
      <c r="B20433" s="7" t="s">
        <v>123</v>
      </c>
      <c r="C20433" s="7">
        <v>40.824300000000001</v>
      </c>
      <c r="D20433" s="7">
        <v>-75.670100000000005</v>
      </c>
    </row>
    <row r="20434" spans="1:4" x14ac:dyDescent="0.25">
      <c r="A20434" s="7" t="s">
        <v>14877</v>
      </c>
      <c r="B20434" s="7" t="s">
        <v>226</v>
      </c>
      <c r="C20434" s="7">
        <v>42.872500000000002</v>
      </c>
      <c r="D20434" s="7">
        <v>-83.910799999999995</v>
      </c>
    </row>
    <row r="20435" spans="1:4" x14ac:dyDescent="0.25">
      <c r="A20435" s="7" t="s">
        <v>3529</v>
      </c>
      <c r="B20435" s="7" t="s">
        <v>123</v>
      </c>
      <c r="C20435" s="7">
        <v>40.693800000000003</v>
      </c>
      <c r="D20435" s="7">
        <v>-76.292500000000004</v>
      </c>
    </row>
    <row r="20436" spans="1:4" x14ac:dyDescent="0.25">
      <c r="A20436" s="7" t="s">
        <v>14878</v>
      </c>
      <c r="B20436" s="7" t="s">
        <v>493</v>
      </c>
      <c r="C20436" s="7">
        <v>38.411900000000003</v>
      </c>
      <c r="D20436" s="7">
        <v>-81.537400000000005</v>
      </c>
    </row>
    <row r="20437" spans="1:4" x14ac:dyDescent="0.25">
      <c r="A20437" s="7" t="s">
        <v>14879</v>
      </c>
      <c r="B20437" s="7" t="s">
        <v>415</v>
      </c>
      <c r="C20437" s="7">
        <v>62.053600000000003</v>
      </c>
      <c r="D20437" s="7">
        <v>-145.43629999999999</v>
      </c>
    </row>
    <row r="20438" spans="1:4" x14ac:dyDescent="0.25">
      <c r="A20438" s="7" t="s">
        <v>14880</v>
      </c>
      <c r="B20438" s="7" t="s">
        <v>107</v>
      </c>
      <c r="C20438" s="7">
        <v>33.929900000000004</v>
      </c>
      <c r="D20438" s="7">
        <v>-98.367599999999996</v>
      </c>
    </row>
    <row r="20439" spans="1:4" x14ac:dyDescent="0.25">
      <c r="A20439" s="7" t="s">
        <v>14881</v>
      </c>
      <c r="B20439" s="7" t="s">
        <v>107</v>
      </c>
      <c r="C20439" s="7">
        <v>29.7254</v>
      </c>
      <c r="D20439" s="7">
        <v>-99.763099999999994</v>
      </c>
    </row>
    <row r="20440" spans="1:4" x14ac:dyDescent="0.25">
      <c r="A20440" s="7" t="s">
        <v>14882</v>
      </c>
      <c r="B20440" s="7" t="s">
        <v>153</v>
      </c>
      <c r="C20440" s="7">
        <v>42.475000000000001</v>
      </c>
      <c r="D20440" s="7">
        <v>-90.252499999999998</v>
      </c>
    </row>
    <row r="20441" spans="1:4" x14ac:dyDescent="0.25">
      <c r="A20441" s="7" t="s">
        <v>11408</v>
      </c>
      <c r="B20441" s="7" t="s">
        <v>115</v>
      </c>
      <c r="C20441" s="7">
        <v>41.130600000000001</v>
      </c>
      <c r="D20441" s="7">
        <v>-85.882599999999996</v>
      </c>
    </row>
    <row r="20442" spans="1:4" x14ac:dyDescent="0.25">
      <c r="A20442" s="7" t="s">
        <v>3528</v>
      </c>
      <c r="B20442" s="7" t="s">
        <v>101</v>
      </c>
      <c r="C20442" s="7">
        <v>38.441400000000002</v>
      </c>
      <c r="D20442" s="7">
        <v>-92.000500000000002</v>
      </c>
    </row>
    <row r="20443" spans="1:4" x14ac:dyDescent="0.25">
      <c r="A20443" s="7" t="s">
        <v>14883</v>
      </c>
      <c r="B20443" s="7" t="s">
        <v>262</v>
      </c>
      <c r="C20443" s="7">
        <v>35.484900000000003</v>
      </c>
      <c r="D20443" s="7">
        <v>-110.3989</v>
      </c>
    </row>
    <row r="20444" spans="1:4" x14ac:dyDescent="0.25">
      <c r="A20444" s="7" t="s">
        <v>6484</v>
      </c>
      <c r="B20444" s="7" t="s">
        <v>24</v>
      </c>
      <c r="C20444" s="7">
        <v>41.998899999999999</v>
      </c>
      <c r="D20444" s="7">
        <v>-90.608000000000004</v>
      </c>
    </row>
    <row r="20445" spans="1:4" x14ac:dyDescent="0.25">
      <c r="A20445" s="7" t="s">
        <v>3224</v>
      </c>
      <c r="B20445" s="7" t="s">
        <v>262</v>
      </c>
      <c r="C20445" s="7">
        <v>34.747100000000003</v>
      </c>
      <c r="D20445" s="7">
        <v>-112.10760000000001</v>
      </c>
    </row>
    <row r="20446" spans="1:4" x14ac:dyDescent="0.25">
      <c r="A20446" s="7" t="s">
        <v>10735</v>
      </c>
      <c r="B20446" s="7" t="s">
        <v>157</v>
      </c>
      <c r="C20446" s="7">
        <v>31.263999999999999</v>
      </c>
      <c r="D20446" s="7">
        <v>-93.019300000000001</v>
      </c>
    </row>
    <row r="20447" spans="1:4" x14ac:dyDescent="0.25">
      <c r="A20447" s="7" t="s">
        <v>14884</v>
      </c>
      <c r="B20447" s="7" t="s">
        <v>24</v>
      </c>
      <c r="C20447" s="7">
        <v>42.357500000000002</v>
      </c>
      <c r="D20447" s="7">
        <v>-94.0535</v>
      </c>
    </row>
    <row r="20448" spans="1:4" x14ac:dyDescent="0.25">
      <c r="A20448" s="7" t="s">
        <v>14885</v>
      </c>
      <c r="B20448" s="7" t="s">
        <v>123</v>
      </c>
      <c r="C20448" s="7">
        <v>41.572600000000001</v>
      </c>
      <c r="D20448" s="7">
        <v>-78.686899999999994</v>
      </c>
    </row>
    <row r="20449" spans="1:4" x14ac:dyDescent="0.25">
      <c r="A20449" s="7" t="s">
        <v>13064</v>
      </c>
      <c r="B20449" s="7" t="s">
        <v>65</v>
      </c>
      <c r="C20449" s="7">
        <v>35.962499999999999</v>
      </c>
      <c r="D20449" s="7">
        <v>-77.305099999999996</v>
      </c>
    </row>
    <row r="20450" spans="1:4" x14ac:dyDescent="0.25">
      <c r="A20450" s="7" t="s">
        <v>563</v>
      </c>
      <c r="B20450" s="7" t="s">
        <v>403</v>
      </c>
      <c r="C20450" s="7">
        <v>40.450200000000002</v>
      </c>
      <c r="D20450" s="7">
        <v>-74.658100000000005</v>
      </c>
    </row>
    <row r="20451" spans="1:4" x14ac:dyDescent="0.25">
      <c r="A20451" s="7" t="s">
        <v>14726</v>
      </c>
      <c r="B20451" s="7" t="s">
        <v>508</v>
      </c>
      <c r="C20451" s="7">
        <v>45.866199999999999</v>
      </c>
      <c r="D20451" s="7">
        <v>-96.731800000000007</v>
      </c>
    </row>
    <row r="20452" spans="1:4" x14ac:dyDescent="0.25">
      <c r="A20452" s="7" t="s">
        <v>14886</v>
      </c>
      <c r="B20452" s="7" t="s">
        <v>24</v>
      </c>
      <c r="C20452" s="7">
        <v>42.9176</v>
      </c>
      <c r="D20452" s="7">
        <v>-95.343400000000003</v>
      </c>
    </row>
    <row r="20453" spans="1:4" x14ac:dyDescent="0.25">
      <c r="A20453" s="7" t="s">
        <v>14887</v>
      </c>
      <c r="B20453" s="7" t="s">
        <v>153</v>
      </c>
      <c r="C20453" s="7">
        <v>39.798099999999998</v>
      </c>
      <c r="D20453" s="7">
        <v>-87.868600000000001</v>
      </c>
    </row>
    <row r="20454" spans="1:4" x14ac:dyDescent="0.25">
      <c r="A20454" s="7" t="s">
        <v>14888</v>
      </c>
      <c r="B20454" s="7" t="s">
        <v>24</v>
      </c>
      <c r="C20454" s="7">
        <v>40.993600000000001</v>
      </c>
      <c r="D20454" s="7">
        <v>-91.750699999999995</v>
      </c>
    </row>
    <row r="20455" spans="1:4" x14ac:dyDescent="0.25">
      <c r="A20455" s="7" t="s">
        <v>14889</v>
      </c>
      <c r="B20455" s="7" t="s">
        <v>196</v>
      </c>
      <c r="C20455" s="7">
        <v>35.511299999999999</v>
      </c>
      <c r="D20455" s="7">
        <v>-95.956599999999995</v>
      </c>
    </row>
    <row r="20456" spans="1:4" x14ac:dyDescent="0.25">
      <c r="A20456" s="7" t="s">
        <v>14890</v>
      </c>
      <c r="B20456" s="7" t="s">
        <v>123</v>
      </c>
      <c r="C20456" s="7">
        <v>40.961599999999997</v>
      </c>
      <c r="D20456" s="7">
        <v>-80.148300000000006</v>
      </c>
    </row>
    <row r="20457" spans="1:4" x14ac:dyDescent="0.25">
      <c r="A20457" s="7" t="s">
        <v>3614</v>
      </c>
      <c r="B20457" s="7" t="s">
        <v>29</v>
      </c>
      <c r="C20457" s="7">
        <v>39.802500000000002</v>
      </c>
      <c r="D20457" s="7">
        <v>-82.706199999999995</v>
      </c>
    </row>
    <row r="20458" spans="1:4" x14ac:dyDescent="0.25">
      <c r="A20458" s="7" t="s">
        <v>14891</v>
      </c>
      <c r="B20458" s="7" t="s">
        <v>157</v>
      </c>
      <c r="C20458" s="7">
        <v>30.347999999999999</v>
      </c>
      <c r="D20458" s="7">
        <v>-92.277100000000004</v>
      </c>
    </row>
    <row r="20459" spans="1:4" x14ac:dyDescent="0.25">
      <c r="A20459" s="7" t="s">
        <v>618</v>
      </c>
      <c r="B20459" s="7" t="s">
        <v>129</v>
      </c>
      <c r="C20459" s="7">
        <v>43.8245</v>
      </c>
      <c r="D20459" s="7">
        <v>-88.168700000000001</v>
      </c>
    </row>
    <row r="20460" spans="1:4" x14ac:dyDescent="0.25">
      <c r="A20460" s="7" t="s">
        <v>14892</v>
      </c>
      <c r="B20460" s="7" t="s">
        <v>41</v>
      </c>
      <c r="C20460" s="7">
        <v>37.451900000000002</v>
      </c>
      <c r="D20460" s="7">
        <v>-120.7037</v>
      </c>
    </row>
    <row r="20461" spans="1:4" x14ac:dyDescent="0.25">
      <c r="A20461" s="7" t="s">
        <v>14893</v>
      </c>
      <c r="B20461" s="7" t="s">
        <v>153</v>
      </c>
      <c r="C20461" s="7">
        <v>40.221800000000002</v>
      </c>
      <c r="D20461" s="7">
        <v>-88.961200000000005</v>
      </c>
    </row>
    <row r="20462" spans="1:4" x14ac:dyDescent="0.25">
      <c r="A20462" s="7" t="s">
        <v>14894</v>
      </c>
      <c r="B20462" s="7" t="s">
        <v>329</v>
      </c>
      <c r="C20462" s="7">
        <v>39.656199999999998</v>
      </c>
      <c r="D20462" s="7">
        <v>-77.930400000000006</v>
      </c>
    </row>
    <row r="20463" spans="1:4" x14ac:dyDescent="0.25">
      <c r="A20463" s="7" t="s">
        <v>14895</v>
      </c>
      <c r="B20463" s="7" t="s">
        <v>103</v>
      </c>
      <c r="C20463" s="7">
        <v>37.005000000000003</v>
      </c>
      <c r="D20463" s="7">
        <v>-88.233000000000004</v>
      </c>
    </row>
    <row r="20464" spans="1:4" x14ac:dyDescent="0.25">
      <c r="A20464" s="7" t="s">
        <v>14896</v>
      </c>
      <c r="B20464" s="7" t="s">
        <v>29</v>
      </c>
      <c r="C20464" s="7">
        <v>39.472000000000001</v>
      </c>
      <c r="D20464" s="7">
        <v>-82.737399999999994</v>
      </c>
    </row>
    <row r="20465" spans="1:4" x14ac:dyDescent="0.25">
      <c r="A20465" s="7" t="s">
        <v>14897</v>
      </c>
      <c r="B20465" s="7" t="s">
        <v>153</v>
      </c>
      <c r="C20465" s="7">
        <v>41.331600000000002</v>
      </c>
      <c r="D20465" s="7">
        <v>-88.880200000000002</v>
      </c>
    </row>
    <row r="20466" spans="1:4" x14ac:dyDescent="0.25">
      <c r="A20466" s="7" t="s">
        <v>14898</v>
      </c>
      <c r="B20466" s="7" t="s">
        <v>24</v>
      </c>
      <c r="C20466" s="7">
        <v>40.7012</v>
      </c>
      <c r="D20466" s="7">
        <v>-91.800600000000003</v>
      </c>
    </row>
    <row r="20467" spans="1:4" x14ac:dyDescent="0.25">
      <c r="A20467" s="7" t="s">
        <v>14899</v>
      </c>
      <c r="B20467" s="7" t="s">
        <v>106</v>
      </c>
      <c r="C20467" s="7">
        <v>40.419800000000002</v>
      </c>
      <c r="D20467" s="7">
        <v>-116.5753</v>
      </c>
    </row>
    <row r="20468" spans="1:4" x14ac:dyDescent="0.25">
      <c r="A20468" s="7" t="s">
        <v>14900</v>
      </c>
      <c r="B20468" s="7" t="s">
        <v>246</v>
      </c>
      <c r="C20468" s="7">
        <v>33.536700000000003</v>
      </c>
      <c r="D20468" s="7">
        <v>-83.081199999999995</v>
      </c>
    </row>
    <row r="20469" spans="1:4" x14ac:dyDescent="0.25">
      <c r="A20469" s="7" t="s">
        <v>11077</v>
      </c>
      <c r="B20469" s="7" t="s">
        <v>29</v>
      </c>
      <c r="C20469" s="7">
        <v>40.558199999999999</v>
      </c>
      <c r="D20469" s="7">
        <v>-82.863200000000006</v>
      </c>
    </row>
    <row r="20470" spans="1:4" x14ac:dyDescent="0.25">
      <c r="A20470" s="7" t="s">
        <v>14901</v>
      </c>
      <c r="B20470" s="7" t="s">
        <v>415</v>
      </c>
      <c r="C20470" s="7">
        <v>64.809100000000001</v>
      </c>
      <c r="D20470" s="7">
        <v>-147.78540000000001</v>
      </c>
    </row>
    <row r="20471" spans="1:4" x14ac:dyDescent="0.25">
      <c r="A20471" s="7" t="s">
        <v>14902</v>
      </c>
      <c r="B20471" s="7" t="s">
        <v>403</v>
      </c>
      <c r="C20471" s="7">
        <v>39.936700000000002</v>
      </c>
      <c r="D20471" s="7">
        <v>-74.751900000000006</v>
      </c>
    </row>
    <row r="20472" spans="1:4" x14ac:dyDescent="0.25">
      <c r="A20472" s="7" t="s">
        <v>2915</v>
      </c>
      <c r="B20472" s="7" t="s">
        <v>153</v>
      </c>
      <c r="C20472" s="7">
        <v>39.966900000000003</v>
      </c>
      <c r="D20472" s="7">
        <v>-89.162300000000002</v>
      </c>
    </row>
    <row r="20473" spans="1:4" x14ac:dyDescent="0.25">
      <c r="A20473" s="7" t="s">
        <v>6025</v>
      </c>
      <c r="B20473" s="7" t="s">
        <v>153</v>
      </c>
      <c r="C20473" s="7">
        <v>42.354799999999997</v>
      </c>
      <c r="D20473" s="7">
        <v>-88.9392</v>
      </c>
    </row>
    <row r="20474" spans="1:4" x14ac:dyDescent="0.25">
      <c r="A20474" s="7" t="s">
        <v>14903</v>
      </c>
      <c r="B20474" s="7" t="s">
        <v>47</v>
      </c>
      <c r="C20474" s="7">
        <v>42.580100000000002</v>
      </c>
      <c r="D20474" s="7">
        <v>-78.253799999999998</v>
      </c>
    </row>
    <row r="20475" spans="1:4" x14ac:dyDescent="0.25">
      <c r="A20475" s="7" t="s">
        <v>14904</v>
      </c>
      <c r="B20475" s="7" t="s">
        <v>615</v>
      </c>
      <c r="C20475" s="7">
        <v>48.281700000000001</v>
      </c>
      <c r="D20475" s="7">
        <v>-109.8167</v>
      </c>
    </row>
    <row r="20476" spans="1:4" x14ac:dyDescent="0.25">
      <c r="A20476" s="7" t="s">
        <v>14905</v>
      </c>
      <c r="B20476" s="7" t="s">
        <v>217</v>
      </c>
      <c r="C20476" s="7">
        <v>45.973500000000001</v>
      </c>
      <c r="D20476" s="7">
        <v>-95.292299999999997</v>
      </c>
    </row>
    <row r="20477" spans="1:4" x14ac:dyDescent="0.25">
      <c r="A20477" s="7" t="s">
        <v>14906</v>
      </c>
      <c r="B20477" s="7" t="s">
        <v>123</v>
      </c>
      <c r="C20477" s="7">
        <v>40.807499999999997</v>
      </c>
      <c r="D20477" s="7">
        <v>-77.206000000000003</v>
      </c>
    </row>
    <row r="20478" spans="1:4" x14ac:dyDescent="0.25">
      <c r="A20478" s="7" t="s">
        <v>14907</v>
      </c>
      <c r="B20478" s="7" t="s">
        <v>107</v>
      </c>
      <c r="C20478" s="7">
        <v>28.6922</v>
      </c>
      <c r="D20478" s="7">
        <v>-96.825900000000004</v>
      </c>
    </row>
    <row r="20479" spans="1:4" x14ac:dyDescent="0.25">
      <c r="A20479" s="7" t="s">
        <v>14908</v>
      </c>
      <c r="B20479" s="7" t="s">
        <v>232</v>
      </c>
      <c r="C20479" s="7">
        <v>43.886400000000002</v>
      </c>
      <c r="D20479" s="7">
        <v>-111.60380000000001</v>
      </c>
    </row>
    <row r="20480" spans="1:4" x14ac:dyDescent="0.25">
      <c r="A20480" s="7" t="s">
        <v>14909</v>
      </c>
      <c r="B20480" s="7" t="s">
        <v>101</v>
      </c>
      <c r="C20480" s="7">
        <v>39.238799999999998</v>
      </c>
      <c r="D20480" s="7">
        <v>-91.012</v>
      </c>
    </row>
    <row r="20481" spans="1:4" x14ac:dyDescent="0.25">
      <c r="A20481" s="7" t="s">
        <v>14910</v>
      </c>
      <c r="B20481" s="7" t="s">
        <v>343</v>
      </c>
      <c r="C20481" s="7">
        <v>35.778500000000001</v>
      </c>
      <c r="D20481" s="7">
        <v>-108.6322</v>
      </c>
    </row>
    <row r="20482" spans="1:4" x14ac:dyDescent="0.25">
      <c r="A20482" s="7" t="s">
        <v>3049</v>
      </c>
      <c r="B20482" s="7" t="s">
        <v>120</v>
      </c>
      <c r="C20482" s="7">
        <v>34.951999999999998</v>
      </c>
      <c r="D20482" s="7">
        <v>-81.343500000000006</v>
      </c>
    </row>
    <row r="20483" spans="1:4" x14ac:dyDescent="0.25">
      <c r="A20483" s="7" t="s">
        <v>14911</v>
      </c>
      <c r="B20483" s="7" t="s">
        <v>244</v>
      </c>
      <c r="C20483" s="7">
        <v>40.337800000000001</v>
      </c>
      <c r="D20483" s="7">
        <v>-99.0458</v>
      </c>
    </row>
    <row r="20484" spans="1:4" x14ac:dyDescent="0.25">
      <c r="A20484" s="7" t="s">
        <v>14912</v>
      </c>
      <c r="B20484" s="7" t="s">
        <v>24</v>
      </c>
      <c r="C20484" s="7">
        <v>41.126800000000003</v>
      </c>
      <c r="D20484" s="7">
        <v>-94.056899999999999</v>
      </c>
    </row>
    <row r="20485" spans="1:4" x14ac:dyDescent="0.25">
      <c r="A20485" s="7" t="s">
        <v>14913</v>
      </c>
      <c r="B20485" s="7" t="s">
        <v>29</v>
      </c>
      <c r="C20485" s="7">
        <v>39.111699999999999</v>
      </c>
      <c r="D20485" s="7">
        <v>-82.610900000000001</v>
      </c>
    </row>
    <row r="20486" spans="1:4" x14ac:dyDescent="0.25">
      <c r="A20486" s="7" t="s">
        <v>14914</v>
      </c>
      <c r="B20486" s="7" t="s">
        <v>228</v>
      </c>
      <c r="C20486" s="7">
        <v>36.102800000000002</v>
      </c>
      <c r="D20486" s="7">
        <v>-84.450400000000002</v>
      </c>
    </row>
    <row r="20487" spans="1:4" x14ac:dyDescent="0.25">
      <c r="A20487" s="7" t="s">
        <v>14915</v>
      </c>
      <c r="B20487" s="7" t="s">
        <v>65</v>
      </c>
      <c r="C20487" s="7">
        <v>36.149000000000001</v>
      </c>
      <c r="D20487" s="7">
        <v>-81.811999999999998</v>
      </c>
    </row>
    <row r="20488" spans="1:4" x14ac:dyDescent="0.25">
      <c r="A20488" s="7" t="s">
        <v>14916</v>
      </c>
      <c r="B20488" s="7" t="s">
        <v>645</v>
      </c>
      <c r="C20488" s="7">
        <v>44.670200000000001</v>
      </c>
      <c r="D20488" s="7">
        <v>-72.592699999999994</v>
      </c>
    </row>
    <row r="20489" spans="1:4" x14ac:dyDescent="0.25">
      <c r="A20489" s="7" t="s">
        <v>14917</v>
      </c>
      <c r="B20489" s="7" t="s">
        <v>129</v>
      </c>
      <c r="C20489" s="7">
        <v>45.000700000000002</v>
      </c>
      <c r="D20489" s="7">
        <v>-88.369200000000006</v>
      </c>
    </row>
    <row r="20490" spans="1:4" x14ac:dyDescent="0.25">
      <c r="A20490" s="7" t="s">
        <v>14918</v>
      </c>
      <c r="B20490" s="7" t="s">
        <v>17</v>
      </c>
      <c r="C20490" s="7">
        <v>30.355399999999999</v>
      </c>
      <c r="D20490" s="7">
        <v>-87.503600000000006</v>
      </c>
    </row>
    <row r="20491" spans="1:4" x14ac:dyDescent="0.25">
      <c r="A20491" s="7" t="s">
        <v>14919</v>
      </c>
      <c r="B20491" s="7" t="s">
        <v>153</v>
      </c>
      <c r="C20491" s="7">
        <v>41.243600000000001</v>
      </c>
      <c r="D20491" s="7">
        <v>-88.129199999999997</v>
      </c>
    </row>
    <row r="20492" spans="1:4" x14ac:dyDescent="0.25">
      <c r="A20492" s="7" t="s">
        <v>2807</v>
      </c>
      <c r="B20492" s="7" t="s">
        <v>41</v>
      </c>
      <c r="C20492" s="7">
        <v>39.074100000000001</v>
      </c>
      <c r="D20492" s="7">
        <v>-121.89879999999999</v>
      </c>
    </row>
    <row r="20493" spans="1:4" x14ac:dyDescent="0.25">
      <c r="A20493" s="7" t="s">
        <v>14920</v>
      </c>
      <c r="B20493" s="7" t="s">
        <v>329</v>
      </c>
      <c r="C20493" s="7">
        <v>39.634399999999999</v>
      </c>
      <c r="D20493" s="7">
        <v>-77.894400000000005</v>
      </c>
    </row>
    <row r="20494" spans="1:4" x14ac:dyDescent="0.25">
      <c r="A20494" s="7" t="s">
        <v>1058</v>
      </c>
      <c r="B20494" s="7" t="s">
        <v>372</v>
      </c>
      <c r="C20494" s="7">
        <v>35.078800000000001</v>
      </c>
      <c r="D20494" s="7">
        <v>-90.813500000000005</v>
      </c>
    </row>
    <row r="20495" spans="1:4" x14ac:dyDescent="0.25">
      <c r="A20495" s="7" t="s">
        <v>14921</v>
      </c>
      <c r="B20495" s="7" t="s">
        <v>129</v>
      </c>
      <c r="C20495" s="7">
        <v>44.2607</v>
      </c>
      <c r="D20495" s="7">
        <v>-89.408699999999996</v>
      </c>
    </row>
    <row r="20496" spans="1:4" x14ac:dyDescent="0.25">
      <c r="A20496" s="7" t="s">
        <v>449</v>
      </c>
      <c r="B20496" s="7" t="s">
        <v>372</v>
      </c>
      <c r="C20496" s="7">
        <v>33.360900000000001</v>
      </c>
      <c r="D20496" s="7">
        <v>-93.714200000000005</v>
      </c>
    </row>
    <row r="20497" spans="1:4" x14ac:dyDescent="0.25">
      <c r="A20497" s="7" t="s">
        <v>14922</v>
      </c>
      <c r="B20497" s="7" t="s">
        <v>65</v>
      </c>
      <c r="C20497" s="7">
        <v>35.703000000000003</v>
      </c>
      <c r="D20497" s="7">
        <v>-81.345200000000006</v>
      </c>
    </row>
    <row r="20498" spans="1:4" x14ac:dyDescent="0.25">
      <c r="A20498" s="7" t="s">
        <v>2041</v>
      </c>
      <c r="B20498" s="7" t="s">
        <v>508</v>
      </c>
      <c r="C20498" s="7">
        <v>43.130099999999999</v>
      </c>
      <c r="D20498" s="7">
        <v>-96.455600000000004</v>
      </c>
    </row>
    <row r="20499" spans="1:4" x14ac:dyDescent="0.25">
      <c r="A20499" s="7" t="s">
        <v>14923</v>
      </c>
      <c r="B20499" s="7" t="s">
        <v>508</v>
      </c>
      <c r="C20499" s="7">
        <v>44.367899999999999</v>
      </c>
      <c r="D20499" s="7">
        <v>-97.849500000000006</v>
      </c>
    </row>
    <row r="20500" spans="1:4" x14ac:dyDescent="0.25">
      <c r="A20500" s="7" t="s">
        <v>14924</v>
      </c>
      <c r="B20500" s="7" t="s">
        <v>129</v>
      </c>
      <c r="C20500" s="7">
        <v>44.128700000000002</v>
      </c>
      <c r="D20500" s="7">
        <v>-90.515600000000006</v>
      </c>
    </row>
    <row r="20501" spans="1:4" x14ac:dyDescent="0.25">
      <c r="A20501" s="7" t="s">
        <v>14925</v>
      </c>
      <c r="B20501" s="7" t="s">
        <v>110</v>
      </c>
      <c r="C20501" s="7">
        <v>42.544600000000003</v>
      </c>
      <c r="D20501" s="7">
        <v>-123.148</v>
      </c>
    </row>
    <row r="20502" spans="1:4" x14ac:dyDescent="0.25">
      <c r="A20502" s="7" t="s">
        <v>14926</v>
      </c>
      <c r="B20502" s="7" t="s">
        <v>123</v>
      </c>
      <c r="C20502" s="7">
        <v>40.008899999999997</v>
      </c>
      <c r="D20502" s="7">
        <v>-79.817599999999999</v>
      </c>
    </row>
    <row r="20503" spans="1:4" x14ac:dyDescent="0.25">
      <c r="A20503" s="7" t="s">
        <v>14927</v>
      </c>
      <c r="B20503" s="7" t="s">
        <v>29</v>
      </c>
      <c r="C20503" s="7">
        <v>41.267099999999999</v>
      </c>
      <c r="D20503" s="7">
        <v>-83.4268</v>
      </c>
    </row>
    <row r="20504" spans="1:4" x14ac:dyDescent="0.25">
      <c r="A20504" s="7" t="s">
        <v>1675</v>
      </c>
      <c r="B20504" s="7" t="s">
        <v>115</v>
      </c>
      <c r="C20504" s="7">
        <v>40.3874</v>
      </c>
      <c r="D20504" s="7">
        <v>-85.498000000000005</v>
      </c>
    </row>
    <row r="20505" spans="1:4" x14ac:dyDescent="0.25">
      <c r="A20505" s="7" t="s">
        <v>204</v>
      </c>
      <c r="B20505" s="7" t="s">
        <v>372</v>
      </c>
      <c r="C20505" s="7">
        <v>36.040500000000002</v>
      </c>
      <c r="D20505" s="7">
        <v>-94.518500000000003</v>
      </c>
    </row>
    <row r="20506" spans="1:4" x14ac:dyDescent="0.25">
      <c r="A20506" s="7" t="s">
        <v>11600</v>
      </c>
      <c r="B20506" s="7" t="s">
        <v>222</v>
      </c>
      <c r="C20506" s="7">
        <v>38.3551</v>
      </c>
      <c r="D20506" s="7">
        <v>-98.3489</v>
      </c>
    </row>
    <row r="20507" spans="1:4" x14ac:dyDescent="0.25">
      <c r="A20507" s="7" t="s">
        <v>14928</v>
      </c>
      <c r="B20507" s="7" t="s">
        <v>103</v>
      </c>
      <c r="C20507" s="7">
        <v>37.051200000000001</v>
      </c>
      <c r="D20507" s="7">
        <v>-89.044399999999996</v>
      </c>
    </row>
    <row r="20508" spans="1:4" x14ac:dyDescent="0.25">
      <c r="A20508" s="7" t="s">
        <v>986</v>
      </c>
      <c r="B20508" s="7" t="s">
        <v>153</v>
      </c>
      <c r="C20508" s="7">
        <v>41.424900000000001</v>
      </c>
      <c r="D20508" s="7">
        <v>-89.369799999999998</v>
      </c>
    </row>
    <row r="20509" spans="1:4" x14ac:dyDescent="0.25">
      <c r="A20509" s="7" t="s">
        <v>1757</v>
      </c>
      <c r="B20509" s="7" t="s">
        <v>157</v>
      </c>
      <c r="C20509" s="7">
        <v>31.779499999999999</v>
      </c>
      <c r="D20509" s="7">
        <v>-93.700100000000006</v>
      </c>
    </row>
    <row r="20510" spans="1:4" x14ac:dyDescent="0.25">
      <c r="A20510" s="7" t="s">
        <v>14929</v>
      </c>
      <c r="B20510" s="7" t="s">
        <v>47</v>
      </c>
      <c r="C20510" s="7">
        <v>42.533000000000001</v>
      </c>
      <c r="D20510" s="7">
        <v>-73.508499999999998</v>
      </c>
    </row>
    <row r="20511" spans="1:4" x14ac:dyDescent="0.25">
      <c r="A20511" s="7" t="s">
        <v>965</v>
      </c>
      <c r="B20511" s="7" t="s">
        <v>123</v>
      </c>
      <c r="C20511" s="7">
        <v>41.857399999999998</v>
      </c>
      <c r="D20511" s="7">
        <v>-76.341499999999996</v>
      </c>
    </row>
    <row r="20512" spans="1:4" x14ac:dyDescent="0.25">
      <c r="A20512" s="7" t="s">
        <v>14930</v>
      </c>
      <c r="B20512" s="7" t="s">
        <v>17</v>
      </c>
      <c r="C20512" s="7">
        <v>34.234900000000003</v>
      </c>
      <c r="D20512" s="7">
        <v>-86.864199999999997</v>
      </c>
    </row>
    <row r="20513" spans="1:4" x14ac:dyDescent="0.25">
      <c r="A20513" s="7" t="s">
        <v>14931</v>
      </c>
      <c r="B20513" s="7" t="s">
        <v>123</v>
      </c>
      <c r="C20513" s="7">
        <v>40.796100000000003</v>
      </c>
      <c r="D20513" s="7">
        <v>-76.223500000000001</v>
      </c>
    </row>
    <row r="20514" spans="1:4" x14ac:dyDescent="0.25">
      <c r="A20514" s="7" t="s">
        <v>14932</v>
      </c>
      <c r="B20514" s="7" t="s">
        <v>47</v>
      </c>
      <c r="C20514" s="7">
        <v>44.817799999999998</v>
      </c>
      <c r="D20514" s="7">
        <v>-73.511600000000001</v>
      </c>
    </row>
    <row r="20515" spans="1:4" x14ac:dyDescent="0.25">
      <c r="A20515" s="7" t="s">
        <v>14933</v>
      </c>
      <c r="B20515" s="7" t="s">
        <v>29</v>
      </c>
      <c r="C20515" s="7">
        <v>41.420999999999999</v>
      </c>
      <c r="D20515" s="7">
        <v>-83.741</v>
      </c>
    </row>
    <row r="20516" spans="1:4" x14ac:dyDescent="0.25">
      <c r="A20516" s="7" t="s">
        <v>14603</v>
      </c>
      <c r="B20516" s="7" t="s">
        <v>24</v>
      </c>
      <c r="C20516" s="7">
        <v>41.306399999999996</v>
      </c>
      <c r="D20516" s="7">
        <v>-95.084199999999996</v>
      </c>
    </row>
    <row r="20517" spans="1:4" x14ac:dyDescent="0.25">
      <c r="A20517" s="7" t="s">
        <v>6371</v>
      </c>
      <c r="B20517" s="7" t="s">
        <v>615</v>
      </c>
      <c r="C20517" s="7">
        <v>48.053199999999997</v>
      </c>
      <c r="D20517" s="7">
        <v>-106.048</v>
      </c>
    </row>
    <row r="20518" spans="1:4" x14ac:dyDescent="0.25">
      <c r="A20518" s="7" t="s">
        <v>371</v>
      </c>
      <c r="B20518" s="7" t="s">
        <v>24</v>
      </c>
      <c r="C20518" s="7">
        <v>43.447099999999999</v>
      </c>
      <c r="D20518" s="7">
        <v>-95.880399999999995</v>
      </c>
    </row>
    <row r="20519" spans="1:4" x14ac:dyDescent="0.25">
      <c r="A20519" s="7" t="s">
        <v>14934</v>
      </c>
      <c r="B20519" s="7" t="s">
        <v>334</v>
      </c>
      <c r="C20519" s="7">
        <v>37.081099999999999</v>
      </c>
      <c r="D20519" s="7">
        <v>-78.748500000000007</v>
      </c>
    </row>
    <row r="20520" spans="1:4" x14ac:dyDescent="0.25">
      <c r="A20520" s="7" t="s">
        <v>14935</v>
      </c>
      <c r="B20520" s="7" t="s">
        <v>196</v>
      </c>
      <c r="C20520" s="7">
        <v>35.2714</v>
      </c>
      <c r="D20520" s="7">
        <v>-96.028099999999995</v>
      </c>
    </row>
    <row r="20521" spans="1:4" x14ac:dyDescent="0.25">
      <c r="A20521" s="7" t="s">
        <v>13203</v>
      </c>
      <c r="B20521" s="7" t="s">
        <v>123</v>
      </c>
      <c r="C20521" s="7">
        <v>40.594299999999997</v>
      </c>
      <c r="D20521" s="7">
        <v>-76.518600000000006</v>
      </c>
    </row>
    <row r="20522" spans="1:4" x14ac:dyDescent="0.25">
      <c r="A20522" s="7" t="s">
        <v>14936</v>
      </c>
      <c r="B20522" s="7" t="s">
        <v>101</v>
      </c>
      <c r="C20522" s="7">
        <v>38.0242</v>
      </c>
      <c r="D20522" s="7">
        <v>-93.229399999999998</v>
      </c>
    </row>
    <row r="20523" spans="1:4" x14ac:dyDescent="0.25">
      <c r="A20523" s="7" t="s">
        <v>14937</v>
      </c>
      <c r="B20523" s="7" t="s">
        <v>65</v>
      </c>
      <c r="C20523" s="7">
        <v>34.689</v>
      </c>
      <c r="D20523" s="7">
        <v>-79.517899999999997</v>
      </c>
    </row>
    <row r="20524" spans="1:4" x14ac:dyDescent="0.25">
      <c r="A20524" s="7" t="s">
        <v>14938</v>
      </c>
      <c r="B20524" s="7" t="s">
        <v>65</v>
      </c>
      <c r="C20524" s="7">
        <v>35.5929</v>
      </c>
      <c r="D20524" s="7">
        <v>-79.328599999999994</v>
      </c>
    </row>
    <row r="20525" spans="1:4" x14ac:dyDescent="0.25">
      <c r="A20525" s="7" t="s">
        <v>10456</v>
      </c>
      <c r="B20525" s="7" t="s">
        <v>47</v>
      </c>
      <c r="C20525" s="7">
        <v>42.0747</v>
      </c>
      <c r="D20525" s="7">
        <v>-79.484899999999996</v>
      </c>
    </row>
    <row r="20526" spans="1:4" x14ac:dyDescent="0.25">
      <c r="A20526" s="7" t="s">
        <v>6220</v>
      </c>
      <c r="B20526" s="7" t="s">
        <v>107</v>
      </c>
      <c r="C20526" s="7">
        <v>32.015500000000003</v>
      </c>
      <c r="D20526" s="7">
        <v>-97.606099999999998</v>
      </c>
    </row>
    <row r="20527" spans="1:4" x14ac:dyDescent="0.25">
      <c r="A20527" s="7" t="s">
        <v>14939</v>
      </c>
      <c r="B20527" s="7" t="s">
        <v>329</v>
      </c>
      <c r="C20527" s="7">
        <v>39.453400000000002</v>
      </c>
      <c r="D20527" s="7">
        <v>-78.973200000000006</v>
      </c>
    </row>
    <row r="20528" spans="1:4" x14ac:dyDescent="0.25">
      <c r="A20528" s="7" t="s">
        <v>14940</v>
      </c>
      <c r="B20528" s="7" t="s">
        <v>468</v>
      </c>
      <c r="C20528" s="7">
        <v>44.534300000000002</v>
      </c>
      <c r="D20528" s="7">
        <v>-67.890299999999996</v>
      </c>
    </row>
    <row r="20529" spans="1:4" x14ac:dyDescent="0.25">
      <c r="A20529" s="7" t="s">
        <v>14941</v>
      </c>
      <c r="B20529" s="7" t="s">
        <v>153</v>
      </c>
      <c r="C20529" s="7">
        <v>40.820599999999999</v>
      </c>
      <c r="D20529" s="7">
        <v>-89.528599999999997</v>
      </c>
    </row>
    <row r="20530" spans="1:4" x14ac:dyDescent="0.25">
      <c r="A20530" s="7" t="s">
        <v>14942</v>
      </c>
      <c r="B20530" s="7" t="s">
        <v>343</v>
      </c>
      <c r="C20530" s="7">
        <v>35.470799999999997</v>
      </c>
      <c r="D20530" s="7">
        <v>-108.54389999999999</v>
      </c>
    </row>
    <row r="20531" spans="1:4" x14ac:dyDescent="0.25">
      <c r="A20531" s="7" t="s">
        <v>14943</v>
      </c>
      <c r="B20531" s="7" t="s">
        <v>107</v>
      </c>
      <c r="C20531" s="7">
        <v>31.889800000000001</v>
      </c>
      <c r="D20531" s="7">
        <v>-106.6135</v>
      </c>
    </row>
    <row r="20532" spans="1:4" x14ac:dyDescent="0.25">
      <c r="A20532" s="7" t="s">
        <v>14944</v>
      </c>
      <c r="B20532" s="7" t="s">
        <v>334</v>
      </c>
      <c r="C20532" s="7">
        <v>37.965499999999999</v>
      </c>
      <c r="D20532" s="7">
        <v>-75.456000000000003</v>
      </c>
    </row>
    <row r="20533" spans="1:4" x14ac:dyDescent="0.25">
      <c r="A20533" s="7" t="s">
        <v>14945</v>
      </c>
      <c r="B20533" s="7" t="s">
        <v>415</v>
      </c>
      <c r="C20533" s="7">
        <v>62.127800000000001</v>
      </c>
      <c r="D20533" s="7">
        <v>-145.76929999999999</v>
      </c>
    </row>
    <row r="20534" spans="1:4" x14ac:dyDescent="0.25">
      <c r="A20534" s="7" t="s">
        <v>964</v>
      </c>
      <c r="B20534" s="7" t="s">
        <v>29</v>
      </c>
      <c r="C20534" s="7">
        <v>39.606299999999997</v>
      </c>
      <c r="D20534" s="7">
        <v>-82.204599999999999</v>
      </c>
    </row>
    <row r="20535" spans="1:4" x14ac:dyDescent="0.25">
      <c r="A20535" s="7" t="s">
        <v>580</v>
      </c>
      <c r="B20535" s="7" t="s">
        <v>24</v>
      </c>
      <c r="C20535" s="7">
        <v>42.944200000000002</v>
      </c>
      <c r="D20535" s="7">
        <v>-93.387</v>
      </c>
    </row>
    <row r="20536" spans="1:4" x14ac:dyDescent="0.25">
      <c r="A20536" s="7" t="s">
        <v>14946</v>
      </c>
      <c r="B20536" s="7" t="s">
        <v>115</v>
      </c>
      <c r="C20536" s="7">
        <v>39.688800000000001</v>
      </c>
      <c r="D20536" s="7">
        <v>-86.6126</v>
      </c>
    </row>
    <row r="20537" spans="1:4" x14ac:dyDescent="0.25">
      <c r="A20537" s="7" t="s">
        <v>14947</v>
      </c>
      <c r="B20537" s="7" t="s">
        <v>196</v>
      </c>
      <c r="C20537" s="7">
        <v>35.632300000000001</v>
      </c>
      <c r="D20537" s="7">
        <v>-99.383200000000002</v>
      </c>
    </row>
    <row r="20538" spans="1:4" x14ac:dyDescent="0.25">
      <c r="A20538" s="7" t="s">
        <v>14948</v>
      </c>
      <c r="B20538" s="7" t="s">
        <v>17</v>
      </c>
      <c r="C20538" s="7">
        <v>32.863999999999997</v>
      </c>
      <c r="D20538" s="7">
        <v>-86.0976</v>
      </c>
    </row>
    <row r="20539" spans="1:4" x14ac:dyDescent="0.25">
      <c r="A20539" s="7" t="s">
        <v>14949</v>
      </c>
      <c r="B20539" s="7" t="s">
        <v>244</v>
      </c>
      <c r="C20539" s="7">
        <v>40.251100000000001</v>
      </c>
      <c r="D20539" s="7">
        <v>-100.3105</v>
      </c>
    </row>
    <row r="20540" spans="1:4" x14ac:dyDescent="0.25">
      <c r="A20540" s="7" t="s">
        <v>4259</v>
      </c>
      <c r="B20540" s="7" t="s">
        <v>611</v>
      </c>
      <c r="C20540" s="7">
        <v>39.227400000000003</v>
      </c>
      <c r="D20540" s="7">
        <v>-75.664599999999993</v>
      </c>
    </row>
    <row r="20541" spans="1:4" x14ac:dyDescent="0.25">
      <c r="A20541" s="7" t="s">
        <v>14950</v>
      </c>
      <c r="B20541" s="7" t="s">
        <v>334</v>
      </c>
      <c r="C20541" s="7">
        <v>38.094099999999997</v>
      </c>
      <c r="D20541" s="7">
        <v>-76.822900000000004</v>
      </c>
    </row>
    <row r="20542" spans="1:4" x14ac:dyDescent="0.25">
      <c r="A20542" s="7" t="s">
        <v>14951</v>
      </c>
      <c r="B20542" s="7" t="s">
        <v>343</v>
      </c>
      <c r="C20542" s="7">
        <v>36.735399999999998</v>
      </c>
      <c r="D20542" s="7">
        <v>-108.4252</v>
      </c>
    </row>
    <row r="20543" spans="1:4" x14ac:dyDescent="0.25">
      <c r="A20543" s="7" t="s">
        <v>14952</v>
      </c>
      <c r="B20543" s="7" t="s">
        <v>334</v>
      </c>
      <c r="C20543" s="7">
        <v>37.648899999999998</v>
      </c>
      <c r="D20543" s="7">
        <v>-75.740700000000004</v>
      </c>
    </row>
    <row r="20544" spans="1:4" x14ac:dyDescent="0.25">
      <c r="A20544" s="7" t="s">
        <v>14953</v>
      </c>
      <c r="B20544" s="7" t="s">
        <v>29</v>
      </c>
      <c r="C20544" s="7">
        <v>39.480699999999999</v>
      </c>
      <c r="D20544" s="7">
        <v>-82.323800000000006</v>
      </c>
    </row>
    <row r="20545" spans="1:4" x14ac:dyDescent="0.25">
      <c r="A20545" s="7" t="s">
        <v>14954</v>
      </c>
      <c r="B20545" s="7" t="s">
        <v>217</v>
      </c>
      <c r="C20545" s="7">
        <v>47.810400000000001</v>
      </c>
      <c r="D20545" s="7">
        <v>-92.280600000000007</v>
      </c>
    </row>
    <row r="20546" spans="1:4" x14ac:dyDescent="0.25">
      <c r="A20546" s="7" t="s">
        <v>1272</v>
      </c>
      <c r="B20546" s="7" t="s">
        <v>615</v>
      </c>
      <c r="C20546" s="7">
        <v>46.377899999999997</v>
      </c>
      <c r="D20546" s="7">
        <v>-112.0305</v>
      </c>
    </row>
    <row r="20547" spans="1:4" x14ac:dyDescent="0.25">
      <c r="A20547" s="7" t="s">
        <v>4307</v>
      </c>
      <c r="B20547" s="7" t="s">
        <v>246</v>
      </c>
      <c r="C20547" s="7">
        <v>33.784999999999997</v>
      </c>
      <c r="D20547" s="7">
        <v>-83.609399999999994</v>
      </c>
    </row>
    <row r="20548" spans="1:4" x14ac:dyDescent="0.25">
      <c r="A20548" s="7" t="s">
        <v>14955</v>
      </c>
      <c r="B20548" s="7" t="s">
        <v>645</v>
      </c>
      <c r="C20548" s="7">
        <v>43.974600000000002</v>
      </c>
      <c r="D20548" s="7">
        <v>-73.105199999999996</v>
      </c>
    </row>
    <row r="20549" spans="1:4" x14ac:dyDescent="0.25">
      <c r="A20549" s="7" t="s">
        <v>6502</v>
      </c>
      <c r="B20549" s="7" t="s">
        <v>268</v>
      </c>
      <c r="C20549" s="7">
        <v>47.4803</v>
      </c>
      <c r="D20549" s="7">
        <v>-118.25539999999999</v>
      </c>
    </row>
    <row r="20550" spans="1:4" x14ac:dyDescent="0.25">
      <c r="A20550" s="7" t="s">
        <v>14956</v>
      </c>
      <c r="B20550" s="7" t="s">
        <v>244</v>
      </c>
      <c r="C20550" s="7">
        <v>41.537399999999998</v>
      </c>
      <c r="D20550" s="7">
        <v>-97.488600000000005</v>
      </c>
    </row>
    <row r="20551" spans="1:4" x14ac:dyDescent="0.25">
      <c r="A20551" s="7" t="s">
        <v>14957</v>
      </c>
      <c r="B20551" s="7" t="s">
        <v>41</v>
      </c>
      <c r="C20551" s="7">
        <v>38.912300000000002</v>
      </c>
      <c r="D20551" s="7">
        <v>-123.6955</v>
      </c>
    </row>
    <row r="20552" spans="1:4" x14ac:dyDescent="0.25">
      <c r="A20552" s="7" t="s">
        <v>14958</v>
      </c>
      <c r="B20552" s="7" t="s">
        <v>129</v>
      </c>
      <c r="C20552" s="7">
        <v>44.605600000000003</v>
      </c>
      <c r="D20552" s="7">
        <v>-89.855199999999996</v>
      </c>
    </row>
    <row r="20553" spans="1:4" x14ac:dyDescent="0.25">
      <c r="A20553" s="7" t="s">
        <v>14959</v>
      </c>
      <c r="B20553" s="7" t="s">
        <v>226</v>
      </c>
      <c r="C20553" s="7">
        <v>45.4251</v>
      </c>
      <c r="D20553" s="7">
        <v>-84.825699999999998</v>
      </c>
    </row>
    <row r="20554" spans="1:4" x14ac:dyDescent="0.25">
      <c r="A20554" s="7" t="s">
        <v>14960</v>
      </c>
      <c r="B20554" s="7" t="s">
        <v>107</v>
      </c>
      <c r="C20554" s="7">
        <v>32.464799999999997</v>
      </c>
      <c r="D20554" s="7">
        <v>-96.443100000000001</v>
      </c>
    </row>
    <row r="20555" spans="1:4" x14ac:dyDescent="0.25">
      <c r="A20555" s="7" t="s">
        <v>14961</v>
      </c>
      <c r="B20555" s="7" t="s">
        <v>196</v>
      </c>
      <c r="C20555" s="7">
        <v>35.294199999999996</v>
      </c>
      <c r="D20555" s="7">
        <v>-94.573099999999997</v>
      </c>
    </row>
    <row r="20556" spans="1:4" x14ac:dyDescent="0.25">
      <c r="A20556" s="7" t="s">
        <v>14962</v>
      </c>
      <c r="B20556" s="7" t="s">
        <v>458</v>
      </c>
      <c r="C20556" s="7">
        <v>44.990699999999997</v>
      </c>
      <c r="D20556" s="7">
        <v>-71.531099999999995</v>
      </c>
    </row>
    <row r="20557" spans="1:4" x14ac:dyDescent="0.25">
      <c r="A20557" s="7" t="s">
        <v>13474</v>
      </c>
      <c r="B20557" s="7" t="s">
        <v>29</v>
      </c>
      <c r="C20557" s="7">
        <v>39.485900000000001</v>
      </c>
      <c r="D20557" s="7">
        <v>-82.08</v>
      </c>
    </row>
    <row r="20558" spans="1:4" x14ac:dyDescent="0.25">
      <c r="A20558" s="7" t="s">
        <v>14963</v>
      </c>
      <c r="B20558" s="7" t="s">
        <v>153</v>
      </c>
      <c r="C20558" s="7">
        <v>39.764400000000002</v>
      </c>
      <c r="D20558" s="7">
        <v>-89.046700000000001</v>
      </c>
    </row>
    <row r="20559" spans="1:4" x14ac:dyDescent="0.25">
      <c r="A20559" s="7" t="s">
        <v>14964</v>
      </c>
      <c r="B20559" s="7" t="s">
        <v>268</v>
      </c>
      <c r="C20559" s="7">
        <v>47.1205</v>
      </c>
      <c r="D20559" s="7">
        <v>-124.1721</v>
      </c>
    </row>
    <row r="20560" spans="1:4" x14ac:dyDescent="0.25">
      <c r="A20560" s="7" t="s">
        <v>2288</v>
      </c>
      <c r="B20560" s="7" t="s">
        <v>123</v>
      </c>
      <c r="C20560" s="7">
        <v>40.784999999999997</v>
      </c>
      <c r="D20560" s="7">
        <v>-76.216899999999995</v>
      </c>
    </row>
    <row r="20561" spans="1:4" x14ac:dyDescent="0.25">
      <c r="A20561" s="7" t="s">
        <v>483</v>
      </c>
      <c r="B20561" s="7" t="s">
        <v>222</v>
      </c>
      <c r="C20561" s="7">
        <v>38.423900000000003</v>
      </c>
      <c r="D20561" s="7">
        <v>-94.844099999999997</v>
      </c>
    </row>
    <row r="20562" spans="1:4" x14ac:dyDescent="0.25">
      <c r="A20562" s="7" t="s">
        <v>14965</v>
      </c>
      <c r="B20562" s="7" t="s">
        <v>153</v>
      </c>
      <c r="C20562" s="7">
        <v>37.294199999999996</v>
      </c>
      <c r="D20562" s="7">
        <v>-88.975800000000007</v>
      </c>
    </row>
    <row r="20563" spans="1:4" x14ac:dyDescent="0.25">
      <c r="A20563" s="7" t="s">
        <v>14966</v>
      </c>
      <c r="B20563" s="7" t="s">
        <v>103</v>
      </c>
      <c r="C20563" s="7">
        <v>37.375500000000002</v>
      </c>
      <c r="D20563" s="7">
        <v>-87.578100000000006</v>
      </c>
    </row>
    <row r="20564" spans="1:4" x14ac:dyDescent="0.25">
      <c r="A20564" s="7" t="s">
        <v>14967</v>
      </c>
      <c r="B20564" s="7" t="s">
        <v>101</v>
      </c>
      <c r="C20564" s="7">
        <v>38.712299999999999</v>
      </c>
      <c r="D20564" s="7">
        <v>-90.312100000000001</v>
      </c>
    </row>
    <row r="20565" spans="1:4" x14ac:dyDescent="0.25">
      <c r="A20565" s="7" t="s">
        <v>3380</v>
      </c>
      <c r="B20565" s="7" t="s">
        <v>398</v>
      </c>
      <c r="C20565" s="7">
        <v>34.503399999999999</v>
      </c>
      <c r="D20565" s="7">
        <v>-89.502499999999998</v>
      </c>
    </row>
    <row r="20566" spans="1:4" x14ac:dyDescent="0.25">
      <c r="A20566" s="7" t="s">
        <v>14968</v>
      </c>
      <c r="B20566" s="7" t="s">
        <v>103</v>
      </c>
      <c r="C20566" s="7">
        <v>37.161999999999999</v>
      </c>
      <c r="D20566" s="7">
        <v>-83.378</v>
      </c>
    </row>
    <row r="20567" spans="1:4" x14ac:dyDescent="0.25">
      <c r="A20567" s="7" t="s">
        <v>14969</v>
      </c>
      <c r="B20567" s="7" t="s">
        <v>115</v>
      </c>
      <c r="C20567" s="7">
        <v>38.314900000000002</v>
      </c>
      <c r="D20567" s="7">
        <v>-86.696100000000001</v>
      </c>
    </row>
    <row r="20568" spans="1:4" x14ac:dyDescent="0.25">
      <c r="A20568" s="7" t="s">
        <v>330</v>
      </c>
      <c r="B20568" s="7" t="s">
        <v>268</v>
      </c>
      <c r="C20568" s="7">
        <v>48.504800000000003</v>
      </c>
      <c r="D20568" s="7">
        <v>-119.51</v>
      </c>
    </row>
    <row r="20569" spans="1:4" x14ac:dyDescent="0.25">
      <c r="A20569" s="7" t="s">
        <v>14970</v>
      </c>
      <c r="B20569" s="7" t="s">
        <v>47</v>
      </c>
      <c r="C20569" s="7">
        <v>42.179299999999998</v>
      </c>
      <c r="D20569" s="7">
        <v>-77.137500000000003</v>
      </c>
    </row>
    <row r="20570" spans="1:4" x14ac:dyDescent="0.25">
      <c r="A20570" s="7" t="s">
        <v>14971</v>
      </c>
      <c r="B20570" s="7" t="s">
        <v>123</v>
      </c>
      <c r="C20570" s="7">
        <v>40.323599999999999</v>
      </c>
      <c r="D20570" s="7">
        <v>-79.340299999999999</v>
      </c>
    </row>
    <row r="20571" spans="1:4" x14ac:dyDescent="0.25">
      <c r="A20571" s="7" t="s">
        <v>14972</v>
      </c>
      <c r="B20571" s="7" t="s">
        <v>41</v>
      </c>
      <c r="C20571" s="7">
        <v>38.115299999999998</v>
      </c>
      <c r="D20571" s="7">
        <v>-121.4896</v>
      </c>
    </row>
    <row r="20572" spans="1:4" x14ac:dyDescent="0.25">
      <c r="A20572" s="7" t="s">
        <v>14973</v>
      </c>
      <c r="B20572" s="7" t="s">
        <v>226</v>
      </c>
      <c r="C20572" s="7">
        <v>42.316699999999997</v>
      </c>
      <c r="D20572" s="7">
        <v>-83.756100000000004</v>
      </c>
    </row>
    <row r="20573" spans="1:4" x14ac:dyDescent="0.25">
      <c r="A20573" s="7" t="s">
        <v>11659</v>
      </c>
      <c r="B20573" s="7" t="s">
        <v>329</v>
      </c>
      <c r="C20573" s="7">
        <v>39.662399999999998</v>
      </c>
      <c r="D20573" s="7">
        <v>-79.404399999999995</v>
      </c>
    </row>
    <row r="20574" spans="1:4" x14ac:dyDescent="0.25">
      <c r="A20574" s="7" t="s">
        <v>14974</v>
      </c>
      <c r="B20574" s="7" t="s">
        <v>115</v>
      </c>
      <c r="C20574" s="7">
        <v>40.761200000000002</v>
      </c>
      <c r="D20574" s="7">
        <v>-86.594700000000003</v>
      </c>
    </row>
    <row r="20575" spans="1:4" x14ac:dyDescent="0.25">
      <c r="A20575" s="7" t="s">
        <v>159</v>
      </c>
      <c r="B20575" s="7" t="s">
        <v>29</v>
      </c>
      <c r="C20575" s="7">
        <v>40.2395</v>
      </c>
      <c r="D20575" s="7">
        <v>-82.688400000000001</v>
      </c>
    </row>
    <row r="20576" spans="1:4" x14ac:dyDescent="0.25">
      <c r="A20576" s="7" t="s">
        <v>442</v>
      </c>
      <c r="B20576" s="7" t="s">
        <v>36</v>
      </c>
      <c r="C20576" s="7">
        <v>38.235100000000003</v>
      </c>
      <c r="D20576" s="7">
        <v>-104.34820000000001</v>
      </c>
    </row>
    <row r="20577" spans="1:4" x14ac:dyDescent="0.25">
      <c r="A20577" s="7" t="s">
        <v>14975</v>
      </c>
      <c r="B20577" s="7" t="s">
        <v>372</v>
      </c>
      <c r="C20577" s="7">
        <v>33.712600000000002</v>
      </c>
      <c r="D20577" s="7">
        <v>-94.011200000000002</v>
      </c>
    </row>
    <row r="20578" spans="1:4" x14ac:dyDescent="0.25">
      <c r="A20578" s="7" t="s">
        <v>14976</v>
      </c>
      <c r="B20578" s="7" t="s">
        <v>190</v>
      </c>
      <c r="C20578" s="7">
        <v>40.369500000000002</v>
      </c>
      <c r="D20578" s="7">
        <v>-109.35550000000001</v>
      </c>
    </row>
    <row r="20579" spans="1:4" x14ac:dyDescent="0.25">
      <c r="A20579" s="7" t="s">
        <v>14977</v>
      </c>
      <c r="B20579" s="7" t="s">
        <v>153</v>
      </c>
      <c r="C20579" s="7">
        <v>40.570900000000002</v>
      </c>
      <c r="D20579" s="7">
        <v>-88.247100000000003</v>
      </c>
    </row>
    <row r="20580" spans="1:4" x14ac:dyDescent="0.25">
      <c r="A20580" s="7" t="s">
        <v>3242</v>
      </c>
      <c r="B20580" s="7" t="s">
        <v>493</v>
      </c>
      <c r="C20580" s="7">
        <v>37.590499999999999</v>
      </c>
      <c r="D20580" s="7">
        <v>-80.541899999999998</v>
      </c>
    </row>
    <row r="20581" spans="1:4" x14ac:dyDescent="0.25">
      <c r="A20581" s="7" t="s">
        <v>1322</v>
      </c>
      <c r="B20581" s="7" t="s">
        <v>101</v>
      </c>
      <c r="C20581" s="7">
        <v>37.360500000000002</v>
      </c>
      <c r="D20581" s="7">
        <v>-90.697500000000005</v>
      </c>
    </row>
    <row r="20582" spans="1:4" x14ac:dyDescent="0.25">
      <c r="A20582" s="7" t="s">
        <v>14978</v>
      </c>
      <c r="B20582" s="7" t="s">
        <v>222</v>
      </c>
      <c r="C20582" s="7">
        <v>38.2622</v>
      </c>
      <c r="D20582" s="7">
        <v>-95.7423</v>
      </c>
    </row>
    <row r="20583" spans="1:4" x14ac:dyDescent="0.25">
      <c r="A20583" s="7" t="s">
        <v>14979</v>
      </c>
      <c r="B20583" s="7" t="s">
        <v>244</v>
      </c>
      <c r="C20583" s="7">
        <v>40.883499999999998</v>
      </c>
      <c r="D20583" s="7">
        <v>-97.746799999999993</v>
      </c>
    </row>
    <row r="20584" spans="1:4" x14ac:dyDescent="0.25">
      <c r="A20584" s="7" t="s">
        <v>10425</v>
      </c>
      <c r="B20584" s="7" t="s">
        <v>129</v>
      </c>
      <c r="C20584" s="7">
        <v>43.676600000000001</v>
      </c>
      <c r="D20584" s="7">
        <v>-87.947800000000001</v>
      </c>
    </row>
    <row r="20585" spans="1:4" x14ac:dyDescent="0.25">
      <c r="A20585" s="7" t="s">
        <v>14980</v>
      </c>
      <c r="B20585" s="7" t="s">
        <v>334</v>
      </c>
      <c r="C20585" s="7">
        <v>37.760399999999997</v>
      </c>
      <c r="D20585" s="7">
        <v>-75.665800000000004</v>
      </c>
    </row>
    <row r="20586" spans="1:4" x14ac:dyDescent="0.25">
      <c r="A20586" s="7" t="s">
        <v>14981</v>
      </c>
      <c r="B20586" s="7" t="s">
        <v>36</v>
      </c>
      <c r="C20586" s="7">
        <v>39.808399999999999</v>
      </c>
      <c r="D20586" s="7">
        <v>-104.97920000000001</v>
      </c>
    </row>
    <row r="20587" spans="1:4" x14ac:dyDescent="0.25">
      <c r="A20587" s="7" t="s">
        <v>14982</v>
      </c>
      <c r="B20587" s="7" t="s">
        <v>101</v>
      </c>
      <c r="C20587" s="7">
        <v>38.619199999999999</v>
      </c>
      <c r="D20587" s="7">
        <v>-91.9589</v>
      </c>
    </row>
    <row r="20588" spans="1:4" x14ac:dyDescent="0.25">
      <c r="A20588" s="7" t="s">
        <v>6018</v>
      </c>
      <c r="B20588" s="7" t="s">
        <v>65</v>
      </c>
      <c r="C20588" s="7">
        <v>34.587000000000003</v>
      </c>
      <c r="D20588" s="7">
        <v>-78.244699999999995</v>
      </c>
    </row>
    <row r="20589" spans="1:4" x14ac:dyDescent="0.25">
      <c r="A20589" s="7" t="s">
        <v>14983</v>
      </c>
      <c r="B20589" s="7" t="s">
        <v>228</v>
      </c>
      <c r="C20589" s="7">
        <v>36.382800000000003</v>
      </c>
      <c r="D20589" s="7">
        <v>-87.640299999999996</v>
      </c>
    </row>
    <row r="20590" spans="1:4" x14ac:dyDescent="0.25">
      <c r="A20590" s="7" t="s">
        <v>13457</v>
      </c>
      <c r="B20590" s="7" t="s">
        <v>129</v>
      </c>
      <c r="C20590" s="7">
        <v>42.966099999999997</v>
      </c>
      <c r="D20590" s="7">
        <v>-90.329599999999999</v>
      </c>
    </row>
    <row r="20591" spans="1:4" x14ac:dyDescent="0.25">
      <c r="A20591" s="7" t="s">
        <v>2114</v>
      </c>
      <c r="B20591" s="7" t="s">
        <v>65</v>
      </c>
      <c r="C20591" s="7">
        <v>35.045200000000001</v>
      </c>
      <c r="D20591" s="7">
        <v>-83.817800000000005</v>
      </c>
    </row>
    <row r="20592" spans="1:4" x14ac:dyDescent="0.25">
      <c r="A20592" s="7" t="s">
        <v>14984</v>
      </c>
      <c r="B20592" s="7" t="s">
        <v>110</v>
      </c>
      <c r="C20592" s="7">
        <v>45.173200000000001</v>
      </c>
      <c r="D20592" s="7">
        <v>-121.0881</v>
      </c>
    </row>
    <row r="20593" spans="1:4" x14ac:dyDescent="0.25">
      <c r="A20593" s="7" t="s">
        <v>14985</v>
      </c>
      <c r="B20593" s="7" t="s">
        <v>103</v>
      </c>
      <c r="C20593" s="7">
        <v>37.217700000000001</v>
      </c>
      <c r="D20593" s="7">
        <v>-87.049199999999999</v>
      </c>
    </row>
    <row r="20594" spans="1:4" x14ac:dyDescent="0.25">
      <c r="A20594" s="7" t="s">
        <v>8338</v>
      </c>
      <c r="B20594" s="7" t="s">
        <v>196</v>
      </c>
      <c r="C20594" s="7">
        <v>34.649900000000002</v>
      </c>
      <c r="D20594" s="7">
        <v>-96.526799999999994</v>
      </c>
    </row>
    <row r="20595" spans="1:4" x14ac:dyDescent="0.25">
      <c r="A20595" s="7" t="s">
        <v>14986</v>
      </c>
      <c r="B20595" s="7" t="s">
        <v>398</v>
      </c>
      <c r="C20595" s="7">
        <v>33.7226</v>
      </c>
      <c r="D20595" s="7">
        <v>-89.059700000000007</v>
      </c>
    </row>
    <row r="20596" spans="1:4" x14ac:dyDescent="0.25">
      <c r="A20596" s="7" t="s">
        <v>14987</v>
      </c>
      <c r="B20596" s="7" t="s">
        <v>101</v>
      </c>
      <c r="C20596" s="7">
        <v>38.460500000000003</v>
      </c>
      <c r="D20596" s="7">
        <v>-93.998999999999995</v>
      </c>
    </row>
    <row r="20597" spans="1:4" x14ac:dyDescent="0.25">
      <c r="A20597" s="7" t="s">
        <v>1660</v>
      </c>
      <c r="B20597" s="7" t="s">
        <v>262</v>
      </c>
      <c r="C20597" s="7">
        <v>32.869199999999999</v>
      </c>
      <c r="D20597" s="7">
        <v>-109.7908</v>
      </c>
    </row>
    <row r="20598" spans="1:4" x14ac:dyDescent="0.25">
      <c r="A20598" s="7" t="s">
        <v>14988</v>
      </c>
      <c r="B20598" s="7" t="s">
        <v>123</v>
      </c>
      <c r="C20598" s="7">
        <v>41.524999999999999</v>
      </c>
      <c r="D20598" s="7">
        <v>-76.398700000000005</v>
      </c>
    </row>
    <row r="20599" spans="1:4" x14ac:dyDescent="0.25">
      <c r="A20599" s="7" t="s">
        <v>14989</v>
      </c>
      <c r="B20599" s="7" t="s">
        <v>59</v>
      </c>
      <c r="C20599" s="7">
        <v>30.059799999999999</v>
      </c>
      <c r="D20599" s="7">
        <v>-84.485399999999998</v>
      </c>
    </row>
    <row r="20600" spans="1:4" x14ac:dyDescent="0.25">
      <c r="A20600" s="7" t="s">
        <v>14990</v>
      </c>
      <c r="B20600" s="7" t="s">
        <v>36</v>
      </c>
      <c r="C20600" s="7">
        <v>38.218299999999999</v>
      </c>
      <c r="D20600" s="7">
        <v>-108.5665</v>
      </c>
    </row>
    <row r="20601" spans="1:4" x14ac:dyDescent="0.25">
      <c r="A20601" s="7" t="s">
        <v>14991</v>
      </c>
      <c r="B20601" s="7" t="s">
        <v>36</v>
      </c>
      <c r="C20601" s="7">
        <v>39.573900000000002</v>
      </c>
      <c r="D20601" s="7">
        <v>-105.3944</v>
      </c>
    </row>
    <row r="20602" spans="1:4" x14ac:dyDescent="0.25">
      <c r="A20602" s="7" t="s">
        <v>6446</v>
      </c>
      <c r="B20602" s="7" t="s">
        <v>232</v>
      </c>
      <c r="C20602" s="7">
        <v>43.314500000000002</v>
      </c>
      <c r="D20602" s="7">
        <v>-112.16500000000001</v>
      </c>
    </row>
    <row r="20603" spans="1:4" x14ac:dyDescent="0.25">
      <c r="A20603" s="7" t="s">
        <v>455</v>
      </c>
      <c r="B20603" s="7" t="s">
        <v>262</v>
      </c>
      <c r="C20603" s="7">
        <v>32.917499999999997</v>
      </c>
      <c r="D20603" s="7">
        <v>-109.196</v>
      </c>
    </row>
    <row r="20604" spans="1:4" x14ac:dyDescent="0.25">
      <c r="A20604" s="7" t="s">
        <v>3422</v>
      </c>
      <c r="B20604" s="7" t="s">
        <v>47</v>
      </c>
      <c r="C20604" s="7">
        <v>41.939900000000002</v>
      </c>
      <c r="D20604" s="7">
        <v>-74.912300000000002</v>
      </c>
    </row>
    <row r="20605" spans="1:4" x14ac:dyDescent="0.25">
      <c r="A20605" s="7" t="s">
        <v>14992</v>
      </c>
      <c r="B20605" s="7" t="s">
        <v>65</v>
      </c>
      <c r="C20605" s="7">
        <v>34.985799999999998</v>
      </c>
      <c r="D20605" s="7">
        <v>-76.823899999999995</v>
      </c>
    </row>
    <row r="20606" spans="1:4" x14ac:dyDescent="0.25">
      <c r="A20606" s="7" t="s">
        <v>14993</v>
      </c>
      <c r="B20606" s="7" t="s">
        <v>41</v>
      </c>
      <c r="C20606" s="7">
        <v>39.868400000000001</v>
      </c>
      <c r="D20606" s="7">
        <v>-120.6904</v>
      </c>
    </row>
    <row r="20607" spans="1:4" x14ac:dyDescent="0.25">
      <c r="A20607" s="7" t="s">
        <v>14994</v>
      </c>
      <c r="B20607" s="7" t="s">
        <v>101</v>
      </c>
      <c r="C20607" s="7">
        <v>38.2592</v>
      </c>
      <c r="D20607" s="7">
        <v>-93.774600000000007</v>
      </c>
    </row>
    <row r="20608" spans="1:4" x14ac:dyDescent="0.25">
      <c r="A20608" s="7" t="s">
        <v>14995</v>
      </c>
      <c r="B20608" s="7" t="s">
        <v>246</v>
      </c>
      <c r="C20608" s="7">
        <v>31.245100000000001</v>
      </c>
      <c r="D20608" s="7">
        <v>-82.472099999999998</v>
      </c>
    </row>
    <row r="20609" spans="1:4" x14ac:dyDescent="0.25">
      <c r="A20609" s="7" t="s">
        <v>10507</v>
      </c>
      <c r="B20609" s="7" t="s">
        <v>228</v>
      </c>
      <c r="C20609" s="7">
        <v>36.232700000000001</v>
      </c>
      <c r="D20609" s="7">
        <v>-88.084999999999994</v>
      </c>
    </row>
    <row r="20610" spans="1:4" x14ac:dyDescent="0.25">
      <c r="A20610" s="7" t="s">
        <v>14996</v>
      </c>
      <c r="B20610" s="7" t="s">
        <v>645</v>
      </c>
      <c r="C20610" s="7">
        <v>43.650500000000001</v>
      </c>
      <c r="D20610" s="7">
        <v>-72.7851</v>
      </c>
    </row>
    <row r="20611" spans="1:4" x14ac:dyDescent="0.25">
      <c r="A20611" s="7" t="s">
        <v>9635</v>
      </c>
      <c r="B20611" s="7" t="s">
        <v>101</v>
      </c>
      <c r="C20611" s="7">
        <v>39.360599999999998</v>
      </c>
      <c r="D20611" s="7">
        <v>-94.187399999999997</v>
      </c>
    </row>
    <row r="20612" spans="1:4" x14ac:dyDescent="0.25">
      <c r="A20612" s="7" t="s">
        <v>14997</v>
      </c>
      <c r="B20612" s="7" t="s">
        <v>468</v>
      </c>
      <c r="C20612" s="7">
        <v>43.763100000000001</v>
      </c>
      <c r="D20612" s="7">
        <v>-70.140900000000002</v>
      </c>
    </row>
    <row r="20613" spans="1:4" x14ac:dyDescent="0.25">
      <c r="A20613" s="7" t="s">
        <v>11687</v>
      </c>
      <c r="B20613" s="7" t="s">
        <v>190</v>
      </c>
      <c r="C20613" s="7">
        <v>40.4343</v>
      </c>
      <c r="D20613" s="7">
        <v>-110.0309</v>
      </c>
    </row>
    <row r="20614" spans="1:4" x14ac:dyDescent="0.25">
      <c r="A20614" s="7" t="s">
        <v>1581</v>
      </c>
      <c r="B20614" s="7" t="s">
        <v>403</v>
      </c>
      <c r="C20614" s="7">
        <v>40.246499999999997</v>
      </c>
      <c r="D20614" s="7">
        <v>-74.581400000000002</v>
      </c>
    </row>
    <row r="20615" spans="1:4" x14ac:dyDescent="0.25">
      <c r="A20615" s="7" t="s">
        <v>703</v>
      </c>
      <c r="B20615" s="7" t="s">
        <v>329</v>
      </c>
      <c r="C20615" s="7">
        <v>38.289400000000001</v>
      </c>
      <c r="D20615" s="7">
        <v>-75.690399999999997</v>
      </c>
    </row>
    <row r="20616" spans="1:4" x14ac:dyDescent="0.25">
      <c r="A20616" s="7" t="s">
        <v>14998</v>
      </c>
      <c r="B20616" s="7" t="s">
        <v>262</v>
      </c>
      <c r="C20616" s="7">
        <v>33.808199999999999</v>
      </c>
      <c r="D20616" s="7">
        <v>-109.92270000000001</v>
      </c>
    </row>
    <row r="20617" spans="1:4" x14ac:dyDescent="0.25">
      <c r="A20617" s="7" t="s">
        <v>1415</v>
      </c>
      <c r="B20617" s="7" t="s">
        <v>115</v>
      </c>
      <c r="C20617" s="7">
        <v>38.1997</v>
      </c>
      <c r="D20617" s="7">
        <v>-86.345399999999998</v>
      </c>
    </row>
    <row r="20618" spans="1:4" x14ac:dyDescent="0.25">
      <c r="A20618" s="7" t="s">
        <v>4368</v>
      </c>
      <c r="B20618" s="7" t="s">
        <v>101</v>
      </c>
      <c r="C20618" s="7">
        <v>37.429400000000001</v>
      </c>
      <c r="D20618" s="7">
        <v>-89.790700000000001</v>
      </c>
    </row>
    <row r="20619" spans="1:4" x14ac:dyDescent="0.25">
      <c r="A20619" s="7" t="s">
        <v>14999</v>
      </c>
      <c r="B20619" s="7" t="s">
        <v>101</v>
      </c>
      <c r="C20619" s="7">
        <v>38.166699999999999</v>
      </c>
      <c r="D20619" s="7">
        <v>-92.78</v>
      </c>
    </row>
    <row r="20620" spans="1:4" x14ac:dyDescent="0.25">
      <c r="A20620" s="7" t="s">
        <v>15000</v>
      </c>
      <c r="B20620" s="7" t="s">
        <v>153</v>
      </c>
      <c r="C20620" s="7">
        <v>41.461100000000002</v>
      </c>
      <c r="D20620" s="7">
        <v>-87.544200000000004</v>
      </c>
    </row>
    <row r="20621" spans="1:4" x14ac:dyDescent="0.25">
      <c r="A20621" s="7" t="s">
        <v>15001</v>
      </c>
      <c r="B20621" s="7" t="s">
        <v>493</v>
      </c>
      <c r="C20621" s="7">
        <v>38.923999999999999</v>
      </c>
      <c r="D20621" s="7">
        <v>-80.263599999999997</v>
      </c>
    </row>
    <row r="20622" spans="1:4" x14ac:dyDescent="0.25">
      <c r="A20622" s="7" t="s">
        <v>15002</v>
      </c>
      <c r="B20622" s="7" t="s">
        <v>24</v>
      </c>
      <c r="C20622" s="7">
        <v>42.183999999999997</v>
      </c>
      <c r="D20622" s="7">
        <v>-94.974999999999994</v>
      </c>
    </row>
    <row r="20623" spans="1:4" x14ac:dyDescent="0.25">
      <c r="A20623" s="7" t="s">
        <v>11498</v>
      </c>
      <c r="B20623" s="7" t="s">
        <v>24</v>
      </c>
      <c r="C20623" s="7">
        <v>41.203299999999999</v>
      </c>
      <c r="D20623" s="7">
        <v>-94.417400000000001</v>
      </c>
    </row>
    <row r="20624" spans="1:4" x14ac:dyDescent="0.25">
      <c r="A20624" s="7" t="s">
        <v>15003</v>
      </c>
      <c r="B20624" s="7" t="s">
        <v>107</v>
      </c>
      <c r="C20624" s="7">
        <v>26.085100000000001</v>
      </c>
      <c r="D20624" s="7">
        <v>-97.905900000000003</v>
      </c>
    </row>
    <row r="20625" spans="1:4" x14ac:dyDescent="0.25">
      <c r="A20625" s="7" t="s">
        <v>4783</v>
      </c>
      <c r="B20625" s="7" t="s">
        <v>372</v>
      </c>
      <c r="C20625" s="7">
        <v>35.855899999999998</v>
      </c>
      <c r="D20625" s="7">
        <v>-94.435199999999995</v>
      </c>
    </row>
    <row r="20626" spans="1:4" x14ac:dyDescent="0.25">
      <c r="A20626" s="7" t="s">
        <v>3957</v>
      </c>
      <c r="B20626" s="7" t="s">
        <v>65</v>
      </c>
      <c r="C20626" s="7">
        <v>35.325899999999997</v>
      </c>
      <c r="D20626" s="7">
        <v>-79.254000000000005</v>
      </c>
    </row>
    <row r="20627" spans="1:4" x14ac:dyDescent="0.25">
      <c r="A20627" s="7" t="s">
        <v>7805</v>
      </c>
      <c r="B20627" s="7" t="s">
        <v>343</v>
      </c>
      <c r="C20627" s="7">
        <v>32.999400000000001</v>
      </c>
      <c r="D20627" s="7">
        <v>-104.36369999999999</v>
      </c>
    </row>
    <row r="20628" spans="1:4" x14ac:dyDescent="0.25">
      <c r="A20628" s="7" t="s">
        <v>15004</v>
      </c>
      <c r="B20628" s="7" t="s">
        <v>101</v>
      </c>
      <c r="C20628" s="7">
        <v>39.192399999999999</v>
      </c>
      <c r="D20628" s="7">
        <v>-94.621899999999997</v>
      </c>
    </row>
    <row r="20629" spans="1:4" x14ac:dyDescent="0.25">
      <c r="A20629" s="7" t="s">
        <v>15005</v>
      </c>
      <c r="B20629" s="7" t="s">
        <v>120</v>
      </c>
      <c r="C20629" s="7">
        <v>33.098500000000001</v>
      </c>
      <c r="D20629" s="7">
        <v>-81.013800000000003</v>
      </c>
    </row>
    <row r="20630" spans="1:4" x14ac:dyDescent="0.25">
      <c r="A20630" s="7" t="s">
        <v>15006</v>
      </c>
      <c r="B20630" s="7" t="s">
        <v>222</v>
      </c>
      <c r="C20630" s="7">
        <v>38.8628</v>
      </c>
      <c r="D20630" s="7">
        <v>-96.488799999999998</v>
      </c>
    </row>
    <row r="20631" spans="1:4" x14ac:dyDescent="0.25">
      <c r="A20631" s="7" t="s">
        <v>3190</v>
      </c>
      <c r="B20631" s="7" t="s">
        <v>486</v>
      </c>
      <c r="C20631" s="7">
        <v>48.287799999999997</v>
      </c>
      <c r="D20631" s="7">
        <v>-99.434600000000003</v>
      </c>
    </row>
    <row r="20632" spans="1:4" x14ac:dyDescent="0.25">
      <c r="A20632" s="7" t="s">
        <v>15007</v>
      </c>
      <c r="B20632" s="7" t="s">
        <v>110</v>
      </c>
      <c r="C20632" s="7">
        <v>45.040999999999997</v>
      </c>
      <c r="D20632" s="7">
        <v>-122.66889999999999</v>
      </c>
    </row>
    <row r="20633" spans="1:4" x14ac:dyDescent="0.25">
      <c r="A20633" s="7" t="s">
        <v>15008</v>
      </c>
      <c r="B20633" s="7" t="s">
        <v>129</v>
      </c>
      <c r="C20633" s="7">
        <v>43.9649</v>
      </c>
      <c r="D20633" s="7">
        <v>-89.215900000000005</v>
      </c>
    </row>
    <row r="20634" spans="1:4" x14ac:dyDescent="0.25">
      <c r="A20634" s="7" t="s">
        <v>15009</v>
      </c>
      <c r="B20634" s="7" t="s">
        <v>157</v>
      </c>
      <c r="C20634" s="7">
        <v>31.101199999999999</v>
      </c>
      <c r="D20634" s="7">
        <v>-91.900499999999994</v>
      </c>
    </row>
    <row r="20635" spans="1:4" x14ac:dyDescent="0.25">
      <c r="A20635" s="7" t="s">
        <v>15010</v>
      </c>
      <c r="B20635" s="7" t="s">
        <v>103</v>
      </c>
      <c r="C20635" s="7">
        <v>36.505499999999998</v>
      </c>
      <c r="D20635" s="7">
        <v>-88.325299999999999</v>
      </c>
    </row>
    <row r="20636" spans="1:4" x14ac:dyDescent="0.25">
      <c r="A20636" s="7" t="s">
        <v>11370</v>
      </c>
      <c r="B20636" s="7" t="s">
        <v>123</v>
      </c>
      <c r="C20636" s="7">
        <v>41.076900000000002</v>
      </c>
      <c r="D20636" s="7">
        <v>-76.411500000000004</v>
      </c>
    </row>
    <row r="20637" spans="1:4" x14ac:dyDescent="0.25">
      <c r="A20637" s="7" t="s">
        <v>15011</v>
      </c>
      <c r="B20637" s="7" t="s">
        <v>153</v>
      </c>
      <c r="C20637" s="7">
        <v>37.213999999999999</v>
      </c>
      <c r="D20637" s="7">
        <v>-89.454400000000007</v>
      </c>
    </row>
    <row r="20638" spans="1:4" x14ac:dyDescent="0.25">
      <c r="A20638" s="7" t="s">
        <v>550</v>
      </c>
      <c r="B20638" s="7" t="s">
        <v>403</v>
      </c>
      <c r="C20638" s="7">
        <v>39.259300000000003</v>
      </c>
      <c r="D20638" s="7">
        <v>-74.984899999999996</v>
      </c>
    </row>
    <row r="20639" spans="1:4" x14ac:dyDescent="0.25">
      <c r="A20639" s="7" t="s">
        <v>15012</v>
      </c>
      <c r="B20639" s="7" t="s">
        <v>107</v>
      </c>
      <c r="C20639" s="7">
        <v>28.696999999999999</v>
      </c>
      <c r="D20639" s="7">
        <v>-95.966800000000006</v>
      </c>
    </row>
    <row r="20640" spans="1:4" x14ac:dyDescent="0.25">
      <c r="A20640" s="7" t="s">
        <v>15013</v>
      </c>
      <c r="B20640" s="7" t="s">
        <v>196</v>
      </c>
      <c r="C20640" s="7">
        <v>36.404600000000002</v>
      </c>
      <c r="D20640" s="7">
        <v>-98.440100000000001</v>
      </c>
    </row>
    <row r="20641" spans="1:4" x14ac:dyDescent="0.25">
      <c r="A20641" s="7" t="s">
        <v>6051</v>
      </c>
      <c r="B20641" s="7" t="s">
        <v>107</v>
      </c>
      <c r="C20641" s="7">
        <v>31.764399999999998</v>
      </c>
      <c r="D20641" s="7">
        <v>-93.884900000000002</v>
      </c>
    </row>
    <row r="20642" spans="1:4" x14ac:dyDescent="0.25">
      <c r="A20642" s="7" t="s">
        <v>15014</v>
      </c>
      <c r="B20642" s="7" t="s">
        <v>334</v>
      </c>
      <c r="C20642" s="7">
        <v>37.790500000000002</v>
      </c>
      <c r="D20642" s="7">
        <v>-75.581999999999994</v>
      </c>
    </row>
    <row r="20643" spans="1:4" x14ac:dyDescent="0.25">
      <c r="A20643" s="7" t="s">
        <v>15015</v>
      </c>
      <c r="B20643" s="7" t="s">
        <v>508</v>
      </c>
      <c r="C20643" s="7">
        <v>44.072699999999998</v>
      </c>
      <c r="D20643" s="7">
        <v>-99.638300000000001</v>
      </c>
    </row>
    <row r="20644" spans="1:4" x14ac:dyDescent="0.25">
      <c r="A20644" s="7" t="s">
        <v>8107</v>
      </c>
      <c r="B20644" s="7" t="s">
        <v>24</v>
      </c>
      <c r="C20644" s="7">
        <v>41.902000000000001</v>
      </c>
      <c r="D20644" s="7">
        <v>-93.308199999999999</v>
      </c>
    </row>
    <row r="20645" spans="1:4" x14ac:dyDescent="0.25">
      <c r="A20645" s="7" t="s">
        <v>15016</v>
      </c>
      <c r="B20645" s="7" t="s">
        <v>262</v>
      </c>
      <c r="C20645" s="7">
        <v>33.152799999999999</v>
      </c>
      <c r="D20645" s="7">
        <v>-111.8167</v>
      </c>
    </row>
    <row r="20646" spans="1:4" x14ac:dyDescent="0.25">
      <c r="A20646" s="7" t="s">
        <v>7169</v>
      </c>
      <c r="B20646" s="7" t="s">
        <v>222</v>
      </c>
      <c r="C20646" s="7">
        <v>39.001899999999999</v>
      </c>
      <c r="D20646" s="7">
        <v>-95.036199999999994</v>
      </c>
    </row>
    <row r="20647" spans="1:4" x14ac:dyDescent="0.25">
      <c r="A20647" s="7" t="s">
        <v>15017</v>
      </c>
      <c r="B20647" s="7" t="s">
        <v>29</v>
      </c>
      <c r="C20647" s="7">
        <v>40.184199999999997</v>
      </c>
      <c r="D20647" s="7">
        <v>-80.691100000000006</v>
      </c>
    </row>
    <row r="20648" spans="1:4" x14ac:dyDescent="0.25">
      <c r="A20648" s="7" t="s">
        <v>15018</v>
      </c>
      <c r="B20648" s="7" t="s">
        <v>107</v>
      </c>
      <c r="C20648" s="7">
        <v>33.682000000000002</v>
      </c>
      <c r="D20648" s="7">
        <v>-96.848699999999994</v>
      </c>
    </row>
    <row r="20649" spans="1:4" x14ac:dyDescent="0.25">
      <c r="A20649" s="7" t="s">
        <v>15019</v>
      </c>
      <c r="B20649" s="7" t="s">
        <v>403</v>
      </c>
      <c r="C20649" s="7">
        <v>39.6995</v>
      </c>
      <c r="D20649" s="7">
        <v>-74.142600000000002</v>
      </c>
    </row>
    <row r="20650" spans="1:4" x14ac:dyDescent="0.25">
      <c r="A20650" s="7" t="s">
        <v>15020</v>
      </c>
      <c r="B20650" s="7" t="s">
        <v>268</v>
      </c>
      <c r="C20650" s="7">
        <v>47.401400000000002</v>
      </c>
      <c r="D20650" s="7">
        <v>-121.411</v>
      </c>
    </row>
    <row r="20651" spans="1:4" x14ac:dyDescent="0.25">
      <c r="A20651" s="7" t="s">
        <v>11204</v>
      </c>
      <c r="B20651" s="7" t="s">
        <v>228</v>
      </c>
      <c r="C20651" s="7">
        <v>36.330399999999997</v>
      </c>
      <c r="D20651" s="7">
        <v>-82.8292</v>
      </c>
    </row>
    <row r="20652" spans="1:4" x14ac:dyDescent="0.25">
      <c r="A20652" s="7" t="s">
        <v>15021</v>
      </c>
      <c r="B20652" s="7" t="s">
        <v>123</v>
      </c>
      <c r="C20652" s="7">
        <v>40.242899999999999</v>
      </c>
      <c r="D20652" s="7">
        <v>-77.893000000000001</v>
      </c>
    </row>
    <row r="20653" spans="1:4" x14ac:dyDescent="0.25">
      <c r="A20653" s="7" t="s">
        <v>561</v>
      </c>
      <c r="B20653" s="7" t="s">
        <v>107</v>
      </c>
      <c r="C20653" s="7">
        <v>33.633499999999998</v>
      </c>
      <c r="D20653" s="7">
        <v>-98.016400000000004</v>
      </c>
    </row>
    <row r="20654" spans="1:4" x14ac:dyDescent="0.25">
      <c r="A20654" s="7" t="s">
        <v>428</v>
      </c>
      <c r="B20654" s="7" t="s">
        <v>196</v>
      </c>
      <c r="C20654" s="7">
        <v>36.055</v>
      </c>
      <c r="D20654" s="7">
        <v>-98.588399999999993</v>
      </c>
    </row>
    <row r="20655" spans="1:4" x14ac:dyDescent="0.25">
      <c r="A20655" s="7" t="s">
        <v>15022</v>
      </c>
      <c r="B20655" s="7" t="s">
        <v>41</v>
      </c>
      <c r="C20655" s="7">
        <v>37.865499999999997</v>
      </c>
      <c r="D20655" s="7">
        <v>-122.5859</v>
      </c>
    </row>
    <row r="20656" spans="1:4" x14ac:dyDescent="0.25">
      <c r="A20656" s="7" t="s">
        <v>15023</v>
      </c>
      <c r="B20656" s="7" t="s">
        <v>372</v>
      </c>
      <c r="C20656" s="7">
        <v>35.749099999999999</v>
      </c>
      <c r="D20656" s="7">
        <v>-92.538799999999995</v>
      </c>
    </row>
    <row r="20657" spans="1:4" x14ac:dyDescent="0.25">
      <c r="A20657" s="7" t="s">
        <v>15024</v>
      </c>
      <c r="B20657" s="7" t="s">
        <v>153</v>
      </c>
      <c r="C20657" s="7">
        <v>40.298200000000001</v>
      </c>
      <c r="D20657" s="7">
        <v>-89.485100000000003</v>
      </c>
    </row>
    <row r="20658" spans="1:4" x14ac:dyDescent="0.25">
      <c r="A20658" s="7" t="s">
        <v>9821</v>
      </c>
      <c r="B20658" s="7" t="s">
        <v>222</v>
      </c>
      <c r="C20658" s="7">
        <v>37.540500000000002</v>
      </c>
      <c r="D20658" s="7">
        <v>-100.6288</v>
      </c>
    </row>
    <row r="20659" spans="1:4" x14ac:dyDescent="0.25">
      <c r="A20659" s="7" t="s">
        <v>15025</v>
      </c>
      <c r="B20659" s="7" t="s">
        <v>17</v>
      </c>
      <c r="C20659" s="7">
        <v>32.240099999999998</v>
      </c>
      <c r="D20659" s="7">
        <v>-85.414699999999996</v>
      </c>
    </row>
    <row r="20660" spans="1:4" x14ac:dyDescent="0.25">
      <c r="A20660" s="7" t="s">
        <v>15026</v>
      </c>
      <c r="B20660" s="7" t="s">
        <v>29</v>
      </c>
      <c r="C20660" s="7">
        <v>41.0578</v>
      </c>
      <c r="D20660" s="7">
        <v>-81.900999999999996</v>
      </c>
    </row>
    <row r="20661" spans="1:4" x14ac:dyDescent="0.25">
      <c r="A20661" s="7" t="s">
        <v>15027</v>
      </c>
      <c r="B20661" s="7" t="s">
        <v>123</v>
      </c>
      <c r="C20661" s="7">
        <v>40.272100000000002</v>
      </c>
      <c r="D20661" s="7">
        <v>-79.895200000000003</v>
      </c>
    </row>
    <row r="20662" spans="1:4" x14ac:dyDescent="0.25">
      <c r="A20662" s="7" t="s">
        <v>15028</v>
      </c>
      <c r="B20662" s="7" t="s">
        <v>115</v>
      </c>
      <c r="C20662" s="7">
        <v>40.003500000000003</v>
      </c>
      <c r="D20662" s="7">
        <v>-85.386099999999999</v>
      </c>
    </row>
    <row r="20663" spans="1:4" x14ac:dyDescent="0.25">
      <c r="A20663" s="7" t="s">
        <v>15029</v>
      </c>
      <c r="B20663" s="7" t="s">
        <v>645</v>
      </c>
      <c r="C20663" s="7">
        <v>42.798400000000001</v>
      </c>
      <c r="D20663" s="7">
        <v>-73.262</v>
      </c>
    </row>
    <row r="20664" spans="1:4" x14ac:dyDescent="0.25">
      <c r="A20664" s="7" t="s">
        <v>523</v>
      </c>
      <c r="B20664" s="7" t="s">
        <v>129</v>
      </c>
      <c r="C20664" s="7">
        <v>43.722200000000001</v>
      </c>
      <c r="D20664" s="7">
        <v>-90.594099999999997</v>
      </c>
    </row>
    <row r="20665" spans="1:4" x14ac:dyDescent="0.25">
      <c r="A20665" s="7" t="s">
        <v>15030</v>
      </c>
      <c r="B20665" s="7" t="s">
        <v>217</v>
      </c>
      <c r="C20665" s="7">
        <v>48.059399999999997</v>
      </c>
      <c r="D20665" s="7">
        <v>-92.8249</v>
      </c>
    </row>
    <row r="20666" spans="1:4" x14ac:dyDescent="0.25">
      <c r="A20666" s="7" t="s">
        <v>15031</v>
      </c>
      <c r="B20666" s="7" t="s">
        <v>232</v>
      </c>
      <c r="C20666" s="7">
        <v>42.519599999999997</v>
      </c>
      <c r="D20666" s="7">
        <v>-113.6288</v>
      </c>
    </row>
    <row r="20667" spans="1:4" x14ac:dyDescent="0.25">
      <c r="A20667" s="7" t="s">
        <v>4227</v>
      </c>
      <c r="B20667" s="7" t="s">
        <v>226</v>
      </c>
      <c r="C20667" s="7">
        <v>44.520499999999998</v>
      </c>
      <c r="D20667" s="7">
        <v>-85.938800000000001</v>
      </c>
    </row>
    <row r="20668" spans="1:4" x14ac:dyDescent="0.25">
      <c r="A20668" s="7" t="s">
        <v>13229</v>
      </c>
      <c r="B20668" s="7" t="s">
        <v>115</v>
      </c>
      <c r="C20668" s="7">
        <v>41.412100000000002</v>
      </c>
      <c r="D20668" s="7">
        <v>-86.779499999999999</v>
      </c>
    </row>
    <row r="20669" spans="1:4" x14ac:dyDescent="0.25">
      <c r="A20669" s="7" t="s">
        <v>15032</v>
      </c>
      <c r="B20669" s="7" t="s">
        <v>226</v>
      </c>
      <c r="C20669" s="7">
        <v>43.699800000000003</v>
      </c>
      <c r="D20669" s="7">
        <v>-84.765699999999995</v>
      </c>
    </row>
    <row r="20670" spans="1:4" x14ac:dyDescent="0.25">
      <c r="A20670" s="7" t="s">
        <v>8391</v>
      </c>
      <c r="B20670" s="7" t="s">
        <v>24</v>
      </c>
      <c r="C20670" s="7">
        <v>42.361600000000003</v>
      </c>
      <c r="D20670" s="7">
        <v>-94.295500000000004</v>
      </c>
    </row>
    <row r="20671" spans="1:4" x14ac:dyDescent="0.25">
      <c r="A20671" s="7" t="s">
        <v>1563</v>
      </c>
      <c r="B20671" s="7" t="s">
        <v>153</v>
      </c>
      <c r="C20671" s="7">
        <v>41.294899999999998</v>
      </c>
      <c r="D20671" s="7">
        <v>-90.290700000000001</v>
      </c>
    </row>
    <row r="20672" spans="1:4" x14ac:dyDescent="0.25">
      <c r="A20672" s="7" t="s">
        <v>3136</v>
      </c>
      <c r="B20672" s="7" t="s">
        <v>196</v>
      </c>
      <c r="C20672" s="7">
        <v>34.698799999999999</v>
      </c>
      <c r="D20672" s="7">
        <v>-98.952399999999997</v>
      </c>
    </row>
    <row r="20673" spans="1:4" x14ac:dyDescent="0.25">
      <c r="A20673" s="7" t="s">
        <v>2013</v>
      </c>
      <c r="B20673" s="7" t="s">
        <v>24</v>
      </c>
      <c r="C20673" s="7">
        <v>40.720100000000002</v>
      </c>
      <c r="D20673" s="7">
        <v>-95.480800000000002</v>
      </c>
    </row>
    <row r="20674" spans="1:4" x14ac:dyDescent="0.25">
      <c r="A20674" s="7" t="s">
        <v>8311</v>
      </c>
      <c r="B20674" s="7" t="s">
        <v>262</v>
      </c>
      <c r="C20674" s="7">
        <v>32.879399999999997</v>
      </c>
      <c r="D20674" s="7">
        <v>-111.9636</v>
      </c>
    </row>
    <row r="20675" spans="1:4" x14ac:dyDescent="0.25">
      <c r="A20675" s="7" t="s">
        <v>12937</v>
      </c>
      <c r="B20675" s="7" t="s">
        <v>153</v>
      </c>
      <c r="C20675" s="7">
        <v>41.035299999999999</v>
      </c>
      <c r="D20675" s="7">
        <v>-89.224400000000003</v>
      </c>
    </row>
    <row r="20676" spans="1:4" x14ac:dyDescent="0.25">
      <c r="A20676" s="7" t="s">
        <v>3713</v>
      </c>
      <c r="B20676" s="7" t="s">
        <v>222</v>
      </c>
      <c r="C20676" s="7">
        <v>38.398299999999999</v>
      </c>
      <c r="D20676" s="7">
        <v>-98.014899999999997</v>
      </c>
    </row>
    <row r="20677" spans="1:4" x14ac:dyDescent="0.25">
      <c r="A20677" s="7" t="s">
        <v>15033</v>
      </c>
      <c r="B20677" s="7" t="s">
        <v>41</v>
      </c>
      <c r="C20677" s="7">
        <v>39.798200000000001</v>
      </c>
      <c r="D20677" s="7">
        <v>-120.6645</v>
      </c>
    </row>
    <row r="20678" spans="1:4" x14ac:dyDescent="0.25">
      <c r="A20678" s="7" t="s">
        <v>15034</v>
      </c>
      <c r="B20678" s="7" t="s">
        <v>107</v>
      </c>
      <c r="C20678" s="7">
        <v>32.636600000000001</v>
      </c>
      <c r="D20678" s="7">
        <v>-100.75230000000001</v>
      </c>
    </row>
    <row r="20679" spans="1:4" x14ac:dyDescent="0.25">
      <c r="A20679" s="7" t="s">
        <v>590</v>
      </c>
      <c r="B20679" s="7" t="s">
        <v>217</v>
      </c>
      <c r="C20679" s="7">
        <v>43.775500000000001</v>
      </c>
      <c r="D20679" s="7">
        <v>-92.480999999999995</v>
      </c>
    </row>
    <row r="20680" spans="1:4" x14ac:dyDescent="0.25">
      <c r="A20680" s="7" t="s">
        <v>15035</v>
      </c>
      <c r="B20680" s="7" t="s">
        <v>120</v>
      </c>
      <c r="C20680" s="7">
        <v>34.29</v>
      </c>
      <c r="D20680" s="7">
        <v>-82.208699999999993</v>
      </c>
    </row>
    <row r="20681" spans="1:4" x14ac:dyDescent="0.25">
      <c r="A20681" s="7" t="s">
        <v>15036</v>
      </c>
      <c r="B20681" s="7" t="s">
        <v>246</v>
      </c>
      <c r="C20681" s="7">
        <v>34.914000000000001</v>
      </c>
      <c r="D20681" s="7">
        <v>-84.277600000000007</v>
      </c>
    </row>
    <row r="20682" spans="1:4" x14ac:dyDescent="0.25">
      <c r="A20682" s="7" t="s">
        <v>15037</v>
      </c>
      <c r="B20682" s="7" t="s">
        <v>123</v>
      </c>
      <c r="C20682" s="7">
        <v>39.8825</v>
      </c>
      <c r="D20682" s="7">
        <v>-77.156800000000004</v>
      </c>
    </row>
    <row r="20683" spans="1:4" x14ac:dyDescent="0.25">
      <c r="A20683" s="7" t="s">
        <v>2574</v>
      </c>
      <c r="B20683" s="7" t="s">
        <v>29</v>
      </c>
      <c r="C20683" s="7">
        <v>39.072000000000003</v>
      </c>
      <c r="D20683" s="7">
        <v>-83.839299999999994</v>
      </c>
    </row>
    <row r="20684" spans="1:4" x14ac:dyDescent="0.25">
      <c r="A20684" s="7" t="s">
        <v>8119</v>
      </c>
      <c r="B20684" s="7" t="s">
        <v>24</v>
      </c>
      <c r="C20684" s="7">
        <v>41.5075</v>
      </c>
      <c r="D20684" s="7">
        <v>-94.5214</v>
      </c>
    </row>
    <row r="20685" spans="1:4" x14ac:dyDescent="0.25">
      <c r="A20685" s="7" t="s">
        <v>3017</v>
      </c>
      <c r="B20685" s="7" t="s">
        <v>246</v>
      </c>
      <c r="C20685" s="7">
        <v>32.588700000000003</v>
      </c>
      <c r="D20685" s="7">
        <v>-81.506299999999996</v>
      </c>
    </row>
    <row r="20686" spans="1:4" x14ac:dyDescent="0.25">
      <c r="A20686" s="7" t="s">
        <v>15038</v>
      </c>
      <c r="B20686" s="7" t="s">
        <v>107</v>
      </c>
      <c r="C20686" s="7">
        <v>31.439800000000002</v>
      </c>
      <c r="D20686" s="7">
        <v>-97.679299999999998</v>
      </c>
    </row>
    <row r="20687" spans="1:4" x14ac:dyDescent="0.25">
      <c r="A20687" s="7" t="s">
        <v>1894</v>
      </c>
      <c r="B20687" s="7" t="s">
        <v>115</v>
      </c>
      <c r="C20687" s="7">
        <v>39.830599999999997</v>
      </c>
      <c r="D20687" s="7">
        <v>-87.250200000000007</v>
      </c>
    </row>
    <row r="20688" spans="1:4" x14ac:dyDescent="0.25">
      <c r="A20688" s="7" t="s">
        <v>15039</v>
      </c>
      <c r="B20688" s="7" t="s">
        <v>120</v>
      </c>
      <c r="C20688" s="7">
        <v>33.372199999999999</v>
      </c>
      <c r="D20688" s="7">
        <v>-80.836200000000005</v>
      </c>
    </row>
    <row r="20689" spans="1:4" x14ac:dyDescent="0.25">
      <c r="A20689" s="7" t="s">
        <v>15040</v>
      </c>
      <c r="B20689" s="7" t="s">
        <v>468</v>
      </c>
      <c r="C20689" s="7">
        <v>44.293599999999998</v>
      </c>
      <c r="D20689" s="7">
        <v>-68.291399999999996</v>
      </c>
    </row>
    <row r="20690" spans="1:4" x14ac:dyDescent="0.25">
      <c r="A20690" s="7" t="s">
        <v>3796</v>
      </c>
      <c r="B20690" s="7" t="s">
        <v>107</v>
      </c>
      <c r="C20690" s="7">
        <v>30.215699999999998</v>
      </c>
      <c r="D20690" s="7">
        <v>-103.2433</v>
      </c>
    </row>
    <row r="20691" spans="1:4" x14ac:dyDescent="0.25">
      <c r="A20691" s="7" t="s">
        <v>1012</v>
      </c>
      <c r="B20691" s="7" t="s">
        <v>153</v>
      </c>
      <c r="C20691" s="7">
        <v>42.395400000000002</v>
      </c>
      <c r="D20691" s="7">
        <v>-88.383600000000001</v>
      </c>
    </row>
    <row r="20692" spans="1:4" x14ac:dyDescent="0.25">
      <c r="A20692" s="7" t="s">
        <v>15041</v>
      </c>
      <c r="B20692" s="7" t="s">
        <v>217</v>
      </c>
      <c r="C20692" s="7">
        <v>44.912799999999997</v>
      </c>
      <c r="D20692" s="7">
        <v>-92.770200000000003</v>
      </c>
    </row>
    <row r="20693" spans="1:4" x14ac:dyDescent="0.25">
      <c r="A20693" s="7" t="s">
        <v>15042</v>
      </c>
      <c r="B20693" s="7" t="s">
        <v>196</v>
      </c>
      <c r="C20693" s="7">
        <v>35.1509</v>
      </c>
      <c r="D20693" s="7">
        <v>-94.966899999999995</v>
      </c>
    </row>
    <row r="20694" spans="1:4" x14ac:dyDescent="0.25">
      <c r="A20694" s="7" t="s">
        <v>15043</v>
      </c>
      <c r="B20694" s="7" t="s">
        <v>403</v>
      </c>
      <c r="C20694" s="7">
        <v>39.753</v>
      </c>
      <c r="D20694" s="7">
        <v>-74.109499999999997</v>
      </c>
    </row>
    <row r="20695" spans="1:4" x14ac:dyDescent="0.25">
      <c r="A20695" s="7" t="s">
        <v>15044</v>
      </c>
      <c r="B20695" s="7" t="s">
        <v>244</v>
      </c>
      <c r="C20695" s="7">
        <v>42.204700000000003</v>
      </c>
      <c r="D20695" s="7">
        <v>-98.748599999999996</v>
      </c>
    </row>
    <row r="20696" spans="1:4" x14ac:dyDescent="0.25">
      <c r="A20696" s="7" t="s">
        <v>15045</v>
      </c>
      <c r="B20696" s="7" t="s">
        <v>244</v>
      </c>
      <c r="C20696" s="7">
        <v>42.336799999999997</v>
      </c>
      <c r="D20696" s="7">
        <v>-98.241100000000003</v>
      </c>
    </row>
    <row r="20697" spans="1:4" x14ac:dyDescent="0.25">
      <c r="A20697" s="7" t="s">
        <v>1667</v>
      </c>
      <c r="B20697" s="7" t="s">
        <v>29</v>
      </c>
      <c r="C20697" s="7">
        <v>41.088700000000003</v>
      </c>
      <c r="D20697" s="7">
        <v>-84.42</v>
      </c>
    </row>
    <row r="20698" spans="1:4" x14ac:dyDescent="0.25">
      <c r="A20698" s="7" t="s">
        <v>15046</v>
      </c>
      <c r="B20698" s="7" t="s">
        <v>24</v>
      </c>
      <c r="C20698" s="7">
        <v>41.743499999999997</v>
      </c>
      <c r="D20698" s="7">
        <v>-90.446100000000001</v>
      </c>
    </row>
    <row r="20699" spans="1:4" x14ac:dyDescent="0.25">
      <c r="A20699" s="7" t="s">
        <v>15047</v>
      </c>
      <c r="B20699" s="7" t="s">
        <v>268</v>
      </c>
      <c r="C20699" s="7">
        <v>46.218400000000003</v>
      </c>
      <c r="D20699" s="7">
        <v>-123.36969999999999</v>
      </c>
    </row>
    <row r="20700" spans="1:4" x14ac:dyDescent="0.25">
      <c r="A20700" s="7" t="s">
        <v>6701</v>
      </c>
      <c r="B20700" s="7" t="s">
        <v>36</v>
      </c>
      <c r="C20700" s="7">
        <v>39.759500000000003</v>
      </c>
      <c r="D20700" s="7">
        <v>-105.6825</v>
      </c>
    </row>
    <row r="20701" spans="1:4" x14ac:dyDescent="0.25">
      <c r="A20701" s="7" t="s">
        <v>399</v>
      </c>
      <c r="B20701" s="7" t="s">
        <v>246</v>
      </c>
      <c r="C20701" s="7">
        <v>32.679000000000002</v>
      </c>
      <c r="D20701" s="7">
        <v>-85.057699999999997</v>
      </c>
    </row>
    <row r="20702" spans="1:4" x14ac:dyDescent="0.25">
      <c r="A20702" s="7" t="s">
        <v>410</v>
      </c>
      <c r="B20702" s="7" t="s">
        <v>493</v>
      </c>
      <c r="C20702" s="7">
        <v>39.121899999999997</v>
      </c>
      <c r="D20702" s="7">
        <v>-81.391000000000005</v>
      </c>
    </row>
    <row r="20703" spans="1:4" x14ac:dyDescent="0.25">
      <c r="A20703" s="7" t="s">
        <v>15048</v>
      </c>
      <c r="B20703" s="7" t="s">
        <v>123</v>
      </c>
      <c r="C20703" s="7">
        <v>42.002899999999997</v>
      </c>
      <c r="D20703" s="7">
        <v>-79.807000000000002</v>
      </c>
    </row>
    <row r="20704" spans="1:4" x14ac:dyDescent="0.25">
      <c r="A20704" s="7" t="s">
        <v>15049</v>
      </c>
      <c r="B20704" s="7" t="s">
        <v>24</v>
      </c>
      <c r="C20704" s="7">
        <v>41.205399999999997</v>
      </c>
      <c r="D20704" s="7">
        <v>-92.884299999999996</v>
      </c>
    </row>
    <row r="20705" spans="1:4" x14ac:dyDescent="0.25">
      <c r="A20705" s="7" t="s">
        <v>15050</v>
      </c>
      <c r="B20705" s="7" t="s">
        <v>372</v>
      </c>
      <c r="C20705" s="7">
        <v>33.587699999999998</v>
      </c>
      <c r="D20705" s="7">
        <v>-93.279799999999994</v>
      </c>
    </row>
    <row r="20706" spans="1:4" x14ac:dyDescent="0.25">
      <c r="A20706" s="7" t="s">
        <v>1757</v>
      </c>
      <c r="B20706" s="7" t="s">
        <v>120</v>
      </c>
      <c r="C20706" s="7">
        <v>34.994</v>
      </c>
      <c r="D20706" s="7">
        <v>-81.842100000000002</v>
      </c>
    </row>
    <row r="20707" spans="1:4" x14ac:dyDescent="0.25">
      <c r="A20707" s="7" t="s">
        <v>14463</v>
      </c>
      <c r="B20707" s="7" t="s">
        <v>372</v>
      </c>
      <c r="C20707" s="7">
        <v>33.058799999999998</v>
      </c>
      <c r="D20707" s="7">
        <v>-91.5749</v>
      </c>
    </row>
    <row r="20708" spans="1:4" x14ac:dyDescent="0.25">
      <c r="A20708" s="7" t="s">
        <v>1812</v>
      </c>
      <c r="B20708" s="7" t="s">
        <v>372</v>
      </c>
      <c r="C20708" s="7">
        <v>36.2498</v>
      </c>
      <c r="D20708" s="7">
        <v>-93.215999999999994</v>
      </c>
    </row>
    <row r="20709" spans="1:4" x14ac:dyDescent="0.25">
      <c r="A20709" s="7" t="s">
        <v>15051</v>
      </c>
      <c r="B20709" s="7" t="s">
        <v>217</v>
      </c>
      <c r="C20709" s="7">
        <v>44.651299999999999</v>
      </c>
      <c r="D20709" s="7">
        <v>-95.535799999999995</v>
      </c>
    </row>
    <row r="20710" spans="1:4" x14ac:dyDescent="0.25">
      <c r="A20710" s="7" t="s">
        <v>15052</v>
      </c>
      <c r="B20710" s="7" t="s">
        <v>107</v>
      </c>
      <c r="C20710" s="7">
        <v>32.275100000000002</v>
      </c>
      <c r="D20710" s="7">
        <v>-95.756</v>
      </c>
    </row>
    <row r="20711" spans="1:4" x14ac:dyDescent="0.25">
      <c r="A20711" s="7" t="s">
        <v>15053</v>
      </c>
      <c r="B20711" s="7" t="s">
        <v>232</v>
      </c>
      <c r="C20711" s="7">
        <v>46.8003</v>
      </c>
      <c r="D20711" s="7">
        <v>-116.55719999999999</v>
      </c>
    </row>
    <row r="20712" spans="1:4" x14ac:dyDescent="0.25">
      <c r="A20712" s="7" t="s">
        <v>3492</v>
      </c>
      <c r="B20712" s="7" t="s">
        <v>123</v>
      </c>
      <c r="C20712" s="7">
        <v>40.395200000000003</v>
      </c>
      <c r="D20712" s="7">
        <v>-79.152100000000004</v>
      </c>
    </row>
    <row r="20713" spans="1:4" x14ac:dyDescent="0.25">
      <c r="A20713" s="7" t="s">
        <v>15054</v>
      </c>
      <c r="B20713" s="7" t="s">
        <v>196</v>
      </c>
      <c r="C20713" s="7">
        <v>35.160200000000003</v>
      </c>
      <c r="D20713" s="7">
        <v>-97.882000000000005</v>
      </c>
    </row>
    <row r="20714" spans="1:4" x14ac:dyDescent="0.25">
      <c r="A20714" s="7" t="s">
        <v>2983</v>
      </c>
      <c r="B20714" s="7" t="s">
        <v>17</v>
      </c>
      <c r="C20714" s="7">
        <v>34.4604</v>
      </c>
      <c r="D20714" s="7">
        <v>-85.8767</v>
      </c>
    </row>
    <row r="20715" spans="1:4" x14ac:dyDescent="0.25">
      <c r="A20715" s="7" t="s">
        <v>7984</v>
      </c>
      <c r="B20715" s="7" t="s">
        <v>41</v>
      </c>
      <c r="C20715" s="7">
        <v>36.483499999999999</v>
      </c>
      <c r="D20715" s="7">
        <v>-119.2259</v>
      </c>
    </row>
    <row r="20716" spans="1:4" x14ac:dyDescent="0.25">
      <c r="A20716" s="7" t="s">
        <v>15055</v>
      </c>
      <c r="B20716" s="7" t="s">
        <v>41</v>
      </c>
      <c r="C20716" s="7">
        <v>36.9848</v>
      </c>
      <c r="D20716" s="7">
        <v>-119.71299999999999</v>
      </c>
    </row>
    <row r="20717" spans="1:4" x14ac:dyDescent="0.25">
      <c r="A20717" s="7" t="s">
        <v>15056</v>
      </c>
      <c r="B20717" s="7" t="s">
        <v>343</v>
      </c>
      <c r="C20717" s="7">
        <v>35.610300000000002</v>
      </c>
      <c r="D20717" s="7">
        <v>-105.94499999999999</v>
      </c>
    </row>
    <row r="20718" spans="1:4" x14ac:dyDescent="0.25">
      <c r="A20718" s="7" t="s">
        <v>15057</v>
      </c>
      <c r="B20718" s="7" t="s">
        <v>232</v>
      </c>
      <c r="C20718" s="7">
        <v>48.184100000000001</v>
      </c>
      <c r="D20718" s="7">
        <v>-117.0204</v>
      </c>
    </row>
    <row r="20719" spans="1:4" x14ac:dyDescent="0.25">
      <c r="A20719" s="7" t="s">
        <v>9077</v>
      </c>
      <c r="B20719" s="7" t="s">
        <v>232</v>
      </c>
      <c r="C20719" s="7">
        <v>43.720799999999997</v>
      </c>
      <c r="D20719" s="7">
        <v>-112.1284</v>
      </c>
    </row>
    <row r="20720" spans="1:4" x14ac:dyDescent="0.25">
      <c r="A20720" s="7" t="s">
        <v>7820</v>
      </c>
      <c r="B20720" s="7" t="s">
        <v>244</v>
      </c>
      <c r="C20720" s="7">
        <v>41.315199999999997</v>
      </c>
      <c r="D20720" s="7">
        <v>-97.665199999999999</v>
      </c>
    </row>
    <row r="20721" spans="1:4" x14ac:dyDescent="0.25">
      <c r="A20721" s="7" t="s">
        <v>8709</v>
      </c>
      <c r="B20721" s="7" t="s">
        <v>107</v>
      </c>
      <c r="C20721" s="7">
        <v>30.797499999999999</v>
      </c>
      <c r="D20721" s="7">
        <v>-95.0749</v>
      </c>
    </row>
    <row r="20722" spans="1:4" x14ac:dyDescent="0.25">
      <c r="A20722" s="7" t="s">
        <v>2072</v>
      </c>
      <c r="B20722" s="7" t="s">
        <v>244</v>
      </c>
      <c r="C20722" s="7">
        <v>40.664499999999997</v>
      </c>
      <c r="D20722" s="7">
        <v>-100.0296</v>
      </c>
    </row>
    <row r="20723" spans="1:4" x14ac:dyDescent="0.25">
      <c r="A20723" s="7" t="s">
        <v>15058</v>
      </c>
      <c r="B20723" s="7" t="s">
        <v>29</v>
      </c>
      <c r="C20723" s="7">
        <v>39.509700000000002</v>
      </c>
      <c r="D20723" s="7">
        <v>-82.1678</v>
      </c>
    </row>
    <row r="20724" spans="1:4" x14ac:dyDescent="0.25">
      <c r="A20724" s="7" t="s">
        <v>8426</v>
      </c>
      <c r="B20724" s="7" t="s">
        <v>36</v>
      </c>
      <c r="C20724" s="7">
        <v>38.355800000000002</v>
      </c>
      <c r="D20724" s="7">
        <v>-105.81310000000001</v>
      </c>
    </row>
    <row r="20725" spans="1:4" x14ac:dyDescent="0.25">
      <c r="A20725" s="7" t="s">
        <v>4808</v>
      </c>
      <c r="B20725" s="7" t="s">
        <v>101</v>
      </c>
      <c r="C20725" s="7">
        <v>37.243299999999998</v>
      </c>
      <c r="D20725" s="7">
        <v>-94.439400000000006</v>
      </c>
    </row>
    <row r="20726" spans="1:4" x14ac:dyDescent="0.25">
      <c r="A20726" s="7" t="s">
        <v>15059</v>
      </c>
      <c r="B20726" s="7" t="s">
        <v>24</v>
      </c>
      <c r="C20726" s="7">
        <v>40.707700000000003</v>
      </c>
      <c r="D20726" s="7">
        <v>-93.369200000000006</v>
      </c>
    </row>
    <row r="20727" spans="1:4" x14ac:dyDescent="0.25">
      <c r="A20727" s="7" t="s">
        <v>15060</v>
      </c>
      <c r="B20727" s="7" t="s">
        <v>415</v>
      </c>
      <c r="C20727" s="7">
        <v>60.797800000000002</v>
      </c>
      <c r="D20727" s="7">
        <v>-161.41470000000001</v>
      </c>
    </row>
    <row r="20728" spans="1:4" x14ac:dyDescent="0.25">
      <c r="A20728" s="7" t="s">
        <v>1734</v>
      </c>
      <c r="B20728" s="7" t="s">
        <v>107</v>
      </c>
      <c r="C20728" s="7">
        <v>32.381999999999998</v>
      </c>
      <c r="D20728" s="7">
        <v>-94.591200000000001</v>
      </c>
    </row>
    <row r="20729" spans="1:4" x14ac:dyDescent="0.25">
      <c r="A20729" s="7" t="s">
        <v>408</v>
      </c>
      <c r="B20729" s="7" t="s">
        <v>110</v>
      </c>
      <c r="C20729" s="7">
        <v>45.212299999999999</v>
      </c>
      <c r="D20729" s="7">
        <v>-122.9772</v>
      </c>
    </row>
    <row r="20730" spans="1:4" x14ac:dyDescent="0.25">
      <c r="A20730" s="7" t="s">
        <v>15061</v>
      </c>
      <c r="B20730" s="7" t="s">
        <v>47</v>
      </c>
      <c r="C20730" s="7">
        <v>43.451500000000003</v>
      </c>
      <c r="D20730" s="7">
        <v>-73.358099999999993</v>
      </c>
    </row>
    <row r="20731" spans="1:4" x14ac:dyDescent="0.25">
      <c r="A20731" s="7" t="s">
        <v>15062</v>
      </c>
      <c r="B20731" s="7" t="s">
        <v>101</v>
      </c>
      <c r="C20731" s="7">
        <v>38.934199999999997</v>
      </c>
      <c r="D20731" s="7">
        <v>-92.7029</v>
      </c>
    </row>
    <row r="20732" spans="1:4" x14ac:dyDescent="0.25">
      <c r="A20732" s="7" t="s">
        <v>6148</v>
      </c>
      <c r="B20732" s="7" t="s">
        <v>123</v>
      </c>
      <c r="C20732" s="7">
        <v>40.153799999999997</v>
      </c>
      <c r="D20732" s="7">
        <v>-79.742400000000004</v>
      </c>
    </row>
    <row r="20733" spans="1:4" x14ac:dyDescent="0.25">
      <c r="A20733" s="7" t="s">
        <v>15063</v>
      </c>
      <c r="B20733" s="7" t="s">
        <v>107</v>
      </c>
      <c r="C20733" s="7">
        <v>27.800699999999999</v>
      </c>
      <c r="D20733" s="7">
        <v>-97.797200000000004</v>
      </c>
    </row>
    <row r="20734" spans="1:4" x14ac:dyDescent="0.25">
      <c r="A20734" s="7" t="s">
        <v>6031</v>
      </c>
      <c r="B20734" s="7" t="s">
        <v>107</v>
      </c>
      <c r="C20734" s="7">
        <v>32.033099999999997</v>
      </c>
      <c r="D20734" s="7">
        <v>-96.511600000000001</v>
      </c>
    </row>
    <row r="20735" spans="1:4" x14ac:dyDescent="0.25">
      <c r="A20735" s="7" t="s">
        <v>15064</v>
      </c>
      <c r="B20735" s="7" t="s">
        <v>343</v>
      </c>
      <c r="C20735" s="7">
        <v>35.808999999999997</v>
      </c>
      <c r="D20735" s="7">
        <v>-105.9752</v>
      </c>
    </row>
    <row r="20736" spans="1:4" x14ac:dyDescent="0.25">
      <c r="A20736" s="7" t="s">
        <v>336</v>
      </c>
      <c r="B20736" s="7" t="s">
        <v>41</v>
      </c>
      <c r="C20736" s="7">
        <v>38.256100000000004</v>
      </c>
      <c r="D20736" s="7">
        <v>-119.2123</v>
      </c>
    </row>
    <row r="20737" spans="1:4" x14ac:dyDescent="0.25">
      <c r="A20737" s="7" t="s">
        <v>40</v>
      </c>
      <c r="B20737" s="7" t="s">
        <v>103</v>
      </c>
      <c r="C20737" s="7">
        <v>37.415999999999997</v>
      </c>
      <c r="D20737" s="7">
        <v>-87.267799999999994</v>
      </c>
    </row>
    <row r="20738" spans="1:4" x14ac:dyDescent="0.25">
      <c r="A20738" s="7" t="s">
        <v>15065</v>
      </c>
      <c r="B20738" s="7" t="s">
        <v>217</v>
      </c>
      <c r="C20738" s="7">
        <v>45.131500000000003</v>
      </c>
      <c r="D20738" s="7">
        <v>-94.9328</v>
      </c>
    </row>
    <row r="20739" spans="1:4" x14ac:dyDescent="0.25">
      <c r="A20739" s="7" t="s">
        <v>15066</v>
      </c>
      <c r="B20739" s="7" t="s">
        <v>129</v>
      </c>
      <c r="C20739" s="7">
        <v>44.383099999999999</v>
      </c>
      <c r="D20739" s="7">
        <v>-91.014700000000005</v>
      </c>
    </row>
    <row r="20740" spans="1:4" x14ac:dyDescent="0.25">
      <c r="A20740" s="7" t="s">
        <v>15067</v>
      </c>
      <c r="B20740" s="7" t="s">
        <v>334</v>
      </c>
      <c r="C20740" s="7">
        <v>37.188600000000001</v>
      </c>
      <c r="D20740" s="7">
        <v>-79.613299999999995</v>
      </c>
    </row>
    <row r="20741" spans="1:4" x14ac:dyDescent="0.25">
      <c r="A20741" s="7" t="s">
        <v>15068</v>
      </c>
      <c r="B20741" s="7" t="s">
        <v>123</v>
      </c>
      <c r="C20741" s="7">
        <v>40.513500000000001</v>
      </c>
      <c r="D20741" s="7">
        <v>-76.101699999999994</v>
      </c>
    </row>
    <row r="20742" spans="1:4" x14ac:dyDescent="0.25">
      <c r="A20742" s="7" t="s">
        <v>5172</v>
      </c>
      <c r="B20742" s="7" t="s">
        <v>115</v>
      </c>
      <c r="C20742" s="7">
        <v>39.847200000000001</v>
      </c>
      <c r="D20742" s="7">
        <v>-84.891199999999998</v>
      </c>
    </row>
    <row r="20743" spans="1:4" x14ac:dyDescent="0.25">
      <c r="A20743" s="7" t="s">
        <v>14803</v>
      </c>
      <c r="B20743" s="7" t="s">
        <v>101</v>
      </c>
      <c r="C20743" s="7">
        <v>40.008800000000001</v>
      </c>
      <c r="D20743" s="7">
        <v>-91.714699999999993</v>
      </c>
    </row>
    <row r="20744" spans="1:4" x14ac:dyDescent="0.25">
      <c r="A20744" s="7" t="s">
        <v>94</v>
      </c>
      <c r="B20744" s="7" t="s">
        <v>107</v>
      </c>
      <c r="C20744" s="7">
        <v>35.692300000000003</v>
      </c>
      <c r="D20744" s="7">
        <v>-100.6417</v>
      </c>
    </row>
    <row r="20745" spans="1:4" x14ac:dyDescent="0.25">
      <c r="A20745" s="7" t="s">
        <v>15069</v>
      </c>
      <c r="B20745" s="7" t="s">
        <v>123</v>
      </c>
      <c r="C20745" s="7">
        <v>41.506700000000002</v>
      </c>
      <c r="D20745" s="7">
        <v>-80.470200000000006</v>
      </c>
    </row>
    <row r="20746" spans="1:4" x14ac:dyDescent="0.25">
      <c r="A20746" s="7" t="s">
        <v>15070</v>
      </c>
      <c r="B20746" s="7" t="s">
        <v>486</v>
      </c>
      <c r="C20746" s="7">
        <v>47.962400000000002</v>
      </c>
      <c r="D20746" s="7">
        <v>-99.529300000000006</v>
      </c>
    </row>
    <row r="20747" spans="1:4" x14ac:dyDescent="0.25">
      <c r="A20747" s="7" t="s">
        <v>808</v>
      </c>
      <c r="B20747" s="7" t="s">
        <v>190</v>
      </c>
      <c r="C20747" s="7">
        <v>37.430300000000003</v>
      </c>
      <c r="D20747" s="7">
        <v>-112.5061</v>
      </c>
    </row>
    <row r="20748" spans="1:4" x14ac:dyDescent="0.25">
      <c r="A20748" s="7" t="s">
        <v>15071</v>
      </c>
      <c r="B20748" s="7" t="s">
        <v>123</v>
      </c>
      <c r="C20748" s="7">
        <v>40.395499999999998</v>
      </c>
      <c r="D20748" s="7">
        <v>-80.201899999999995</v>
      </c>
    </row>
    <row r="20749" spans="1:4" x14ac:dyDescent="0.25">
      <c r="A20749" s="7" t="s">
        <v>2612</v>
      </c>
      <c r="B20749" s="7" t="s">
        <v>329</v>
      </c>
      <c r="C20749" s="7">
        <v>38.481099999999998</v>
      </c>
      <c r="D20749" s="7">
        <v>-75.831800000000001</v>
      </c>
    </row>
    <row r="20750" spans="1:4" x14ac:dyDescent="0.25">
      <c r="A20750" s="7" t="s">
        <v>15072</v>
      </c>
      <c r="B20750" s="7" t="s">
        <v>115</v>
      </c>
      <c r="C20750" s="7">
        <v>38.456499999999998</v>
      </c>
      <c r="D20750" s="7">
        <v>-87.0959</v>
      </c>
    </row>
    <row r="20751" spans="1:4" x14ac:dyDescent="0.25">
      <c r="A20751" s="7" t="s">
        <v>177</v>
      </c>
      <c r="B20751" s="7" t="s">
        <v>153</v>
      </c>
      <c r="C20751" s="7">
        <v>39.8842</v>
      </c>
      <c r="D20751" s="7">
        <v>-91.108400000000003</v>
      </c>
    </row>
    <row r="20752" spans="1:4" x14ac:dyDescent="0.25">
      <c r="A20752" s="7" t="s">
        <v>15073</v>
      </c>
      <c r="B20752" s="7" t="s">
        <v>120</v>
      </c>
      <c r="C20752" s="7">
        <v>34.509799999999998</v>
      </c>
      <c r="D20752" s="7">
        <v>-79.853899999999996</v>
      </c>
    </row>
    <row r="20753" spans="1:4" x14ac:dyDescent="0.25">
      <c r="A20753" s="7" t="s">
        <v>265</v>
      </c>
      <c r="B20753" s="7" t="s">
        <v>244</v>
      </c>
      <c r="C20753" s="7">
        <v>40.8812</v>
      </c>
      <c r="D20753" s="7">
        <v>-97.887600000000006</v>
      </c>
    </row>
    <row r="20754" spans="1:4" x14ac:dyDescent="0.25">
      <c r="A20754" s="7" t="s">
        <v>135</v>
      </c>
      <c r="B20754" s="7" t="s">
        <v>196</v>
      </c>
      <c r="C20754" s="7">
        <v>34.4238</v>
      </c>
      <c r="D20754" s="7">
        <v>-98.653999999999996</v>
      </c>
    </row>
    <row r="20755" spans="1:4" x14ac:dyDescent="0.25">
      <c r="A20755" s="7" t="s">
        <v>15074</v>
      </c>
      <c r="B20755" s="7" t="s">
        <v>222</v>
      </c>
      <c r="C20755" s="7">
        <v>38.587600000000002</v>
      </c>
      <c r="D20755" s="7">
        <v>-98.411900000000003</v>
      </c>
    </row>
    <row r="20756" spans="1:4" x14ac:dyDescent="0.25">
      <c r="A20756" s="7" t="s">
        <v>15075</v>
      </c>
      <c r="B20756" s="7" t="s">
        <v>24</v>
      </c>
      <c r="C20756" s="7">
        <v>41.814900000000002</v>
      </c>
      <c r="D20756" s="7">
        <v>-93.609200000000001</v>
      </c>
    </row>
    <row r="20757" spans="1:4" x14ac:dyDescent="0.25">
      <c r="A20757" s="7" t="s">
        <v>15076</v>
      </c>
      <c r="B20757" s="7" t="s">
        <v>343</v>
      </c>
      <c r="C20757" s="7">
        <v>34.829700000000003</v>
      </c>
      <c r="D20757" s="7">
        <v>-104.62220000000001</v>
      </c>
    </row>
    <row r="20758" spans="1:4" x14ac:dyDescent="0.25">
      <c r="A20758" s="7" t="s">
        <v>14657</v>
      </c>
      <c r="B20758" s="7" t="s">
        <v>372</v>
      </c>
      <c r="C20758" s="7">
        <v>36.421399999999998</v>
      </c>
      <c r="D20758" s="7">
        <v>-90.901799999999994</v>
      </c>
    </row>
    <row r="20759" spans="1:4" x14ac:dyDescent="0.25">
      <c r="A20759" s="7" t="s">
        <v>7184</v>
      </c>
      <c r="B20759" s="7" t="s">
        <v>398</v>
      </c>
      <c r="C20759" s="7">
        <v>33.790500000000002</v>
      </c>
      <c r="D20759" s="7">
        <v>-90.980199999999996</v>
      </c>
    </row>
    <row r="20760" spans="1:4" x14ac:dyDescent="0.25">
      <c r="A20760" s="7" t="s">
        <v>15077</v>
      </c>
      <c r="B20760" s="7" t="s">
        <v>29</v>
      </c>
      <c r="C20760" s="7">
        <v>41.421599999999998</v>
      </c>
      <c r="D20760" s="7">
        <v>-83.221000000000004</v>
      </c>
    </row>
    <row r="20761" spans="1:4" x14ac:dyDescent="0.25">
      <c r="A20761" s="7" t="s">
        <v>15078</v>
      </c>
      <c r="B20761" s="7" t="s">
        <v>129</v>
      </c>
      <c r="C20761" s="7">
        <v>44.497199999999999</v>
      </c>
      <c r="D20761" s="7">
        <v>-89.8018</v>
      </c>
    </row>
    <row r="20762" spans="1:4" x14ac:dyDescent="0.25">
      <c r="A20762" s="7" t="s">
        <v>15079</v>
      </c>
      <c r="B20762" s="7" t="s">
        <v>17</v>
      </c>
      <c r="C20762" s="7">
        <v>34.606200000000001</v>
      </c>
      <c r="D20762" s="7">
        <v>-85.911900000000003</v>
      </c>
    </row>
    <row r="20763" spans="1:4" x14ac:dyDescent="0.25">
      <c r="A20763" s="7" t="s">
        <v>433</v>
      </c>
      <c r="B20763" s="7" t="s">
        <v>24</v>
      </c>
      <c r="C20763" s="7">
        <v>40.851999999999997</v>
      </c>
      <c r="D20763" s="7">
        <v>-91.620599999999996</v>
      </c>
    </row>
    <row r="20764" spans="1:4" x14ac:dyDescent="0.25">
      <c r="A20764" s="7" t="s">
        <v>15080</v>
      </c>
      <c r="B20764" s="7" t="s">
        <v>244</v>
      </c>
      <c r="C20764" s="7">
        <v>41.060899999999997</v>
      </c>
      <c r="D20764" s="7">
        <v>-102.0745</v>
      </c>
    </row>
    <row r="20765" spans="1:4" x14ac:dyDescent="0.25">
      <c r="A20765" s="7" t="s">
        <v>15081</v>
      </c>
      <c r="B20765" s="7" t="s">
        <v>153</v>
      </c>
      <c r="C20765" s="7">
        <v>38.286000000000001</v>
      </c>
      <c r="D20765" s="7">
        <v>-89.817999999999998</v>
      </c>
    </row>
    <row r="20766" spans="1:4" x14ac:dyDescent="0.25">
      <c r="A20766" s="7" t="s">
        <v>15082</v>
      </c>
      <c r="B20766" s="7" t="s">
        <v>115</v>
      </c>
      <c r="C20766" s="7">
        <v>41.314599999999999</v>
      </c>
      <c r="D20766" s="7">
        <v>-84.9011</v>
      </c>
    </row>
    <row r="20767" spans="1:4" x14ac:dyDescent="0.25">
      <c r="A20767" s="7" t="s">
        <v>15083</v>
      </c>
      <c r="B20767" s="7" t="s">
        <v>190</v>
      </c>
      <c r="C20767" s="7">
        <v>41.827500000000001</v>
      </c>
      <c r="D20767" s="7">
        <v>-111.3242</v>
      </c>
    </row>
    <row r="20768" spans="1:4" x14ac:dyDescent="0.25">
      <c r="A20768" s="7" t="s">
        <v>15084</v>
      </c>
      <c r="B20768" s="7" t="s">
        <v>47</v>
      </c>
      <c r="C20768" s="7">
        <v>43.0169</v>
      </c>
      <c r="D20768" s="7">
        <v>-75.064800000000005</v>
      </c>
    </row>
    <row r="20769" spans="1:4" x14ac:dyDescent="0.25">
      <c r="A20769" s="7" t="s">
        <v>15085</v>
      </c>
      <c r="B20769" s="7" t="s">
        <v>59</v>
      </c>
      <c r="C20769" s="7">
        <v>30.6967</v>
      </c>
      <c r="D20769" s="7">
        <v>-85.395300000000006</v>
      </c>
    </row>
    <row r="20770" spans="1:4" x14ac:dyDescent="0.25">
      <c r="A20770" s="7" t="s">
        <v>15086</v>
      </c>
      <c r="B20770" s="7" t="s">
        <v>343</v>
      </c>
      <c r="C20770" s="7">
        <v>34.892200000000003</v>
      </c>
      <c r="D20770" s="7">
        <v>-108.4224</v>
      </c>
    </row>
    <row r="20771" spans="1:4" x14ac:dyDescent="0.25">
      <c r="A20771" s="7" t="s">
        <v>3847</v>
      </c>
      <c r="B20771" s="7" t="s">
        <v>17</v>
      </c>
      <c r="C20771" s="7">
        <v>31.5474</v>
      </c>
      <c r="D20771" s="7">
        <v>-88.055599999999998</v>
      </c>
    </row>
    <row r="20772" spans="1:4" x14ac:dyDescent="0.25">
      <c r="A20772" s="7" t="s">
        <v>15087</v>
      </c>
      <c r="B20772" s="7" t="s">
        <v>129</v>
      </c>
      <c r="C20772" s="7">
        <v>43.279499999999999</v>
      </c>
      <c r="D20772" s="7">
        <v>-90.292400000000001</v>
      </c>
    </row>
    <row r="20773" spans="1:4" x14ac:dyDescent="0.25">
      <c r="A20773" s="7" t="s">
        <v>12878</v>
      </c>
      <c r="B20773" s="7" t="s">
        <v>493</v>
      </c>
      <c r="C20773" s="7">
        <v>37.7652</v>
      </c>
      <c r="D20773" s="7">
        <v>-81.983400000000003</v>
      </c>
    </row>
    <row r="20774" spans="1:4" x14ac:dyDescent="0.25">
      <c r="A20774" s="7" t="s">
        <v>13087</v>
      </c>
      <c r="B20774" s="7" t="s">
        <v>101</v>
      </c>
      <c r="C20774" s="7">
        <v>39.783700000000003</v>
      </c>
      <c r="D20774" s="7">
        <v>-92.887900000000002</v>
      </c>
    </row>
    <row r="20775" spans="1:4" x14ac:dyDescent="0.25">
      <c r="A20775" s="7" t="s">
        <v>15088</v>
      </c>
      <c r="B20775" s="7" t="s">
        <v>190</v>
      </c>
      <c r="C20775" s="7">
        <v>38.849400000000003</v>
      </c>
      <c r="D20775" s="7">
        <v>-111.968</v>
      </c>
    </row>
    <row r="20776" spans="1:4" x14ac:dyDescent="0.25">
      <c r="A20776" s="7" t="s">
        <v>15089</v>
      </c>
      <c r="B20776" s="7" t="s">
        <v>196</v>
      </c>
      <c r="C20776" s="7">
        <v>36.455199999999998</v>
      </c>
      <c r="D20776" s="7">
        <v>-95.904200000000003</v>
      </c>
    </row>
    <row r="20777" spans="1:4" x14ac:dyDescent="0.25">
      <c r="A20777" s="7" t="s">
        <v>15090</v>
      </c>
      <c r="B20777" s="7" t="s">
        <v>403</v>
      </c>
      <c r="C20777" s="7">
        <v>39.270899999999997</v>
      </c>
      <c r="D20777" s="7">
        <v>-75.100700000000003</v>
      </c>
    </row>
    <row r="20778" spans="1:4" x14ac:dyDescent="0.25">
      <c r="A20778" s="7" t="s">
        <v>832</v>
      </c>
      <c r="B20778" s="7" t="s">
        <v>244</v>
      </c>
      <c r="C20778" s="7">
        <v>40.302399999999999</v>
      </c>
      <c r="D20778" s="7">
        <v>-96.988600000000005</v>
      </c>
    </row>
    <row r="20779" spans="1:4" x14ac:dyDescent="0.25">
      <c r="A20779" s="7" t="s">
        <v>15091</v>
      </c>
      <c r="B20779" s="7" t="s">
        <v>101</v>
      </c>
      <c r="C20779" s="7">
        <v>39.208599999999997</v>
      </c>
      <c r="D20779" s="7">
        <v>-94.570400000000006</v>
      </c>
    </row>
    <row r="20780" spans="1:4" x14ac:dyDescent="0.25">
      <c r="A20780" s="7" t="s">
        <v>15092</v>
      </c>
      <c r="B20780" s="7" t="s">
        <v>101</v>
      </c>
      <c r="C20780" s="7">
        <v>40.131100000000004</v>
      </c>
      <c r="D20780" s="7">
        <v>-93.873900000000006</v>
      </c>
    </row>
    <row r="20781" spans="1:4" x14ac:dyDescent="0.25">
      <c r="A20781" s="7" t="s">
        <v>13601</v>
      </c>
      <c r="B20781" s="7" t="s">
        <v>244</v>
      </c>
      <c r="C20781" s="7">
        <v>41.474699999999999</v>
      </c>
      <c r="D20781" s="7">
        <v>-96.203699999999998</v>
      </c>
    </row>
    <row r="20782" spans="1:4" x14ac:dyDescent="0.25">
      <c r="A20782" s="7" t="s">
        <v>15093</v>
      </c>
      <c r="B20782" s="7" t="s">
        <v>157</v>
      </c>
      <c r="C20782" s="7">
        <v>31.611799999999999</v>
      </c>
      <c r="D20782" s="7">
        <v>-93.407700000000006</v>
      </c>
    </row>
    <row r="20783" spans="1:4" x14ac:dyDescent="0.25">
      <c r="A20783" s="7" t="s">
        <v>15094</v>
      </c>
      <c r="B20783" s="7" t="s">
        <v>615</v>
      </c>
      <c r="C20783" s="7">
        <v>46.534300000000002</v>
      </c>
      <c r="D20783" s="7">
        <v>-111.73909999999999</v>
      </c>
    </row>
    <row r="20784" spans="1:4" x14ac:dyDescent="0.25">
      <c r="A20784" s="7" t="s">
        <v>600</v>
      </c>
      <c r="B20784" s="7" t="s">
        <v>398</v>
      </c>
      <c r="C20784" s="7">
        <v>33.505600000000001</v>
      </c>
      <c r="D20784" s="7">
        <v>-89.921800000000005</v>
      </c>
    </row>
    <row r="20785" spans="1:4" x14ac:dyDescent="0.25">
      <c r="A20785" s="7" t="s">
        <v>3350</v>
      </c>
      <c r="B20785" s="7" t="s">
        <v>153</v>
      </c>
      <c r="C20785" s="7">
        <v>42.270699999999998</v>
      </c>
      <c r="D20785" s="7">
        <v>-88.361999999999995</v>
      </c>
    </row>
    <row r="20786" spans="1:4" x14ac:dyDescent="0.25">
      <c r="A20786" s="7" t="s">
        <v>11085</v>
      </c>
      <c r="B20786" s="7" t="s">
        <v>372</v>
      </c>
      <c r="C20786" s="7">
        <v>35.464599999999997</v>
      </c>
      <c r="D20786" s="7">
        <v>-92.975899999999996</v>
      </c>
    </row>
    <row r="20787" spans="1:4" x14ac:dyDescent="0.25">
      <c r="A20787" s="7" t="s">
        <v>15095</v>
      </c>
      <c r="B20787" s="7" t="s">
        <v>508</v>
      </c>
      <c r="C20787" s="7">
        <v>45.049500000000002</v>
      </c>
      <c r="D20787" s="7">
        <v>-101.60129999999999</v>
      </c>
    </row>
    <row r="20788" spans="1:4" x14ac:dyDescent="0.25">
      <c r="A20788" s="7" t="s">
        <v>15096</v>
      </c>
      <c r="B20788" s="7" t="s">
        <v>103</v>
      </c>
      <c r="C20788" s="7">
        <v>37.6633</v>
      </c>
      <c r="D20788" s="7">
        <v>-82.287899999999993</v>
      </c>
    </row>
    <row r="20789" spans="1:4" x14ac:dyDescent="0.25">
      <c r="A20789" s="7" t="s">
        <v>427</v>
      </c>
      <c r="B20789" s="7" t="s">
        <v>244</v>
      </c>
      <c r="C20789" s="7">
        <v>40.3123</v>
      </c>
      <c r="D20789" s="7">
        <v>-97.811499999999995</v>
      </c>
    </row>
    <row r="20790" spans="1:4" x14ac:dyDescent="0.25">
      <c r="A20790" s="7" t="s">
        <v>8087</v>
      </c>
      <c r="B20790" s="7" t="s">
        <v>47</v>
      </c>
      <c r="C20790" s="7">
        <v>42.012599999999999</v>
      </c>
      <c r="D20790" s="7">
        <v>-76.729799999999997</v>
      </c>
    </row>
    <row r="20791" spans="1:4" x14ac:dyDescent="0.25">
      <c r="A20791" s="7" t="s">
        <v>15097</v>
      </c>
      <c r="B20791" s="7" t="s">
        <v>157</v>
      </c>
      <c r="C20791" s="7">
        <v>31.5806</v>
      </c>
      <c r="D20791" s="7">
        <v>-92.530500000000004</v>
      </c>
    </row>
    <row r="20792" spans="1:4" x14ac:dyDescent="0.25">
      <c r="A20792" s="7" t="s">
        <v>10693</v>
      </c>
      <c r="B20792" s="7" t="s">
        <v>24</v>
      </c>
      <c r="C20792" s="7">
        <v>42.547800000000002</v>
      </c>
      <c r="D20792" s="7">
        <v>-91.113799999999998</v>
      </c>
    </row>
    <row r="20793" spans="1:4" x14ac:dyDescent="0.25">
      <c r="A20793" s="7" t="s">
        <v>15098</v>
      </c>
      <c r="B20793" s="7" t="s">
        <v>41</v>
      </c>
      <c r="C20793" s="7">
        <v>39.234000000000002</v>
      </c>
      <c r="D20793" s="7">
        <v>-121.13809999999999</v>
      </c>
    </row>
    <row r="20794" spans="1:4" x14ac:dyDescent="0.25">
      <c r="A20794" s="7" t="s">
        <v>15099</v>
      </c>
      <c r="B20794" s="7" t="s">
        <v>226</v>
      </c>
      <c r="C20794" s="7">
        <v>44.372300000000003</v>
      </c>
      <c r="D20794" s="7">
        <v>-86.013499999999993</v>
      </c>
    </row>
    <row r="20795" spans="1:4" x14ac:dyDescent="0.25">
      <c r="A20795" s="7" t="s">
        <v>15100</v>
      </c>
      <c r="B20795" s="7" t="s">
        <v>196</v>
      </c>
      <c r="C20795" s="7">
        <v>34.373600000000003</v>
      </c>
      <c r="D20795" s="7">
        <v>-96.4255</v>
      </c>
    </row>
    <row r="20796" spans="1:4" x14ac:dyDescent="0.25">
      <c r="A20796" s="7" t="s">
        <v>15101</v>
      </c>
      <c r="B20796" s="7" t="s">
        <v>65</v>
      </c>
      <c r="C20796" s="7">
        <v>35.539099999999998</v>
      </c>
      <c r="D20796" s="7">
        <v>-79.78</v>
      </c>
    </row>
    <row r="20797" spans="1:4" x14ac:dyDescent="0.25">
      <c r="A20797" s="7" t="s">
        <v>4097</v>
      </c>
      <c r="B20797" s="7" t="s">
        <v>232</v>
      </c>
      <c r="C20797" s="7">
        <v>48.0152</v>
      </c>
      <c r="D20797" s="7">
        <v>-116.9928</v>
      </c>
    </row>
    <row r="20798" spans="1:4" x14ac:dyDescent="0.25">
      <c r="A20798" s="7" t="s">
        <v>15102</v>
      </c>
      <c r="B20798" s="7" t="s">
        <v>493</v>
      </c>
      <c r="C20798" s="7">
        <v>37.786099999999998</v>
      </c>
      <c r="D20798" s="7">
        <v>-81.934100000000001</v>
      </c>
    </row>
    <row r="20799" spans="1:4" x14ac:dyDescent="0.25">
      <c r="A20799" s="7" t="s">
        <v>3077</v>
      </c>
      <c r="B20799" s="7" t="s">
        <v>343</v>
      </c>
      <c r="C20799" s="7">
        <v>35.2012</v>
      </c>
      <c r="D20799" s="7">
        <v>-108.4843</v>
      </c>
    </row>
    <row r="20800" spans="1:4" x14ac:dyDescent="0.25">
      <c r="A20800" s="7" t="s">
        <v>12290</v>
      </c>
      <c r="B20800" s="7" t="s">
        <v>493</v>
      </c>
      <c r="C20800" s="7">
        <v>37.996400000000001</v>
      </c>
      <c r="D20800" s="7">
        <v>-81.8202</v>
      </c>
    </row>
    <row r="20801" spans="1:4" x14ac:dyDescent="0.25">
      <c r="A20801" s="7" t="s">
        <v>11627</v>
      </c>
      <c r="B20801" s="7" t="s">
        <v>217</v>
      </c>
      <c r="C20801" s="7">
        <v>46.286900000000003</v>
      </c>
      <c r="D20801" s="7">
        <v>-95.872200000000007</v>
      </c>
    </row>
    <row r="20802" spans="1:4" x14ac:dyDescent="0.25">
      <c r="A20802" s="7" t="s">
        <v>14480</v>
      </c>
      <c r="B20802" s="7" t="s">
        <v>24</v>
      </c>
      <c r="C20802" s="7">
        <v>41.967599999999997</v>
      </c>
      <c r="D20802" s="7">
        <v>-90.818100000000001</v>
      </c>
    </row>
    <row r="20803" spans="1:4" x14ac:dyDescent="0.25">
      <c r="A20803" s="7" t="s">
        <v>2557</v>
      </c>
      <c r="B20803" s="7" t="s">
        <v>129</v>
      </c>
      <c r="C20803" s="7">
        <v>45.004600000000003</v>
      </c>
      <c r="D20803" s="7">
        <v>-89.0411</v>
      </c>
    </row>
    <row r="20804" spans="1:4" x14ac:dyDescent="0.25">
      <c r="A20804" s="7" t="s">
        <v>15103</v>
      </c>
      <c r="B20804" s="7" t="s">
        <v>123</v>
      </c>
      <c r="C20804" s="7">
        <v>40.159799999999997</v>
      </c>
      <c r="D20804" s="7">
        <v>-79.973100000000002</v>
      </c>
    </row>
    <row r="20805" spans="1:4" x14ac:dyDescent="0.25">
      <c r="A20805" s="7" t="s">
        <v>15104</v>
      </c>
      <c r="B20805" s="7" t="s">
        <v>329</v>
      </c>
      <c r="C20805" s="7">
        <v>39.183300000000003</v>
      </c>
      <c r="D20805" s="7">
        <v>-75.853499999999997</v>
      </c>
    </row>
    <row r="20806" spans="1:4" x14ac:dyDescent="0.25">
      <c r="A20806" s="7" t="s">
        <v>883</v>
      </c>
      <c r="B20806" s="7" t="s">
        <v>222</v>
      </c>
      <c r="C20806" s="7">
        <v>39.322600000000001</v>
      </c>
      <c r="D20806" s="7">
        <v>-95.268799999999999</v>
      </c>
    </row>
    <row r="20807" spans="1:4" x14ac:dyDescent="0.25">
      <c r="A20807" s="7" t="s">
        <v>15105</v>
      </c>
      <c r="B20807" s="7" t="s">
        <v>196</v>
      </c>
      <c r="C20807" s="7">
        <v>35.238199999999999</v>
      </c>
      <c r="D20807" s="7">
        <v>-97.731999999999999</v>
      </c>
    </row>
    <row r="20808" spans="1:4" x14ac:dyDescent="0.25">
      <c r="A20808" s="7" t="s">
        <v>1383</v>
      </c>
      <c r="B20808" s="7" t="s">
        <v>486</v>
      </c>
      <c r="C20808" s="7">
        <v>47.3187</v>
      </c>
      <c r="D20808" s="7">
        <v>-101.3822</v>
      </c>
    </row>
    <row r="20809" spans="1:4" x14ac:dyDescent="0.25">
      <c r="A20809" s="7" t="s">
        <v>1584</v>
      </c>
      <c r="B20809" s="7" t="s">
        <v>41</v>
      </c>
      <c r="C20809" s="7">
        <v>39.376100000000001</v>
      </c>
      <c r="D20809" s="7">
        <v>-121.4117</v>
      </c>
    </row>
    <row r="20810" spans="1:4" x14ac:dyDescent="0.25">
      <c r="A20810" s="7" t="s">
        <v>15106</v>
      </c>
      <c r="B20810" s="7" t="s">
        <v>196</v>
      </c>
      <c r="C20810" s="7">
        <v>34.318600000000004</v>
      </c>
      <c r="D20810" s="7">
        <v>-96.167400000000001</v>
      </c>
    </row>
    <row r="20811" spans="1:4" x14ac:dyDescent="0.25">
      <c r="A20811" s="7" t="s">
        <v>15107</v>
      </c>
      <c r="B20811" s="7" t="s">
        <v>65</v>
      </c>
      <c r="C20811" s="7">
        <v>35.780500000000004</v>
      </c>
      <c r="D20811" s="7">
        <v>-78.113</v>
      </c>
    </row>
    <row r="20812" spans="1:4" x14ac:dyDescent="0.25">
      <c r="A20812" s="7" t="s">
        <v>1899</v>
      </c>
      <c r="B20812" s="7" t="s">
        <v>153</v>
      </c>
      <c r="C20812" s="7">
        <v>38.922199999999997</v>
      </c>
      <c r="D20812" s="7">
        <v>-88.664000000000001</v>
      </c>
    </row>
    <row r="20813" spans="1:4" x14ac:dyDescent="0.25">
      <c r="A20813" s="7" t="s">
        <v>15108</v>
      </c>
      <c r="B20813" s="7" t="s">
        <v>343</v>
      </c>
      <c r="C20813" s="7">
        <v>32.270400000000002</v>
      </c>
      <c r="D20813" s="7">
        <v>-107.67400000000001</v>
      </c>
    </row>
    <row r="20814" spans="1:4" x14ac:dyDescent="0.25">
      <c r="A20814" s="7" t="s">
        <v>15109</v>
      </c>
      <c r="B20814" s="7" t="s">
        <v>196</v>
      </c>
      <c r="C20814" s="7">
        <v>36.0974</v>
      </c>
      <c r="D20814" s="7">
        <v>-94.929100000000005</v>
      </c>
    </row>
    <row r="20815" spans="1:4" x14ac:dyDescent="0.25">
      <c r="A20815" s="7" t="s">
        <v>15110</v>
      </c>
      <c r="B20815" s="7" t="s">
        <v>615</v>
      </c>
      <c r="C20815" s="7">
        <v>45.889699999999998</v>
      </c>
      <c r="D20815" s="7">
        <v>-104.5506</v>
      </c>
    </row>
    <row r="20816" spans="1:4" x14ac:dyDescent="0.25">
      <c r="A20816" s="7" t="s">
        <v>15111</v>
      </c>
      <c r="B20816" s="7" t="s">
        <v>115</v>
      </c>
      <c r="C20816" s="7">
        <v>38.758000000000003</v>
      </c>
      <c r="D20816" s="7">
        <v>-87.415400000000005</v>
      </c>
    </row>
    <row r="20817" spans="1:4" x14ac:dyDescent="0.25">
      <c r="A20817" s="7" t="s">
        <v>15112</v>
      </c>
      <c r="B20817" s="7" t="s">
        <v>120</v>
      </c>
      <c r="C20817" s="7">
        <v>33.397799999999997</v>
      </c>
      <c r="D20817" s="7">
        <v>-80.343000000000004</v>
      </c>
    </row>
    <row r="20818" spans="1:4" x14ac:dyDescent="0.25">
      <c r="A20818" s="7" t="s">
        <v>15113</v>
      </c>
      <c r="B20818" s="7" t="s">
        <v>403</v>
      </c>
      <c r="C20818" s="7">
        <v>40.645400000000002</v>
      </c>
      <c r="D20818" s="7">
        <v>-74.635499999999993</v>
      </c>
    </row>
    <row r="20819" spans="1:4" x14ac:dyDescent="0.25">
      <c r="A20819" s="7" t="s">
        <v>15114</v>
      </c>
      <c r="B20819" s="7" t="s">
        <v>217</v>
      </c>
      <c r="C20819" s="7">
        <v>47.183999999999997</v>
      </c>
      <c r="D20819" s="7">
        <v>-95.940100000000001</v>
      </c>
    </row>
    <row r="20820" spans="1:4" x14ac:dyDescent="0.25">
      <c r="A20820" s="7" t="s">
        <v>10245</v>
      </c>
      <c r="B20820" s="7" t="s">
        <v>198</v>
      </c>
      <c r="C20820" s="7">
        <v>41.299300000000002</v>
      </c>
      <c r="D20820" s="7">
        <v>-73.538300000000007</v>
      </c>
    </row>
    <row r="20821" spans="1:4" x14ac:dyDescent="0.25">
      <c r="A20821" s="7" t="s">
        <v>15115</v>
      </c>
      <c r="B20821" s="7" t="s">
        <v>372</v>
      </c>
      <c r="C20821" s="7">
        <v>34.3172</v>
      </c>
      <c r="D20821" s="7">
        <v>-92.542900000000003</v>
      </c>
    </row>
    <row r="20822" spans="1:4" x14ac:dyDescent="0.25">
      <c r="A20822" s="7" t="s">
        <v>15116</v>
      </c>
      <c r="B20822" s="7" t="s">
        <v>415</v>
      </c>
      <c r="C20822" s="7">
        <v>63.753799999999998</v>
      </c>
      <c r="D20822" s="7">
        <v>-171.68809999999999</v>
      </c>
    </row>
    <row r="20823" spans="1:4" x14ac:dyDescent="0.25">
      <c r="A20823" s="7" t="s">
        <v>15117</v>
      </c>
      <c r="B20823" s="7" t="s">
        <v>398</v>
      </c>
      <c r="C20823" s="7">
        <v>31.861999999999998</v>
      </c>
      <c r="D20823" s="7">
        <v>-88.702100000000002</v>
      </c>
    </row>
    <row r="20824" spans="1:4" x14ac:dyDescent="0.25">
      <c r="A20824" s="7" t="s">
        <v>3387</v>
      </c>
      <c r="B20824" s="7" t="s">
        <v>415</v>
      </c>
      <c r="C20824" s="7">
        <v>64.890799999999999</v>
      </c>
      <c r="D20824" s="7">
        <v>-147.08969999999999</v>
      </c>
    </row>
    <row r="20825" spans="1:4" x14ac:dyDescent="0.25">
      <c r="A20825" s="7" t="s">
        <v>15118</v>
      </c>
      <c r="B20825" s="7" t="s">
        <v>107</v>
      </c>
      <c r="C20825" s="7">
        <v>31.756399999999999</v>
      </c>
      <c r="D20825" s="7">
        <v>-96.881699999999995</v>
      </c>
    </row>
    <row r="20826" spans="1:4" x14ac:dyDescent="0.25">
      <c r="A20826" s="7" t="s">
        <v>15119</v>
      </c>
      <c r="B20826" s="7" t="s">
        <v>123</v>
      </c>
      <c r="C20826" s="7">
        <v>40.762300000000003</v>
      </c>
      <c r="D20826" s="7">
        <v>-76.386899999999997</v>
      </c>
    </row>
    <row r="20827" spans="1:4" x14ac:dyDescent="0.25">
      <c r="A20827" s="7" t="s">
        <v>15120</v>
      </c>
      <c r="B20827" s="7" t="s">
        <v>123</v>
      </c>
      <c r="C20827" s="7">
        <v>40.2577</v>
      </c>
      <c r="D20827" s="7">
        <v>-75.725099999999998</v>
      </c>
    </row>
    <row r="20828" spans="1:4" x14ac:dyDescent="0.25">
      <c r="A20828" s="7" t="s">
        <v>15121</v>
      </c>
      <c r="B20828" s="7" t="s">
        <v>115</v>
      </c>
      <c r="C20828" s="7">
        <v>39.582999999999998</v>
      </c>
      <c r="D20828" s="7">
        <v>-87.464600000000004</v>
      </c>
    </row>
    <row r="20829" spans="1:4" x14ac:dyDescent="0.25">
      <c r="A20829" s="7" t="s">
        <v>11796</v>
      </c>
      <c r="B20829" s="7" t="s">
        <v>244</v>
      </c>
      <c r="C20829" s="7">
        <v>40.2012</v>
      </c>
      <c r="D20829" s="7">
        <v>-98.068700000000007</v>
      </c>
    </row>
    <row r="20830" spans="1:4" x14ac:dyDescent="0.25">
      <c r="A20830" s="7" t="s">
        <v>10538</v>
      </c>
      <c r="B20830" s="7" t="s">
        <v>329</v>
      </c>
      <c r="C20830" s="7">
        <v>39.535699999999999</v>
      </c>
      <c r="D20830" s="7">
        <v>-77.746300000000005</v>
      </c>
    </row>
    <row r="20831" spans="1:4" x14ac:dyDescent="0.25">
      <c r="A20831" s="7" t="s">
        <v>8435</v>
      </c>
      <c r="B20831" s="7" t="s">
        <v>222</v>
      </c>
      <c r="C20831" s="7">
        <v>39.360900000000001</v>
      </c>
      <c r="D20831" s="7">
        <v>-97.837199999999996</v>
      </c>
    </row>
    <row r="20832" spans="1:4" x14ac:dyDescent="0.25">
      <c r="A20832" s="7" t="s">
        <v>15122</v>
      </c>
      <c r="B20832" s="7" t="s">
        <v>372</v>
      </c>
      <c r="C20832" s="7">
        <v>35.298200000000001</v>
      </c>
      <c r="D20832" s="7">
        <v>-93.638499999999993</v>
      </c>
    </row>
    <row r="20833" spans="1:4" x14ac:dyDescent="0.25">
      <c r="A20833" s="7" t="s">
        <v>4307</v>
      </c>
      <c r="B20833" s="7" t="s">
        <v>153</v>
      </c>
      <c r="C20833" s="7">
        <v>40.557400000000001</v>
      </c>
      <c r="D20833" s="7">
        <v>-90.675200000000004</v>
      </c>
    </row>
    <row r="20834" spans="1:4" x14ac:dyDescent="0.25">
      <c r="A20834" s="7" t="s">
        <v>3494</v>
      </c>
      <c r="B20834" s="7" t="s">
        <v>29</v>
      </c>
      <c r="C20834" s="7">
        <v>39.601599999999998</v>
      </c>
      <c r="D20834" s="7">
        <v>-82.087599999999995</v>
      </c>
    </row>
    <row r="20835" spans="1:4" x14ac:dyDescent="0.25">
      <c r="A20835" s="7" t="s">
        <v>15123</v>
      </c>
      <c r="B20835" s="7" t="s">
        <v>153</v>
      </c>
      <c r="C20835" s="7">
        <v>40.098100000000002</v>
      </c>
      <c r="D20835" s="7">
        <v>-89.086200000000005</v>
      </c>
    </row>
    <row r="20836" spans="1:4" x14ac:dyDescent="0.25">
      <c r="A20836" s="7" t="s">
        <v>2561</v>
      </c>
      <c r="B20836" s="7" t="s">
        <v>372</v>
      </c>
      <c r="C20836" s="7">
        <v>35.367100000000001</v>
      </c>
      <c r="D20836" s="7">
        <v>-92.410799999999995</v>
      </c>
    </row>
    <row r="20837" spans="1:4" x14ac:dyDescent="0.25">
      <c r="A20837" s="7" t="s">
        <v>3032</v>
      </c>
      <c r="B20837" s="7" t="s">
        <v>115</v>
      </c>
      <c r="C20837" s="7">
        <v>39.688099999999999</v>
      </c>
      <c r="D20837" s="7">
        <v>-86.669799999999995</v>
      </c>
    </row>
    <row r="20838" spans="1:4" x14ac:dyDescent="0.25">
      <c r="A20838" s="7" t="s">
        <v>10014</v>
      </c>
      <c r="B20838" s="7" t="s">
        <v>41</v>
      </c>
      <c r="C20838" s="7">
        <v>41.041400000000003</v>
      </c>
      <c r="D20838" s="7">
        <v>-121.4068</v>
      </c>
    </row>
    <row r="20839" spans="1:4" x14ac:dyDescent="0.25">
      <c r="A20839" s="7" t="s">
        <v>1543</v>
      </c>
      <c r="B20839" s="7" t="s">
        <v>103</v>
      </c>
      <c r="C20839" s="7">
        <v>39.053100000000001</v>
      </c>
      <c r="D20839" s="7">
        <v>-84.857299999999995</v>
      </c>
    </row>
    <row r="20840" spans="1:4" x14ac:dyDescent="0.25">
      <c r="A20840" s="7" t="s">
        <v>11083</v>
      </c>
      <c r="B20840" s="7" t="s">
        <v>123</v>
      </c>
      <c r="C20840" s="7">
        <v>41.248800000000003</v>
      </c>
      <c r="D20840" s="7">
        <v>-78.754099999999994</v>
      </c>
    </row>
    <row r="20841" spans="1:4" x14ac:dyDescent="0.25">
      <c r="A20841" s="7" t="s">
        <v>836</v>
      </c>
      <c r="B20841" s="7" t="s">
        <v>244</v>
      </c>
      <c r="C20841" s="7">
        <v>40.969799999999999</v>
      </c>
      <c r="D20841" s="7">
        <v>-99.087599999999995</v>
      </c>
    </row>
    <row r="20842" spans="1:4" x14ac:dyDescent="0.25">
      <c r="A20842" s="7" t="s">
        <v>15124</v>
      </c>
      <c r="B20842" s="7" t="s">
        <v>123</v>
      </c>
      <c r="C20842" s="7">
        <v>41.054400000000001</v>
      </c>
      <c r="D20842" s="7">
        <v>-79.7273</v>
      </c>
    </row>
    <row r="20843" spans="1:4" x14ac:dyDescent="0.25">
      <c r="A20843" s="7" t="s">
        <v>9399</v>
      </c>
      <c r="B20843" s="7" t="s">
        <v>217</v>
      </c>
      <c r="C20843" s="7">
        <v>46.652799999999999</v>
      </c>
      <c r="D20843" s="7">
        <v>-94.329800000000006</v>
      </c>
    </row>
    <row r="20844" spans="1:4" x14ac:dyDescent="0.25">
      <c r="A20844" s="7" t="s">
        <v>530</v>
      </c>
      <c r="B20844" s="7" t="s">
        <v>398</v>
      </c>
      <c r="C20844" s="7">
        <v>32.805599999999998</v>
      </c>
      <c r="D20844" s="7">
        <v>-90.924700000000001</v>
      </c>
    </row>
    <row r="20845" spans="1:4" x14ac:dyDescent="0.25">
      <c r="A20845" s="7" t="s">
        <v>15125</v>
      </c>
      <c r="B20845" s="7" t="s">
        <v>226</v>
      </c>
      <c r="C20845" s="7">
        <v>43.9405</v>
      </c>
      <c r="D20845" s="7">
        <v>-82.996300000000005</v>
      </c>
    </row>
    <row r="20846" spans="1:4" x14ac:dyDescent="0.25">
      <c r="A20846" s="7" t="s">
        <v>5120</v>
      </c>
      <c r="B20846" s="7" t="s">
        <v>244</v>
      </c>
      <c r="C20846" s="7">
        <v>41.917700000000004</v>
      </c>
      <c r="D20846" s="7">
        <v>-104.0373</v>
      </c>
    </row>
    <row r="20847" spans="1:4" x14ac:dyDescent="0.25">
      <c r="A20847" s="7" t="s">
        <v>15126</v>
      </c>
      <c r="B20847" s="7" t="s">
        <v>493</v>
      </c>
      <c r="C20847" s="7">
        <v>39.558999999999997</v>
      </c>
      <c r="D20847" s="7">
        <v>-80.177099999999996</v>
      </c>
    </row>
    <row r="20848" spans="1:4" x14ac:dyDescent="0.25">
      <c r="A20848" s="7" t="s">
        <v>15127</v>
      </c>
      <c r="B20848" s="7" t="s">
        <v>101</v>
      </c>
      <c r="C20848" s="7">
        <v>39.052900000000001</v>
      </c>
      <c r="D20848" s="7">
        <v>-93.832999999999998</v>
      </c>
    </row>
    <row r="20849" spans="1:4" x14ac:dyDescent="0.25">
      <c r="A20849" s="7" t="s">
        <v>3658</v>
      </c>
      <c r="B20849" s="7" t="s">
        <v>153</v>
      </c>
      <c r="C20849" s="7">
        <v>40.241199999999999</v>
      </c>
      <c r="D20849" s="7">
        <v>-89.124399999999994</v>
      </c>
    </row>
    <row r="20850" spans="1:4" x14ac:dyDescent="0.25">
      <c r="A20850" s="7" t="s">
        <v>15128</v>
      </c>
      <c r="B20850" s="7" t="s">
        <v>222</v>
      </c>
      <c r="C20850" s="7">
        <v>38.395499999999998</v>
      </c>
      <c r="D20850" s="7">
        <v>-96.537000000000006</v>
      </c>
    </row>
    <row r="20851" spans="1:4" x14ac:dyDescent="0.25">
      <c r="A20851" s="7" t="s">
        <v>15129</v>
      </c>
      <c r="B20851" s="7" t="s">
        <v>372</v>
      </c>
      <c r="C20851" s="7">
        <v>35.9223</v>
      </c>
      <c r="D20851" s="7">
        <v>-89.800899999999999</v>
      </c>
    </row>
    <row r="20852" spans="1:4" x14ac:dyDescent="0.25">
      <c r="A20852" s="7" t="s">
        <v>15130</v>
      </c>
      <c r="B20852" s="7" t="s">
        <v>107</v>
      </c>
      <c r="C20852" s="7">
        <v>30.653099999999998</v>
      </c>
      <c r="D20852" s="7">
        <v>-95.126499999999993</v>
      </c>
    </row>
    <row r="20853" spans="1:4" x14ac:dyDescent="0.25">
      <c r="A20853" s="7" t="s">
        <v>15131</v>
      </c>
      <c r="B20853" s="7" t="s">
        <v>508</v>
      </c>
      <c r="C20853" s="7">
        <v>45.4512</v>
      </c>
      <c r="D20853" s="7">
        <v>-99.656499999999994</v>
      </c>
    </row>
    <row r="20854" spans="1:4" x14ac:dyDescent="0.25">
      <c r="A20854" s="7" t="s">
        <v>15132</v>
      </c>
      <c r="B20854" s="7" t="s">
        <v>372</v>
      </c>
      <c r="C20854" s="7">
        <v>35.654000000000003</v>
      </c>
      <c r="D20854" s="7">
        <v>-91.075500000000005</v>
      </c>
    </row>
    <row r="20855" spans="1:4" x14ac:dyDescent="0.25">
      <c r="A20855" s="7" t="s">
        <v>580</v>
      </c>
      <c r="B20855" s="7" t="s">
        <v>372</v>
      </c>
      <c r="C20855" s="7">
        <v>33.775599999999997</v>
      </c>
      <c r="D20855" s="7">
        <v>-92.488900000000001</v>
      </c>
    </row>
    <row r="20856" spans="1:4" x14ac:dyDescent="0.25">
      <c r="A20856" s="7" t="s">
        <v>15133</v>
      </c>
      <c r="B20856" s="7" t="s">
        <v>153</v>
      </c>
      <c r="C20856" s="7">
        <v>39.225700000000003</v>
      </c>
      <c r="D20856" s="7">
        <v>-88.494500000000002</v>
      </c>
    </row>
    <row r="20857" spans="1:4" x14ac:dyDescent="0.25">
      <c r="A20857" s="7" t="s">
        <v>418</v>
      </c>
      <c r="B20857" s="7" t="s">
        <v>268</v>
      </c>
      <c r="C20857" s="7">
        <v>47.451500000000003</v>
      </c>
      <c r="D20857" s="7">
        <v>-117.1307</v>
      </c>
    </row>
    <row r="20858" spans="1:4" x14ac:dyDescent="0.25">
      <c r="A20858" s="7" t="s">
        <v>15134</v>
      </c>
      <c r="B20858" s="7" t="s">
        <v>486</v>
      </c>
      <c r="C20858" s="7">
        <v>47.924500000000002</v>
      </c>
      <c r="D20858" s="7">
        <v>-97.365300000000005</v>
      </c>
    </row>
    <row r="20859" spans="1:4" x14ac:dyDescent="0.25">
      <c r="A20859" s="7" t="s">
        <v>15135</v>
      </c>
      <c r="B20859" s="7" t="s">
        <v>232</v>
      </c>
      <c r="C20859" s="7">
        <v>43.8431</v>
      </c>
      <c r="D20859" s="7">
        <v>-112.4798</v>
      </c>
    </row>
    <row r="20860" spans="1:4" x14ac:dyDescent="0.25">
      <c r="A20860" s="7" t="s">
        <v>15136</v>
      </c>
      <c r="B20860" s="7" t="s">
        <v>268</v>
      </c>
      <c r="C20860" s="7">
        <v>46.671900000000001</v>
      </c>
      <c r="D20860" s="7">
        <v>-120.712</v>
      </c>
    </row>
    <row r="20861" spans="1:4" x14ac:dyDescent="0.25">
      <c r="A20861" s="7" t="s">
        <v>9434</v>
      </c>
      <c r="B20861" s="7" t="s">
        <v>107</v>
      </c>
      <c r="C20861" s="7">
        <v>33.689300000000003</v>
      </c>
      <c r="D20861" s="7">
        <v>-96.618499999999997</v>
      </c>
    </row>
    <row r="20862" spans="1:4" x14ac:dyDescent="0.25">
      <c r="A20862" s="7" t="s">
        <v>703</v>
      </c>
      <c r="B20862" s="7" t="s">
        <v>244</v>
      </c>
      <c r="C20862" s="7">
        <v>42.414400000000001</v>
      </c>
      <c r="D20862" s="7">
        <v>-96.843100000000007</v>
      </c>
    </row>
    <row r="20863" spans="1:4" x14ac:dyDescent="0.25">
      <c r="A20863" s="7" t="s">
        <v>15137</v>
      </c>
      <c r="B20863" s="7" t="s">
        <v>339</v>
      </c>
      <c r="C20863" s="7">
        <v>22.2041</v>
      </c>
      <c r="D20863" s="7">
        <v>-159.49770000000001</v>
      </c>
    </row>
    <row r="20864" spans="1:4" x14ac:dyDescent="0.25">
      <c r="A20864" s="7" t="s">
        <v>15138</v>
      </c>
      <c r="B20864" s="7" t="s">
        <v>47</v>
      </c>
      <c r="C20864" s="7">
        <v>42.652200000000001</v>
      </c>
      <c r="D20864" s="7">
        <v>-74.9602</v>
      </c>
    </row>
    <row r="20865" spans="1:4" x14ac:dyDescent="0.25">
      <c r="A20865" s="7" t="s">
        <v>15139</v>
      </c>
      <c r="B20865" s="7" t="s">
        <v>217</v>
      </c>
      <c r="C20865" s="7">
        <v>47.078099999999999</v>
      </c>
      <c r="D20865" s="7">
        <v>-96.258099999999999</v>
      </c>
    </row>
    <row r="20866" spans="1:4" x14ac:dyDescent="0.25">
      <c r="A20866" s="7" t="s">
        <v>15140</v>
      </c>
      <c r="B20866" s="7" t="s">
        <v>129</v>
      </c>
      <c r="C20866" s="7">
        <v>43.448500000000003</v>
      </c>
      <c r="D20866" s="7">
        <v>-90.759</v>
      </c>
    </row>
    <row r="20867" spans="1:4" x14ac:dyDescent="0.25">
      <c r="A20867" s="7" t="s">
        <v>15141</v>
      </c>
      <c r="B20867" s="7" t="s">
        <v>59</v>
      </c>
      <c r="C20867" s="7">
        <v>27.483000000000001</v>
      </c>
      <c r="D20867" s="7">
        <v>-81.909700000000001</v>
      </c>
    </row>
    <row r="20868" spans="1:4" x14ac:dyDescent="0.25">
      <c r="A20868" s="7" t="s">
        <v>676</v>
      </c>
      <c r="B20868" s="7" t="s">
        <v>41</v>
      </c>
      <c r="C20868" s="7">
        <v>40.256100000000004</v>
      </c>
      <c r="D20868" s="7">
        <v>-122.20950000000001</v>
      </c>
    </row>
    <row r="20869" spans="1:4" x14ac:dyDescent="0.25">
      <c r="A20869" s="7" t="s">
        <v>10965</v>
      </c>
      <c r="B20869" s="7" t="s">
        <v>615</v>
      </c>
      <c r="C20869" s="7">
        <v>48.543700000000001</v>
      </c>
      <c r="D20869" s="7">
        <v>-109.8068</v>
      </c>
    </row>
    <row r="20870" spans="1:4" x14ac:dyDescent="0.25">
      <c r="A20870" s="7" t="s">
        <v>15142</v>
      </c>
      <c r="B20870" s="7" t="s">
        <v>398</v>
      </c>
      <c r="C20870" s="7">
        <v>30.812000000000001</v>
      </c>
      <c r="D20870" s="7">
        <v>-88.522400000000005</v>
      </c>
    </row>
    <row r="20871" spans="1:4" x14ac:dyDescent="0.25">
      <c r="A20871" s="7" t="s">
        <v>15143</v>
      </c>
      <c r="B20871" s="7" t="s">
        <v>246</v>
      </c>
      <c r="C20871" s="7">
        <v>33.452599999999997</v>
      </c>
      <c r="D20871" s="7">
        <v>-82.646199999999993</v>
      </c>
    </row>
    <row r="20872" spans="1:4" x14ac:dyDescent="0.25">
      <c r="A20872" s="7" t="s">
        <v>15144</v>
      </c>
      <c r="B20872" s="7" t="s">
        <v>29</v>
      </c>
      <c r="C20872" s="7">
        <v>40.7074</v>
      </c>
      <c r="D20872" s="7">
        <v>-83.921300000000002</v>
      </c>
    </row>
    <row r="20873" spans="1:4" x14ac:dyDescent="0.25">
      <c r="A20873" s="7" t="s">
        <v>15145</v>
      </c>
      <c r="B20873" s="7" t="s">
        <v>372</v>
      </c>
      <c r="C20873" s="7">
        <v>36.360900000000001</v>
      </c>
      <c r="D20873" s="7">
        <v>-90.759</v>
      </c>
    </row>
    <row r="20874" spans="1:4" x14ac:dyDescent="0.25">
      <c r="A20874" s="7" t="s">
        <v>875</v>
      </c>
      <c r="B20874" s="7" t="s">
        <v>153</v>
      </c>
      <c r="C20874" s="7">
        <v>42.421500000000002</v>
      </c>
      <c r="D20874" s="7">
        <v>-89.415599999999998</v>
      </c>
    </row>
    <row r="20875" spans="1:4" x14ac:dyDescent="0.25">
      <c r="A20875" s="7" t="s">
        <v>4186</v>
      </c>
      <c r="B20875" s="7" t="s">
        <v>123</v>
      </c>
      <c r="C20875" s="7">
        <v>40.239800000000002</v>
      </c>
      <c r="D20875" s="7">
        <v>-76.8155</v>
      </c>
    </row>
    <row r="20876" spans="1:4" x14ac:dyDescent="0.25">
      <c r="A20876" s="7" t="s">
        <v>15146</v>
      </c>
      <c r="B20876" s="7" t="s">
        <v>343</v>
      </c>
      <c r="C20876" s="7">
        <v>32.110399999999998</v>
      </c>
      <c r="D20876" s="7">
        <v>-108.8801</v>
      </c>
    </row>
    <row r="20877" spans="1:4" x14ac:dyDescent="0.25">
      <c r="A20877" s="7" t="s">
        <v>15147</v>
      </c>
      <c r="B20877" s="7" t="s">
        <v>615</v>
      </c>
      <c r="C20877" s="7">
        <v>46.398499999999999</v>
      </c>
      <c r="D20877" s="7">
        <v>-111.5865</v>
      </c>
    </row>
    <row r="20878" spans="1:4" x14ac:dyDescent="0.25">
      <c r="A20878" s="7" t="s">
        <v>4778</v>
      </c>
      <c r="B20878" s="7" t="s">
        <v>334</v>
      </c>
      <c r="C20878" s="7">
        <v>37.662100000000002</v>
      </c>
      <c r="D20878" s="7">
        <v>-76.420500000000004</v>
      </c>
    </row>
    <row r="20879" spans="1:4" x14ac:dyDescent="0.25">
      <c r="A20879" s="7" t="s">
        <v>15148</v>
      </c>
      <c r="B20879" s="7" t="s">
        <v>106</v>
      </c>
      <c r="C20879" s="7">
        <v>36.262500000000003</v>
      </c>
      <c r="D20879" s="7">
        <v>-115.6138</v>
      </c>
    </row>
    <row r="20880" spans="1:4" x14ac:dyDescent="0.25">
      <c r="A20880" s="7" t="s">
        <v>3573</v>
      </c>
      <c r="B20880" s="7" t="s">
        <v>153</v>
      </c>
      <c r="C20880" s="7">
        <v>38.903700000000001</v>
      </c>
      <c r="D20880" s="7">
        <v>-87.673400000000001</v>
      </c>
    </row>
    <row r="20881" spans="1:4" x14ac:dyDescent="0.25">
      <c r="A20881" s="7" t="s">
        <v>15149</v>
      </c>
      <c r="B20881" s="7" t="s">
        <v>123</v>
      </c>
      <c r="C20881" s="7">
        <v>40.076099999999997</v>
      </c>
      <c r="D20881" s="7">
        <v>-77.029600000000002</v>
      </c>
    </row>
    <row r="20882" spans="1:4" x14ac:dyDescent="0.25">
      <c r="A20882" s="7" t="s">
        <v>10711</v>
      </c>
      <c r="B20882" s="7" t="s">
        <v>372</v>
      </c>
      <c r="C20882" s="7">
        <v>34.119300000000003</v>
      </c>
      <c r="D20882" s="7">
        <v>-91.378900000000002</v>
      </c>
    </row>
    <row r="20883" spans="1:4" x14ac:dyDescent="0.25">
      <c r="A20883" s="7" t="s">
        <v>10080</v>
      </c>
      <c r="B20883" s="7" t="s">
        <v>157</v>
      </c>
      <c r="C20883" s="7">
        <v>32.738100000000003</v>
      </c>
      <c r="D20883" s="7">
        <v>-91.438100000000006</v>
      </c>
    </row>
    <row r="20884" spans="1:4" x14ac:dyDescent="0.25">
      <c r="A20884" s="7" t="s">
        <v>15150</v>
      </c>
      <c r="B20884" s="7" t="s">
        <v>403</v>
      </c>
      <c r="C20884" s="7">
        <v>39.000599999999999</v>
      </c>
      <c r="D20884" s="7">
        <v>-74.823300000000003</v>
      </c>
    </row>
    <row r="20885" spans="1:4" x14ac:dyDescent="0.25">
      <c r="A20885" s="7" t="s">
        <v>349</v>
      </c>
      <c r="B20885" s="7" t="s">
        <v>246</v>
      </c>
      <c r="C20885" s="7">
        <v>33.091700000000003</v>
      </c>
      <c r="D20885" s="7">
        <v>-84.438699999999997</v>
      </c>
    </row>
    <row r="20886" spans="1:4" x14ac:dyDescent="0.25">
      <c r="A20886" s="7" t="s">
        <v>6025</v>
      </c>
      <c r="B20886" s="7" t="s">
        <v>246</v>
      </c>
      <c r="C20886" s="7">
        <v>31.0732</v>
      </c>
      <c r="D20886" s="7">
        <v>-82.648899999999998</v>
      </c>
    </row>
    <row r="20887" spans="1:4" x14ac:dyDescent="0.25">
      <c r="A20887" s="7" t="s">
        <v>261</v>
      </c>
      <c r="B20887" s="7" t="s">
        <v>190</v>
      </c>
      <c r="C20887" s="7">
        <v>37.334200000000003</v>
      </c>
      <c r="D20887" s="7">
        <v>-112.6035</v>
      </c>
    </row>
    <row r="20888" spans="1:4" x14ac:dyDescent="0.25">
      <c r="A20888" s="7" t="s">
        <v>15151</v>
      </c>
      <c r="B20888" s="7" t="s">
        <v>493</v>
      </c>
      <c r="C20888" s="7">
        <v>37.648800000000001</v>
      </c>
      <c r="D20888" s="7">
        <v>-82.131600000000006</v>
      </c>
    </row>
    <row r="20889" spans="1:4" x14ac:dyDescent="0.25">
      <c r="A20889" s="7" t="s">
        <v>9581</v>
      </c>
      <c r="B20889" s="7" t="s">
        <v>508</v>
      </c>
      <c r="C20889" s="7">
        <v>43.279400000000003</v>
      </c>
      <c r="D20889" s="7">
        <v>-97.089399999999998</v>
      </c>
    </row>
    <row r="20890" spans="1:4" x14ac:dyDescent="0.25">
      <c r="A20890" s="7" t="s">
        <v>15152</v>
      </c>
      <c r="B20890" s="7" t="s">
        <v>120</v>
      </c>
      <c r="C20890" s="7">
        <v>33.738999999999997</v>
      </c>
      <c r="D20890" s="7">
        <v>-80.358599999999996</v>
      </c>
    </row>
    <row r="20891" spans="1:4" x14ac:dyDescent="0.25">
      <c r="A20891" s="7" t="s">
        <v>15153</v>
      </c>
      <c r="B20891" s="7" t="s">
        <v>24</v>
      </c>
      <c r="C20891" s="7">
        <v>43.072099999999999</v>
      </c>
      <c r="D20891" s="7">
        <v>-92.153300000000002</v>
      </c>
    </row>
    <row r="20892" spans="1:4" x14ac:dyDescent="0.25">
      <c r="A20892" s="7" t="s">
        <v>15154</v>
      </c>
      <c r="B20892" s="7" t="s">
        <v>196</v>
      </c>
      <c r="C20892" s="7">
        <v>36.249400000000001</v>
      </c>
      <c r="D20892" s="7">
        <v>-96.266499999999994</v>
      </c>
    </row>
    <row r="20893" spans="1:4" x14ac:dyDescent="0.25">
      <c r="A20893" s="7" t="s">
        <v>15155</v>
      </c>
      <c r="B20893" s="7" t="s">
        <v>262</v>
      </c>
      <c r="C20893" s="7">
        <v>36.934199999999997</v>
      </c>
      <c r="D20893" s="7">
        <v>-112.9118</v>
      </c>
    </row>
    <row r="20894" spans="1:4" x14ac:dyDescent="0.25">
      <c r="A20894" s="7" t="s">
        <v>15156</v>
      </c>
      <c r="B20894" s="7" t="s">
        <v>129</v>
      </c>
      <c r="C20894" s="7">
        <v>44.227899999999998</v>
      </c>
      <c r="D20894" s="7">
        <v>-91.837999999999994</v>
      </c>
    </row>
    <row r="20895" spans="1:4" x14ac:dyDescent="0.25">
      <c r="A20895" s="7" t="s">
        <v>495</v>
      </c>
      <c r="B20895" s="7" t="s">
        <v>29</v>
      </c>
      <c r="C20895" s="7">
        <v>39.401600000000002</v>
      </c>
      <c r="D20895" s="7">
        <v>-83.983000000000004</v>
      </c>
    </row>
    <row r="20896" spans="1:4" x14ac:dyDescent="0.25">
      <c r="A20896" s="7" t="s">
        <v>5850</v>
      </c>
      <c r="B20896" s="7" t="s">
        <v>129</v>
      </c>
      <c r="C20896" s="7">
        <v>44.133299999999998</v>
      </c>
      <c r="D20896" s="7">
        <v>-89.520899999999997</v>
      </c>
    </row>
    <row r="20897" spans="1:4" x14ac:dyDescent="0.25">
      <c r="A20897" s="7" t="s">
        <v>5945</v>
      </c>
      <c r="B20897" s="7" t="s">
        <v>157</v>
      </c>
      <c r="C20897" s="7">
        <v>32.0501</v>
      </c>
      <c r="D20897" s="7">
        <v>-93.335999999999999</v>
      </c>
    </row>
    <row r="20898" spans="1:4" x14ac:dyDescent="0.25">
      <c r="A20898" s="7" t="s">
        <v>15157</v>
      </c>
      <c r="B20898" s="7" t="s">
        <v>246</v>
      </c>
      <c r="C20898" s="7">
        <v>31.262599999999999</v>
      </c>
      <c r="D20898" s="7">
        <v>-84.0214</v>
      </c>
    </row>
    <row r="20899" spans="1:4" x14ac:dyDescent="0.25">
      <c r="A20899" s="7" t="s">
        <v>15158</v>
      </c>
      <c r="B20899" s="7" t="s">
        <v>47</v>
      </c>
      <c r="C20899" s="7">
        <v>42.394399999999997</v>
      </c>
      <c r="D20899" s="7">
        <v>-75.810500000000005</v>
      </c>
    </row>
    <row r="20900" spans="1:4" x14ac:dyDescent="0.25">
      <c r="A20900" s="7" t="s">
        <v>15159</v>
      </c>
      <c r="B20900" s="7" t="s">
        <v>246</v>
      </c>
      <c r="C20900" s="7">
        <v>32.883299999999998</v>
      </c>
      <c r="D20900" s="7">
        <v>-81.661299999999997</v>
      </c>
    </row>
    <row r="20901" spans="1:4" x14ac:dyDescent="0.25">
      <c r="A20901" s="7" t="s">
        <v>1562</v>
      </c>
      <c r="B20901" s="7" t="s">
        <v>217</v>
      </c>
      <c r="C20901" s="7">
        <v>45.938800000000001</v>
      </c>
      <c r="D20901" s="7">
        <v>-95.494500000000002</v>
      </c>
    </row>
    <row r="20902" spans="1:4" x14ac:dyDescent="0.25">
      <c r="A20902" s="7" t="s">
        <v>15160</v>
      </c>
      <c r="B20902" s="7" t="s">
        <v>65</v>
      </c>
      <c r="C20902" s="7">
        <v>34.374400000000001</v>
      </c>
      <c r="D20902" s="7">
        <v>-77.632000000000005</v>
      </c>
    </row>
    <row r="20903" spans="1:4" x14ac:dyDescent="0.25">
      <c r="A20903" s="7" t="s">
        <v>15161</v>
      </c>
      <c r="B20903" s="7" t="s">
        <v>17</v>
      </c>
      <c r="C20903" s="7">
        <v>33.887599999999999</v>
      </c>
      <c r="D20903" s="7">
        <v>-86.424400000000006</v>
      </c>
    </row>
    <row r="20904" spans="1:4" x14ac:dyDescent="0.25">
      <c r="A20904" s="7" t="s">
        <v>8516</v>
      </c>
      <c r="B20904" s="7" t="s">
        <v>107</v>
      </c>
      <c r="C20904" s="7">
        <v>31.917100000000001</v>
      </c>
      <c r="D20904" s="7">
        <v>-96.894800000000004</v>
      </c>
    </row>
    <row r="20905" spans="1:4" x14ac:dyDescent="0.25">
      <c r="A20905" s="7" t="s">
        <v>15162</v>
      </c>
      <c r="B20905" s="7" t="s">
        <v>41</v>
      </c>
      <c r="C20905" s="7">
        <v>40.886000000000003</v>
      </c>
      <c r="D20905" s="7">
        <v>-123.58069999999999</v>
      </c>
    </row>
    <row r="20906" spans="1:4" x14ac:dyDescent="0.25">
      <c r="A20906" s="7" t="s">
        <v>11333</v>
      </c>
      <c r="B20906" s="7" t="s">
        <v>226</v>
      </c>
      <c r="C20906" s="7">
        <v>43.110599999999998</v>
      </c>
      <c r="D20906" s="7">
        <v>-84.986099999999993</v>
      </c>
    </row>
    <row r="20907" spans="1:4" x14ac:dyDescent="0.25">
      <c r="A20907" s="7" t="s">
        <v>15163</v>
      </c>
      <c r="B20907" s="7" t="s">
        <v>226</v>
      </c>
      <c r="C20907" s="7">
        <v>42.5227</v>
      </c>
      <c r="D20907" s="7">
        <v>-85.253100000000003</v>
      </c>
    </row>
    <row r="20908" spans="1:4" x14ac:dyDescent="0.25">
      <c r="A20908" s="7" t="s">
        <v>15164</v>
      </c>
      <c r="B20908" s="7" t="s">
        <v>246</v>
      </c>
      <c r="C20908" s="7">
        <v>31.830500000000001</v>
      </c>
      <c r="D20908" s="7">
        <v>-84.364400000000003</v>
      </c>
    </row>
    <row r="20909" spans="1:4" x14ac:dyDescent="0.25">
      <c r="A20909" s="7" t="s">
        <v>15165</v>
      </c>
      <c r="B20909" s="7" t="s">
        <v>107</v>
      </c>
      <c r="C20909" s="7">
        <v>33.575699999999998</v>
      </c>
      <c r="D20909" s="7">
        <v>-96.075500000000005</v>
      </c>
    </row>
    <row r="20910" spans="1:4" x14ac:dyDescent="0.25">
      <c r="A20910" s="7" t="s">
        <v>7018</v>
      </c>
      <c r="B20910" s="7" t="s">
        <v>103</v>
      </c>
      <c r="C20910" s="7">
        <v>38.201599999999999</v>
      </c>
      <c r="D20910" s="7">
        <v>-83.927800000000005</v>
      </c>
    </row>
    <row r="20911" spans="1:4" x14ac:dyDescent="0.25">
      <c r="A20911" s="7" t="s">
        <v>3615</v>
      </c>
      <c r="B20911" s="7" t="s">
        <v>110</v>
      </c>
      <c r="C20911" s="7">
        <v>44.878100000000003</v>
      </c>
      <c r="D20911" s="7">
        <v>-117.1097</v>
      </c>
    </row>
    <row r="20912" spans="1:4" x14ac:dyDescent="0.25">
      <c r="A20912" s="7" t="s">
        <v>15166</v>
      </c>
      <c r="B20912" s="7" t="s">
        <v>244</v>
      </c>
      <c r="C20912" s="7">
        <v>42.042700000000004</v>
      </c>
      <c r="D20912" s="7">
        <v>-101.0446</v>
      </c>
    </row>
    <row r="20913" spans="1:4" x14ac:dyDescent="0.25">
      <c r="A20913" s="7" t="s">
        <v>15167</v>
      </c>
      <c r="B20913" s="7" t="s">
        <v>123</v>
      </c>
      <c r="C20913" s="7">
        <v>40.802799999999998</v>
      </c>
      <c r="D20913" s="7">
        <v>-76.572000000000003</v>
      </c>
    </row>
    <row r="20914" spans="1:4" x14ac:dyDescent="0.25">
      <c r="A20914" s="7" t="s">
        <v>8710</v>
      </c>
      <c r="B20914" s="7" t="s">
        <v>268</v>
      </c>
      <c r="C20914" s="7">
        <v>48.912700000000001</v>
      </c>
      <c r="D20914" s="7">
        <v>-122.6369</v>
      </c>
    </row>
    <row r="20915" spans="1:4" x14ac:dyDescent="0.25">
      <c r="A20915" s="7" t="s">
        <v>1588</v>
      </c>
      <c r="B20915" s="7" t="s">
        <v>123</v>
      </c>
      <c r="C20915" s="7">
        <v>40.098399999999998</v>
      </c>
      <c r="D20915" s="7">
        <v>-79.880099999999999</v>
      </c>
    </row>
    <row r="20916" spans="1:4" x14ac:dyDescent="0.25">
      <c r="A20916" s="7" t="s">
        <v>15168</v>
      </c>
      <c r="B20916" s="7" t="s">
        <v>398</v>
      </c>
      <c r="C20916" s="7">
        <v>31.203600000000002</v>
      </c>
      <c r="D20916" s="7">
        <v>-89.027199999999993</v>
      </c>
    </row>
    <row r="20917" spans="1:4" x14ac:dyDescent="0.25">
      <c r="A20917" s="7" t="s">
        <v>15169</v>
      </c>
      <c r="B20917" s="7" t="s">
        <v>268</v>
      </c>
      <c r="C20917" s="7">
        <v>48.317799999999998</v>
      </c>
      <c r="D20917" s="7">
        <v>-122.232</v>
      </c>
    </row>
    <row r="20918" spans="1:4" x14ac:dyDescent="0.25">
      <c r="A20918" s="7" t="s">
        <v>15170</v>
      </c>
      <c r="B20918" s="7" t="s">
        <v>115</v>
      </c>
      <c r="C20918" s="7">
        <v>40.271000000000001</v>
      </c>
      <c r="D20918" s="7">
        <v>-85.724699999999999</v>
      </c>
    </row>
    <row r="20919" spans="1:4" x14ac:dyDescent="0.25">
      <c r="A20919" s="7" t="s">
        <v>4666</v>
      </c>
      <c r="B20919" s="7" t="s">
        <v>153</v>
      </c>
      <c r="C20919" s="7">
        <v>41.974800000000002</v>
      </c>
      <c r="D20919" s="7">
        <v>-90.112200000000001</v>
      </c>
    </row>
    <row r="20920" spans="1:4" x14ac:dyDescent="0.25">
      <c r="A20920" s="7" t="s">
        <v>11541</v>
      </c>
      <c r="B20920" s="7" t="s">
        <v>41</v>
      </c>
      <c r="C20920" s="7">
        <v>40.228900000000003</v>
      </c>
      <c r="D20920" s="7">
        <v>-123.8173</v>
      </c>
    </row>
    <row r="20921" spans="1:4" x14ac:dyDescent="0.25">
      <c r="A20921" s="7" t="s">
        <v>7330</v>
      </c>
      <c r="B20921" s="7" t="s">
        <v>24</v>
      </c>
      <c r="C20921" s="7">
        <v>41.74</v>
      </c>
      <c r="D20921" s="7">
        <v>-90.973500000000001</v>
      </c>
    </row>
    <row r="20922" spans="1:4" x14ac:dyDescent="0.25">
      <c r="A20922" s="7" t="s">
        <v>15171</v>
      </c>
      <c r="B20922" s="7" t="s">
        <v>228</v>
      </c>
      <c r="C20922" s="7">
        <v>35.9863</v>
      </c>
      <c r="D20922" s="7">
        <v>-88.58</v>
      </c>
    </row>
    <row r="20923" spans="1:4" x14ac:dyDescent="0.25">
      <c r="A20923" s="7" t="s">
        <v>4600</v>
      </c>
      <c r="B20923" s="7" t="s">
        <v>115</v>
      </c>
      <c r="C20923" s="7">
        <v>39.877499999999998</v>
      </c>
      <c r="D20923" s="7">
        <v>-87.045599999999993</v>
      </c>
    </row>
    <row r="20924" spans="1:4" x14ac:dyDescent="0.25">
      <c r="A20924" s="7" t="s">
        <v>2481</v>
      </c>
      <c r="B20924" s="7" t="s">
        <v>334</v>
      </c>
      <c r="C20924" s="7">
        <v>37.140799999999999</v>
      </c>
      <c r="D20924" s="7">
        <v>-80.593000000000004</v>
      </c>
    </row>
    <row r="20925" spans="1:4" x14ac:dyDescent="0.25">
      <c r="A20925" s="7" t="s">
        <v>15172</v>
      </c>
      <c r="B20925" s="7" t="s">
        <v>29</v>
      </c>
      <c r="C20925" s="7">
        <v>40.07</v>
      </c>
      <c r="D20925" s="7">
        <v>-80.9983</v>
      </c>
    </row>
    <row r="20926" spans="1:4" x14ac:dyDescent="0.25">
      <c r="A20926" s="7" t="s">
        <v>1720</v>
      </c>
      <c r="B20926" s="7" t="s">
        <v>107</v>
      </c>
      <c r="C20926" s="7">
        <v>26.14</v>
      </c>
      <c r="D20926" s="7">
        <v>-97.856200000000001</v>
      </c>
    </row>
    <row r="20927" spans="1:4" x14ac:dyDescent="0.25">
      <c r="A20927" s="7" t="s">
        <v>15173</v>
      </c>
      <c r="B20927" s="7" t="s">
        <v>153</v>
      </c>
      <c r="C20927" s="7">
        <v>40.449300000000001</v>
      </c>
      <c r="D20927" s="7">
        <v>-88.632099999999994</v>
      </c>
    </row>
    <row r="20928" spans="1:4" x14ac:dyDescent="0.25">
      <c r="A20928" s="7" t="s">
        <v>2041</v>
      </c>
      <c r="B20928" s="7" t="s">
        <v>863</v>
      </c>
      <c r="C20928" s="7">
        <v>42.902799999999999</v>
      </c>
      <c r="D20928" s="7">
        <v>-108.5819</v>
      </c>
    </row>
    <row r="20929" spans="1:4" x14ac:dyDescent="0.25">
      <c r="A20929" s="7" t="s">
        <v>15174</v>
      </c>
      <c r="B20929" s="7" t="s">
        <v>372</v>
      </c>
      <c r="C20929" s="7">
        <v>35.8658</v>
      </c>
      <c r="D20929" s="7">
        <v>-91.778199999999998</v>
      </c>
    </row>
    <row r="20930" spans="1:4" x14ac:dyDescent="0.25">
      <c r="A20930" s="7" t="s">
        <v>2514</v>
      </c>
      <c r="B20930" s="7" t="s">
        <v>153</v>
      </c>
      <c r="C20930" s="7">
        <v>41.411999999999999</v>
      </c>
      <c r="D20930" s="7">
        <v>-90.574200000000005</v>
      </c>
    </row>
    <row r="20931" spans="1:4" x14ac:dyDescent="0.25">
      <c r="A20931" s="7" t="s">
        <v>3242</v>
      </c>
      <c r="B20931" s="7" t="s">
        <v>24</v>
      </c>
      <c r="C20931" s="7">
        <v>42.243499999999997</v>
      </c>
      <c r="D20931" s="7">
        <v>-93.0625</v>
      </c>
    </row>
    <row r="20932" spans="1:4" x14ac:dyDescent="0.25">
      <c r="A20932" s="7" t="s">
        <v>15175</v>
      </c>
      <c r="B20932" s="7" t="s">
        <v>242</v>
      </c>
      <c r="C20932" s="7">
        <v>41.573700000000002</v>
      </c>
      <c r="D20932" s="7">
        <v>-70.4636</v>
      </c>
    </row>
    <row r="20933" spans="1:4" x14ac:dyDescent="0.25">
      <c r="A20933" s="7" t="s">
        <v>15176</v>
      </c>
      <c r="B20933" s="7" t="s">
        <v>334</v>
      </c>
      <c r="C20933" s="7">
        <v>37.823500000000003</v>
      </c>
      <c r="D20933" s="7">
        <v>-75.993399999999994</v>
      </c>
    </row>
    <row r="20934" spans="1:4" x14ac:dyDescent="0.25">
      <c r="A20934" s="7" t="s">
        <v>10588</v>
      </c>
      <c r="B20934" s="7" t="s">
        <v>398</v>
      </c>
      <c r="C20934" s="7">
        <v>33.302300000000002</v>
      </c>
      <c r="D20934" s="7">
        <v>-88.625500000000002</v>
      </c>
    </row>
    <row r="20935" spans="1:4" x14ac:dyDescent="0.25">
      <c r="A20935" s="7" t="s">
        <v>2472</v>
      </c>
      <c r="B20935" s="7" t="s">
        <v>228</v>
      </c>
      <c r="C20935" s="7">
        <v>35.935899999999997</v>
      </c>
      <c r="D20935" s="7">
        <v>-85.364400000000003</v>
      </c>
    </row>
    <row r="20936" spans="1:4" x14ac:dyDescent="0.25">
      <c r="A20936" s="7" t="s">
        <v>15177</v>
      </c>
      <c r="B20936" s="7" t="s">
        <v>153</v>
      </c>
      <c r="C20936" s="7">
        <v>39.2196</v>
      </c>
      <c r="D20936" s="7">
        <v>-88.984800000000007</v>
      </c>
    </row>
    <row r="20937" spans="1:4" x14ac:dyDescent="0.25">
      <c r="A20937" s="7" t="s">
        <v>15178</v>
      </c>
      <c r="B20937" s="7" t="s">
        <v>107</v>
      </c>
      <c r="C20937" s="7">
        <v>32.136600000000001</v>
      </c>
      <c r="D20937" s="7">
        <v>-99.749899999999997</v>
      </c>
    </row>
    <row r="20938" spans="1:4" x14ac:dyDescent="0.25">
      <c r="A20938" s="7" t="s">
        <v>15179</v>
      </c>
      <c r="B20938" s="7" t="s">
        <v>123</v>
      </c>
      <c r="C20938" s="7">
        <v>40.201500000000003</v>
      </c>
      <c r="D20938" s="7">
        <v>-79.693899999999999</v>
      </c>
    </row>
    <row r="20939" spans="1:4" x14ac:dyDescent="0.25">
      <c r="A20939" s="7" t="s">
        <v>15180</v>
      </c>
      <c r="B20939" s="7" t="s">
        <v>217</v>
      </c>
      <c r="C20939" s="7">
        <v>44.999899999999997</v>
      </c>
      <c r="D20939" s="7">
        <v>-93.419899999999998</v>
      </c>
    </row>
    <row r="20940" spans="1:4" x14ac:dyDescent="0.25">
      <c r="A20940" s="7" t="s">
        <v>15181</v>
      </c>
      <c r="B20940" s="7" t="s">
        <v>153</v>
      </c>
      <c r="C20940" s="7">
        <v>38.081600000000002</v>
      </c>
      <c r="D20940" s="7">
        <v>-90.097700000000003</v>
      </c>
    </row>
    <row r="20941" spans="1:4" x14ac:dyDescent="0.25">
      <c r="A20941" s="7" t="s">
        <v>15182</v>
      </c>
      <c r="B20941" s="7" t="s">
        <v>493</v>
      </c>
      <c r="C20941" s="7">
        <v>37.779899999999998</v>
      </c>
      <c r="D20941" s="7">
        <v>-81.818299999999994</v>
      </c>
    </row>
    <row r="20942" spans="1:4" x14ac:dyDescent="0.25">
      <c r="A20942" s="7" t="s">
        <v>2487</v>
      </c>
      <c r="B20942" s="7" t="s">
        <v>228</v>
      </c>
      <c r="C20942" s="7">
        <v>36.484299999999998</v>
      </c>
      <c r="D20942" s="7">
        <v>-86.308499999999995</v>
      </c>
    </row>
    <row r="20943" spans="1:4" x14ac:dyDescent="0.25">
      <c r="A20943" s="7" t="s">
        <v>15183</v>
      </c>
      <c r="B20943" s="7" t="s">
        <v>232</v>
      </c>
      <c r="C20943" s="7">
        <v>44.082999999999998</v>
      </c>
      <c r="D20943" s="7">
        <v>-115.96120000000001</v>
      </c>
    </row>
    <row r="20944" spans="1:4" x14ac:dyDescent="0.25">
      <c r="A20944" s="7" t="s">
        <v>15184</v>
      </c>
      <c r="B20944" s="7" t="s">
        <v>29</v>
      </c>
      <c r="C20944" s="7">
        <v>41.430799999999998</v>
      </c>
      <c r="D20944" s="7">
        <v>-82.895700000000005</v>
      </c>
    </row>
    <row r="20945" spans="1:4" x14ac:dyDescent="0.25">
      <c r="A20945" s="7" t="s">
        <v>15185</v>
      </c>
      <c r="B20945" s="7" t="s">
        <v>41</v>
      </c>
      <c r="C20945" s="7">
        <v>32.664000000000001</v>
      </c>
      <c r="D20945" s="7">
        <v>-116.28959999999999</v>
      </c>
    </row>
    <row r="20946" spans="1:4" x14ac:dyDescent="0.25">
      <c r="A20946" s="7" t="s">
        <v>15186</v>
      </c>
      <c r="B20946" s="7" t="s">
        <v>329</v>
      </c>
      <c r="C20946" s="7">
        <v>39.365200000000002</v>
      </c>
      <c r="D20946" s="7">
        <v>-76.069000000000003</v>
      </c>
    </row>
    <row r="20947" spans="1:4" x14ac:dyDescent="0.25">
      <c r="A20947" s="7" t="s">
        <v>2622</v>
      </c>
      <c r="B20947" s="7" t="s">
        <v>398</v>
      </c>
      <c r="C20947" s="7">
        <v>33.416400000000003</v>
      </c>
      <c r="D20947" s="7">
        <v>-88.642399999999995</v>
      </c>
    </row>
    <row r="20948" spans="1:4" x14ac:dyDescent="0.25">
      <c r="A20948" s="7" t="s">
        <v>6145</v>
      </c>
      <c r="B20948" s="7" t="s">
        <v>101</v>
      </c>
      <c r="C20948" s="7">
        <v>38.316200000000002</v>
      </c>
      <c r="D20948" s="7">
        <v>-91.922200000000004</v>
      </c>
    </row>
    <row r="20949" spans="1:4" x14ac:dyDescent="0.25">
      <c r="A20949" s="7" t="s">
        <v>15187</v>
      </c>
      <c r="B20949" s="7" t="s">
        <v>343</v>
      </c>
      <c r="C20949" s="7">
        <v>35.952500000000001</v>
      </c>
      <c r="D20949" s="7">
        <v>-107.3445</v>
      </c>
    </row>
    <row r="20950" spans="1:4" x14ac:dyDescent="0.25">
      <c r="A20950" s="7" t="s">
        <v>15188</v>
      </c>
      <c r="B20950" s="7" t="s">
        <v>29</v>
      </c>
      <c r="C20950" s="7">
        <v>40.072499999999998</v>
      </c>
      <c r="D20950" s="7">
        <v>-82.309100000000001</v>
      </c>
    </row>
    <row r="20951" spans="1:4" x14ac:dyDescent="0.25">
      <c r="A20951" s="7" t="s">
        <v>15189</v>
      </c>
      <c r="B20951" s="7" t="s">
        <v>198</v>
      </c>
      <c r="C20951" s="7">
        <v>41.477699999999999</v>
      </c>
      <c r="D20951" s="7">
        <v>-73.452299999999994</v>
      </c>
    </row>
    <row r="20952" spans="1:4" x14ac:dyDescent="0.25">
      <c r="A20952" s="7" t="s">
        <v>15190</v>
      </c>
      <c r="B20952" s="7" t="s">
        <v>65</v>
      </c>
      <c r="C20952" s="7">
        <v>34.994999999999997</v>
      </c>
      <c r="D20952" s="7">
        <v>-78.184100000000001</v>
      </c>
    </row>
    <row r="20953" spans="1:4" x14ac:dyDescent="0.25">
      <c r="A20953" s="7" t="s">
        <v>15191</v>
      </c>
      <c r="B20953" s="7" t="s">
        <v>217</v>
      </c>
      <c r="C20953" s="7">
        <v>46.386299999999999</v>
      </c>
      <c r="D20953" s="7">
        <v>-92.824200000000005</v>
      </c>
    </row>
    <row r="20954" spans="1:4" x14ac:dyDescent="0.25">
      <c r="A20954" s="7" t="s">
        <v>15192</v>
      </c>
      <c r="B20954" s="7" t="s">
        <v>115</v>
      </c>
      <c r="C20954" s="7">
        <v>41.179299999999998</v>
      </c>
      <c r="D20954" s="7">
        <v>-85.624200000000002</v>
      </c>
    </row>
    <row r="20955" spans="1:4" x14ac:dyDescent="0.25">
      <c r="A20955" s="7" t="s">
        <v>15193</v>
      </c>
      <c r="B20955" s="7" t="s">
        <v>228</v>
      </c>
      <c r="C20955" s="7">
        <v>36.177700000000002</v>
      </c>
      <c r="D20955" s="7">
        <v>-84.183700000000002</v>
      </c>
    </row>
    <row r="20956" spans="1:4" x14ac:dyDescent="0.25">
      <c r="A20956" s="7" t="s">
        <v>13547</v>
      </c>
      <c r="B20956" s="7" t="s">
        <v>41</v>
      </c>
      <c r="C20956" s="7">
        <v>40.690199999999997</v>
      </c>
      <c r="D20956" s="7">
        <v>-122.02849999999999</v>
      </c>
    </row>
    <row r="20957" spans="1:4" x14ac:dyDescent="0.25">
      <c r="A20957" s="7" t="s">
        <v>15194</v>
      </c>
      <c r="B20957" s="7" t="s">
        <v>110</v>
      </c>
      <c r="C20957" s="7">
        <v>44.791400000000003</v>
      </c>
      <c r="D20957" s="7">
        <v>-122.63079999999999</v>
      </c>
    </row>
    <row r="20958" spans="1:4" x14ac:dyDescent="0.25">
      <c r="A20958" s="7" t="s">
        <v>15195</v>
      </c>
      <c r="B20958" s="7" t="s">
        <v>123</v>
      </c>
      <c r="C20958" s="7">
        <v>40.678199999999997</v>
      </c>
      <c r="D20958" s="7">
        <v>-79.164500000000004</v>
      </c>
    </row>
    <row r="20959" spans="1:4" x14ac:dyDescent="0.25">
      <c r="A20959" s="7" t="s">
        <v>2782</v>
      </c>
      <c r="B20959" s="7" t="s">
        <v>29</v>
      </c>
      <c r="C20959" s="7">
        <v>39.904000000000003</v>
      </c>
      <c r="D20959" s="7">
        <v>-84.400800000000004</v>
      </c>
    </row>
    <row r="20960" spans="1:4" x14ac:dyDescent="0.25">
      <c r="A20960" s="7" t="s">
        <v>370</v>
      </c>
      <c r="B20960" s="7" t="s">
        <v>123</v>
      </c>
      <c r="C20960" s="7">
        <v>40.2455</v>
      </c>
      <c r="D20960" s="7">
        <v>-79.674800000000005</v>
      </c>
    </row>
    <row r="20961" spans="1:4" x14ac:dyDescent="0.25">
      <c r="A20961" s="7" t="s">
        <v>15196</v>
      </c>
      <c r="B20961" s="7" t="s">
        <v>196</v>
      </c>
      <c r="C20961" s="7">
        <v>36.391199999999998</v>
      </c>
      <c r="D20961" s="7">
        <v>-94.852199999999996</v>
      </c>
    </row>
    <row r="20962" spans="1:4" x14ac:dyDescent="0.25">
      <c r="A20962" s="7" t="s">
        <v>15197</v>
      </c>
      <c r="B20962" s="7" t="s">
        <v>343</v>
      </c>
      <c r="C20962" s="7">
        <v>35.369999999999997</v>
      </c>
      <c r="D20962" s="7">
        <v>-105.44410000000001</v>
      </c>
    </row>
    <row r="20963" spans="1:4" x14ac:dyDescent="0.25">
      <c r="A20963" s="7" t="s">
        <v>15198</v>
      </c>
      <c r="B20963" s="7" t="s">
        <v>343</v>
      </c>
      <c r="C20963" s="7">
        <v>35.265900000000002</v>
      </c>
      <c r="D20963" s="7">
        <v>-105.36020000000001</v>
      </c>
    </row>
    <row r="20964" spans="1:4" x14ac:dyDescent="0.25">
      <c r="A20964" s="7" t="s">
        <v>15199</v>
      </c>
      <c r="B20964" s="7" t="s">
        <v>226</v>
      </c>
      <c r="C20964" s="7">
        <v>45.281399999999998</v>
      </c>
      <c r="D20964" s="7">
        <v>-85.074200000000005</v>
      </c>
    </row>
    <row r="20965" spans="1:4" x14ac:dyDescent="0.25">
      <c r="A20965" s="7" t="s">
        <v>356</v>
      </c>
      <c r="B20965" s="7" t="s">
        <v>645</v>
      </c>
      <c r="C20965" s="7">
        <v>44.7821</v>
      </c>
      <c r="D20965" s="7">
        <v>-72.803200000000004</v>
      </c>
    </row>
    <row r="20966" spans="1:4" x14ac:dyDescent="0.25">
      <c r="A20966" s="7" t="s">
        <v>5952</v>
      </c>
      <c r="B20966" s="7" t="s">
        <v>107</v>
      </c>
      <c r="C20966" s="7">
        <v>29.443200000000001</v>
      </c>
      <c r="D20966" s="7">
        <v>-96.405600000000007</v>
      </c>
    </row>
    <row r="20967" spans="1:4" x14ac:dyDescent="0.25">
      <c r="A20967" s="7" t="s">
        <v>15200</v>
      </c>
      <c r="B20967" s="7" t="s">
        <v>190</v>
      </c>
      <c r="C20967" s="7">
        <v>37.204999999999998</v>
      </c>
      <c r="D20967" s="7">
        <v>-109.1623</v>
      </c>
    </row>
    <row r="20968" spans="1:4" x14ac:dyDescent="0.25">
      <c r="A20968" s="7" t="s">
        <v>15201</v>
      </c>
      <c r="B20968" s="7" t="s">
        <v>246</v>
      </c>
      <c r="C20968" s="7">
        <v>31.719899999999999</v>
      </c>
      <c r="D20968" s="7">
        <v>-84.347800000000007</v>
      </c>
    </row>
    <row r="20969" spans="1:4" x14ac:dyDescent="0.25">
      <c r="A20969" s="7" t="s">
        <v>15202</v>
      </c>
      <c r="B20969" s="7" t="s">
        <v>120</v>
      </c>
      <c r="C20969" s="7">
        <v>34.090299999999999</v>
      </c>
      <c r="D20969" s="7">
        <v>-79.769499999999994</v>
      </c>
    </row>
    <row r="20970" spans="1:4" x14ac:dyDescent="0.25">
      <c r="A20970" s="7" t="s">
        <v>8948</v>
      </c>
      <c r="B20970" s="7" t="s">
        <v>101</v>
      </c>
      <c r="C20970" s="7">
        <v>36.588700000000003</v>
      </c>
      <c r="D20970" s="7">
        <v>-93.965500000000006</v>
      </c>
    </row>
    <row r="20971" spans="1:4" x14ac:dyDescent="0.25">
      <c r="A20971" s="7" t="s">
        <v>15203</v>
      </c>
      <c r="B20971" s="7" t="s">
        <v>107</v>
      </c>
      <c r="C20971" s="7">
        <v>26.391100000000002</v>
      </c>
      <c r="D20971" s="7">
        <v>-98.918400000000005</v>
      </c>
    </row>
    <row r="20972" spans="1:4" x14ac:dyDescent="0.25">
      <c r="A20972" s="7" t="s">
        <v>15204</v>
      </c>
      <c r="B20972" s="7" t="s">
        <v>611</v>
      </c>
      <c r="C20972" s="7">
        <v>38.4604</v>
      </c>
      <c r="D20972" s="7">
        <v>-75.054199999999994</v>
      </c>
    </row>
    <row r="20973" spans="1:4" x14ac:dyDescent="0.25">
      <c r="A20973" s="7" t="s">
        <v>963</v>
      </c>
      <c r="B20973" s="7" t="s">
        <v>226</v>
      </c>
      <c r="C20973" s="7">
        <v>42.100099999999998</v>
      </c>
      <c r="D20973" s="7">
        <v>-84.554199999999994</v>
      </c>
    </row>
    <row r="20974" spans="1:4" x14ac:dyDescent="0.25">
      <c r="A20974" s="7" t="s">
        <v>15205</v>
      </c>
      <c r="B20974" s="7" t="s">
        <v>196</v>
      </c>
      <c r="C20974" s="7">
        <v>34.041699999999999</v>
      </c>
      <c r="D20974" s="7">
        <v>-94.57</v>
      </c>
    </row>
    <row r="20975" spans="1:4" x14ac:dyDescent="0.25">
      <c r="A20975" s="7" t="s">
        <v>9493</v>
      </c>
      <c r="B20975" s="7" t="s">
        <v>103</v>
      </c>
      <c r="C20975" s="7">
        <v>38.221899999999998</v>
      </c>
      <c r="D20975" s="7">
        <v>-85.672600000000003</v>
      </c>
    </row>
    <row r="20976" spans="1:4" x14ac:dyDescent="0.25">
      <c r="A20976" s="7" t="s">
        <v>15206</v>
      </c>
      <c r="B20976" s="7" t="s">
        <v>343</v>
      </c>
      <c r="C20976" s="7">
        <v>32.134399999999999</v>
      </c>
      <c r="D20976" s="7">
        <v>-107.7838</v>
      </c>
    </row>
    <row r="20977" spans="1:4" x14ac:dyDescent="0.25">
      <c r="A20977" s="7" t="s">
        <v>15207</v>
      </c>
      <c r="B20977" s="7" t="s">
        <v>153</v>
      </c>
      <c r="C20977" s="7">
        <v>37.737099999999998</v>
      </c>
      <c r="D20977" s="7">
        <v>-88.342200000000005</v>
      </c>
    </row>
    <row r="20978" spans="1:4" x14ac:dyDescent="0.25">
      <c r="A20978" s="7" t="s">
        <v>442</v>
      </c>
      <c r="B20978" s="7" t="s">
        <v>101</v>
      </c>
      <c r="C20978" s="7">
        <v>39.154499999999999</v>
      </c>
      <c r="D20978" s="7">
        <v>-94.545199999999994</v>
      </c>
    </row>
    <row r="20979" spans="1:4" x14ac:dyDescent="0.25">
      <c r="A20979" s="7" t="s">
        <v>15208</v>
      </c>
      <c r="B20979" s="7" t="s">
        <v>24</v>
      </c>
      <c r="C20979" s="7">
        <v>41.578499999999998</v>
      </c>
      <c r="D20979" s="7">
        <v>-95.570099999999996</v>
      </c>
    </row>
    <row r="20980" spans="1:4" x14ac:dyDescent="0.25">
      <c r="A20980" s="7" t="s">
        <v>777</v>
      </c>
      <c r="B20980" s="7" t="s">
        <v>24</v>
      </c>
      <c r="C20980" s="7">
        <v>42.868099999999998</v>
      </c>
      <c r="D20980" s="7">
        <v>-94.184100000000001</v>
      </c>
    </row>
    <row r="20981" spans="1:4" x14ac:dyDescent="0.25">
      <c r="A20981" s="7" t="s">
        <v>15209</v>
      </c>
      <c r="B20981" s="7" t="s">
        <v>153</v>
      </c>
      <c r="C20981" s="7">
        <v>40.893099999999997</v>
      </c>
      <c r="D20981" s="7">
        <v>-88.406000000000006</v>
      </c>
    </row>
    <row r="20982" spans="1:4" x14ac:dyDescent="0.25">
      <c r="A20982" s="7" t="s">
        <v>15210</v>
      </c>
      <c r="B20982" s="7" t="s">
        <v>493</v>
      </c>
      <c r="C20982" s="7">
        <v>38.265700000000002</v>
      </c>
      <c r="D20982" s="7">
        <v>-81.569100000000006</v>
      </c>
    </row>
    <row r="20983" spans="1:4" x14ac:dyDescent="0.25">
      <c r="A20983" s="7" t="s">
        <v>351</v>
      </c>
      <c r="B20983" s="7" t="s">
        <v>493</v>
      </c>
      <c r="C20983" s="7">
        <v>39.445</v>
      </c>
      <c r="D20983" s="7">
        <v>-78.697599999999994</v>
      </c>
    </row>
    <row r="20984" spans="1:4" x14ac:dyDescent="0.25">
      <c r="A20984" s="7" t="s">
        <v>366</v>
      </c>
      <c r="B20984" s="7" t="s">
        <v>101</v>
      </c>
      <c r="C20984" s="7">
        <v>39.139699999999998</v>
      </c>
      <c r="D20984" s="7">
        <v>-92.457899999999995</v>
      </c>
    </row>
    <row r="20985" spans="1:4" x14ac:dyDescent="0.25">
      <c r="A20985" s="7" t="s">
        <v>15211</v>
      </c>
      <c r="B20985" s="7" t="s">
        <v>232</v>
      </c>
      <c r="C20985" s="7">
        <v>46.374899999999997</v>
      </c>
      <c r="D20985" s="7">
        <v>-116.6703</v>
      </c>
    </row>
    <row r="20986" spans="1:4" x14ac:dyDescent="0.25">
      <c r="A20986" s="7" t="s">
        <v>6243</v>
      </c>
      <c r="B20986" s="7" t="s">
        <v>262</v>
      </c>
      <c r="C20986" s="7">
        <v>33.902999999999999</v>
      </c>
      <c r="D20986" s="7">
        <v>-110.19289999999999</v>
      </c>
    </row>
    <row r="20987" spans="1:4" x14ac:dyDescent="0.25">
      <c r="A20987" s="7" t="s">
        <v>3723</v>
      </c>
      <c r="B20987" s="7" t="s">
        <v>115</v>
      </c>
      <c r="C20987" s="7">
        <v>40.194200000000002</v>
      </c>
      <c r="D20987" s="7">
        <v>-86.977900000000005</v>
      </c>
    </row>
    <row r="20988" spans="1:4" x14ac:dyDescent="0.25">
      <c r="A20988" s="7" t="s">
        <v>15212</v>
      </c>
      <c r="B20988" s="7" t="s">
        <v>101</v>
      </c>
      <c r="C20988" s="7">
        <v>39.9253</v>
      </c>
      <c r="D20988" s="7">
        <v>-94.069199999999995</v>
      </c>
    </row>
    <row r="20989" spans="1:4" x14ac:dyDescent="0.25">
      <c r="A20989" s="7" t="s">
        <v>13484</v>
      </c>
      <c r="B20989" s="7" t="s">
        <v>24</v>
      </c>
      <c r="C20989" s="7">
        <v>41.522199999999998</v>
      </c>
      <c r="D20989" s="7">
        <v>-94.404499999999999</v>
      </c>
    </row>
    <row r="20990" spans="1:4" x14ac:dyDescent="0.25">
      <c r="A20990" s="7" t="s">
        <v>3243</v>
      </c>
      <c r="B20990" s="7" t="s">
        <v>123</v>
      </c>
      <c r="C20990" s="7">
        <v>40.7879</v>
      </c>
      <c r="D20990" s="7">
        <v>-79.520499999999998</v>
      </c>
    </row>
    <row r="20991" spans="1:4" x14ac:dyDescent="0.25">
      <c r="A20991" s="7" t="s">
        <v>15213</v>
      </c>
      <c r="B20991" s="7" t="s">
        <v>65</v>
      </c>
      <c r="C20991" s="7">
        <v>34.312600000000003</v>
      </c>
      <c r="D20991" s="7">
        <v>-79.033299999999997</v>
      </c>
    </row>
    <row r="20992" spans="1:4" x14ac:dyDescent="0.25">
      <c r="A20992" s="7" t="s">
        <v>15214</v>
      </c>
      <c r="B20992" s="7" t="s">
        <v>226</v>
      </c>
      <c r="C20992" s="7">
        <v>46.7928</v>
      </c>
      <c r="D20992" s="7">
        <v>-88.413300000000007</v>
      </c>
    </row>
    <row r="20993" spans="1:4" x14ac:dyDescent="0.25">
      <c r="A20993" s="7" t="s">
        <v>15215</v>
      </c>
      <c r="B20993" s="7" t="s">
        <v>29</v>
      </c>
      <c r="C20993" s="7">
        <v>39.155299999999997</v>
      </c>
      <c r="D20993" s="7">
        <v>-84.376499999999993</v>
      </c>
    </row>
    <row r="20994" spans="1:4" x14ac:dyDescent="0.25">
      <c r="A20994" s="7" t="s">
        <v>15216</v>
      </c>
      <c r="B20994" s="7" t="s">
        <v>157</v>
      </c>
      <c r="C20994" s="7">
        <v>29.9985</v>
      </c>
      <c r="D20994" s="7">
        <v>-90.485100000000003</v>
      </c>
    </row>
    <row r="20995" spans="1:4" x14ac:dyDescent="0.25">
      <c r="A20995" s="7" t="s">
        <v>780</v>
      </c>
      <c r="B20995" s="7" t="s">
        <v>47</v>
      </c>
      <c r="C20995" s="7">
        <v>42.542200000000001</v>
      </c>
      <c r="D20995" s="7">
        <v>-77.951899999999995</v>
      </c>
    </row>
    <row r="20996" spans="1:4" x14ac:dyDescent="0.25">
      <c r="A20996" s="7" t="s">
        <v>358</v>
      </c>
      <c r="B20996" s="7" t="s">
        <v>153</v>
      </c>
      <c r="C20996" s="7">
        <v>37.9024</v>
      </c>
      <c r="D20996" s="7">
        <v>-88.127899999999997</v>
      </c>
    </row>
    <row r="20997" spans="1:4" x14ac:dyDescent="0.25">
      <c r="A20997" s="7" t="s">
        <v>15217</v>
      </c>
      <c r="B20997" s="7" t="s">
        <v>334</v>
      </c>
      <c r="C20997" s="7">
        <v>37.744599999999998</v>
      </c>
      <c r="D20997" s="7">
        <v>-75.635199999999998</v>
      </c>
    </row>
    <row r="20998" spans="1:4" x14ac:dyDescent="0.25">
      <c r="A20998" s="7" t="s">
        <v>15218</v>
      </c>
      <c r="B20998" s="7" t="s">
        <v>246</v>
      </c>
      <c r="C20998" s="7">
        <v>34.172899999999998</v>
      </c>
      <c r="D20998" s="7">
        <v>-83.292900000000003</v>
      </c>
    </row>
    <row r="20999" spans="1:4" x14ac:dyDescent="0.25">
      <c r="A20999" s="7" t="s">
        <v>15219</v>
      </c>
      <c r="B20999" s="7" t="s">
        <v>277</v>
      </c>
      <c r="C20999" s="7">
        <v>41.323700000000002</v>
      </c>
      <c r="D20999" s="7">
        <v>-71.822000000000003</v>
      </c>
    </row>
    <row r="21000" spans="1:4" x14ac:dyDescent="0.25">
      <c r="A21000" s="7" t="s">
        <v>5674</v>
      </c>
      <c r="B21000" s="7" t="s">
        <v>41</v>
      </c>
      <c r="C21000" s="7">
        <v>38.866999999999997</v>
      </c>
      <c r="D21000" s="7">
        <v>-121.7056</v>
      </c>
    </row>
    <row r="21001" spans="1:4" x14ac:dyDescent="0.25">
      <c r="A21001" s="7" t="s">
        <v>10847</v>
      </c>
      <c r="B21001" s="7" t="s">
        <v>196</v>
      </c>
      <c r="C21001" s="7">
        <v>35.601399999999998</v>
      </c>
      <c r="D21001" s="7">
        <v>-98.124799999999993</v>
      </c>
    </row>
    <row r="21002" spans="1:4" x14ac:dyDescent="0.25">
      <c r="A21002" s="7" t="s">
        <v>758</v>
      </c>
      <c r="B21002" s="7" t="s">
        <v>36</v>
      </c>
      <c r="C21002" s="7">
        <v>38.244700000000002</v>
      </c>
      <c r="D21002" s="7">
        <v>-104.4599</v>
      </c>
    </row>
    <row r="21003" spans="1:4" x14ac:dyDescent="0.25">
      <c r="A21003" s="7" t="s">
        <v>15220</v>
      </c>
      <c r="B21003" s="7" t="s">
        <v>398</v>
      </c>
      <c r="C21003" s="7">
        <v>34.216900000000003</v>
      </c>
      <c r="D21003" s="7">
        <v>-90.543000000000006</v>
      </c>
    </row>
    <row r="21004" spans="1:4" x14ac:dyDescent="0.25">
      <c r="A21004" s="7" t="s">
        <v>4611</v>
      </c>
      <c r="B21004" s="7" t="s">
        <v>486</v>
      </c>
      <c r="C21004" s="7">
        <v>46.133699999999997</v>
      </c>
      <c r="D21004" s="7">
        <v>-100.1613</v>
      </c>
    </row>
    <row r="21005" spans="1:4" x14ac:dyDescent="0.25">
      <c r="A21005" s="7" t="s">
        <v>15221</v>
      </c>
      <c r="B21005" s="7" t="s">
        <v>17</v>
      </c>
      <c r="C21005" s="7">
        <v>31.314699999999998</v>
      </c>
      <c r="D21005" s="7">
        <v>-85.454999999999998</v>
      </c>
    </row>
    <row r="21006" spans="1:4" x14ac:dyDescent="0.25">
      <c r="A21006" s="7" t="s">
        <v>15222</v>
      </c>
      <c r="B21006" s="7" t="s">
        <v>262</v>
      </c>
      <c r="C21006" s="7">
        <v>31.765899999999998</v>
      </c>
      <c r="D21006" s="7">
        <v>-110.99209999999999</v>
      </c>
    </row>
    <row r="21007" spans="1:4" x14ac:dyDescent="0.25">
      <c r="A21007" s="7" t="s">
        <v>5294</v>
      </c>
      <c r="B21007" s="7" t="s">
        <v>120</v>
      </c>
      <c r="C21007" s="7">
        <v>32.598500000000001</v>
      </c>
      <c r="D21007" s="7">
        <v>-80.796099999999996</v>
      </c>
    </row>
    <row r="21008" spans="1:4" x14ac:dyDescent="0.25">
      <c r="A21008" s="7" t="s">
        <v>15223</v>
      </c>
      <c r="B21008" s="7" t="s">
        <v>343</v>
      </c>
      <c r="C21008" s="7">
        <v>34.94</v>
      </c>
      <c r="D21008" s="7">
        <v>-107.1656</v>
      </c>
    </row>
    <row r="21009" spans="1:4" x14ac:dyDescent="0.25">
      <c r="A21009" s="7" t="s">
        <v>15224</v>
      </c>
      <c r="B21009" s="7" t="s">
        <v>403</v>
      </c>
      <c r="C21009" s="7">
        <v>40.0334</v>
      </c>
      <c r="D21009" s="7">
        <v>-74.694500000000005</v>
      </c>
    </row>
    <row r="21010" spans="1:4" x14ac:dyDescent="0.25">
      <c r="A21010" s="7" t="s">
        <v>15225</v>
      </c>
      <c r="B21010" s="7" t="s">
        <v>217</v>
      </c>
      <c r="C21010" s="7">
        <v>46.329500000000003</v>
      </c>
      <c r="D21010" s="7">
        <v>-94.479600000000005</v>
      </c>
    </row>
    <row r="21011" spans="1:4" x14ac:dyDescent="0.25">
      <c r="A21011" s="7" t="s">
        <v>15226</v>
      </c>
      <c r="B21011" s="7" t="s">
        <v>120</v>
      </c>
      <c r="C21011" s="7">
        <v>33.274000000000001</v>
      </c>
      <c r="D21011" s="7">
        <v>-81.246600000000001</v>
      </c>
    </row>
    <row r="21012" spans="1:4" x14ac:dyDescent="0.25">
      <c r="A21012" s="7" t="s">
        <v>370</v>
      </c>
      <c r="B21012" s="7" t="s">
        <v>101</v>
      </c>
      <c r="C21012" s="7">
        <v>39.473500000000001</v>
      </c>
      <c r="D21012" s="7">
        <v>-92.211699999999993</v>
      </c>
    </row>
    <row r="21013" spans="1:4" x14ac:dyDescent="0.25">
      <c r="A21013" s="7" t="s">
        <v>15227</v>
      </c>
      <c r="B21013" s="7" t="s">
        <v>123</v>
      </c>
      <c r="C21013" s="7">
        <v>40.768799999999999</v>
      </c>
      <c r="D21013" s="7">
        <v>-76.037999999999997</v>
      </c>
    </row>
    <row r="21014" spans="1:4" x14ac:dyDescent="0.25">
      <c r="A21014" s="7" t="s">
        <v>15228</v>
      </c>
      <c r="B21014" s="7" t="s">
        <v>47</v>
      </c>
      <c r="C21014" s="7">
        <v>43.135199999999998</v>
      </c>
      <c r="D21014" s="7">
        <v>-74.480999999999995</v>
      </c>
    </row>
    <row r="21015" spans="1:4" x14ac:dyDescent="0.25">
      <c r="A21015" s="7" t="s">
        <v>2436</v>
      </c>
      <c r="B21015" s="7" t="s">
        <v>123</v>
      </c>
      <c r="C21015" s="7">
        <v>40.329000000000001</v>
      </c>
      <c r="D21015" s="7">
        <v>-78.771699999999996</v>
      </c>
    </row>
    <row r="21016" spans="1:4" x14ac:dyDescent="0.25">
      <c r="A21016" s="7" t="s">
        <v>15229</v>
      </c>
      <c r="B21016" s="7" t="s">
        <v>198</v>
      </c>
      <c r="C21016" s="7">
        <v>41.938899999999997</v>
      </c>
      <c r="D21016" s="7">
        <v>-72.196100000000001</v>
      </c>
    </row>
    <row r="21017" spans="1:4" x14ac:dyDescent="0.25">
      <c r="A21017" s="7" t="s">
        <v>11673</v>
      </c>
      <c r="B21017" s="7" t="s">
        <v>508</v>
      </c>
      <c r="C21017" s="7">
        <v>42.947600000000001</v>
      </c>
      <c r="D21017" s="7">
        <v>-97.659400000000005</v>
      </c>
    </row>
    <row r="21018" spans="1:4" x14ac:dyDescent="0.25">
      <c r="A21018" s="7" t="s">
        <v>1586</v>
      </c>
      <c r="B21018" s="7" t="s">
        <v>24</v>
      </c>
      <c r="C21018" s="7">
        <v>40.802799999999998</v>
      </c>
      <c r="D21018" s="7">
        <v>-94.483599999999996</v>
      </c>
    </row>
    <row r="21019" spans="1:4" x14ac:dyDescent="0.25">
      <c r="A21019" s="7" t="s">
        <v>15230</v>
      </c>
      <c r="B21019" s="7" t="s">
        <v>615</v>
      </c>
      <c r="C21019" s="7">
        <v>48.772300000000001</v>
      </c>
      <c r="D21019" s="7">
        <v>-114.9008</v>
      </c>
    </row>
    <row r="21020" spans="1:4" x14ac:dyDescent="0.25">
      <c r="A21020" s="7" t="s">
        <v>5300</v>
      </c>
      <c r="B21020" s="7" t="s">
        <v>110</v>
      </c>
      <c r="C21020" s="7">
        <v>45.502899999999997</v>
      </c>
      <c r="D21020" s="7">
        <v>-119.822</v>
      </c>
    </row>
    <row r="21021" spans="1:4" x14ac:dyDescent="0.25">
      <c r="A21021" s="7" t="s">
        <v>15231</v>
      </c>
      <c r="B21021" s="7" t="s">
        <v>123</v>
      </c>
      <c r="C21021" s="7">
        <v>40.999299999999998</v>
      </c>
      <c r="D21021" s="7">
        <v>-78.168099999999995</v>
      </c>
    </row>
    <row r="21022" spans="1:4" x14ac:dyDescent="0.25">
      <c r="A21022" s="7" t="s">
        <v>15232</v>
      </c>
      <c r="B21022" s="7" t="s">
        <v>332</v>
      </c>
      <c r="C21022" s="7">
        <v>18.438700000000001</v>
      </c>
      <c r="D21022" s="7">
        <v>-66.215900000000005</v>
      </c>
    </row>
    <row r="21023" spans="1:4" x14ac:dyDescent="0.25">
      <c r="A21023" s="7" t="s">
        <v>15233</v>
      </c>
      <c r="B21023" s="7" t="s">
        <v>17</v>
      </c>
      <c r="C21023" s="7">
        <v>33.729500000000002</v>
      </c>
      <c r="D21023" s="7">
        <v>-85.431299999999993</v>
      </c>
    </row>
    <row r="21024" spans="1:4" x14ac:dyDescent="0.25">
      <c r="A21024" s="7" t="s">
        <v>3540</v>
      </c>
      <c r="B21024" s="7" t="s">
        <v>246</v>
      </c>
      <c r="C21024" s="7">
        <v>34.485599999999998</v>
      </c>
      <c r="D21024" s="7">
        <v>-83.198499999999996</v>
      </c>
    </row>
    <row r="21025" spans="1:4" x14ac:dyDescent="0.25">
      <c r="A21025" s="7" t="s">
        <v>15234</v>
      </c>
      <c r="B21025" s="7" t="s">
        <v>508</v>
      </c>
      <c r="C21025" s="7">
        <v>45.334499999999998</v>
      </c>
      <c r="D21025" s="7">
        <v>-97.305499999999995</v>
      </c>
    </row>
    <row r="21026" spans="1:4" x14ac:dyDescent="0.25">
      <c r="A21026" s="7" t="s">
        <v>1177</v>
      </c>
      <c r="B21026" s="7" t="s">
        <v>47</v>
      </c>
      <c r="C21026" s="7">
        <v>41.779899999999998</v>
      </c>
      <c r="D21026" s="7">
        <v>-74.9298</v>
      </c>
    </row>
    <row r="21027" spans="1:4" x14ac:dyDescent="0.25">
      <c r="A21027" s="7" t="s">
        <v>15235</v>
      </c>
      <c r="B21027" s="7" t="s">
        <v>403</v>
      </c>
      <c r="C21027" s="7">
        <v>39.048999999999999</v>
      </c>
      <c r="D21027" s="7">
        <v>-74.846500000000006</v>
      </c>
    </row>
    <row r="21028" spans="1:4" x14ac:dyDescent="0.25">
      <c r="A21028" s="7" t="s">
        <v>15236</v>
      </c>
      <c r="B21028" s="7" t="s">
        <v>372</v>
      </c>
      <c r="C21028" s="7">
        <v>34.234999999999999</v>
      </c>
      <c r="D21028" s="7">
        <v>-92.919499999999999</v>
      </c>
    </row>
    <row r="21029" spans="1:4" x14ac:dyDescent="0.25">
      <c r="A21029" s="7" t="s">
        <v>15237</v>
      </c>
      <c r="B21029" s="7" t="s">
        <v>217</v>
      </c>
      <c r="C21029" s="7">
        <v>45.810499999999998</v>
      </c>
      <c r="D21029" s="7">
        <v>-96.141400000000004</v>
      </c>
    </row>
    <row r="21030" spans="1:4" x14ac:dyDescent="0.25">
      <c r="A21030" s="7" t="s">
        <v>15238</v>
      </c>
      <c r="B21030" s="7" t="s">
        <v>24</v>
      </c>
      <c r="C21030" s="7">
        <v>41.8264</v>
      </c>
      <c r="D21030" s="7">
        <v>-90.759699999999995</v>
      </c>
    </row>
    <row r="21031" spans="1:4" x14ac:dyDescent="0.25">
      <c r="A21031" s="7" t="s">
        <v>15239</v>
      </c>
      <c r="B21031" s="7" t="s">
        <v>222</v>
      </c>
      <c r="C21031" s="7">
        <v>37.278100000000002</v>
      </c>
      <c r="D21031" s="7">
        <v>-94.822999999999993</v>
      </c>
    </row>
    <row r="21032" spans="1:4" x14ac:dyDescent="0.25">
      <c r="A21032" s="7" t="s">
        <v>15240</v>
      </c>
      <c r="B21032" s="7" t="s">
        <v>863</v>
      </c>
      <c r="C21032" s="7">
        <v>44.682899999999997</v>
      </c>
      <c r="D21032" s="7">
        <v>-104.59820000000001</v>
      </c>
    </row>
    <row r="21033" spans="1:4" x14ac:dyDescent="0.25">
      <c r="A21033" s="7" t="s">
        <v>1433</v>
      </c>
      <c r="B21033" s="7" t="s">
        <v>334</v>
      </c>
      <c r="C21033" s="7">
        <v>37.2273</v>
      </c>
      <c r="D21033" s="7">
        <v>-76.9666</v>
      </c>
    </row>
    <row r="21034" spans="1:4" x14ac:dyDescent="0.25">
      <c r="A21034" s="7" t="s">
        <v>15241</v>
      </c>
      <c r="B21034" s="7" t="s">
        <v>47</v>
      </c>
      <c r="C21034" s="7">
        <v>42.663400000000003</v>
      </c>
      <c r="D21034" s="7">
        <v>-77.766599999999997</v>
      </c>
    </row>
    <row r="21035" spans="1:4" x14ac:dyDescent="0.25">
      <c r="A21035" s="7" t="s">
        <v>15242</v>
      </c>
      <c r="B21035" s="7" t="s">
        <v>36</v>
      </c>
      <c r="C21035" s="7">
        <v>38.133899999999997</v>
      </c>
      <c r="D21035" s="7">
        <v>-105.4654</v>
      </c>
    </row>
    <row r="21036" spans="1:4" x14ac:dyDescent="0.25">
      <c r="A21036" s="7" t="s">
        <v>15243</v>
      </c>
      <c r="B21036" s="7" t="s">
        <v>329</v>
      </c>
      <c r="C21036" s="7">
        <v>39.540300000000002</v>
      </c>
      <c r="D21036" s="7">
        <v>-78.885800000000003</v>
      </c>
    </row>
    <row r="21037" spans="1:4" x14ac:dyDescent="0.25">
      <c r="A21037" s="7" t="s">
        <v>15244</v>
      </c>
      <c r="B21037" s="7" t="s">
        <v>123</v>
      </c>
      <c r="C21037" s="7">
        <v>40.394500000000001</v>
      </c>
      <c r="D21037" s="7">
        <v>-79.417500000000004</v>
      </c>
    </row>
    <row r="21038" spans="1:4" x14ac:dyDescent="0.25">
      <c r="A21038" s="7" t="s">
        <v>12238</v>
      </c>
      <c r="B21038" s="7" t="s">
        <v>123</v>
      </c>
      <c r="C21038" s="7">
        <v>41.986800000000002</v>
      </c>
      <c r="D21038" s="7">
        <v>-76.939599999999999</v>
      </c>
    </row>
    <row r="21039" spans="1:4" x14ac:dyDescent="0.25">
      <c r="A21039" s="7" t="s">
        <v>15245</v>
      </c>
      <c r="B21039" s="7" t="s">
        <v>65</v>
      </c>
      <c r="C21039" s="7">
        <v>36.214199999999998</v>
      </c>
      <c r="D21039" s="7">
        <v>-76.710700000000003</v>
      </c>
    </row>
    <row r="21040" spans="1:4" x14ac:dyDescent="0.25">
      <c r="A21040" s="7" t="s">
        <v>9929</v>
      </c>
      <c r="B21040" s="7" t="s">
        <v>222</v>
      </c>
      <c r="C21040" s="7">
        <v>39.679299999999998</v>
      </c>
      <c r="D21040" s="7">
        <v>-97.0869</v>
      </c>
    </row>
    <row r="21041" spans="1:4" x14ac:dyDescent="0.25">
      <c r="A21041" s="7" t="s">
        <v>1114</v>
      </c>
      <c r="B21041" s="7" t="s">
        <v>268</v>
      </c>
      <c r="C21041" s="7">
        <v>46.567500000000003</v>
      </c>
      <c r="D21041" s="7">
        <v>-117.1284</v>
      </c>
    </row>
    <row r="21042" spans="1:4" x14ac:dyDescent="0.25">
      <c r="A21042" s="7" t="s">
        <v>11231</v>
      </c>
      <c r="B21042" s="7" t="s">
        <v>343</v>
      </c>
      <c r="C21042" s="7">
        <v>36.5411</v>
      </c>
      <c r="D21042" s="7">
        <v>-104.5431</v>
      </c>
    </row>
    <row r="21043" spans="1:4" x14ac:dyDescent="0.25">
      <c r="A21043" s="7" t="s">
        <v>15246</v>
      </c>
      <c r="B21043" s="7" t="s">
        <v>101</v>
      </c>
      <c r="C21043" s="7">
        <v>38.553199999999997</v>
      </c>
      <c r="D21043" s="7">
        <v>-90.308700000000002</v>
      </c>
    </row>
    <row r="21044" spans="1:4" x14ac:dyDescent="0.25">
      <c r="A21044" s="7" t="s">
        <v>15247</v>
      </c>
      <c r="B21044" s="7" t="s">
        <v>398</v>
      </c>
      <c r="C21044" s="7">
        <v>34.858499999999999</v>
      </c>
      <c r="D21044" s="7">
        <v>-88.419899999999998</v>
      </c>
    </row>
    <row r="21045" spans="1:4" x14ac:dyDescent="0.25">
      <c r="A21045" s="7" t="s">
        <v>15248</v>
      </c>
      <c r="B21045" s="7" t="s">
        <v>332</v>
      </c>
      <c r="C21045" s="7">
        <v>18.4346</v>
      </c>
      <c r="D21045" s="7">
        <v>-66.190100000000001</v>
      </c>
    </row>
    <row r="21046" spans="1:4" x14ac:dyDescent="0.25">
      <c r="A21046" s="7" t="s">
        <v>15249</v>
      </c>
      <c r="B21046" s="7" t="s">
        <v>123</v>
      </c>
      <c r="C21046" s="7">
        <v>40.533000000000001</v>
      </c>
      <c r="D21046" s="7">
        <v>-77.8142</v>
      </c>
    </row>
    <row r="21047" spans="1:4" x14ac:dyDescent="0.25">
      <c r="A21047" s="7" t="s">
        <v>6324</v>
      </c>
      <c r="B21047" s="7" t="s">
        <v>222</v>
      </c>
      <c r="C21047" s="7">
        <v>39.796900000000001</v>
      </c>
      <c r="D21047" s="7">
        <v>-97.784000000000006</v>
      </c>
    </row>
    <row r="21048" spans="1:4" x14ac:dyDescent="0.25">
      <c r="A21048" s="7" t="s">
        <v>2539</v>
      </c>
      <c r="B21048" s="7" t="s">
        <v>123</v>
      </c>
      <c r="C21048" s="7">
        <v>40.1599</v>
      </c>
      <c r="D21048" s="7">
        <v>-78.231899999999996</v>
      </c>
    </row>
    <row r="21049" spans="1:4" x14ac:dyDescent="0.25">
      <c r="A21049" s="7" t="s">
        <v>15250</v>
      </c>
      <c r="B21049" s="7" t="s">
        <v>268</v>
      </c>
      <c r="C21049" s="7">
        <v>46.375</v>
      </c>
      <c r="D21049" s="7">
        <v>-123.0441</v>
      </c>
    </row>
    <row r="21050" spans="1:4" x14ac:dyDescent="0.25">
      <c r="A21050" s="7" t="s">
        <v>15251</v>
      </c>
      <c r="B21050" s="7" t="s">
        <v>398</v>
      </c>
      <c r="C21050" s="7">
        <v>32.087200000000003</v>
      </c>
      <c r="D21050" s="7">
        <v>-89.781899999999993</v>
      </c>
    </row>
    <row r="21051" spans="1:4" x14ac:dyDescent="0.25">
      <c r="A21051" s="7" t="s">
        <v>15252</v>
      </c>
      <c r="B21051" s="7" t="s">
        <v>115</v>
      </c>
      <c r="C21051" s="7">
        <v>40.662399999999998</v>
      </c>
      <c r="D21051" s="7">
        <v>-86.867900000000006</v>
      </c>
    </row>
    <row r="21052" spans="1:4" x14ac:dyDescent="0.25">
      <c r="A21052" s="7" t="s">
        <v>15253</v>
      </c>
      <c r="B21052" s="7" t="s">
        <v>196</v>
      </c>
      <c r="C21052" s="7">
        <v>36.3018</v>
      </c>
      <c r="D21052" s="7">
        <v>-98.035700000000006</v>
      </c>
    </row>
    <row r="21053" spans="1:4" x14ac:dyDescent="0.25">
      <c r="A21053" s="7" t="s">
        <v>15254</v>
      </c>
      <c r="B21053" s="7" t="s">
        <v>101</v>
      </c>
      <c r="C21053" s="7">
        <v>38.676299999999998</v>
      </c>
      <c r="D21053" s="7">
        <v>-91.77</v>
      </c>
    </row>
    <row r="21054" spans="1:4" x14ac:dyDescent="0.25">
      <c r="A21054" s="7" t="s">
        <v>823</v>
      </c>
      <c r="B21054" s="7" t="s">
        <v>493</v>
      </c>
      <c r="C21054" s="7">
        <v>38.645200000000003</v>
      </c>
      <c r="D21054" s="7">
        <v>-79.333200000000005</v>
      </c>
    </row>
    <row r="21055" spans="1:4" x14ac:dyDescent="0.25">
      <c r="A21055" s="7" t="s">
        <v>15255</v>
      </c>
      <c r="B21055" s="7" t="s">
        <v>329</v>
      </c>
      <c r="C21055" s="7">
        <v>39.235799999999998</v>
      </c>
      <c r="D21055" s="7">
        <v>-75.922300000000007</v>
      </c>
    </row>
    <row r="21056" spans="1:4" x14ac:dyDescent="0.25">
      <c r="A21056" s="7" t="s">
        <v>3608</v>
      </c>
      <c r="B21056" s="7" t="s">
        <v>329</v>
      </c>
      <c r="C21056" s="7">
        <v>38.101599999999998</v>
      </c>
      <c r="D21056" s="7">
        <v>-75.807400000000001</v>
      </c>
    </row>
    <row r="21057" spans="1:4" x14ac:dyDescent="0.25">
      <c r="A21057" s="7" t="s">
        <v>15256</v>
      </c>
      <c r="B21057" s="7" t="s">
        <v>41</v>
      </c>
      <c r="C21057" s="7">
        <v>39.532499999999999</v>
      </c>
      <c r="D21057" s="7">
        <v>-121.1665</v>
      </c>
    </row>
    <row r="21058" spans="1:4" x14ac:dyDescent="0.25">
      <c r="A21058" s="7" t="s">
        <v>15257</v>
      </c>
      <c r="B21058" s="7" t="s">
        <v>29</v>
      </c>
      <c r="C21058" s="7">
        <v>40.906700000000001</v>
      </c>
      <c r="D21058" s="7">
        <v>-84.299700000000001</v>
      </c>
    </row>
    <row r="21059" spans="1:4" x14ac:dyDescent="0.25">
      <c r="A21059" s="7" t="s">
        <v>15258</v>
      </c>
      <c r="B21059" s="7" t="s">
        <v>332</v>
      </c>
      <c r="C21059" s="7">
        <v>18.2943</v>
      </c>
      <c r="D21059" s="7">
        <v>-65.903700000000001</v>
      </c>
    </row>
    <row r="21060" spans="1:4" x14ac:dyDescent="0.25">
      <c r="A21060" s="7" t="s">
        <v>15259</v>
      </c>
      <c r="B21060" s="7" t="s">
        <v>123</v>
      </c>
      <c r="C21060" s="7">
        <v>40.061900000000001</v>
      </c>
      <c r="D21060" s="7">
        <v>-80.030199999999994</v>
      </c>
    </row>
    <row r="21061" spans="1:4" x14ac:dyDescent="0.25">
      <c r="A21061" s="7" t="s">
        <v>410</v>
      </c>
      <c r="B21061" s="7" t="s">
        <v>329</v>
      </c>
      <c r="C21061" s="7">
        <v>38.275100000000002</v>
      </c>
      <c r="D21061" s="7">
        <v>-75.273300000000006</v>
      </c>
    </row>
    <row r="21062" spans="1:4" x14ac:dyDescent="0.25">
      <c r="A21062" s="7" t="s">
        <v>4133</v>
      </c>
      <c r="B21062" s="7" t="s">
        <v>334</v>
      </c>
      <c r="C21062" s="7">
        <v>37.386499999999998</v>
      </c>
      <c r="D21062" s="7">
        <v>-79.725200000000001</v>
      </c>
    </row>
    <row r="21063" spans="1:4" x14ac:dyDescent="0.25">
      <c r="A21063" s="7" t="s">
        <v>3234</v>
      </c>
      <c r="B21063" s="7" t="s">
        <v>157</v>
      </c>
      <c r="C21063" s="7">
        <v>30.3659</v>
      </c>
      <c r="D21063" s="7">
        <v>-90.105199999999996</v>
      </c>
    </row>
    <row r="21064" spans="1:4" x14ac:dyDescent="0.25">
      <c r="A21064" s="7" t="s">
        <v>15260</v>
      </c>
      <c r="B21064" s="7" t="s">
        <v>17</v>
      </c>
      <c r="C21064" s="7">
        <v>31.3001</v>
      </c>
      <c r="D21064" s="7">
        <v>-87.026899999999998</v>
      </c>
    </row>
    <row r="21065" spans="1:4" x14ac:dyDescent="0.25">
      <c r="A21065" s="7" t="s">
        <v>1641</v>
      </c>
      <c r="B21065" s="7" t="s">
        <v>226</v>
      </c>
      <c r="C21065" s="7">
        <v>45.130299999999998</v>
      </c>
      <c r="D21065" s="7">
        <v>-85.617099999999994</v>
      </c>
    </row>
    <row r="21066" spans="1:4" x14ac:dyDescent="0.25">
      <c r="A21066" s="7" t="s">
        <v>14399</v>
      </c>
      <c r="B21066" s="7" t="s">
        <v>244</v>
      </c>
      <c r="C21066" s="7">
        <v>40.5105</v>
      </c>
      <c r="D21066" s="7">
        <v>-96.161900000000003</v>
      </c>
    </row>
    <row r="21067" spans="1:4" x14ac:dyDescent="0.25">
      <c r="A21067" s="7" t="s">
        <v>15261</v>
      </c>
      <c r="B21067" s="7" t="s">
        <v>107</v>
      </c>
      <c r="C21067" s="7">
        <v>32.110399999999998</v>
      </c>
      <c r="D21067" s="7">
        <v>-101.3668</v>
      </c>
    </row>
    <row r="21068" spans="1:4" x14ac:dyDescent="0.25">
      <c r="A21068" s="7" t="s">
        <v>13196</v>
      </c>
      <c r="B21068" s="7" t="s">
        <v>123</v>
      </c>
      <c r="C21068" s="7">
        <v>41.1813</v>
      </c>
      <c r="D21068" s="7">
        <v>-79.202600000000004</v>
      </c>
    </row>
    <row r="21069" spans="1:4" x14ac:dyDescent="0.25">
      <c r="A21069" s="7" t="s">
        <v>3249</v>
      </c>
      <c r="B21069" s="7" t="s">
        <v>107</v>
      </c>
      <c r="C21069" s="7">
        <v>32.461300000000001</v>
      </c>
      <c r="D21069" s="7">
        <v>-96.396500000000003</v>
      </c>
    </row>
    <row r="21070" spans="1:4" x14ac:dyDescent="0.25">
      <c r="A21070" s="7" t="s">
        <v>15262</v>
      </c>
      <c r="B21070" s="7" t="s">
        <v>24</v>
      </c>
      <c r="C21070" s="7">
        <v>43.295099999999998</v>
      </c>
      <c r="D21070" s="7">
        <v>-94.507400000000004</v>
      </c>
    </row>
    <row r="21071" spans="1:4" x14ac:dyDescent="0.25">
      <c r="A21071" s="7" t="s">
        <v>15263</v>
      </c>
      <c r="B21071" s="7" t="s">
        <v>153</v>
      </c>
      <c r="C21071" s="7">
        <v>41.365099999999998</v>
      </c>
      <c r="D21071" s="7">
        <v>-89.272800000000004</v>
      </c>
    </row>
    <row r="21072" spans="1:4" x14ac:dyDescent="0.25">
      <c r="A21072" s="7" t="s">
        <v>15264</v>
      </c>
      <c r="B21072" s="7" t="s">
        <v>157</v>
      </c>
      <c r="C21072" s="7">
        <v>29.887899999999998</v>
      </c>
      <c r="D21072" s="7">
        <v>-91.622500000000002</v>
      </c>
    </row>
    <row r="21073" spans="1:4" x14ac:dyDescent="0.25">
      <c r="A21073" s="7" t="s">
        <v>5030</v>
      </c>
      <c r="B21073" s="7" t="s">
        <v>123</v>
      </c>
      <c r="C21073" s="7">
        <v>40.387300000000003</v>
      </c>
      <c r="D21073" s="7">
        <v>-78.717200000000005</v>
      </c>
    </row>
    <row r="21074" spans="1:4" x14ac:dyDescent="0.25">
      <c r="A21074" s="7" t="s">
        <v>15265</v>
      </c>
      <c r="B21074" s="7" t="s">
        <v>65</v>
      </c>
      <c r="C21074" s="7">
        <v>35.154499999999999</v>
      </c>
      <c r="D21074" s="7">
        <v>-78.104600000000005</v>
      </c>
    </row>
    <row r="21075" spans="1:4" x14ac:dyDescent="0.25">
      <c r="A21075" s="7" t="s">
        <v>2372</v>
      </c>
      <c r="B21075" s="7" t="s">
        <v>217</v>
      </c>
      <c r="C21075" s="7">
        <v>43.537300000000002</v>
      </c>
      <c r="D21075" s="7">
        <v>-95.470100000000002</v>
      </c>
    </row>
    <row r="21076" spans="1:4" x14ac:dyDescent="0.25">
      <c r="A21076" s="7" t="s">
        <v>4097</v>
      </c>
      <c r="B21076" s="7" t="s">
        <v>123</v>
      </c>
      <c r="C21076" s="7">
        <v>41.067</v>
      </c>
      <c r="D21076" s="7">
        <v>-77.605999999999995</v>
      </c>
    </row>
    <row r="21077" spans="1:4" x14ac:dyDescent="0.25">
      <c r="A21077" s="7" t="s">
        <v>15266</v>
      </c>
      <c r="B21077" s="7" t="s">
        <v>101</v>
      </c>
      <c r="C21077" s="7">
        <v>38.613100000000003</v>
      </c>
      <c r="D21077" s="7">
        <v>-90.409099999999995</v>
      </c>
    </row>
    <row r="21078" spans="1:4" x14ac:dyDescent="0.25">
      <c r="A21078" s="7" t="s">
        <v>15267</v>
      </c>
      <c r="B21078" s="7" t="s">
        <v>110</v>
      </c>
      <c r="C21078" s="7">
        <v>42.537599999999998</v>
      </c>
      <c r="D21078" s="7">
        <v>-121.9216</v>
      </c>
    </row>
    <row r="21079" spans="1:4" x14ac:dyDescent="0.25">
      <c r="A21079" s="7" t="s">
        <v>15268</v>
      </c>
      <c r="B21079" s="7" t="s">
        <v>244</v>
      </c>
      <c r="C21079" s="7">
        <v>41.198</v>
      </c>
      <c r="D21079" s="7">
        <v>-97.297200000000004</v>
      </c>
    </row>
    <row r="21080" spans="1:4" x14ac:dyDescent="0.25">
      <c r="A21080" s="7" t="s">
        <v>15269</v>
      </c>
      <c r="B21080" s="7" t="s">
        <v>196</v>
      </c>
      <c r="C21080" s="7">
        <v>34.966200000000001</v>
      </c>
      <c r="D21080" s="7">
        <v>-96.249600000000001</v>
      </c>
    </row>
    <row r="21081" spans="1:4" x14ac:dyDescent="0.25">
      <c r="A21081" s="7" t="s">
        <v>2592</v>
      </c>
      <c r="B21081" s="7" t="s">
        <v>153</v>
      </c>
      <c r="C21081" s="7">
        <v>41.607100000000003</v>
      </c>
      <c r="D21081" s="7">
        <v>-88.545400000000001</v>
      </c>
    </row>
    <row r="21082" spans="1:4" x14ac:dyDescent="0.25">
      <c r="A21082" s="7" t="s">
        <v>15270</v>
      </c>
      <c r="B21082" s="7" t="s">
        <v>107</v>
      </c>
      <c r="C21082" s="7">
        <v>36.3765</v>
      </c>
      <c r="D21082" s="7">
        <v>-103.0189</v>
      </c>
    </row>
    <row r="21083" spans="1:4" x14ac:dyDescent="0.25">
      <c r="A21083" s="7" t="s">
        <v>1886</v>
      </c>
      <c r="B21083" s="7" t="s">
        <v>41</v>
      </c>
      <c r="C21083" s="7">
        <v>38.518500000000003</v>
      </c>
      <c r="D21083" s="7">
        <v>-119.473</v>
      </c>
    </row>
    <row r="21084" spans="1:4" x14ac:dyDescent="0.25">
      <c r="A21084" s="7" t="s">
        <v>15271</v>
      </c>
      <c r="B21084" s="7" t="s">
        <v>36</v>
      </c>
      <c r="C21084" s="7">
        <v>39.615000000000002</v>
      </c>
      <c r="D21084" s="7">
        <v>-104.32680000000001</v>
      </c>
    </row>
    <row r="21085" spans="1:4" x14ac:dyDescent="0.25">
      <c r="A21085" s="7" t="s">
        <v>15272</v>
      </c>
      <c r="B21085" s="7" t="s">
        <v>123</v>
      </c>
      <c r="C21085" s="7">
        <v>40.130600000000001</v>
      </c>
      <c r="D21085" s="7">
        <v>-75.574299999999994</v>
      </c>
    </row>
    <row r="21086" spans="1:4" x14ac:dyDescent="0.25">
      <c r="A21086" s="7" t="s">
        <v>3207</v>
      </c>
      <c r="B21086" s="7" t="s">
        <v>65</v>
      </c>
      <c r="C21086" s="7">
        <v>35.35</v>
      </c>
      <c r="D21086" s="7">
        <v>-83.218800000000002</v>
      </c>
    </row>
    <row r="21087" spans="1:4" x14ac:dyDescent="0.25">
      <c r="A21087" s="7" t="s">
        <v>15273</v>
      </c>
      <c r="B21087" s="7" t="s">
        <v>398</v>
      </c>
      <c r="C21087" s="7">
        <v>34.442</v>
      </c>
      <c r="D21087" s="7">
        <v>-88.485399999999998</v>
      </c>
    </row>
    <row r="21088" spans="1:4" x14ac:dyDescent="0.25">
      <c r="A21088" s="7" t="s">
        <v>15274</v>
      </c>
      <c r="B21088" s="7" t="s">
        <v>24</v>
      </c>
      <c r="C21088" s="7">
        <v>41.757599999999996</v>
      </c>
      <c r="D21088" s="7">
        <v>-94.028499999999994</v>
      </c>
    </row>
    <row r="21089" spans="1:4" x14ac:dyDescent="0.25">
      <c r="A21089" s="7" t="s">
        <v>15275</v>
      </c>
      <c r="B21089" s="7" t="s">
        <v>493</v>
      </c>
      <c r="C21089" s="7">
        <v>38.372500000000002</v>
      </c>
      <c r="D21089" s="7">
        <v>-81.755799999999994</v>
      </c>
    </row>
    <row r="21090" spans="1:4" x14ac:dyDescent="0.25">
      <c r="A21090" s="7" t="s">
        <v>8680</v>
      </c>
      <c r="B21090" s="7" t="s">
        <v>343</v>
      </c>
      <c r="C21090" s="7">
        <v>36.740600000000001</v>
      </c>
      <c r="D21090" s="7">
        <v>-107.806</v>
      </c>
    </row>
    <row r="21091" spans="1:4" x14ac:dyDescent="0.25">
      <c r="A21091" s="7" t="s">
        <v>15276</v>
      </c>
      <c r="B21091" s="7" t="s">
        <v>196</v>
      </c>
      <c r="C21091" s="7">
        <v>35.147300000000001</v>
      </c>
      <c r="D21091" s="7">
        <v>-96.669300000000007</v>
      </c>
    </row>
    <row r="21092" spans="1:4" x14ac:dyDescent="0.25">
      <c r="A21092" s="7" t="s">
        <v>2148</v>
      </c>
      <c r="B21092" s="7" t="s">
        <v>217</v>
      </c>
      <c r="C21092" s="7">
        <v>43.822800000000001</v>
      </c>
      <c r="D21092" s="7">
        <v>-93.268299999999996</v>
      </c>
    </row>
    <row r="21093" spans="1:4" x14ac:dyDescent="0.25">
      <c r="A21093" s="7" t="s">
        <v>15277</v>
      </c>
      <c r="B21093" s="7" t="s">
        <v>101</v>
      </c>
      <c r="C21093" s="7">
        <v>38.227800000000002</v>
      </c>
      <c r="D21093" s="7">
        <v>-91.149500000000003</v>
      </c>
    </row>
    <row r="21094" spans="1:4" x14ac:dyDescent="0.25">
      <c r="A21094" s="7" t="s">
        <v>2992</v>
      </c>
      <c r="B21094" s="7" t="s">
        <v>268</v>
      </c>
      <c r="C21094" s="7">
        <v>46.928199999999997</v>
      </c>
      <c r="D21094" s="7">
        <v>-117.6867</v>
      </c>
    </row>
    <row r="21095" spans="1:4" x14ac:dyDescent="0.25">
      <c r="A21095" s="7" t="s">
        <v>15278</v>
      </c>
      <c r="B21095" s="7" t="s">
        <v>123</v>
      </c>
      <c r="C21095" s="7">
        <v>40.332000000000001</v>
      </c>
      <c r="D21095" s="7">
        <v>-80.256100000000004</v>
      </c>
    </row>
    <row r="21096" spans="1:4" x14ac:dyDescent="0.25">
      <c r="A21096" s="7" t="s">
        <v>2773</v>
      </c>
      <c r="B21096" s="7" t="s">
        <v>196</v>
      </c>
      <c r="C21096" s="7">
        <v>35.796900000000001</v>
      </c>
      <c r="D21096" s="7">
        <v>-96.530199999999994</v>
      </c>
    </row>
    <row r="21097" spans="1:4" x14ac:dyDescent="0.25">
      <c r="A21097" s="7" t="s">
        <v>15279</v>
      </c>
      <c r="B21097" s="7" t="s">
        <v>863</v>
      </c>
      <c r="C21097" s="7">
        <v>42.540100000000002</v>
      </c>
      <c r="D21097" s="7">
        <v>-110.1193</v>
      </c>
    </row>
    <row r="21098" spans="1:4" x14ac:dyDescent="0.25">
      <c r="A21098" s="7" t="s">
        <v>15280</v>
      </c>
      <c r="B21098" s="7" t="s">
        <v>493</v>
      </c>
      <c r="C21098" s="7">
        <v>38.840400000000002</v>
      </c>
      <c r="D21098" s="7">
        <v>-80.337500000000006</v>
      </c>
    </row>
    <row r="21099" spans="1:4" x14ac:dyDescent="0.25">
      <c r="A21099" s="7" t="s">
        <v>15281</v>
      </c>
      <c r="B21099" s="7" t="s">
        <v>196</v>
      </c>
      <c r="C21099" s="7">
        <v>33.834600000000002</v>
      </c>
      <c r="D21099" s="7">
        <v>-96.390100000000004</v>
      </c>
    </row>
    <row r="21100" spans="1:4" x14ac:dyDescent="0.25">
      <c r="A21100" s="7" t="s">
        <v>1402</v>
      </c>
      <c r="B21100" s="7" t="s">
        <v>123</v>
      </c>
      <c r="C21100" s="7">
        <v>40.690800000000003</v>
      </c>
      <c r="D21100" s="7">
        <v>-76.180700000000002</v>
      </c>
    </row>
    <row r="21101" spans="1:4" x14ac:dyDescent="0.25">
      <c r="A21101" s="7" t="s">
        <v>15282</v>
      </c>
      <c r="B21101" s="7" t="s">
        <v>196</v>
      </c>
      <c r="C21101" s="7">
        <v>34.990400000000001</v>
      </c>
      <c r="D21101" s="7">
        <v>-99.245599999999996</v>
      </c>
    </row>
    <row r="21102" spans="1:4" x14ac:dyDescent="0.25">
      <c r="A21102" s="7" t="s">
        <v>8330</v>
      </c>
      <c r="B21102" s="7" t="s">
        <v>24</v>
      </c>
      <c r="C21102" s="7">
        <v>40.732399999999998</v>
      </c>
      <c r="D21102" s="7">
        <v>-94.900400000000005</v>
      </c>
    </row>
    <row r="21103" spans="1:4" x14ac:dyDescent="0.25">
      <c r="A21103" s="7" t="s">
        <v>6098</v>
      </c>
      <c r="B21103" s="7" t="s">
        <v>196</v>
      </c>
      <c r="C21103" s="7">
        <v>36.194200000000002</v>
      </c>
      <c r="D21103" s="7">
        <v>-96.336200000000005</v>
      </c>
    </row>
    <row r="21104" spans="1:4" x14ac:dyDescent="0.25">
      <c r="A21104" s="7" t="s">
        <v>13023</v>
      </c>
      <c r="B21104" s="7" t="s">
        <v>17</v>
      </c>
      <c r="C21104" s="7">
        <v>32.8795</v>
      </c>
      <c r="D21104" s="7">
        <v>-86.038799999999995</v>
      </c>
    </row>
    <row r="21105" spans="1:4" x14ac:dyDescent="0.25">
      <c r="A21105" s="7" t="s">
        <v>15283</v>
      </c>
      <c r="B21105" s="7" t="s">
        <v>217</v>
      </c>
      <c r="C21105" s="7">
        <v>45.573099999999997</v>
      </c>
      <c r="D21105" s="7">
        <v>-96.174199999999999</v>
      </c>
    </row>
    <row r="21106" spans="1:4" x14ac:dyDescent="0.25">
      <c r="A21106" s="7" t="s">
        <v>15284</v>
      </c>
      <c r="B21106" s="7" t="s">
        <v>334</v>
      </c>
      <c r="C21106" s="7">
        <v>37.416800000000002</v>
      </c>
      <c r="D21106" s="7">
        <v>-79.877899999999997</v>
      </c>
    </row>
    <row r="21107" spans="1:4" x14ac:dyDescent="0.25">
      <c r="A21107" s="7" t="s">
        <v>11421</v>
      </c>
      <c r="B21107" s="7" t="s">
        <v>334</v>
      </c>
      <c r="C21107" s="7">
        <v>38.289400000000001</v>
      </c>
      <c r="D21107" s="7">
        <v>-78.813400000000001</v>
      </c>
    </row>
    <row r="21108" spans="1:4" x14ac:dyDescent="0.25">
      <c r="A21108" s="7" t="s">
        <v>6243</v>
      </c>
      <c r="B21108" s="7" t="s">
        <v>244</v>
      </c>
      <c r="C21108" s="7">
        <v>41.045099999999998</v>
      </c>
      <c r="D21108" s="7">
        <v>-96.101600000000005</v>
      </c>
    </row>
    <row r="21109" spans="1:4" x14ac:dyDescent="0.25">
      <c r="A21109" s="7" t="s">
        <v>15285</v>
      </c>
      <c r="B21109" s="7" t="s">
        <v>343</v>
      </c>
      <c r="C21109" s="7">
        <v>35.647799999999997</v>
      </c>
      <c r="D21109" s="7">
        <v>-106.3425</v>
      </c>
    </row>
    <row r="21110" spans="1:4" x14ac:dyDescent="0.25">
      <c r="A21110" s="7" t="s">
        <v>15286</v>
      </c>
      <c r="B21110" s="7" t="s">
        <v>123</v>
      </c>
      <c r="C21110" s="7">
        <v>40.781599999999997</v>
      </c>
      <c r="D21110" s="7">
        <v>-75.191199999999995</v>
      </c>
    </row>
    <row r="21111" spans="1:4" x14ac:dyDescent="0.25">
      <c r="A21111" s="7" t="s">
        <v>15287</v>
      </c>
      <c r="B21111" s="7" t="s">
        <v>415</v>
      </c>
      <c r="C21111" s="7">
        <v>58.753</v>
      </c>
      <c r="D21111" s="7">
        <v>-156.5061</v>
      </c>
    </row>
    <row r="21112" spans="1:4" x14ac:dyDescent="0.25">
      <c r="A21112" s="7" t="s">
        <v>15288</v>
      </c>
      <c r="B21112" s="7" t="s">
        <v>107</v>
      </c>
      <c r="C21112" s="7">
        <v>32.525100000000002</v>
      </c>
      <c r="D21112" s="7">
        <v>-101.7158</v>
      </c>
    </row>
    <row r="21113" spans="1:4" x14ac:dyDescent="0.25">
      <c r="A21113" s="7" t="s">
        <v>15289</v>
      </c>
      <c r="B21113" s="7" t="s">
        <v>157</v>
      </c>
      <c r="C21113" s="7">
        <v>30.895</v>
      </c>
      <c r="D21113" s="7">
        <v>-89.831800000000001</v>
      </c>
    </row>
    <row r="21114" spans="1:4" x14ac:dyDescent="0.25">
      <c r="A21114" s="7" t="s">
        <v>15290</v>
      </c>
      <c r="B21114" s="7" t="s">
        <v>47</v>
      </c>
      <c r="C21114" s="7">
        <v>40.668500000000002</v>
      </c>
      <c r="D21114" s="7">
        <v>-73.673599999999993</v>
      </c>
    </row>
    <row r="21115" spans="1:4" x14ac:dyDescent="0.25">
      <c r="A21115" s="7" t="s">
        <v>2376</v>
      </c>
      <c r="B21115" s="7" t="s">
        <v>107</v>
      </c>
      <c r="C21115" s="7">
        <v>29.502300000000002</v>
      </c>
      <c r="D21115" s="7">
        <v>-96.676100000000005</v>
      </c>
    </row>
    <row r="21116" spans="1:4" x14ac:dyDescent="0.25">
      <c r="A21116" s="7" t="s">
        <v>15291</v>
      </c>
      <c r="B21116" s="7" t="s">
        <v>334</v>
      </c>
      <c r="C21116" s="7">
        <v>37.079000000000001</v>
      </c>
      <c r="D21116" s="7">
        <v>-81.710599999999999</v>
      </c>
    </row>
    <row r="21117" spans="1:4" x14ac:dyDescent="0.25">
      <c r="A21117" s="7" t="s">
        <v>15292</v>
      </c>
      <c r="B21117" s="7" t="s">
        <v>129</v>
      </c>
      <c r="C21117" s="7">
        <v>44.640300000000003</v>
      </c>
      <c r="D21117" s="7">
        <v>-87.764700000000005</v>
      </c>
    </row>
    <row r="21118" spans="1:4" x14ac:dyDescent="0.25">
      <c r="A21118" s="7" t="s">
        <v>15293</v>
      </c>
      <c r="B21118" s="7" t="s">
        <v>372</v>
      </c>
      <c r="C21118" s="7">
        <v>34.453299999999999</v>
      </c>
      <c r="D21118" s="7">
        <v>-92.664199999999994</v>
      </c>
    </row>
    <row r="21119" spans="1:4" x14ac:dyDescent="0.25">
      <c r="A21119" s="7" t="s">
        <v>1045</v>
      </c>
      <c r="B21119" s="7" t="s">
        <v>246</v>
      </c>
      <c r="C21119" s="7">
        <v>34.085999999999999</v>
      </c>
      <c r="D21119" s="7">
        <v>-84.987499999999997</v>
      </c>
    </row>
    <row r="21120" spans="1:4" x14ac:dyDescent="0.25">
      <c r="A21120" s="7" t="s">
        <v>13178</v>
      </c>
      <c r="B21120" s="7" t="s">
        <v>107</v>
      </c>
      <c r="C21120" s="7">
        <v>30.104900000000001</v>
      </c>
      <c r="D21120" s="7">
        <v>-94.050600000000003</v>
      </c>
    </row>
    <row r="21121" spans="1:4" x14ac:dyDescent="0.25">
      <c r="A21121" s="7" t="s">
        <v>15294</v>
      </c>
      <c r="B21121" s="7" t="s">
        <v>334</v>
      </c>
      <c r="C21121" s="7">
        <v>36.794400000000003</v>
      </c>
      <c r="D21121" s="7">
        <v>-79.939099999999996</v>
      </c>
    </row>
    <row r="21122" spans="1:4" x14ac:dyDescent="0.25">
      <c r="A21122" s="7" t="s">
        <v>15295</v>
      </c>
      <c r="B21122" s="7" t="s">
        <v>343</v>
      </c>
      <c r="C21122" s="7">
        <v>35.814399999999999</v>
      </c>
      <c r="D21122" s="7">
        <v>-105.9198</v>
      </c>
    </row>
    <row r="21123" spans="1:4" x14ac:dyDescent="0.25">
      <c r="A21123" s="7" t="s">
        <v>15296</v>
      </c>
      <c r="B21123" s="7" t="s">
        <v>222</v>
      </c>
      <c r="C21123" s="7">
        <v>38.680199999999999</v>
      </c>
      <c r="D21123" s="7">
        <v>-97.603999999999999</v>
      </c>
    </row>
    <row r="21124" spans="1:4" x14ac:dyDescent="0.25">
      <c r="A21124" s="7" t="s">
        <v>9147</v>
      </c>
      <c r="B21124" s="7" t="s">
        <v>217</v>
      </c>
      <c r="C21124" s="7">
        <v>43.506300000000003</v>
      </c>
      <c r="D21124" s="7">
        <v>-94.088300000000004</v>
      </c>
    </row>
    <row r="21125" spans="1:4" x14ac:dyDescent="0.25">
      <c r="A21125" s="7" t="s">
        <v>15297</v>
      </c>
      <c r="B21125" s="7" t="s">
        <v>24</v>
      </c>
      <c r="C21125" s="7">
        <v>42.153199999999998</v>
      </c>
      <c r="D21125" s="7">
        <v>-90.592200000000005</v>
      </c>
    </row>
    <row r="21126" spans="1:4" x14ac:dyDescent="0.25">
      <c r="A21126" s="7" t="s">
        <v>3686</v>
      </c>
      <c r="B21126" s="7" t="s">
        <v>103</v>
      </c>
      <c r="C21126" s="7">
        <v>37.208500000000001</v>
      </c>
      <c r="D21126" s="7">
        <v>-88.060299999999998</v>
      </c>
    </row>
    <row r="21127" spans="1:4" x14ac:dyDescent="0.25">
      <c r="A21127" s="7" t="s">
        <v>15298</v>
      </c>
      <c r="B21127" s="7" t="s">
        <v>103</v>
      </c>
      <c r="C21127" s="7">
        <v>36.828600000000002</v>
      </c>
      <c r="D21127" s="7">
        <v>-83.452399999999997</v>
      </c>
    </row>
    <row r="21128" spans="1:4" x14ac:dyDescent="0.25">
      <c r="A21128" s="7" t="s">
        <v>6362</v>
      </c>
      <c r="B21128" s="7" t="s">
        <v>36</v>
      </c>
      <c r="C21128" s="7">
        <v>39.636800000000001</v>
      </c>
      <c r="D21128" s="7">
        <v>-105.20059999999999</v>
      </c>
    </row>
    <row r="21129" spans="1:4" x14ac:dyDescent="0.25">
      <c r="A21129" s="7" t="s">
        <v>15299</v>
      </c>
      <c r="B21129" s="7" t="s">
        <v>190</v>
      </c>
      <c r="C21129" s="7">
        <v>38.632599999999996</v>
      </c>
      <c r="D21129" s="7">
        <v>-109.39660000000001</v>
      </c>
    </row>
    <row r="21130" spans="1:4" x14ac:dyDescent="0.25">
      <c r="A21130" s="7" t="s">
        <v>13266</v>
      </c>
      <c r="B21130" s="7" t="s">
        <v>226</v>
      </c>
      <c r="C21130" s="7">
        <v>44.9786</v>
      </c>
      <c r="D21130" s="7">
        <v>-84.969499999999996</v>
      </c>
    </row>
    <row r="21131" spans="1:4" x14ac:dyDescent="0.25">
      <c r="A21131" s="7" t="s">
        <v>1696</v>
      </c>
      <c r="B21131" s="7" t="s">
        <v>268</v>
      </c>
      <c r="C21131" s="7">
        <v>48.122900000000001</v>
      </c>
      <c r="D21131" s="7">
        <v>-123.0911</v>
      </c>
    </row>
    <row r="21132" spans="1:4" x14ac:dyDescent="0.25">
      <c r="A21132" s="7" t="s">
        <v>9413</v>
      </c>
      <c r="B21132" s="7" t="s">
        <v>129</v>
      </c>
      <c r="C21132" s="7">
        <v>44.2057</v>
      </c>
      <c r="D21132" s="7">
        <v>-89.794200000000004</v>
      </c>
    </row>
    <row r="21133" spans="1:4" x14ac:dyDescent="0.25">
      <c r="A21133" s="7" t="s">
        <v>15300</v>
      </c>
      <c r="B21133" s="7" t="s">
        <v>120</v>
      </c>
      <c r="C21133" s="7">
        <v>34.575200000000002</v>
      </c>
      <c r="D21133" s="7">
        <v>-80.044600000000003</v>
      </c>
    </row>
    <row r="21134" spans="1:4" x14ac:dyDescent="0.25">
      <c r="A21134" s="7" t="s">
        <v>768</v>
      </c>
      <c r="B21134" s="7" t="s">
        <v>372</v>
      </c>
      <c r="C21134" s="7">
        <v>34.317799999999998</v>
      </c>
      <c r="D21134" s="7">
        <v>-93.177999999999997</v>
      </c>
    </row>
    <row r="21135" spans="1:4" x14ac:dyDescent="0.25">
      <c r="A21135" s="7" t="s">
        <v>15301</v>
      </c>
      <c r="B21135" s="7" t="s">
        <v>123</v>
      </c>
      <c r="C21135" s="7">
        <v>41.002400000000002</v>
      </c>
      <c r="D21135" s="7">
        <v>-76.475200000000001</v>
      </c>
    </row>
    <row r="21136" spans="1:4" x14ac:dyDescent="0.25">
      <c r="A21136" s="7" t="s">
        <v>10028</v>
      </c>
      <c r="B21136" s="7" t="s">
        <v>115</v>
      </c>
      <c r="C21136" s="7">
        <v>39.995600000000003</v>
      </c>
      <c r="D21136" s="7">
        <v>-86.619900000000001</v>
      </c>
    </row>
    <row r="21137" spans="1:4" x14ac:dyDescent="0.25">
      <c r="A21137" s="7" t="s">
        <v>6795</v>
      </c>
      <c r="B21137" s="7" t="s">
        <v>107</v>
      </c>
      <c r="C21137" s="7">
        <v>29.96</v>
      </c>
      <c r="D21137" s="7">
        <v>-97.442800000000005</v>
      </c>
    </row>
    <row r="21138" spans="1:4" x14ac:dyDescent="0.25">
      <c r="A21138" s="7" t="s">
        <v>15302</v>
      </c>
      <c r="B21138" s="7" t="s">
        <v>222</v>
      </c>
      <c r="C21138" s="7">
        <v>39.188499999999998</v>
      </c>
      <c r="D21138" s="7">
        <v>-99.024100000000004</v>
      </c>
    </row>
    <row r="21139" spans="1:4" x14ac:dyDescent="0.25">
      <c r="A21139" s="7" t="s">
        <v>3399</v>
      </c>
      <c r="B21139" s="7" t="s">
        <v>110</v>
      </c>
      <c r="C21139" s="7">
        <v>44.032499999999999</v>
      </c>
      <c r="D21139" s="7">
        <v>-123.8609</v>
      </c>
    </row>
    <row r="21140" spans="1:4" x14ac:dyDescent="0.25">
      <c r="A21140" s="7" t="s">
        <v>15303</v>
      </c>
      <c r="B21140" s="7" t="s">
        <v>226</v>
      </c>
      <c r="C21140" s="7">
        <v>43.5595</v>
      </c>
      <c r="D21140" s="7">
        <v>-86.347700000000003</v>
      </c>
    </row>
    <row r="21141" spans="1:4" x14ac:dyDescent="0.25">
      <c r="A21141" s="7" t="s">
        <v>2288</v>
      </c>
      <c r="B21141" s="7" t="s">
        <v>190</v>
      </c>
      <c r="C21141" s="7">
        <v>40.358899999999998</v>
      </c>
      <c r="D21141" s="7">
        <v>-110.2881</v>
      </c>
    </row>
    <row r="21142" spans="1:4" x14ac:dyDescent="0.25">
      <c r="A21142" s="7" t="s">
        <v>15304</v>
      </c>
      <c r="B21142" s="7" t="s">
        <v>29</v>
      </c>
      <c r="C21142" s="7">
        <v>39.281999999999996</v>
      </c>
      <c r="D21142" s="7">
        <v>-82.394400000000005</v>
      </c>
    </row>
    <row r="21143" spans="1:4" x14ac:dyDescent="0.25">
      <c r="A21143" s="7" t="s">
        <v>3242</v>
      </c>
      <c r="B21143" s="7" t="s">
        <v>17</v>
      </c>
      <c r="C21143" s="7">
        <v>32.9938</v>
      </c>
      <c r="D21143" s="7">
        <v>-87.9071</v>
      </c>
    </row>
    <row r="21144" spans="1:4" x14ac:dyDescent="0.25">
      <c r="A21144" s="7" t="s">
        <v>15305</v>
      </c>
      <c r="B21144" s="7" t="s">
        <v>123</v>
      </c>
      <c r="C21144" s="7">
        <v>41.645699999999998</v>
      </c>
      <c r="D21144" s="7">
        <v>-76.158900000000003</v>
      </c>
    </row>
    <row r="21145" spans="1:4" x14ac:dyDescent="0.25">
      <c r="A21145" s="7" t="s">
        <v>15306</v>
      </c>
      <c r="B21145" s="7" t="s">
        <v>103</v>
      </c>
      <c r="C21145" s="7">
        <v>38.277999999999999</v>
      </c>
      <c r="D21145" s="7">
        <v>-85.592600000000004</v>
      </c>
    </row>
    <row r="21146" spans="1:4" x14ac:dyDescent="0.25">
      <c r="A21146" s="7" t="s">
        <v>15307</v>
      </c>
      <c r="B21146" s="7" t="s">
        <v>217</v>
      </c>
      <c r="C21146" s="7">
        <v>44.148699999999998</v>
      </c>
      <c r="D21146" s="7">
        <v>-94.494500000000002</v>
      </c>
    </row>
    <row r="21147" spans="1:4" x14ac:dyDescent="0.25">
      <c r="A21147" s="7" t="s">
        <v>15308</v>
      </c>
      <c r="B21147" s="7" t="s">
        <v>508</v>
      </c>
      <c r="C21147" s="7">
        <v>43.8399</v>
      </c>
      <c r="D21147" s="7">
        <v>-103.193</v>
      </c>
    </row>
    <row r="21148" spans="1:4" x14ac:dyDescent="0.25">
      <c r="A21148" s="7" t="s">
        <v>15309</v>
      </c>
      <c r="B21148" s="7" t="s">
        <v>343</v>
      </c>
      <c r="C21148" s="7">
        <v>35.846400000000003</v>
      </c>
      <c r="D21148" s="7">
        <v>-105.9948</v>
      </c>
    </row>
    <row r="21149" spans="1:4" x14ac:dyDescent="0.25">
      <c r="A21149" s="7" t="s">
        <v>15310</v>
      </c>
      <c r="B21149" s="7" t="s">
        <v>262</v>
      </c>
      <c r="C21149" s="7">
        <v>35.822899999999997</v>
      </c>
      <c r="D21149" s="7">
        <v>-110.2011</v>
      </c>
    </row>
    <row r="21150" spans="1:4" x14ac:dyDescent="0.25">
      <c r="A21150" s="7" t="s">
        <v>15311</v>
      </c>
      <c r="B21150" s="7" t="s">
        <v>458</v>
      </c>
      <c r="C21150" s="7">
        <v>43.723399999999998</v>
      </c>
      <c r="D21150" s="7">
        <v>-71.362300000000005</v>
      </c>
    </row>
    <row r="21151" spans="1:4" x14ac:dyDescent="0.25">
      <c r="A21151" s="7" t="s">
        <v>5509</v>
      </c>
      <c r="B21151" s="7" t="s">
        <v>343</v>
      </c>
      <c r="C21151" s="7">
        <v>35.711199999999998</v>
      </c>
      <c r="D21151" s="7">
        <v>-105.8866</v>
      </c>
    </row>
    <row r="21152" spans="1:4" x14ac:dyDescent="0.25">
      <c r="A21152" s="7" t="s">
        <v>15312</v>
      </c>
      <c r="B21152" s="7" t="s">
        <v>198</v>
      </c>
      <c r="C21152" s="7">
        <v>41.948500000000003</v>
      </c>
      <c r="D21152" s="7">
        <v>-72.072400000000002</v>
      </c>
    </row>
    <row r="21153" spans="1:4" x14ac:dyDescent="0.25">
      <c r="A21153" s="7" t="s">
        <v>15313</v>
      </c>
      <c r="B21153" s="7" t="s">
        <v>107</v>
      </c>
      <c r="C21153" s="7">
        <v>32.749299999999998</v>
      </c>
      <c r="D21153" s="7">
        <v>-98.011700000000005</v>
      </c>
    </row>
    <row r="21154" spans="1:4" x14ac:dyDescent="0.25">
      <c r="A21154" s="7" t="s">
        <v>15314</v>
      </c>
      <c r="B21154" s="7" t="s">
        <v>228</v>
      </c>
      <c r="C21154" s="7">
        <v>35.2761</v>
      </c>
      <c r="D21154" s="7">
        <v>-85.536100000000005</v>
      </c>
    </row>
    <row r="21155" spans="1:4" x14ac:dyDescent="0.25">
      <c r="A21155" s="7" t="s">
        <v>15315</v>
      </c>
      <c r="B21155" s="7" t="s">
        <v>217</v>
      </c>
      <c r="C21155" s="7">
        <v>48.3568</v>
      </c>
      <c r="D21155" s="7">
        <v>-96.329700000000003</v>
      </c>
    </row>
    <row r="21156" spans="1:4" x14ac:dyDescent="0.25">
      <c r="A21156" s="7" t="s">
        <v>15316</v>
      </c>
      <c r="B21156" s="7" t="s">
        <v>123</v>
      </c>
      <c r="C21156" s="7">
        <v>40.2911</v>
      </c>
      <c r="D21156" s="7">
        <v>-76.681200000000004</v>
      </c>
    </row>
    <row r="21157" spans="1:4" x14ac:dyDescent="0.25">
      <c r="A21157" s="7" t="s">
        <v>15317</v>
      </c>
      <c r="B21157" s="7" t="s">
        <v>217</v>
      </c>
      <c r="C21157" s="7">
        <v>45.81</v>
      </c>
      <c r="D21157" s="7">
        <v>-94.567400000000006</v>
      </c>
    </row>
    <row r="21158" spans="1:4" x14ac:dyDescent="0.25">
      <c r="A21158" s="7" t="s">
        <v>15318</v>
      </c>
      <c r="B21158" s="7" t="s">
        <v>228</v>
      </c>
      <c r="C21158" s="7">
        <v>35.356999999999999</v>
      </c>
      <c r="D21158" s="7">
        <v>-88.616900000000001</v>
      </c>
    </row>
    <row r="21159" spans="1:4" x14ac:dyDescent="0.25">
      <c r="A21159" s="7" t="s">
        <v>15319</v>
      </c>
      <c r="B21159" s="7" t="s">
        <v>398</v>
      </c>
      <c r="C21159" s="7">
        <v>34.6492</v>
      </c>
      <c r="D21159" s="7">
        <v>-89.3065</v>
      </c>
    </row>
    <row r="21160" spans="1:4" x14ac:dyDescent="0.25">
      <c r="A21160" s="7" t="s">
        <v>10716</v>
      </c>
      <c r="B21160" s="7" t="s">
        <v>41</v>
      </c>
      <c r="C21160" s="7">
        <v>41.889800000000001</v>
      </c>
      <c r="D21160" s="7">
        <v>-121.36750000000001</v>
      </c>
    </row>
    <row r="21161" spans="1:4" x14ac:dyDescent="0.25">
      <c r="A21161" s="7" t="s">
        <v>15320</v>
      </c>
      <c r="B21161" s="7" t="s">
        <v>17</v>
      </c>
      <c r="C21161" s="7">
        <v>33.997799999999998</v>
      </c>
      <c r="D21161" s="7">
        <v>-87.849699999999999</v>
      </c>
    </row>
    <row r="21162" spans="1:4" x14ac:dyDescent="0.25">
      <c r="A21162" s="7" t="s">
        <v>15321</v>
      </c>
      <c r="B21162" s="7" t="s">
        <v>107</v>
      </c>
      <c r="C21162" s="7">
        <v>30.028700000000001</v>
      </c>
      <c r="D21162" s="7">
        <v>-94.585999999999999</v>
      </c>
    </row>
    <row r="21163" spans="1:4" x14ac:dyDescent="0.25">
      <c r="A21163" s="7" t="s">
        <v>15322</v>
      </c>
      <c r="B21163" s="7" t="s">
        <v>36</v>
      </c>
      <c r="C21163" s="7">
        <v>39.674799999999998</v>
      </c>
      <c r="D21163" s="7">
        <v>-105.4134</v>
      </c>
    </row>
    <row r="21164" spans="1:4" x14ac:dyDescent="0.25">
      <c r="A21164" s="7" t="s">
        <v>15323</v>
      </c>
      <c r="B21164" s="7" t="s">
        <v>343</v>
      </c>
      <c r="C21164" s="7">
        <v>36.228999999999999</v>
      </c>
      <c r="D21164" s="7">
        <v>-107.5549</v>
      </c>
    </row>
    <row r="21165" spans="1:4" x14ac:dyDescent="0.25">
      <c r="A21165" s="7" t="s">
        <v>15324</v>
      </c>
      <c r="B21165" s="7" t="s">
        <v>153</v>
      </c>
      <c r="C21165" s="7">
        <v>41.296799999999998</v>
      </c>
      <c r="D21165" s="7">
        <v>-89.789400000000001</v>
      </c>
    </row>
    <row r="21166" spans="1:4" x14ac:dyDescent="0.25">
      <c r="A21166" s="7" t="s">
        <v>5260</v>
      </c>
      <c r="B21166" s="7" t="s">
        <v>244</v>
      </c>
      <c r="C21166" s="7">
        <v>42.322499999999998</v>
      </c>
      <c r="D21166" s="7">
        <v>-96.491200000000006</v>
      </c>
    </row>
    <row r="21167" spans="1:4" x14ac:dyDescent="0.25">
      <c r="A21167" s="7" t="s">
        <v>15325</v>
      </c>
      <c r="B21167" s="7" t="s">
        <v>24</v>
      </c>
      <c r="C21167" s="7">
        <v>41.48</v>
      </c>
      <c r="D21167" s="7">
        <v>-91.307900000000004</v>
      </c>
    </row>
    <row r="21168" spans="1:4" x14ac:dyDescent="0.25">
      <c r="A21168" s="7" t="s">
        <v>15326</v>
      </c>
      <c r="B21168" s="7" t="s">
        <v>110</v>
      </c>
      <c r="C21168" s="7">
        <v>43.757899999999999</v>
      </c>
      <c r="D21168" s="7">
        <v>-122.5097</v>
      </c>
    </row>
    <row r="21169" spans="1:4" x14ac:dyDescent="0.25">
      <c r="A21169" s="7" t="s">
        <v>15327</v>
      </c>
      <c r="B21169" s="7" t="s">
        <v>508</v>
      </c>
      <c r="C21169" s="7">
        <v>45.682299999999998</v>
      </c>
      <c r="D21169" s="7">
        <v>-97.161100000000005</v>
      </c>
    </row>
    <row r="21170" spans="1:4" x14ac:dyDescent="0.25">
      <c r="A21170" s="7" t="s">
        <v>9520</v>
      </c>
      <c r="B21170" s="7" t="s">
        <v>36</v>
      </c>
      <c r="C21170" s="7">
        <v>39.691000000000003</v>
      </c>
      <c r="D21170" s="7">
        <v>-105.4132</v>
      </c>
    </row>
    <row r="21171" spans="1:4" x14ac:dyDescent="0.25">
      <c r="A21171" s="7" t="s">
        <v>15328</v>
      </c>
      <c r="B21171" s="7" t="s">
        <v>615</v>
      </c>
      <c r="C21171" s="7">
        <v>48.243899999999996</v>
      </c>
      <c r="D21171" s="7">
        <v>-109.81610000000001</v>
      </c>
    </row>
    <row r="21172" spans="1:4" x14ac:dyDescent="0.25">
      <c r="A21172" s="7" t="s">
        <v>15329</v>
      </c>
      <c r="B21172" s="7" t="s">
        <v>24</v>
      </c>
      <c r="C21172" s="7">
        <v>41.71</v>
      </c>
      <c r="D21172" s="7">
        <v>-96.021500000000003</v>
      </c>
    </row>
    <row r="21173" spans="1:4" x14ac:dyDescent="0.25">
      <c r="A21173" s="7" t="s">
        <v>15330</v>
      </c>
      <c r="B21173" s="7" t="s">
        <v>17</v>
      </c>
      <c r="C21173" s="7">
        <v>31.009899999999998</v>
      </c>
      <c r="D21173" s="7">
        <v>-85.744</v>
      </c>
    </row>
    <row r="21174" spans="1:4" x14ac:dyDescent="0.25">
      <c r="A21174" s="7" t="s">
        <v>8647</v>
      </c>
      <c r="B21174" s="7" t="s">
        <v>244</v>
      </c>
      <c r="C21174" s="7">
        <v>40.131700000000002</v>
      </c>
      <c r="D21174" s="7">
        <v>-99.455100000000002</v>
      </c>
    </row>
    <row r="21175" spans="1:4" x14ac:dyDescent="0.25">
      <c r="A21175" s="7" t="s">
        <v>15331</v>
      </c>
      <c r="B21175" s="7" t="s">
        <v>41</v>
      </c>
      <c r="C21175" s="7">
        <v>39.932299999999998</v>
      </c>
      <c r="D21175" s="7">
        <v>-121.083</v>
      </c>
    </row>
    <row r="21176" spans="1:4" x14ac:dyDescent="0.25">
      <c r="A21176" s="7" t="s">
        <v>8184</v>
      </c>
      <c r="B21176" s="7" t="s">
        <v>615</v>
      </c>
      <c r="C21176" s="7">
        <v>47.147199999999998</v>
      </c>
      <c r="D21176" s="7">
        <v>-114.8319</v>
      </c>
    </row>
    <row r="21177" spans="1:4" x14ac:dyDescent="0.25">
      <c r="A21177" s="7" t="s">
        <v>15332</v>
      </c>
      <c r="B21177" s="7" t="s">
        <v>123</v>
      </c>
      <c r="C21177" s="7">
        <v>40.103099999999998</v>
      </c>
      <c r="D21177" s="7">
        <v>-78.954700000000003</v>
      </c>
    </row>
    <row r="21178" spans="1:4" x14ac:dyDescent="0.25">
      <c r="A21178" s="7" t="s">
        <v>2341</v>
      </c>
      <c r="B21178" s="7" t="s">
        <v>103</v>
      </c>
      <c r="C21178" s="7">
        <v>38.252200000000002</v>
      </c>
      <c r="D21178" s="7">
        <v>-85.610900000000001</v>
      </c>
    </row>
    <row r="21179" spans="1:4" x14ac:dyDescent="0.25">
      <c r="A21179" s="7" t="s">
        <v>386</v>
      </c>
      <c r="B21179" s="7" t="s">
        <v>153</v>
      </c>
      <c r="C21179" s="7">
        <v>38.377800000000001</v>
      </c>
      <c r="D21179" s="7">
        <v>-89.796599999999998</v>
      </c>
    </row>
    <row r="21180" spans="1:4" x14ac:dyDescent="0.25">
      <c r="A21180" s="7" t="s">
        <v>15333</v>
      </c>
      <c r="B21180" s="7" t="s">
        <v>232</v>
      </c>
      <c r="C21180" s="7">
        <v>44.971200000000003</v>
      </c>
      <c r="D21180" s="7">
        <v>-116.28570000000001</v>
      </c>
    </row>
    <row r="21181" spans="1:4" x14ac:dyDescent="0.25">
      <c r="A21181" s="7" t="s">
        <v>13037</v>
      </c>
      <c r="B21181" s="7" t="s">
        <v>268</v>
      </c>
      <c r="C21181" s="7">
        <v>46.533200000000001</v>
      </c>
      <c r="D21181" s="7">
        <v>-120.8742</v>
      </c>
    </row>
    <row r="21182" spans="1:4" x14ac:dyDescent="0.25">
      <c r="A21182" s="7" t="s">
        <v>9328</v>
      </c>
      <c r="B21182" s="7" t="s">
        <v>129</v>
      </c>
      <c r="C21182" s="7">
        <v>45.511499999999998</v>
      </c>
      <c r="D21182" s="7">
        <v>-90.714799999999997</v>
      </c>
    </row>
    <row r="21183" spans="1:4" x14ac:dyDescent="0.25">
      <c r="A21183" s="7" t="s">
        <v>15334</v>
      </c>
      <c r="B21183" s="7" t="s">
        <v>222</v>
      </c>
      <c r="C21183" s="7">
        <v>38.165900000000001</v>
      </c>
      <c r="D21183" s="7">
        <v>-97.949700000000007</v>
      </c>
    </row>
    <row r="21184" spans="1:4" x14ac:dyDescent="0.25">
      <c r="A21184" s="7" t="s">
        <v>15335</v>
      </c>
      <c r="B21184" s="7" t="s">
        <v>123</v>
      </c>
      <c r="C21184" s="7">
        <v>40.380899999999997</v>
      </c>
      <c r="D21184" s="7">
        <v>-80.353200000000001</v>
      </c>
    </row>
    <row r="21185" spans="1:4" x14ac:dyDescent="0.25">
      <c r="A21185" s="7" t="s">
        <v>15336</v>
      </c>
      <c r="B21185" s="7" t="s">
        <v>41</v>
      </c>
      <c r="C21185" s="7">
        <v>33.4041</v>
      </c>
      <c r="D21185" s="7">
        <v>-116.0394</v>
      </c>
    </row>
    <row r="21186" spans="1:4" x14ac:dyDescent="0.25">
      <c r="A21186" s="7" t="s">
        <v>15337</v>
      </c>
      <c r="B21186" s="7" t="s">
        <v>190</v>
      </c>
      <c r="C21186" s="7">
        <v>40.230699999999999</v>
      </c>
      <c r="D21186" s="7">
        <v>-112.75409999999999</v>
      </c>
    </row>
    <row r="21187" spans="1:4" x14ac:dyDescent="0.25">
      <c r="A21187" s="7" t="s">
        <v>2794</v>
      </c>
      <c r="B21187" s="7" t="s">
        <v>24</v>
      </c>
      <c r="C21187" s="7">
        <v>41.536999999999999</v>
      </c>
      <c r="D21187" s="7">
        <v>-90.463999999999999</v>
      </c>
    </row>
    <row r="21188" spans="1:4" x14ac:dyDescent="0.25">
      <c r="A21188" s="7" t="s">
        <v>9072</v>
      </c>
      <c r="B21188" s="7" t="s">
        <v>246</v>
      </c>
      <c r="C21188" s="7">
        <v>34.405299999999997</v>
      </c>
      <c r="D21188" s="7">
        <v>-85.031199999999998</v>
      </c>
    </row>
    <row r="21189" spans="1:4" x14ac:dyDescent="0.25">
      <c r="A21189" s="7" t="s">
        <v>13329</v>
      </c>
      <c r="B21189" s="7" t="s">
        <v>493</v>
      </c>
      <c r="C21189" s="7">
        <v>39.075499999999998</v>
      </c>
      <c r="D21189" s="7">
        <v>-79.629900000000006</v>
      </c>
    </row>
    <row r="21190" spans="1:4" x14ac:dyDescent="0.25">
      <c r="A21190" s="7" t="s">
        <v>15338</v>
      </c>
      <c r="B21190" s="7" t="s">
        <v>244</v>
      </c>
      <c r="C21190" s="7">
        <v>41.548299999999998</v>
      </c>
      <c r="D21190" s="7">
        <v>-98.530500000000004</v>
      </c>
    </row>
    <row r="21191" spans="1:4" x14ac:dyDescent="0.25">
      <c r="A21191" s="7" t="s">
        <v>13163</v>
      </c>
      <c r="B21191" s="7" t="s">
        <v>107</v>
      </c>
      <c r="C21191" s="7">
        <v>29.8109</v>
      </c>
      <c r="D21191" s="7">
        <v>-94.820599999999999</v>
      </c>
    </row>
    <row r="21192" spans="1:4" x14ac:dyDescent="0.25">
      <c r="A21192" s="7" t="s">
        <v>8247</v>
      </c>
      <c r="B21192" s="7" t="s">
        <v>398</v>
      </c>
      <c r="C21192" s="7">
        <v>34.232599999999998</v>
      </c>
      <c r="D21192" s="7">
        <v>-88.250699999999995</v>
      </c>
    </row>
    <row r="21193" spans="1:4" x14ac:dyDescent="0.25">
      <c r="A21193" s="7" t="s">
        <v>15339</v>
      </c>
      <c r="B21193" s="7" t="s">
        <v>486</v>
      </c>
      <c r="C21193" s="7">
        <v>48.854700000000001</v>
      </c>
      <c r="D21193" s="7">
        <v>-100.02849999999999</v>
      </c>
    </row>
    <row r="21194" spans="1:4" x14ac:dyDescent="0.25">
      <c r="A21194" s="7" t="s">
        <v>15340</v>
      </c>
      <c r="B21194" s="7" t="s">
        <v>123</v>
      </c>
      <c r="C21194" s="7">
        <v>40.887</v>
      </c>
      <c r="D21194" s="7">
        <v>-78.218500000000006</v>
      </c>
    </row>
    <row r="21195" spans="1:4" x14ac:dyDescent="0.25">
      <c r="A21195" s="7" t="s">
        <v>15341</v>
      </c>
      <c r="B21195" s="7" t="s">
        <v>36</v>
      </c>
      <c r="C21195" s="7">
        <v>39.034500000000001</v>
      </c>
      <c r="D21195" s="7">
        <v>-104.29940000000001</v>
      </c>
    </row>
    <row r="21196" spans="1:4" x14ac:dyDescent="0.25">
      <c r="A21196" s="7" t="s">
        <v>15342</v>
      </c>
      <c r="B21196" s="7" t="s">
        <v>103</v>
      </c>
      <c r="C21196" s="7">
        <v>37.8093</v>
      </c>
      <c r="D21196" s="7">
        <v>-85.120800000000003</v>
      </c>
    </row>
    <row r="21197" spans="1:4" x14ac:dyDescent="0.25">
      <c r="A21197" s="7" t="s">
        <v>14803</v>
      </c>
      <c r="B21197" s="7" t="s">
        <v>334</v>
      </c>
      <c r="C21197" s="7">
        <v>36.638100000000001</v>
      </c>
      <c r="D21197" s="7">
        <v>-83.429100000000005</v>
      </c>
    </row>
    <row r="21198" spans="1:4" x14ac:dyDescent="0.25">
      <c r="A21198" s="7" t="s">
        <v>15343</v>
      </c>
      <c r="B21198" s="7" t="s">
        <v>41</v>
      </c>
      <c r="C21198" s="7">
        <v>38.951799999999999</v>
      </c>
      <c r="D21198" s="7">
        <v>-121.53100000000001</v>
      </c>
    </row>
    <row r="21199" spans="1:4" x14ac:dyDescent="0.25">
      <c r="A21199" s="7" t="s">
        <v>15344</v>
      </c>
      <c r="B21199" s="7" t="s">
        <v>415</v>
      </c>
      <c r="C21199" s="7">
        <v>58.784700000000001</v>
      </c>
      <c r="D21199" s="7">
        <v>-156.89660000000001</v>
      </c>
    </row>
    <row r="21200" spans="1:4" x14ac:dyDescent="0.25">
      <c r="A21200" s="7" t="s">
        <v>15345</v>
      </c>
      <c r="B21200" s="7" t="s">
        <v>41</v>
      </c>
      <c r="C21200" s="7">
        <v>38.243600000000001</v>
      </c>
      <c r="D21200" s="7">
        <v>-122.9562</v>
      </c>
    </row>
    <row r="21201" spans="1:4" x14ac:dyDescent="0.25">
      <c r="A21201" s="7" t="s">
        <v>15346</v>
      </c>
      <c r="B21201" s="7" t="s">
        <v>153</v>
      </c>
      <c r="C21201" s="7">
        <v>42.100299999999997</v>
      </c>
      <c r="D21201" s="7">
        <v>-88.994100000000003</v>
      </c>
    </row>
    <row r="21202" spans="1:4" x14ac:dyDescent="0.25">
      <c r="A21202" s="7" t="s">
        <v>15347</v>
      </c>
      <c r="B21202" s="7" t="s">
        <v>615</v>
      </c>
      <c r="C21202" s="7">
        <v>45.312100000000001</v>
      </c>
      <c r="D21202" s="7">
        <v>-110.80759999999999</v>
      </c>
    </row>
    <row r="21203" spans="1:4" x14ac:dyDescent="0.25">
      <c r="A21203" s="7" t="s">
        <v>7650</v>
      </c>
      <c r="B21203" s="7" t="s">
        <v>863</v>
      </c>
      <c r="C21203" s="7">
        <v>41.190899999999999</v>
      </c>
      <c r="D21203" s="7">
        <v>-104.35899999999999</v>
      </c>
    </row>
    <row r="21204" spans="1:4" x14ac:dyDescent="0.25">
      <c r="A21204" s="7" t="s">
        <v>4284</v>
      </c>
      <c r="B21204" s="7" t="s">
        <v>29</v>
      </c>
      <c r="C21204" s="7">
        <v>40.1417</v>
      </c>
      <c r="D21204" s="7">
        <v>-84.111900000000006</v>
      </c>
    </row>
    <row r="21205" spans="1:4" x14ac:dyDescent="0.25">
      <c r="A21205" s="7" t="s">
        <v>15348</v>
      </c>
      <c r="B21205" s="7" t="s">
        <v>41</v>
      </c>
      <c r="C21205" s="7">
        <v>35.215899999999998</v>
      </c>
      <c r="D21205" s="7">
        <v>-119.375</v>
      </c>
    </row>
    <row r="21206" spans="1:4" x14ac:dyDescent="0.25">
      <c r="A21206" s="7" t="s">
        <v>15349</v>
      </c>
      <c r="B21206" s="7" t="s">
        <v>493</v>
      </c>
      <c r="C21206" s="7">
        <v>37.840899999999998</v>
      </c>
      <c r="D21206" s="7">
        <v>-81.962500000000006</v>
      </c>
    </row>
    <row r="21207" spans="1:4" x14ac:dyDescent="0.25">
      <c r="A21207" s="7" t="s">
        <v>15350</v>
      </c>
      <c r="B21207" s="7" t="s">
        <v>228</v>
      </c>
      <c r="C21207" s="7">
        <v>35.604700000000001</v>
      </c>
      <c r="D21207" s="7">
        <v>-88.629199999999997</v>
      </c>
    </row>
    <row r="21208" spans="1:4" x14ac:dyDescent="0.25">
      <c r="A21208" s="7" t="s">
        <v>15351</v>
      </c>
      <c r="B21208" s="7" t="s">
        <v>17</v>
      </c>
      <c r="C21208" s="7">
        <v>34.568800000000003</v>
      </c>
      <c r="D21208" s="7">
        <v>-85.639399999999995</v>
      </c>
    </row>
    <row r="21209" spans="1:4" x14ac:dyDescent="0.25">
      <c r="A21209" s="7" t="s">
        <v>11402</v>
      </c>
      <c r="B21209" s="7" t="s">
        <v>190</v>
      </c>
      <c r="C21209" s="7">
        <v>39.387700000000002</v>
      </c>
      <c r="D21209" s="7">
        <v>-110.8156</v>
      </c>
    </row>
    <row r="21210" spans="1:4" x14ac:dyDescent="0.25">
      <c r="A21210" s="7" t="s">
        <v>5092</v>
      </c>
      <c r="B21210" s="7" t="s">
        <v>41</v>
      </c>
      <c r="C21210" s="7">
        <v>35.210799999999999</v>
      </c>
      <c r="D21210" s="7">
        <v>-120.60599999999999</v>
      </c>
    </row>
    <row r="21211" spans="1:4" x14ac:dyDescent="0.25">
      <c r="A21211" s="7" t="s">
        <v>15352</v>
      </c>
      <c r="B21211" s="7" t="s">
        <v>246</v>
      </c>
      <c r="C21211" s="7">
        <v>32.2164</v>
      </c>
      <c r="D21211" s="7">
        <v>-82.466999999999999</v>
      </c>
    </row>
    <row r="21212" spans="1:4" x14ac:dyDescent="0.25">
      <c r="A21212" s="7" t="s">
        <v>7721</v>
      </c>
      <c r="B21212" s="7" t="s">
        <v>36</v>
      </c>
      <c r="C21212" s="7">
        <v>39.953600000000002</v>
      </c>
      <c r="D21212" s="7">
        <v>-105.578</v>
      </c>
    </row>
    <row r="21213" spans="1:4" x14ac:dyDescent="0.25">
      <c r="A21213" s="7" t="s">
        <v>15353</v>
      </c>
      <c r="B21213" s="7" t="s">
        <v>343</v>
      </c>
      <c r="C21213" s="7">
        <v>36.229500000000002</v>
      </c>
      <c r="D21213" s="7">
        <v>-106.8205</v>
      </c>
    </row>
    <row r="21214" spans="1:4" x14ac:dyDescent="0.25">
      <c r="A21214" s="7" t="s">
        <v>15354</v>
      </c>
      <c r="B21214" s="7" t="s">
        <v>339</v>
      </c>
      <c r="C21214" s="7">
        <v>20.119499999999999</v>
      </c>
      <c r="D21214" s="7">
        <v>-155.56540000000001</v>
      </c>
    </row>
    <row r="21215" spans="1:4" x14ac:dyDescent="0.25">
      <c r="A21215" s="7" t="s">
        <v>15355</v>
      </c>
      <c r="B21215" s="7" t="s">
        <v>129</v>
      </c>
      <c r="C21215" s="7">
        <v>44.722000000000001</v>
      </c>
      <c r="D21215" s="7">
        <v>-88.894800000000004</v>
      </c>
    </row>
    <row r="21216" spans="1:4" x14ac:dyDescent="0.25">
      <c r="A21216" s="7" t="s">
        <v>853</v>
      </c>
      <c r="B21216" s="7" t="s">
        <v>129</v>
      </c>
      <c r="C21216" s="7">
        <v>43.7926</v>
      </c>
      <c r="D21216" s="7">
        <v>-90.367699999999999</v>
      </c>
    </row>
    <row r="21217" spans="1:4" x14ac:dyDescent="0.25">
      <c r="A21217" s="7" t="s">
        <v>7170</v>
      </c>
      <c r="B21217" s="7" t="s">
        <v>65</v>
      </c>
      <c r="C21217" s="7">
        <v>35.256900000000002</v>
      </c>
      <c r="D21217" s="7">
        <v>-81.801199999999994</v>
      </c>
    </row>
    <row r="21218" spans="1:4" x14ac:dyDescent="0.25">
      <c r="A21218" s="7" t="s">
        <v>15356</v>
      </c>
      <c r="B21218" s="7" t="s">
        <v>217</v>
      </c>
      <c r="C21218" s="7">
        <v>46.0931</v>
      </c>
      <c r="D21218" s="7">
        <v>-95.815399999999997</v>
      </c>
    </row>
    <row r="21219" spans="1:4" x14ac:dyDescent="0.25">
      <c r="A21219" s="7" t="s">
        <v>15357</v>
      </c>
      <c r="B21219" s="7" t="s">
        <v>196</v>
      </c>
      <c r="C21219" s="7">
        <v>34.583199999999998</v>
      </c>
      <c r="D21219" s="7">
        <v>-97.338899999999995</v>
      </c>
    </row>
    <row r="21220" spans="1:4" x14ac:dyDescent="0.25">
      <c r="A21220" s="7" t="s">
        <v>15358</v>
      </c>
      <c r="B21220" s="7" t="s">
        <v>196</v>
      </c>
      <c r="C21220" s="7">
        <v>34.662799999999997</v>
      </c>
      <c r="D21220" s="7">
        <v>-99.569599999999994</v>
      </c>
    </row>
    <row r="21221" spans="1:4" x14ac:dyDescent="0.25">
      <c r="A21221" s="7" t="s">
        <v>15359</v>
      </c>
      <c r="B21221" s="7" t="s">
        <v>65</v>
      </c>
      <c r="C21221" s="7">
        <v>35.759599999999999</v>
      </c>
      <c r="D21221" s="7">
        <v>-78.059799999999996</v>
      </c>
    </row>
    <row r="21222" spans="1:4" x14ac:dyDescent="0.25">
      <c r="A21222" s="7" t="s">
        <v>14887</v>
      </c>
      <c r="B21222" s="7" t="s">
        <v>101</v>
      </c>
      <c r="C21222" s="7">
        <v>38.090600000000002</v>
      </c>
      <c r="D21222" s="7">
        <v>-94.582700000000003</v>
      </c>
    </row>
    <row r="21223" spans="1:4" x14ac:dyDescent="0.25">
      <c r="A21223" s="7" t="s">
        <v>15360</v>
      </c>
      <c r="B21223" s="7" t="s">
        <v>129</v>
      </c>
      <c r="C21223" s="7">
        <v>43.798200000000001</v>
      </c>
      <c r="D21223" s="7">
        <v>-88.046400000000006</v>
      </c>
    </row>
    <row r="21224" spans="1:4" x14ac:dyDescent="0.25">
      <c r="A21224" s="7" t="s">
        <v>15361</v>
      </c>
      <c r="B21224" s="7" t="s">
        <v>24</v>
      </c>
      <c r="C21224" s="7">
        <v>43.237200000000001</v>
      </c>
      <c r="D21224" s="7">
        <v>-94.041300000000007</v>
      </c>
    </row>
    <row r="21225" spans="1:4" x14ac:dyDescent="0.25">
      <c r="A21225" s="7" t="s">
        <v>15362</v>
      </c>
      <c r="B21225" s="7" t="s">
        <v>47</v>
      </c>
      <c r="C21225" s="7">
        <v>42.461799999999997</v>
      </c>
      <c r="D21225" s="7">
        <v>-77.777299999999997</v>
      </c>
    </row>
    <row r="21226" spans="1:4" x14ac:dyDescent="0.25">
      <c r="A21226" s="7" t="s">
        <v>15363</v>
      </c>
      <c r="B21226" s="7" t="s">
        <v>24</v>
      </c>
      <c r="C21226" s="7">
        <v>42.020400000000002</v>
      </c>
      <c r="D21226" s="7">
        <v>-91.357799999999997</v>
      </c>
    </row>
    <row r="21227" spans="1:4" x14ac:dyDescent="0.25">
      <c r="A21227" s="7" t="s">
        <v>15364</v>
      </c>
      <c r="B21227" s="7" t="s">
        <v>196</v>
      </c>
      <c r="C21227" s="7">
        <v>36.906999999999996</v>
      </c>
      <c r="D21227" s="7">
        <v>-100.5381</v>
      </c>
    </row>
    <row r="21228" spans="1:4" x14ac:dyDescent="0.25">
      <c r="A21228" s="7" t="s">
        <v>10159</v>
      </c>
      <c r="B21228" s="7" t="s">
        <v>110</v>
      </c>
      <c r="C21228" s="7">
        <v>45.6873</v>
      </c>
      <c r="D21228" s="7">
        <v>-123.8871</v>
      </c>
    </row>
    <row r="21229" spans="1:4" x14ac:dyDescent="0.25">
      <c r="A21229" s="7" t="s">
        <v>15365</v>
      </c>
      <c r="B21229" s="7" t="s">
        <v>232</v>
      </c>
      <c r="C21229" s="7">
        <v>43.814700000000002</v>
      </c>
      <c r="D21229" s="7">
        <v>-111.15860000000001</v>
      </c>
    </row>
    <row r="21230" spans="1:4" x14ac:dyDescent="0.25">
      <c r="A21230" s="7" t="s">
        <v>15366</v>
      </c>
      <c r="B21230" s="7" t="s">
        <v>329</v>
      </c>
      <c r="C21230" s="7">
        <v>38.597000000000001</v>
      </c>
      <c r="D21230" s="7">
        <v>-75.923199999999994</v>
      </c>
    </row>
    <row r="21231" spans="1:4" x14ac:dyDescent="0.25">
      <c r="A21231" s="7" t="s">
        <v>3096</v>
      </c>
      <c r="B21231" s="7" t="s">
        <v>244</v>
      </c>
      <c r="C21231" s="7">
        <v>42.6524</v>
      </c>
      <c r="D21231" s="7">
        <v>-96.873999999999995</v>
      </c>
    </row>
    <row r="21232" spans="1:4" x14ac:dyDescent="0.25">
      <c r="A21232" s="7" t="s">
        <v>10979</v>
      </c>
      <c r="B21232" s="7" t="s">
        <v>41</v>
      </c>
      <c r="C21232" s="7">
        <v>38.802599999999998</v>
      </c>
      <c r="D21232" s="7">
        <v>-120.8946</v>
      </c>
    </row>
    <row r="21233" spans="1:4" x14ac:dyDescent="0.25">
      <c r="A21233" s="7" t="s">
        <v>15367</v>
      </c>
      <c r="B21233" s="7" t="s">
        <v>493</v>
      </c>
      <c r="C21233" s="7">
        <v>38.144199999999998</v>
      </c>
      <c r="D21233" s="7">
        <v>-81.289000000000001</v>
      </c>
    </row>
    <row r="21234" spans="1:4" x14ac:dyDescent="0.25">
      <c r="A21234" s="7" t="s">
        <v>15368</v>
      </c>
      <c r="B21234" s="7" t="s">
        <v>103</v>
      </c>
      <c r="C21234" s="7">
        <v>38.119399999999999</v>
      </c>
      <c r="D21234" s="7">
        <v>-83.615600000000001</v>
      </c>
    </row>
    <row r="21235" spans="1:4" x14ac:dyDescent="0.25">
      <c r="A21235" s="7" t="s">
        <v>15369</v>
      </c>
      <c r="B21235" s="7" t="s">
        <v>246</v>
      </c>
      <c r="C21235" s="7">
        <v>31.807200000000002</v>
      </c>
      <c r="D21235" s="7">
        <v>-83.4876</v>
      </c>
    </row>
    <row r="21236" spans="1:4" x14ac:dyDescent="0.25">
      <c r="A21236" s="7" t="s">
        <v>6737</v>
      </c>
      <c r="B21236" s="7" t="s">
        <v>110</v>
      </c>
      <c r="C21236" s="7">
        <v>45.376100000000001</v>
      </c>
      <c r="D21236" s="7">
        <v>-123.79519999999999</v>
      </c>
    </row>
    <row r="21237" spans="1:4" x14ac:dyDescent="0.25">
      <c r="A21237" s="7" t="s">
        <v>2920</v>
      </c>
      <c r="B21237" s="7" t="s">
        <v>107</v>
      </c>
      <c r="C21237" s="7">
        <v>29.8874</v>
      </c>
      <c r="D21237" s="7">
        <v>-96.491299999999995</v>
      </c>
    </row>
    <row r="21238" spans="1:4" x14ac:dyDescent="0.25">
      <c r="A21238" s="7" t="s">
        <v>12802</v>
      </c>
      <c r="B21238" s="7" t="s">
        <v>196</v>
      </c>
      <c r="C21238" s="7">
        <v>35.1158</v>
      </c>
      <c r="D21238" s="7">
        <v>-95.678299999999993</v>
      </c>
    </row>
    <row r="21239" spans="1:4" x14ac:dyDescent="0.25">
      <c r="A21239" s="7" t="s">
        <v>15370</v>
      </c>
      <c r="B21239" s="7" t="s">
        <v>228</v>
      </c>
      <c r="C21239" s="7">
        <v>35.019100000000002</v>
      </c>
      <c r="D21239" s="7">
        <v>-88.542699999999996</v>
      </c>
    </row>
    <row r="21240" spans="1:4" x14ac:dyDescent="0.25">
      <c r="A21240" s="7" t="s">
        <v>15371</v>
      </c>
      <c r="B21240" s="7" t="s">
        <v>222</v>
      </c>
      <c r="C21240" s="7">
        <v>38.880600000000001</v>
      </c>
      <c r="D21240" s="7">
        <v>-99.023700000000005</v>
      </c>
    </row>
    <row r="21241" spans="1:4" x14ac:dyDescent="0.25">
      <c r="A21241" s="7" t="s">
        <v>15372</v>
      </c>
      <c r="B21241" s="7" t="s">
        <v>244</v>
      </c>
      <c r="C21241" s="7">
        <v>40.774900000000002</v>
      </c>
      <c r="D21241" s="7">
        <v>-98.153499999999994</v>
      </c>
    </row>
    <row r="21242" spans="1:4" x14ac:dyDescent="0.25">
      <c r="A21242" s="7" t="s">
        <v>15373</v>
      </c>
      <c r="B21242" s="7" t="s">
        <v>29</v>
      </c>
      <c r="C21242" s="7">
        <v>40.792700000000004</v>
      </c>
      <c r="D21242" s="7">
        <v>-80.536000000000001</v>
      </c>
    </row>
    <row r="21243" spans="1:4" x14ac:dyDescent="0.25">
      <c r="A21243" s="7" t="s">
        <v>15374</v>
      </c>
      <c r="B21243" s="7" t="s">
        <v>153</v>
      </c>
      <c r="C21243" s="7">
        <v>40.8536</v>
      </c>
      <c r="D21243" s="7">
        <v>-90.862099999999998</v>
      </c>
    </row>
    <row r="21244" spans="1:4" x14ac:dyDescent="0.25">
      <c r="A21244" s="7" t="s">
        <v>15375</v>
      </c>
      <c r="B21244" s="7" t="s">
        <v>47</v>
      </c>
      <c r="C21244" s="7">
        <v>42.433</v>
      </c>
      <c r="D21244" s="7">
        <v>-74.228800000000007</v>
      </c>
    </row>
    <row r="21245" spans="1:4" x14ac:dyDescent="0.25">
      <c r="A21245" s="7" t="s">
        <v>15376</v>
      </c>
      <c r="B21245" s="7" t="s">
        <v>24</v>
      </c>
      <c r="C21245" s="7">
        <v>41.691600000000001</v>
      </c>
      <c r="D21245" s="7">
        <v>-90.674700000000001</v>
      </c>
    </row>
    <row r="21246" spans="1:4" x14ac:dyDescent="0.25">
      <c r="A21246" s="7" t="s">
        <v>15377</v>
      </c>
      <c r="B21246" s="7" t="s">
        <v>153</v>
      </c>
      <c r="C21246" s="7">
        <v>40.339700000000001</v>
      </c>
      <c r="D21246" s="7">
        <v>-89.314400000000006</v>
      </c>
    </row>
    <row r="21247" spans="1:4" x14ac:dyDescent="0.25">
      <c r="A21247" s="7" t="s">
        <v>14105</v>
      </c>
      <c r="B21247" s="7" t="s">
        <v>157</v>
      </c>
      <c r="C21247" s="7">
        <v>30.873200000000001</v>
      </c>
      <c r="D21247" s="7">
        <v>-92.417000000000002</v>
      </c>
    </row>
    <row r="21248" spans="1:4" x14ac:dyDescent="0.25">
      <c r="A21248" s="7" t="s">
        <v>15378</v>
      </c>
      <c r="B21248" s="7" t="s">
        <v>339</v>
      </c>
      <c r="C21248" s="7">
        <v>21.070399999999999</v>
      </c>
      <c r="D21248" s="7">
        <v>-156.8355</v>
      </c>
    </row>
    <row r="21249" spans="1:4" x14ac:dyDescent="0.25">
      <c r="A21249" s="7" t="s">
        <v>7993</v>
      </c>
      <c r="B21249" s="7" t="s">
        <v>222</v>
      </c>
      <c r="C21249" s="7">
        <v>39.363100000000003</v>
      </c>
      <c r="D21249" s="7">
        <v>-101.3771</v>
      </c>
    </row>
    <row r="21250" spans="1:4" x14ac:dyDescent="0.25">
      <c r="A21250" s="7" t="s">
        <v>3957</v>
      </c>
      <c r="B21250" s="7" t="s">
        <v>153</v>
      </c>
      <c r="C21250" s="7">
        <v>40.887500000000003</v>
      </c>
      <c r="D21250" s="7">
        <v>-90.516400000000004</v>
      </c>
    </row>
    <row r="21251" spans="1:4" x14ac:dyDescent="0.25">
      <c r="A21251" s="7" t="s">
        <v>1940</v>
      </c>
      <c r="B21251" s="7" t="s">
        <v>190</v>
      </c>
      <c r="C21251" s="7">
        <v>41.535400000000003</v>
      </c>
      <c r="D21251" s="7">
        <v>-111.8125</v>
      </c>
    </row>
    <row r="21252" spans="1:4" x14ac:dyDescent="0.25">
      <c r="A21252" s="7" t="s">
        <v>15379</v>
      </c>
      <c r="B21252" s="7" t="s">
        <v>153</v>
      </c>
      <c r="C21252" s="7">
        <v>41.029499999999999</v>
      </c>
      <c r="D21252" s="7">
        <v>-89.441000000000003</v>
      </c>
    </row>
    <row r="21253" spans="1:4" x14ac:dyDescent="0.25">
      <c r="A21253" s="7" t="s">
        <v>13312</v>
      </c>
      <c r="B21253" s="7" t="s">
        <v>329</v>
      </c>
      <c r="C21253" s="7">
        <v>38.735799999999998</v>
      </c>
      <c r="D21253" s="7">
        <v>-76.587800000000001</v>
      </c>
    </row>
    <row r="21254" spans="1:4" x14ac:dyDescent="0.25">
      <c r="A21254" s="7" t="s">
        <v>15380</v>
      </c>
      <c r="B21254" s="7" t="s">
        <v>24</v>
      </c>
      <c r="C21254" s="7">
        <v>41.776299999999999</v>
      </c>
      <c r="D21254" s="7">
        <v>-95.418999999999997</v>
      </c>
    </row>
    <row r="21255" spans="1:4" x14ac:dyDescent="0.25">
      <c r="A21255" s="7" t="s">
        <v>15381</v>
      </c>
      <c r="B21255" s="7" t="s">
        <v>41</v>
      </c>
      <c r="C21255" s="7">
        <v>40.277200000000001</v>
      </c>
      <c r="D21255" s="7">
        <v>-121.09610000000001</v>
      </c>
    </row>
    <row r="21256" spans="1:4" x14ac:dyDescent="0.25">
      <c r="A21256" s="7" t="s">
        <v>15382</v>
      </c>
      <c r="B21256" s="7" t="s">
        <v>101</v>
      </c>
      <c r="C21256" s="7">
        <v>36.515000000000001</v>
      </c>
      <c r="D21256" s="7">
        <v>-93.382800000000003</v>
      </c>
    </row>
    <row r="21257" spans="1:4" x14ac:dyDescent="0.25">
      <c r="A21257" s="7" t="s">
        <v>15383</v>
      </c>
      <c r="B21257" s="7" t="s">
        <v>110</v>
      </c>
      <c r="C21257" s="7">
        <v>44.4831</v>
      </c>
      <c r="D21257" s="7">
        <v>-122.8691</v>
      </c>
    </row>
    <row r="21258" spans="1:4" x14ac:dyDescent="0.25">
      <c r="A21258" s="7" t="s">
        <v>15384</v>
      </c>
      <c r="B21258" s="7" t="s">
        <v>372</v>
      </c>
      <c r="C21258" s="7">
        <v>33.701999999999998</v>
      </c>
      <c r="D21258" s="7">
        <v>-93.023799999999994</v>
      </c>
    </row>
    <row r="21259" spans="1:4" x14ac:dyDescent="0.25">
      <c r="A21259" s="7" t="s">
        <v>15385</v>
      </c>
      <c r="B21259" s="7" t="s">
        <v>115</v>
      </c>
      <c r="C21259" s="7">
        <v>41.756399999999999</v>
      </c>
      <c r="D21259" s="7">
        <v>-86.818100000000001</v>
      </c>
    </row>
    <row r="21260" spans="1:4" x14ac:dyDescent="0.25">
      <c r="A21260" s="7" t="s">
        <v>741</v>
      </c>
      <c r="B21260" s="7" t="s">
        <v>24</v>
      </c>
      <c r="C21260" s="7">
        <v>40.8279</v>
      </c>
      <c r="D21260" s="7">
        <v>-91.262200000000007</v>
      </c>
    </row>
    <row r="21261" spans="1:4" x14ac:dyDescent="0.25">
      <c r="A21261" s="7" t="s">
        <v>1011</v>
      </c>
      <c r="B21261" s="7" t="s">
        <v>129</v>
      </c>
      <c r="C21261" s="7">
        <v>44.3217</v>
      </c>
      <c r="D21261" s="7">
        <v>-91.120400000000004</v>
      </c>
    </row>
    <row r="21262" spans="1:4" x14ac:dyDescent="0.25">
      <c r="A21262" s="7" t="s">
        <v>15386</v>
      </c>
      <c r="B21262" s="7" t="s">
        <v>110</v>
      </c>
      <c r="C21262" s="7">
        <v>45.614199999999997</v>
      </c>
      <c r="D21262" s="7">
        <v>-118.70659999999999</v>
      </c>
    </row>
    <row r="21263" spans="1:4" x14ac:dyDescent="0.25">
      <c r="A21263" s="7" t="s">
        <v>10736</v>
      </c>
      <c r="B21263" s="7" t="s">
        <v>17</v>
      </c>
      <c r="C21263" s="7">
        <v>31.4206</v>
      </c>
      <c r="D21263" s="7">
        <v>-85.336699999999993</v>
      </c>
    </row>
    <row r="21264" spans="1:4" x14ac:dyDescent="0.25">
      <c r="A21264" s="7" t="s">
        <v>15387</v>
      </c>
      <c r="B21264" s="7" t="s">
        <v>232</v>
      </c>
      <c r="C21264" s="7">
        <v>48.1678</v>
      </c>
      <c r="D21264" s="7">
        <v>-116.7529</v>
      </c>
    </row>
    <row r="21265" spans="1:4" x14ac:dyDescent="0.25">
      <c r="A21265" s="7" t="s">
        <v>10945</v>
      </c>
      <c r="B21265" s="7" t="s">
        <v>196</v>
      </c>
      <c r="C21265" s="7">
        <v>36.621699999999997</v>
      </c>
      <c r="D21265" s="7">
        <v>-94.911799999999999</v>
      </c>
    </row>
    <row r="21266" spans="1:4" x14ac:dyDescent="0.25">
      <c r="A21266" s="7" t="s">
        <v>15388</v>
      </c>
      <c r="B21266" s="7" t="s">
        <v>24</v>
      </c>
      <c r="C21266" s="7">
        <v>41.250599999999999</v>
      </c>
      <c r="D21266" s="7">
        <v>-94.769800000000004</v>
      </c>
    </row>
    <row r="21267" spans="1:4" x14ac:dyDescent="0.25">
      <c r="A21267" s="7" t="s">
        <v>15389</v>
      </c>
      <c r="B21267" s="7" t="s">
        <v>339</v>
      </c>
      <c r="C21267" s="7">
        <v>19.869700000000002</v>
      </c>
      <c r="D21267" s="7">
        <v>-155.1123</v>
      </c>
    </row>
    <row r="21268" spans="1:4" x14ac:dyDescent="0.25">
      <c r="A21268" s="7" t="s">
        <v>15390</v>
      </c>
      <c r="B21268" s="7" t="s">
        <v>120</v>
      </c>
      <c r="C21268" s="7">
        <v>34.127600000000001</v>
      </c>
      <c r="D21268" s="7">
        <v>-82.230699999999999</v>
      </c>
    </row>
    <row r="21269" spans="1:4" x14ac:dyDescent="0.25">
      <c r="A21269" s="7" t="s">
        <v>15391</v>
      </c>
      <c r="B21269" s="7" t="s">
        <v>41</v>
      </c>
      <c r="C21269" s="7">
        <v>35.249099999999999</v>
      </c>
      <c r="D21269" s="7">
        <v>-118.8442</v>
      </c>
    </row>
    <row r="21270" spans="1:4" x14ac:dyDescent="0.25">
      <c r="A21270" s="7" t="s">
        <v>15392</v>
      </c>
      <c r="B21270" s="7" t="s">
        <v>47</v>
      </c>
      <c r="C21270" s="7">
        <v>43.563000000000002</v>
      </c>
      <c r="D21270" s="7">
        <v>-73.652900000000002</v>
      </c>
    </row>
    <row r="21271" spans="1:4" x14ac:dyDescent="0.25">
      <c r="A21271" s="7" t="s">
        <v>15393</v>
      </c>
      <c r="B21271" s="7" t="s">
        <v>329</v>
      </c>
      <c r="C21271" s="7">
        <v>39.699399999999997</v>
      </c>
      <c r="D21271" s="7">
        <v>-77.457300000000004</v>
      </c>
    </row>
    <row r="21272" spans="1:4" x14ac:dyDescent="0.25">
      <c r="A21272" s="7" t="s">
        <v>12764</v>
      </c>
      <c r="B21272" s="7" t="s">
        <v>403</v>
      </c>
      <c r="C21272" s="7">
        <v>40.452300000000001</v>
      </c>
      <c r="D21272" s="7">
        <v>-74.569599999999994</v>
      </c>
    </row>
    <row r="21273" spans="1:4" x14ac:dyDescent="0.25">
      <c r="A21273" s="7" t="s">
        <v>3921</v>
      </c>
      <c r="B21273" s="7" t="s">
        <v>29</v>
      </c>
      <c r="C21273" s="7">
        <v>39.540700000000001</v>
      </c>
      <c r="D21273" s="7">
        <v>-81.642399999999995</v>
      </c>
    </row>
    <row r="21274" spans="1:4" x14ac:dyDescent="0.25">
      <c r="A21274" s="7" t="s">
        <v>15394</v>
      </c>
      <c r="B21274" s="7" t="s">
        <v>120</v>
      </c>
      <c r="C21274" s="7">
        <v>33.580100000000002</v>
      </c>
      <c r="D21274" s="7">
        <v>-79.990099999999998</v>
      </c>
    </row>
    <row r="21275" spans="1:4" x14ac:dyDescent="0.25">
      <c r="A21275" s="7" t="s">
        <v>15395</v>
      </c>
      <c r="B21275" s="7" t="s">
        <v>153</v>
      </c>
      <c r="C21275" s="7">
        <v>37.617800000000003</v>
      </c>
      <c r="D21275" s="7">
        <v>-88.705100000000002</v>
      </c>
    </row>
    <row r="21276" spans="1:4" x14ac:dyDescent="0.25">
      <c r="A21276" s="7" t="s">
        <v>15396</v>
      </c>
      <c r="B21276" s="7" t="s">
        <v>217</v>
      </c>
      <c r="C21276" s="7">
        <v>45.096899999999998</v>
      </c>
      <c r="D21276" s="7">
        <v>-94.413700000000006</v>
      </c>
    </row>
    <row r="21277" spans="1:4" x14ac:dyDescent="0.25">
      <c r="A21277" s="7" t="s">
        <v>15237</v>
      </c>
      <c r="B21277" s="7" t="s">
        <v>244</v>
      </c>
      <c r="C21277" s="7">
        <v>41.673900000000003</v>
      </c>
      <c r="D21277" s="7">
        <v>-96.216700000000003</v>
      </c>
    </row>
    <row r="21278" spans="1:4" x14ac:dyDescent="0.25">
      <c r="A21278" s="7" t="s">
        <v>15397</v>
      </c>
      <c r="B21278" s="7" t="s">
        <v>129</v>
      </c>
      <c r="C21278" s="7">
        <v>44.136000000000003</v>
      </c>
      <c r="D21278" s="7">
        <v>-88.996399999999994</v>
      </c>
    </row>
    <row r="21279" spans="1:4" x14ac:dyDescent="0.25">
      <c r="A21279" s="7" t="s">
        <v>15398</v>
      </c>
      <c r="B21279" s="7" t="s">
        <v>153</v>
      </c>
      <c r="C21279" s="7">
        <v>39.880499999999998</v>
      </c>
      <c r="D21279" s="7">
        <v>-90.370599999999996</v>
      </c>
    </row>
    <row r="21280" spans="1:4" x14ac:dyDescent="0.25">
      <c r="A21280" s="7" t="s">
        <v>1859</v>
      </c>
      <c r="B21280" s="7" t="s">
        <v>101</v>
      </c>
      <c r="C21280" s="7">
        <v>38.7438</v>
      </c>
      <c r="D21280" s="7">
        <v>-94.069900000000004</v>
      </c>
    </row>
    <row r="21281" spans="1:4" x14ac:dyDescent="0.25">
      <c r="A21281" s="7" t="s">
        <v>15399</v>
      </c>
      <c r="B21281" s="7" t="s">
        <v>47</v>
      </c>
      <c r="C21281" s="7">
        <v>40.901699999999998</v>
      </c>
      <c r="D21281" s="7">
        <v>-73.521100000000004</v>
      </c>
    </row>
    <row r="21282" spans="1:4" x14ac:dyDescent="0.25">
      <c r="A21282" s="7" t="s">
        <v>15400</v>
      </c>
      <c r="B21282" s="7" t="s">
        <v>24</v>
      </c>
      <c r="C21282" s="7">
        <v>42.628999999999998</v>
      </c>
      <c r="D21282" s="7">
        <v>-95.644199999999998</v>
      </c>
    </row>
    <row r="21283" spans="1:4" x14ac:dyDescent="0.25">
      <c r="A21283" s="7" t="s">
        <v>10815</v>
      </c>
      <c r="B21283" s="7" t="s">
        <v>24</v>
      </c>
      <c r="C21283" s="7">
        <v>42.959299999999999</v>
      </c>
      <c r="D21283" s="7">
        <v>-91.366699999999994</v>
      </c>
    </row>
    <row r="21284" spans="1:4" x14ac:dyDescent="0.25">
      <c r="A21284" s="7" t="s">
        <v>2281</v>
      </c>
      <c r="B21284" s="7" t="s">
        <v>493</v>
      </c>
      <c r="C21284" s="7">
        <v>38.236199999999997</v>
      </c>
      <c r="D21284" s="7">
        <v>-82.602800000000002</v>
      </c>
    </row>
    <row r="21285" spans="1:4" x14ac:dyDescent="0.25">
      <c r="A21285" s="7" t="s">
        <v>15401</v>
      </c>
      <c r="B21285" s="7" t="s">
        <v>493</v>
      </c>
      <c r="C21285" s="7">
        <v>38.186300000000003</v>
      </c>
      <c r="D21285" s="7">
        <v>-81.3673</v>
      </c>
    </row>
    <row r="21286" spans="1:4" x14ac:dyDescent="0.25">
      <c r="A21286" s="7" t="s">
        <v>15402</v>
      </c>
      <c r="B21286" s="7" t="s">
        <v>101</v>
      </c>
      <c r="C21286" s="7">
        <v>36.6616</v>
      </c>
      <c r="D21286" s="7">
        <v>-90.6083</v>
      </c>
    </row>
    <row r="21287" spans="1:4" x14ac:dyDescent="0.25">
      <c r="A21287" s="7" t="s">
        <v>15403</v>
      </c>
      <c r="B21287" s="7" t="s">
        <v>468</v>
      </c>
      <c r="C21287" s="7">
        <v>46.004300000000001</v>
      </c>
      <c r="D21287" s="7">
        <v>-68.442700000000002</v>
      </c>
    </row>
    <row r="21288" spans="1:4" x14ac:dyDescent="0.25">
      <c r="A21288" s="7" t="s">
        <v>15404</v>
      </c>
      <c r="B21288" s="7" t="s">
        <v>343</v>
      </c>
      <c r="C21288" s="7">
        <v>36.9786</v>
      </c>
      <c r="D21288" s="7">
        <v>-105.53530000000001</v>
      </c>
    </row>
    <row r="21289" spans="1:4" x14ac:dyDescent="0.25">
      <c r="A21289" s="7" t="s">
        <v>4824</v>
      </c>
      <c r="B21289" s="7" t="s">
        <v>398</v>
      </c>
      <c r="C21289" s="7">
        <v>33.9437</v>
      </c>
      <c r="D21289" s="7">
        <v>-90.946799999999996</v>
      </c>
    </row>
    <row r="21290" spans="1:4" x14ac:dyDescent="0.25">
      <c r="A21290" s="7" t="s">
        <v>2036</v>
      </c>
      <c r="B21290" s="7" t="s">
        <v>246</v>
      </c>
      <c r="C21290" s="7">
        <v>32.603200000000001</v>
      </c>
      <c r="D21290" s="7">
        <v>-84.457300000000004</v>
      </c>
    </row>
    <row r="21291" spans="1:4" x14ac:dyDescent="0.25">
      <c r="A21291" s="7" t="s">
        <v>9676</v>
      </c>
      <c r="B21291" s="7" t="s">
        <v>47</v>
      </c>
      <c r="C21291" s="7">
        <v>40.787999999999997</v>
      </c>
      <c r="D21291" s="7">
        <v>-73.749200000000002</v>
      </c>
    </row>
    <row r="21292" spans="1:4" x14ac:dyDescent="0.25">
      <c r="A21292" s="7" t="s">
        <v>15405</v>
      </c>
      <c r="B21292" s="7" t="s">
        <v>217</v>
      </c>
      <c r="C21292" s="7">
        <v>43.708599999999997</v>
      </c>
      <c r="D21292" s="7">
        <v>-92.267399999999995</v>
      </c>
    </row>
    <row r="21293" spans="1:4" x14ac:dyDescent="0.25">
      <c r="A21293" s="7" t="s">
        <v>9899</v>
      </c>
      <c r="B21293" s="7" t="s">
        <v>153</v>
      </c>
      <c r="C21293" s="7">
        <v>41.296999999999997</v>
      </c>
      <c r="D21293" s="7">
        <v>-88.299899999999994</v>
      </c>
    </row>
    <row r="21294" spans="1:4" x14ac:dyDescent="0.25">
      <c r="A21294" s="7" t="s">
        <v>5356</v>
      </c>
      <c r="B21294" s="7" t="s">
        <v>101</v>
      </c>
      <c r="C21294" s="7">
        <v>40.468499999999999</v>
      </c>
      <c r="D21294" s="7">
        <v>-93.986199999999997</v>
      </c>
    </row>
    <row r="21295" spans="1:4" x14ac:dyDescent="0.25">
      <c r="A21295" s="7" t="s">
        <v>15406</v>
      </c>
      <c r="B21295" s="7" t="s">
        <v>217</v>
      </c>
      <c r="C21295" s="7">
        <v>47.838700000000003</v>
      </c>
      <c r="D21295" s="7">
        <v>-95.849599999999995</v>
      </c>
    </row>
    <row r="21296" spans="1:4" x14ac:dyDescent="0.25">
      <c r="A21296" s="7" t="s">
        <v>1359</v>
      </c>
      <c r="B21296" s="7" t="s">
        <v>101</v>
      </c>
      <c r="C21296" s="7">
        <v>37.843600000000002</v>
      </c>
      <c r="D21296" s="7">
        <v>-93.167599999999993</v>
      </c>
    </row>
    <row r="21297" spans="1:4" x14ac:dyDescent="0.25">
      <c r="A21297" s="7" t="s">
        <v>15407</v>
      </c>
      <c r="B21297" s="7" t="s">
        <v>508</v>
      </c>
      <c r="C21297" s="7">
        <v>42.8889</v>
      </c>
      <c r="D21297" s="7">
        <v>-97.1738</v>
      </c>
    </row>
    <row r="21298" spans="1:4" x14ac:dyDescent="0.25">
      <c r="A21298" s="7" t="s">
        <v>15408</v>
      </c>
      <c r="B21298" s="7" t="s">
        <v>47</v>
      </c>
      <c r="C21298" s="7">
        <v>41.603400000000001</v>
      </c>
      <c r="D21298" s="7">
        <v>-75.056299999999993</v>
      </c>
    </row>
    <row r="21299" spans="1:4" x14ac:dyDescent="0.25">
      <c r="A21299" s="7" t="s">
        <v>15409</v>
      </c>
      <c r="B21299" s="7" t="s">
        <v>334</v>
      </c>
      <c r="C21299" s="7">
        <v>37.795200000000001</v>
      </c>
      <c r="D21299" s="7">
        <v>-79.869500000000002</v>
      </c>
    </row>
    <row r="21300" spans="1:4" x14ac:dyDescent="0.25">
      <c r="A21300" s="7" t="s">
        <v>15410</v>
      </c>
      <c r="B21300" s="7" t="s">
        <v>123</v>
      </c>
      <c r="C21300" s="7">
        <v>40.113</v>
      </c>
      <c r="D21300" s="7">
        <v>-79.859099999999998</v>
      </c>
    </row>
    <row r="21301" spans="1:4" x14ac:dyDescent="0.25">
      <c r="A21301" s="7" t="s">
        <v>4052</v>
      </c>
      <c r="B21301" s="7" t="s">
        <v>343</v>
      </c>
      <c r="C21301" s="7">
        <v>33.709000000000003</v>
      </c>
      <c r="D21301" s="7">
        <v>-108.76139999999999</v>
      </c>
    </row>
    <row r="21302" spans="1:4" x14ac:dyDescent="0.25">
      <c r="A21302" s="7" t="s">
        <v>15411</v>
      </c>
      <c r="B21302" s="7" t="s">
        <v>101</v>
      </c>
      <c r="C21302" s="7">
        <v>39.749600000000001</v>
      </c>
      <c r="D21302" s="7">
        <v>-94.3566</v>
      </c>
    </row>
    <row r="21303" spans="1:4" x14ac:dyDescent="0.25">
      <c r="A21303" s="7" t="s">
        <v>15412</v>
      </c>
      <c r="B21303" s="7" t="s">
        <v>226</v>
      </c>
      <c r="C21303" s="7">
        <v>43.213799999999999</v>
      </c>
      <c r="D21303" s="7">
        <v>-83.459500000000006</v>
      </c>
    </row>
    <row r="21304" spans="1:4" x14ac:dyDescent="0.25">
      <c r="A21304" s="7" t="s">
        <v>15413</v>
      </c>
      <c r="B21304" s="7" t="s">
        <v>244</v>
      </c>
      <c r="C21304" s="7">
        <v>41.702300000000001</v>
      </c>
      <c r="D21304" s="7">
        <v>-97.239800000000002</v>
      </c>
    </row>
    <row r="21305" spans="1:4" x14ac:dyDescent="0.25">
      <c r="A21305" s="7" t="s">
        <v>15414</v>
      </c>
      <c r="B21305" s="7" t="s">
        <v>120</v>
      </c>
      <c r="C21305" s="7">
        <v>33.7547</v>
      </c>
      <c r="D21305" s="7">
        <v>-80.222099999999998</v>
      </c>
    </row>
    <row r="21306" spans="1:4" x14ac:dyDescent="0.25">
      <c r="A21306" s="7" t="s">
        <v>8361</v>
      </c>
      <c r="B21306" s="7" t="s">
        <v>110</v>
      </c>
      <c r="C21306" s="7">
        <v>45.050800000000002</v>
      </c>
      <c r="D21306" s="7">
        <v>-122.9575</v>
      </c>
    </row>
    <row r="21307" spans="1:4" x14ac:dyDescent="0.25">
      <c r="A21307" s="7" t="s">
        <v>15415</v>
      </c>
      <c r="B21307" s="7" t="s">
        <v>153</v>
      </c>
      <c r="C21307" s="7">
        <v>39.684699999999999</v>
      </c>
      <c r="D21307" s="7">
        <v>-88.134699999999995</v>
      </c>
    </row>
    <row r="21308" spans="1:4" x14ac:dyDescent="0.25">
      <c r="A21308" s="7" t="s">
        <v>9890</v>
      </c>
      <c r="B21308" s="7" t="s">
        <v>153</v>
      </c>
      <c r="C21308" s="7">
        <v>40.991999999999997</v>
      </c>
      <c r="D21308" s="7">
        <v>-88.729900000000001</v>
      </c>
    </row>
    <row r="21309" spans="1:4" x14ac:dyDescent="0.25">
      <c r="A21309" s="7" t="s">
        <v>5294</v>
      </c>
      <c r="B21309" s="7" t="s">
        <v>101</v>
      </c>
      <c r="C21309" s="7">
        <v>37.658299999999997</v>
      </c>
      <c r="D21309" s="7">
        <v>-94.295500000000004</v>
      </c>
    </row>
    <row r="21310" spans="1:4" x14ac:dyDescent="0.25">
      <c r="A21310" s="7" t="s">
        <v>627</v>
      </c>
      <c r="B21310" s="7" t="s">
        <v>190</v>
      </c>
      <c r="C21310" s="7">
        <v>37.922800000000002</v>
      </c>
      <c r="D21310" s="7">
        <v>-111.4319</v>
      </c>
    </row>
    <row r="21311" spans="1:4" x14ac:dyDescent="0.25">
      <c r="A21311" s="7" t="s">
        <v>15416</v>
      </c>
      <c r="B21311" s="7" t="s">
        <v>123</v>
      </c>
      <c r="C21311" s="7">
        <v>41.152200000000001</v>
      </c>
      <c r="D21311" s="7">
        <v>-77.174499999999995</v>
      </c>
    </row>
    <row r="21312" spans="1:4" x14ac:dyDescent="0.25">
      <c r="A21312" s="7" t="s">
        <v>15417</v>
      </c>
      <c r="B21312" s="7" t="s">
        <v>41</v>
      </c>
      <c r="C21312" s="7">
        <v>36.879800000000003</v>
      </c>
      <c r="D21312" s="7">
        <v>-120.11490000000001</v>
      </c>
    </row>
    <row r="21313" spans="1:4" x14ac:dyDescent="0.25">
      <c r="A21313" s="7" t="s">
        <v>15418</v>
      </c>
      <c r="B21313" s="7" t="s">
        <v>268</v>
      </c>
      <c r="C21313" s="7">
        <v>46.801299999999998</v>
      </c>
      <c r="D21313" s="7">
        <v>-117.9025</v>
      </c>
    </row>
    <row r="21314" spans="1:4" x14ac:dyDescent="0.25">
      <c r="A21314" s="7" t="s">
        <v>15419</v>
      </c>
      <c r="B21314" s="7" t="s">
        <v>222</v>
      </c>
      <c r="C21314" s="7">
        <v>38.580100000000002</v>
      </c>
      <c r="D21314" s="7">
        <v>-95.526600000000002</v>
      </c>
    </row>
    <row r="21315" spans="1:4" x14ac:dyDescent="0.25">
      <c r="A21315" s="7" t="s">
        <v>2238</v>
      </c>
      <c r="B21315" s="7" t="s">
        <v>246</v>
      </c>
      <c r="C21315" s="7">
        <v>32.5595</v>
      </c>
      <c r="D21315" s="7">
        <v>-83.153499999999994</v>
      </c>
    </row>
    <row r="21316" spans="1:4" x14ac:dyDescent="0.25">
      <c r="A21316" s="7" t="s">
        <v>5011</v>
      </c>
      <c r="B21316" s="7" t="s">
        <v>59</v>
      </c>
      <c r="C21316" s="7">
        <v>30.7697</v>
      </c>
      <c r="D21316" s="7">
        <v>-85.846500000000006</v>
      </c>
    </row>
    <row r="21317" spans="1:4" x14ac:dyDescent="0.25">
      <c r="A21317" s="7" t="s">
        <v>12087</v>
      </c>
      <c r="B21317" s="7" t="s">
        <v>36</v>
      </c>
      <c r="C21317" s="7">
        <v>37.6691</v>
      </c>
      <c r="D21317" s="7">
        <v>-106.6417</v>
      </c>
    </row>
    <row r="21318" spans="1:4" x14ac:dyDescent="0.25">
      <c r="A21318" s="7" t="s">
        <v>15420</v>
      </c>
      <c r="B21318" s="7" t="s">
        <v>107</v>
      </c>
      <c r="C21318" s="7">
        <v>26.315799999999999</v>
      </c>
      <c r="D21318" s="7">
        <v>-98.641300000000001</v>
      </c>
    </row>
    <row r="21319" spans="1:4" x14ac:dyDescent="0.25">
      <c r="A21319" s="7" t="s">
        <v>15421</v>
      </c>
      <c r="B21319" s="7" t="s">
        <v>343</v>
      </c>
      <c r="C21319" s="7">
        <v>36.172499999999999</v>
      </c>
      <c r="D21319" s="7">
        <v>-105.74590000000001</v>
      </c>
    </row>
    <row r="21320" spans="1:4" x14ac:dyDescent="0.25">
      <c r="A21320" s="7" t="s">
        <v>15422</v>
      </c>
      <c r="B21320" s="7" t="s">
        <v>41</v>
      </c>
      <c r="C21320" s="7">
        <v>40.7166</v>
      </c>
      <c r="D21320" s="7">
        <v>-122.63120000000001</v>
      </c>
    </row>
    <row r="21321" spans="1:4" x14ac:dyDescent="0.25">
      <c r="A21321" s="7" t="s">
        <v>1420</v>
      </c>
      <c r="B21321" s="7" t="s">
        <v>123</v>
      </c>
      <c r="C21321" s="7">
        <v>40.686799999999998</v>
      </c>
      <c r="D21321" s="7">
        <v>-77.114000000000004</v>
      </c>
    </row>
    <row r="21322" spans="1:4" x14ac:dyDescent="0.25">
      <c r="A21322" s="7" t="s">
        <v>13192</v>
      </c>
      <c r="B21322" s="7" t="s">
        <v>244</v>
      </c>
      <c r="C21322" s="7">
        <v>40.150300000000001</v>
      </c>
      <c r="D21322" s="7">
        <v>-101.22799999999999</v>
      </c>
    </row>
    <row r="21323" spans="1:4" x14ac:dyDescent="0.25">
      <c r="A21323" s="7" t="s">
        <v>829</v>
      </c>
      <c r="B21323" s="7" t="s">
        <v>29</v>
      </c>
      <c r="C21323" s="7">
        <v>39.563899999999997</v>
      </c>
      <c r="D21323" s="7">
        <v>-84.639099999999999</v>
      </c>
    </row>
    <row r="21324" spans="1:4" x14ac:dyDescent="0.25">
      <c r="A21324" s="7" t="s">
        <v>1621</v>
      </c>
      <c r="B21324" s="7" t="s">
        <v>107</v>
      </c>
      <c r="C21324" s="7">
        <v>32.826999999999998</v>
      </c>
      <c r="D21324" s="7">
        <v>-97.984700000000004</v>
      </c>
    </row>
    <row r="21325" spans="1:4" x14ac:dyDescent="0.25">
      <c r="A21325" s="7" t="s">
        <v>15423</v>
      </c>
      <c r="B21325" s="7" t="s">
        <v>115</v>
      </c>
      <c r="C21325" s="7">
        <v>39.571800000000003</v>
      </c>
      <c r="D21325" s="7">
        <v>-87.242500000000007</v>
      </c>
    </row>
    <row r="21326" spans="1:4" x14ac:dyDescent="0.25">
      <c r="A21326" s="7" t="s">
        <v>15424</v>
      </c>
      <c r="B21326" s="7" t="s">
        <v>222</v>
      </c>
      <c r="C21326" s="7">
        <v>37.377899999999997</v>
      </c>
      <c r="D21326" s="7">
        <v>-96.082099999999997</v>
      </c>
    </row>
    <row r="21327" spans="1:4" x14ac:dyDescent="0.25">
      <c r="A21327" s="7" t="s">
        <v>15425</v>
      </c>
      <c r="B21327" s="7" t="s">
        <v>123</v>
      </c>
      <c r="C21327" s="7">
        <v>41.1875</v>
      </c>
      <c r="D21327" s="7">
        <v>-75.755300000000005</v>
      </c>
    </row>
    <row r="21328" spans="1:4" x14ac:dyDescent="0.25">
      <c r="A21328" s="7" t="s">
        <v>929</v>
      </c>
      <c r="B21328" s="7" t="s">
        <v>65</v>
      </c>
      <c r="C21328" s="7">
        <v>34.656199999999998</v>
      </c>
      <c r="D21328" s="7">
        <v>-78.723100000000002</v>
      </c>
    </row>
    <row r="21329" spans="1:4" x14ac:dyDescent="0.25">
      <c r="A21329" s="7" t="s">
        <v>6037</v>
      </c>
      <c r="B21329" s="7" t="s">
        <v>29</v>
      </c>
      <c r="C21329" s="7">
        <v>39.651899999999998</v>
      </c>
      <c r="D21329" s="7">
        <v>-82.660799999999995</v>
      </c>
    </row>
    <row r="21330" spans="1:4" x14ac:dyDescent="0.25">
      <c r="A21330" s="7" t="s">
        <v>15426</v>
      </c>
      <c r="B21330" s="7" t="s">
        <v>41</v>
      </c>
      <c r="C21330" s="7">
        <v>39.205300000000001</v>
      </c>
      <c r="D21330" s="7">
        <v>-121.2928</v>
      </c>
    </row>
    <row r="21331" spans="1:4" x14ac:dyDescent="0.25">
      <c r="A21331" s="7" t="s">
        <v>7330</v>
      </c>
      <c r="B21331" s="7" t="s">
        <v>65</v>
      </c>
      <c r="C21331" s="7">
        <v>35.566400000000002</v>
      </c>
      <c r="D21331" s="7">
        <v>-79.540000000000006</v>
      </c>
    </row>
    <row r="21332" spans="1:4" x14ac:dyDescent="0.25">
      <c r="A21332" s="7" t="s">
        <v>4595</v>
      </c>
      <c r="B21332" s="7" t="s">
        <v>157</v>
      </c>
      <c r="C21332" s="7">
        <v>31.689900000000002</v>
      </c>
      <c r="D21332" s="7">
        <v>-93.683199999999999</v>
      </c>
    </row>
    <row r="21333" spans="1:4" x14ac:dyDescent="0.25">
      <c r="A21333" s="7" t="s">
        <v>15427</v>
      </c>
      <c r="B21333" s="7" t="s">
        <v>196</v>
      </c>
      <c r="C21333" s="7">
        <v>34.973799999999997</v>
      </c>
      <c r="D21333" s="7">
        <v>-94.854299999999995</v>
      </c>
    </row>
    <row r="21334" spans="1:4" x14ac:dyDescent="0.25">
      <c r="A21334" s="7" t="s">
        <v>15428</v>
      </c>
      <c r="B21334" s="7" t="s">
        <v>157</v>
      </c>
      <c r="C21334" s="7">
        <v>32.997100000000003</v>
      </c>
      <c r="D21334" s="7">
        <v>-91.313900000000004</v>
      </c>
    </row>
    <row r="21335" spans="1:4" x14ac:dyDescent="0.25">
      <c r="A21335" s="7" t="s">
        <v>375</v>
      </c>
      <c r="B21335" s="7" t="s">
        <v>217</v>
      </c>
      <c r="C21335" s="7">
        <v>48.857700000000001</v>
      </c>
      <c r="D21335" s="7">
        <v>-96.801900000000003</v>
      </c>
    </row>
    <row r="21336" spans="1:4" x14ac:dyDescent="0.25">
      <c r="A21336" s="7" t="s">
        <v>15429</v>
      </c>
      <c r="B21336" s="7" t="s">
        <v>107</v>
      </c>
      <c r="C21336" s="7">
        <v>31.824300000000001</v>
      </c>
      <c r="D21336" s="7">
        <v>-98.789599999999993</v>
      </c>
    </row>
    <row r="21337" spans="1:4" x14ac:dyDescent="0.25">
      <c r="A21337" s="7" t="s">
        <v>15430</v>
      </c>
      <c r="B21337" s="7" t="s">
        <v>101</v>
      </c>
      <c r="C21337" s="7">
        <v>36.0535</v>
      </c>
      <c r="D21337" s="7">
        <v>-90.239900000000006</v>
      </c>
    </row>
    <row r="21338" spans="1:4" x14ac:dyDescent="0.25">
      <c r="A21338" s="7" t="s">
        <v>14885</v>
      </c>
      <c r="B21338" s="7" t="s">
        <v>244</v>
      </c>
      <c r="C21338" s="7">
        <v>40.364400000000003</v>
      </c>
      <c r="D21338" s="7">
        <v>-99.169300000000007</v>
      </c>
    </row>
    <row r="21339" spans="1:4" x14ac:dyDescent="0.25">
      <c r="A21339" s="7" t="s">
        <v>177</v>
      </c>
      <c r="B21339" s="7" t="s">
        <v>228</v>
      </c>
      <c r="C21339" s="7">
        <v>36.004600000000003</v>
      </c>
      <c r="D21339" s="7">
        <v>-85.977900000000005</v>
      </c>
    </row>
    <row r="21340" spans="1:4" x14ac:dyDescent="0.25">
      <c r="A21340" s="7" t="s">
        <v>15431</v>
      </c>
      <c r="B21340" s="7" t="s">
        <v>59</v>
      </c>
      <c r="C21340" s="7">
        <v>28.385100000000001</v>
      </c>
      <c r="D21340" s="7">
        <v>-81.232200000000006</v>
      </c>
    </row>
    <row r="21341" spans="1:4" x14ac:dyDescent="0.25">
      <c r="A21341" s="7" t="s">
        <v>5045</v>
      </c>
      <c r="B21341" s="7" t="s">
        <v>244</v>
      </c>
      <c r="C21341" s="7">
        <v>41.2224</v>
      </c>
      <c r="D21341" s="7">
        <v>-98.259900000000002</v>
      </c>
    </row>
    <row r="21342" spans="1:4" x14ac:dyDescent="0.25">
      <c r="A21342" s="7" t="s">
        <v>15432</v>
      </c>
      <c r="B21342" s="7" t="s">
        <v>107</v>
      </c>
      <c r="C21342" s="7">
        <v>31.578900000000001</v>
      </c>
      <c r="D21342" s="7">
        <v>-102.9221</v>
      </c>
    </row>
    <row r="21343" spans="1:4" x14ac:dyDescent="0.25">
      <c r="A21343" s="7" t="s">
        <v>15433</v>
      </c>
      <c r="B21343" s="7" t="s">
        <v>268</v>
      </c>
      <c r="C21343" s="7">
        <v>47.130499999999998</v>
      </c>
      <c r="D21343" s="7">
        <v>-117.24639999999999</v>
      </c>
    </row>
    <row r="21344" spans="1:4" x14ac:dyDescent="0.25">
      <c r="A21344" s="7" t="s">
        <v>15434</v>
      </c>
      <c r="B21344" s="7" t="s">
        <v>107</v>
      </c>
      <c r="C21344" s="7">
        <v>32.079300000000003</v>
      </c>
      <c r="D21344" s="7">
        <v>-95.592399999999998</v>
      </c>
    </row>
    <row r="21345" spans="1:4" x14ac:dyDescent="0.25">
      <c r="A21345" s="7" t="s">
        <v>131</v>
      </c>
      <c r="B21345" s="7" t="s">
        <v>17</v>
      </c>
      <c r="C21345" s="7">
        <v>32.878500000000003</v>
      </c>
      <c r="D21345" s="7">
        <v>-87.742900000000006</v>
      </c>
    </row>
    <row r="21346" spans="1:4" x14ac:dyDescent="0.25">
      <c r="A21346" s="7" t="s">
        <v>15435</v>
      </c>
      <c r="B21346" s="7" t="s">
        <v>123</v>
      </c>
      <c r="C21346" s="7">
        <v>40.853400000000001</v>
      </c>
      <c r="D21346" s="7">
        <v>-77.565399999999997</v>
      </c>
    </row>
    <row r="21347" spans="1:4" x14ac:dyDescent="0.25">
      <c r="A21347" s="7" t="s">
        <v>12859</v>
      </c>
      <c r="B21347" s="7" t="s">
        <v>65</v>
      </c>
      <c r="C21347" s="7">
        <v>34.8643</v>
      </c>
      <c r="D21347" s="7">
        <v>-80</v>
      </c>
    </row>
    <row r="21348" spans="1:4" x14ac:dyDescent="0.25">
      <c r="A21348" s="7" t="s">
        <v>7960</v>
      </c>
      <c r="B21348" s="7" t="s">
        <v>24</v>
      </c>
      <c r="C21348" s="7">
        <v>42.505699999999997</v>
      </c>
      <c r="D21348" s="7">
        <v>-95.418000000000006</v>
      </c>
    </row>
    <row r="21349" spans="1:4" x14ac:dyDescent="0.25">
      <c r="A21349" s="7" t="s">
        <v>4378</v>
      </c>
      <c r="B21349" s="7" t="s">
        <v>115</v>
      </c>
      <c r="C21349" s="7">
        <v>41.738799999999998</v>
      </c>
      <c r="D21349" s="7">
        <v>-84.839100000000002</v>
      </c>
    </row>
    <row r="21350" spans="1:4" x14ac:dyDescent="0.25">
      <c r="A21350" s="7" t="s">
        <v>15436</v>
      </c>
      <c r="B21350" s="7" t="s">
        <v>107</v>
      </c>
      <c r="C21350" s="7">
        <v>30.175699999999999</v>
      </c>
      <c r="D21350" s="7">
        <v>-94.036699999999996</v>
      </c>
    </row>
    <row r="21351" spans="1:4" x14ac:dyDescent="0.25">
      <c r="A21351" s="7" t="s">
        <v>15437</v>
      </c>
      <c r="B21351" s="7" t="s">
        <v>110</v>
      </c>
      <c r="C21351" s="7">
        <v>44.637599999999999</v>
      </c>
      <c r="D21351" s="7">
        <v>-122.9059</v>
      </c>
    </row>
    <row r="21352" spans="1:4" x14ac:dyDescent="0.25">
      <c r="A21352" s="7" t="s">
        <v>15438</v>
      </c>
      <c r="B21352" s="7" t="s">
        <v>110</v>
      </c>
      <c r="C21352" s="7">
        <v>44.457900000000002</v>
      </c>
      <c r="D21352" s="7">
        <v>-123.11190000000001</v>
      </c>
    </row>
    <row r="21353" spans="1:4" x14ac:dyDescent="0.25">
      <c r="A21353" s="7" t="s">
        <v>15439</v>
      </c>
      <c r="B21353" s="7" t="s">
        <v>153</v>
      </c>
      <c r="C21353" s="7">
        <v>38.203000000000003</v>
      </c>
      <c r="D21353" s="7">
        <v>-88.906800000000004</v>
      </c>
    </row>
    <row r="21354" spans="1:4" x14ac:dyDescent="0.25">
      <c r="A21354" s="7" t="s">
        <v>15440</v>
      </c>
      <c r="B21354" s="7" t="s">
        <v>332</v>
      </c>
      <c r="C21354" s="7">
        <v>18.439399999999999</v>
      </c>
      <c r="D21354" s="7">
        <v>-66.203500000000005</v>
      </c>
    </row>
    <row r="21355" spans="1:4" x14ac:dyDescent="0.25">
      <c r="A21355" s="7" t="s">
        <v>15441</v>
      </c>
      <c r="B21355" s="7" t="s">
        <v>468</v>
      </c>
      <c r="C21355" s="7">
        <v>46.008099999999999</v>
      </c>
      <c r="D21355" s="7">
        <v>-68.264799999999994</v>
      </c>
    </row>
    <row r="21356" spans="1:4" x14ac:dyDescent="0.25">
      <c r="A21356" s="7" t="s">
        <v>15442</v>
      </c>
      <c r="B21356" s="7" t="s">
        <v>101</v>
      </c>
      <c r="C21356" s="7">
        <v>37.472799999999999</v>
      </c>
      <c r="D21356" s="7">
        <v>-94.588899999999995</v>
      </c>
    </row>
    <row r="21357" spans="1:4" x14ac:dyDescent="0.25">
      <c r="A21357" s="7" t="s">
        <v>495</v>
      </c>
      <c r="B21357" s="7" t="s">
        <v>226</v>
      </c>
      <c r="C21357" s="7">
        <v>42.842100000000002</v>
      </c>
      <c r="D21357" s="7">
        <v>-85.242500000000007</v>
      </c>
    </row>
    <row r="21358" spans="1:4" x14ac:dyDescent="0.25">
      <c r="A21358" s="7" t="s">
        <v>15443</v>
      </c>
      <c r="B21358" s="7" t="s">
        <v>222</v>
      </c>
      <c r="C21358" s="7">
        <v>38.071199999999997</v>
      </c>
      <c r="D21358" s="7">
        <v>-95.362899999999996</v>
      </c>
    </row>
    <row r="21359" spans="1:4" x14ac:dyDescent="0.25">
      <c r="A21359" s="7" t="s">
        <v>15444</v>
      </c>
      <c r="B21359" s="7" t="s">
        <v>107</v>
      </c>
      <c r="C21359" s="7">
        <v>29.144200000000001</v>
      </c>
      <c r="D21359" s="7">
        <v>-99.143799999999999</v>
      </c>
    </row>
    <row r="21360" spans="1:4" x14ac:dyDescent="0.25">
      <c r="A21360" s="7" t="s">
        <v>15445</v>
      </c>
      <c r="B21360" s="7" t="s">
        <v>508</v>
      </c>
      <c r="C21360" s="7">
        <v>45.523499999999999</v>
      </c>
      <c r="D21360" s="7">
        <v>-102.46769999999999</v>
      </c>
    </row>
    <row r="21361" spans="1:4" x14ac:dyDescent="0.25">
      <c r="A21361" s="7" t="s">
        <v>15446</v>
      </c>
      <c r="B21361" s="7" t="s">
        <v>107</v>
      </c>
      <c r="C21361" s="7">
        <v>33.599600000000002</v>
      </c>
      <c r="D21361" s="7">
        <v>-102.6134</v>
      </c>
    </row>
    <row r="21362" spans="1:4" x14ac:dyDescent="0.25">
      <c r="A21362" s="7" t="s">
        <v>15447</v>
      </c>
      <c r="B21362" s="7" t="s">
        <v>262</v>
      </c>
      <c r="C21362" s="7">
        <v>31.714400000000001</v>
      </c>
      <c r="D21362" s="7">
        <v>-111.7744</v>
      </c>
    </row>
    <row r="21363" spans="1:4" x14ac:dyDescent="0.25">
      <c r="A21363" s="7" t="s">
        <v>15448</v>
      </c>
      <c r="B21363" s="7" t="s">
        <v>339</v>
      </c>
      <c r="C21363" s="7">
        <v>20.995899999999999</v>
      </c>
      <c r="D21363" s="7">
        <v>-156.64179999999999</v>
      </c>
    </row>
    <row r="21364" spans="1:4" x14ac:dyDescent="0.25">
      <c r="A21364" s="7" t="s">
        <v>7103</v>
      </c>
      <c r="B21364" s="7" t="s">
        <v>120</v>
      </c>
      <c r="C21364" s="7">
        <v>34.759</v>
      </c>
      <c r="D21364" s="7">
        <v>-83.043199999999999</v>
      </c>
    </row>
    <row r="21365" spans="1:4" x14ac:dyDescent="0.25">
      <c r="A21365" s="7" t="s">
        <v>15449</v>
      </c>
      <c r="B21365" s="7" t="s">
        <v>65</v>
      </c>
      <c r="C21365" s="7">
        <v>35.812199999999997</v>
      </c>
      <c r="D21365" s="7">
        <v>-76.900199999999998</v>
      </c>
    </row>
    <row r="21366" spans="1:4" x14ac:dyDescent="0.25">
      <c r="A21366" s="7" t="s">
        <v>15450</v>
      </c>
      <c r="B21366" s="7" t="s">
        <v>196</v>
      </c>
      <c r="C21366" s="7">
        <v>36.7806</v>
      </c>
      <c r="D21366" s="7">
        <v>-96.659899999999993</v>
      </c>
    </row>
    <row r="21367" spans="1:4" x14ac:dyDescent="0.25">
      <c r="A21367" s="7" t="s">
        <v>15451</v>
      </c>
      <c r="B21367" s="7" t="s">
        <v>226</v>
      </c>
      <c r="C21367" s="7">
        <v>43.5199</v>
      </c>
      <c r="D21367" s="7">
        <v>-86.358800000000002</v>
      </c>
    </row>
    <row r="21368" spans="1:4" x14ac:dyDescent="0.25">
      <c r="A21368" s="7" t="s">
        <v>15452</v>
      </c>
      <c r="B21368" s="7" t="s">
        <v>611</v>
      </c>
      <c r="C21368" s="7">
        <v>38.914999999999999</v>
      </c>
      <c r="D21368" s="7">
        <v>-75.308999999999997</v>
      </c>
    </row>
    <row r="21369" spans="1:4" x14ac:dyDescent="0.25">
      <c r="A21369" s="7" t="s">
        <v>12236</v>
      </c>
      <c r="B21369" s="7" t="s">
        <v>508</v>
      </c>
      <c r="C21369" s="7">
        <v>43.728299999999997</v>
      </c>
      <c r="D21369" s="7">
        <v>-98.712000000000003</v>
      </c>
    </row>
    <row r="21370" spans="1:4" x14ac:dyDescent="0.25">
      <c r="A21370" s="7" t="s">
        <v>15453</v>
      </c>
      <c r="B21370" s="7" t="s">
        <v>226</v>
      </c>
      <c r="C21370" s="7">
        <v>44.7926</v>
      </c>
      <c r="D21370" s="7">
        <v>-83.422300000000007</v>
      </c>
    </row>
    <row r="21371" spans="1:4" x14ac:dyDescent="0.25">
      <c r="A21371" s="7" t="s">
        <v>15454</v>
      </c>
      <c r="B21371" s="7" t="s">
        <v>65</v>
      </c>
      <c r="C21371" s="7">
        <v>34.463900000000002</v>
      </c>
      <c r="D21371" s="7">
        <v>-78.310900000000004</v>
      </c>
    </row>
    <row r="21372" spans="1:4" x14ac:dyDescent="0.25">
      <c r="A21372" s="7" t="s">
        <v>15455</v>
      </c>
      <c r="B21372" s="7" t="s">
        <v>196</v>
      </c>
      <c r="C21372" s="7">
        <v>33.793599999999998</v>
      </c>
      <c r="D21372" s="7">
        <v>-97.141999999999996</v>
      </c>
    </row>
    <row r="21373" spans="1:4" x14ac:dyDescent="0.25">
      <c r="A21373" s="7" t="s">
        <v>15456</v>
      </c>
      <c r="B21373" s="7" t="s">
        <v>222</v>
      </c>
      <c r="C21373" s="7">
        <v>38.446199999999997</v>
      </c>
      <c r="D21373" s="7">
        <v>-99.692999999999998</v>
      </c>
    </row>
    <row r="21374" spans="1:4" x14ac:dyDescent="0.25">
      <c r="A21374" s="7" t="s">
        <v>15457</v>
      </c>
      <c r="B21374" s="7" t="s">
        <v>372</v>
      </c>
      <c r="C21374" s="7">
        <v>34.913600000000002</v>
      </c>
      <c r="D21374" s="7">
        <v>-90.308000000000007</v>
      </c>
    </row>
    <row r="21375" spans="1:4" x14ac:dyDescent="0.25">
      <c r="A21375" s="7" t="s">
        <v>15458</v>
      </c>
      <c r="B21375" s="7" t="s">
        <v>29</v>
      </c>
      <c r="C21375" s="7">
        <v>40.975200000000001</v>
      </c>
      <c r="D21375" s="7">
        <v>-83.482500000000002</v>
      </c>
    </row>
    <row r="21376" spans="1:4" x14ac:dyDescent="0.25">
      <c r="A21376" s="7" t="s">
        <v>15459</v>
      </c>
      <c r="B21376" s="7" t="s">
        <v>123</v>
      </c>
      <c r="C21376" s="7">
        <v>40.215499999999999</v>
      </c>
      <c r="D21376" s="7">
        <v>-78.257199999999997</v>
      </c>
    </row>
    <row r="21377" spans="1:4" x14ac:dyDescent="0.25">
      <c r="A21377" s="7" t="s">
        <v>15460</v>
      </c>
      <c r="B21377" s="7" t="s">
        <v>36</v>
      </c>
      <c r="C21377" s="7">
        <v>37.020099999999999</v>
      </c>
      <c r="D21377" s="7">
        <v>-107.4221</v>
      </c>
    </row>
    <row r="21378" spans="1:4" x14ac:dyDescent="0.25">
      <c r="A21378" s="7" t="s">
        <v>15461</v>
      </c>
      <c r="B21378" s="7" t="s">
        <v>17</v>
      </c>
      <c r="C21378" s="7">
        <v>33.651699999999998</v>
      </c>
      <c r="D21378" s="7">
        <v>-87.928600000000003</v>
      </c>
    </row>
    <row r="21379" spans="1:4" x14ac:dyDescent="0.25">
      <c r="A21379" s="7" t="s">
        <v>14351</v>
      </c>
      <c r="B21379" s="7" t="s">
        <v>226</v>
      </c>
      <c r="C21379" s="7">
        <v>44.233699999999999</v>
      </c>
      <c r="D21379" s="7">
        <v>-83.803299999999993</v>
      </c>
    </row>
    <row r="21380" spans="1:4" x14ac:dyDescent="0.25">
      <c r="A21380" s="7" t="s">
        <v>7794</v>
      </c>
      <c r="B21380" s="7" t="s">
        <v>17</v>
      </c>
      <c r="C21380" s="7">
        <v>33.581000000000003</v>
      </c>
      <c r="D21380" s="7">
        <v>-87.985900000000001</v>
      </c>
    </row>
    <row r="21381" spans="1:4" x14ac:dyDescent="0.25">
      <c r="A21381" s="7" t="s">
        <v>15462</v>
      </c>
      <c r="B21381" s="7" t="s">
        <v>17</v>
      </c>
      <c r="C21381" s="7">
        <v>32.869599999999998</v>
      </c>
      <c r="D21381" s="7">
        <v>-88.313299999999998</v>
      </c>
    </row>
    <row r="21382" spans="1:4" x14ac:dyDescent="0.25">
      <c r="A21382" s="7" t="s">
        <v>10641</v>
      </c>
      <c r="B21382" s="7" t="s">
        <v>120</v>
      </c>
      <c r="C21382" s="7">
        <v>33.109200000000001</v>
      </c>
      <c r="D21382" s="7">
        <v>-80.591999999999999</v>
      </c>
    </row>
    <row r="21383" spans="1:4" x14ac:dyDescent="0.25">
      <c r="A21383" s="7" t="s">
        <v>234</v>
      </c>
      <c r="B21383" s="7" t="s">
        <v>129</v>
      </c>
      <c r="C21383" s="7">
        <v>45.259099999999997</v>
      </c>
      <c r="D21383" s="7">
        <v>-91.8142</v>
      </c>
    </row>
    <row r="21384" spans="1:4" x14ac:dyDescent="0.25">
      <c r="A21384" s="7" t="s">
        <v>363</v>
      </c>
      <c r="B21384" s="7" t="s">
        <v>41</v>
      </c>
      <c r="C21384" s="7">
        <v>37.418999999999997</v>
      </c>
      <c r="D21384" s="7">
        <v>-118.5424</v>
      </c>
    </row>
    <row r="21385" spans="1:4" x14ac:dyDescent="0.25">
      <c r="A21385" s="7" t="s">
        <v>4698</v>
      </c>
      <c r="B21385" s="7" t="s">
        <v>244</v>
      </c>
      <c r="C21385" s="7">
        <v>40.478299999999997</v>
      </c>
      <c r="D21385" s="7">
        <v>-99.507499999999993</v>
      </c>
    </row>
    <row r="21386" spans="1:4" x14ac:dyDescent="0.25">
      <c r="A21386" s="7" t="s">
        <v>3057</v>
      </c>
      <c r="B21386" s="7" t="s">
        <v>226</v>
      </c>
      <c r="C21386" s="7">
        <v>44.332500000000003</v>
      </c>
      <c r="D21386" s="7">
        <v>-85.296899999999994</v>
      </c>
    </row>
    <row r="21387" spans="1:4" x14ac:dyDescent="0.25">
      <c r="A21387" s="7" t="s">
        <v>15463</v>
      </c>
      <c r="B21387" s="7" t="s">
        <v>47</v>
      </c>
      <c r="C21387" s="7">
        <v>43.5944</v>
      </c>
      <c r="D21387" s="7">
        <v>-74.382199999999997</v>
      </c>
    </row>
    <row r="21388" spans="1:4" x14ac:dyDescent="0.25">
      <c r="A21388" s="7" t="s">
        <v>13601</v>
      </c>
      <c r="B21388" s="7" t="s">
        <v>107</v>
      </c>
      <c r="C21388" s="7">
        <v>31.357500000000002</v>
      </c>
      <c r="D21388" s="7">
        <v>-95.185299999999998</v>
      </c>
    </row>
    <row r="21389" spans="1:4" x14ac:dyDescent="0.25">
      <c r="A21389" s="7" t="s">
        <v>2529</v>
      </c>
      <c r="B21389" s="7" t="s">
        <v>262</v>
      </c>
      <c r="C21389" s="7">
        <v>33.022199999999998</v>
      </c>
      <c r="D21389" s="7">
        <v>-109.9665</v>
      </c>
    </row>
    <row r="21390" spans="1:4" x14ac:dyDescent="0.25">
      <c r="A21390" s="7" t="s">
        <v>15464</v>
      </c>
      <c r="B21390" s="7" t="s">
        <v>508</v>
      </c>
      <c r="C21390" s="7">
        <v>43.259900000000002</v>
      </c>
      <c r="D21390" s="7">
        <v>-99.717399999999998</v>
      </c>
    </row>
    <row r="21391" spans="1:4" x14ac:dyDescent="0.25">
      <c r="A21391" s="7" t="s">
        <v>10735</v>
      </c>
      <c r="B21391" s="7" t="s">
        <v>65</v>
      </c>
      <c r="C21391" s="7">
        <v>35.575299999999999</v>
      </c>
      <c r="D21391" s="7">
        <v>-77.278999999999996</v>
      </c>
    </row>
    <row r="21392" spans="1:4" x14ac:dyDescent="0.25">
      <c r="A21392" s="7" t="s">
        <v>15465</v>
      </c>
      <c r="B21392" s="7" t="s">
        <v>110</v>
      </c>
      <c r="C21392" s="7">
        <v>42.4328</v>
      </c>
      <c r="D21392" s="7">
        <v>-124.42319999999999</v>
      </c>
    </row>
    <row r="21393" spans="1:4" x14ac:dyDescent="0.25">
      <c r="A21393" s="7" t="s">
        <v>614</v>
      </c>
      <c r="B21393" s="7" t="s">
        <v>196</v>
      </c>
      <c r="C21393" s="7">
        <v>36.531599999999997</v>
      </c>
      <c r="D21393" s="7">
        <v>-97.435199999999995</v>
      </c>
    </row>
    <row r="21394" spans="1:4" x14ac:dyDescent="0.25">
      <c r="A21394" s="7" t="s">
        <v>15466</v>
      </c>
      <c r="B21394" s="7" t="s">
        <v>153</v>
      </c>
      <c r="C21394" s="7">
        <v>40.810200000000002</v>
      </c>
      <c r="D21394" s="7">
        <v>-89.527199999999993</v>
      </c>
    </row>
    <row r="21395" spans="1:4" x14ac:dyDescent="0.25">
      <c r="A21395" s="7" t="s">
        <v>15467</v>
      </c>
      <c r="B21395" s="7" t="s">
        <v>103</v>
      </c>
      <c r="C21395" s="7">
        <v>38.2547</v>
      </c>
      <c r="D21395" s="7">
        <v>-85.641199999999998</v>
      </c>
    </row>
    <row r="21396" spans="1:4" x14ac:dyDescent="0.25">
      <c r="A21396" s="7" t="s">
        <v>15468</v>
      </c>
      <c r="B21396" s="7" t="s">
        <v>228</v>
      </c>
      <c r="C21396" s="7">
        <v>35.1569</v>
      </c>
      <c r="D21396" s="7">
        <v>-88.430199999999999</v>
      </c>
    </row>
    <row r="21397" spans="1:4" x14ac:dyDescent="0.25">
      <c r="A21397" s="7" t="s">
        <v>15469</v>
      </c>
      <c r="B21397" s="7" t="s">
        <v>645</v>
      </c>
      <c r="C21397" s="7">
        <v>43.644500000000001</v>
      </c>
      <c r="D21397" s="7">
        <v>-72.418400000000005</v>
      </c>
    </row>
    <row r="21398" spans="1:4" x14ac:dyDescent="0.25">
      <c r="A21398" s="7" t="s">
        <v>284</v>
      </c>
      <c r="B21398" s="7" t="s">
        <v>29</v>
      </c>
      <c r="C21398" s="7">
        <v>40.758899999999997</v>
      </c>
      <c r="D21398" s="7">
        <v>-83.9499</v>
      </c>
    </row>
    <row r="21399" spans="1:4" x14ac:dyDescent="0.25">
      <c r="A21399" s="7" t="s">
        <v>15470</v>
      </c>
      <c r="B21399" s="7" t="s">
        <v>228</v>
      </c>
      <c r="C21399" s="7">
        <v>35.899700000000003</v>
      </c>
      <c r="D21399" s="7">
        <v>-87.3536</v>
      </c>
    </row>
    <row r="21400" spans="1:4" x14ac:dyDescent="0.25">
      <c r="A21400" s="7" t="s">
        <v>14437</v>
      </c>
      <c r="B21400" s="7" t="s">
        <v>153</v>
      </c>
      <c r="C21400" s="7">
        <v>40.192999999999998</v>
      </c>
      <c r="D21400" s="7">
        <v>-87.972099999999998</v>
      </c>
    </row>
    <row r="21401" spans="1:4" x14ac:dyDescent="0.25">
      <c r="A21401" s="7" t="s">
        <v>15471</v>
      </c>
      <c r="B21401" s="7" t="s">
        <v>334</v>
      </c>
      <c r="C21401" s="7">
        <v>37.798499999999997</v>
      </c>
      <c r="D21401" s="7">
        <v>-79.790400000000005</v>
      </c>
    </row>
    <row r="21402" spans="1:4" x14ac:dyDescent="0.25">
      <c r="A21402" s="7" t="s">
        <v>15472</v>
      </c>
      <c r="B21402" s="7" t="s">
        <v>246</v>
      </c>
      <c r="C21402" s="7">
        <v>32.037100000000002</v>
      </c>
      <c r="D21402" s="7">
        <v>-82.508099999999999</v>
      </c>
    </row>
    <row r="21403" spans="1:4" x14ac:dyDescent="0.25">
      <c r="A21403" s="7" t="s">
        <v>10080</v>
      </c>
      <c r="B21403" s="7" t="s">
        <v>59</v>
      </c>
      <c r="C21403" s="7">
        <v>26.7257</v>
      </c>
      <c r="D21403" s="7">
        <v>-81.218999999999994</v>
      </c>
    </row>
    <row r="21404" spans="1:4" x14ac:dyDescent="0.25">
      <c r="A21404" s="7" t="s">
        <v>2802</v>
      </c>
      <c r="B21404" s="7" t="s">
        <v>153</v>
      </c>
      <c r="C21404" s="7">
        <v>40.648499999999999</v>
      </c>
      <c r="D21404" s="7">
        <v>-90.184100000000001</v>
      </c>
    </row>
    <row r="21405" spans="1:4" x14ac:dyDescent="0.25">
      <c r="A21405" s="7" t="s">
        <v>3333</v>
      </c>
      <c r="B21405" s="7" t="s">
        <v>123</v>
      </c>
      <c r="C21405" s="7">
        <v>39.776600000000002</v>
      </c>
      <c r="D21405" s="7">
        <v>-76.180400000000006</v>
      </c>
    </row>
    <row r="21406" spans="1:4" x14ac:dyDescent="0.25">
      <c r="A21406" s="7" t="s">
        <v>11766</v>
      </c>
      <c r="B21406" s="7" t="s">
        <v>107</v>
      </c>
      <c r="C21406" s="7">
        <v>36.493699999999997</v>
      </c>
      <c r="D21406" s="7">
        <v>-101.7937</v>
      </c>
    </row>
    <row r="21407" spans="1:4" x14ac:dyDescent="0.25">
      <c r="A21407" s="7" t="s">
        <v>15473</v>
      </c>
      <c r="B21407" s="7" t="s">
        <v>153</v>
      </c>
      <c r="C21407" s="7">
        <v>40.111499999999999</v>
      </c>
      <c r="D21407" s="7">
        <v>-88.368200000000002</v>
      </c>
    </row>
    <row r="21408" spans="1:4" x14ac:dyDescent="0.25">
      <c r="A21408" s="7" t="s">
        <v>15474</v>
      </c>
      <c r="B21408" s="7" t="s">
        <v>508</v>
      </c>
      <c r="C21408" s="7">
        <v>43.6524</v>
      </c>
      <c r="D21408" s="7">
        <v>-96.704400000000007</v>
      </c>
    </row>
    <row r="21409" spans="1:4" x14ac:dyDescent="0.25">
      <c r="A21409" s="7" t="s">
        <v>15475</v>
      </c>
      <c r="B21409" s="7" t="s">
        <v>107</v>
      </c>
      <c r="C21409" s="7">
        <v>33.624000000000002</v>
      </c>
      <c r="D21409" s="7">
        <v>-97.314400000000006</v>
      </c>
    </row>
    <row r="21410" spans="1:4" x14ac:dyDescent="0.25">
      <c r="A21410" s="7" t="s">
        <v>15476</v>
      </c>
      <c r="B21410" s="7" t="s">
        <v>101</v>
      </c>
      <c r="C21410" s="7">
        <v>38.7181</v>
      </c>
      <c r="D21410" s="7">
        <v>-90.883300000000006</v>
      </c>
    </row>
    <row r="21411" spans="1:4" x14ac:dyDescent="0.25">
      <c r="A21411" s="7" t="s">
        <v>1734</v>
      </c>
      <c r="B21411" s="7" t="s">
        <v>268</v>
      </c>
      <c r="C21411" s="7">
        <v>47.240499999999997</v>
      </c>
      <c r="D21411" s="7">
        <v>-121.1733</v>
      </c>
    </row>
    <row r="21412" spans="1:4" x14ac:dyDescent="0.25">
      <c r="A21412" s="7" t="s">
        <v>15477</v>
      </c>
      <c r="B21412" s="7" t="s">
        <v>244</v>
      </c>
      <c r="C21412" s="7">
        <v>41.182099999999998</v>
      </c>
      <c r="D21412" s="7">
        <v>-97.002399999999994</v>
      </c>
    </row>
    <row r="21413" spans="1:4" x14ac:dyDescent="0.25">
      <c r="A21413" s="7" t="s">
        <v>15478</v>
      </c>
      <c r="B21413" s="7" t="s">
        <v>232</v>
      </c>
      <c r="C21413" s="7">
        <v>46.613999999999997</v>
      </c>
      <c r="D21413" s="7">
        <v>-116.65430000000001</v>
      </c>
    </row>
    <row r="21414" spans="1:4" x14ac:dyDescent="0.25">
      <c r="A21414" s="7" t="s">
        <v>2036</v>
      </c>
      <c r="B21414" s="7" t="s">
        <v>129</v>
      </c>
      <c r="C21414" s="7">
        <v>44.593000000000004</v>
      </c>
      <c r="D21414" s="7">
        <v>-89.767899999999997</v>
      </c>
    </row>
    <row r="21415" spans="1:4" x14ac:dyDescent="0.25">
      <c r="A21415" s="7" t="s">
        <v>15479</v>
      </c>
      <c r="B21415" s="7" t="s">
        <v>123</v>
      </c>
      <c r="C21415" s="7">
        <v>39.9</v>
      </c>
      <c r="D21415" s="7">
        <v>-80.200699999999998</v>
      </c>
    </row>
    <row r="21416" spans="1:4" x14ac:dyDescent="0.25">
      <c r="A21416" s="7" t="s">
        <v>7513</v>
      </c>
      <c r="B21416" s="7" t="s">
        <v>101</v>
      </c>
      <c r="C21416" s="7">
        <v>39.175800000000002</v>
      </c>
      <c r="D21416" s="7">
        <v>-94.200900000000004</v>
      </c>
    </row>
    <row r="21417" spans="1:4" x14ac:dyDescent="0.25">
      <c r="A21417" s="7" t="s">
        <v>15480</v>
      </c>
      <c r="B21417" s="7" t="s">
        <v>615</v>
      </c>
      <c r="C21417" s="7">
        <v>48.393500000000003</v>
      </c>
      <c r="D21417" s="7">
        <v>-114.0308</v>
      </c>
    </row>
    <row r="21418" spans="1:4" x14ac:dyDescent="0.25">
      <c r="A21418" s="7" t="s">
        <v>15481</v>
      </c>
      <c r="B21418" s="7" t="s">
        <v>110</v>
      </c>
      <c r="C21418" s="7">
        <v>44.005000000000003</v>
      </c>
      <c r="D21418" s="7">
        <v>-121.38249999999999</v>
      </c>
    </row>
    <row r="21419" spans="1:4" x14ac:dyDescent="0.25">
      <c r="A21419" s="7" t="s">
        <v>15482</v>
      </c>
      <c r="B21419" s="7" t="s">
        <v>107</v>
      </c>
      <c r="C21419" s="7">
        <v>28.0198</v>
      </c>
      <c r="D21419" s="7">
        <v>-97.870400000000004</v>
      </c>
    </row>
    <row r="21420" spans="1:4" x14ac:dyDescent="0.25">
      <c r="A21420" s="7" t="s">
        <v>4243</v>
      </c>
      <c r="B21420" s="7" t="s">
        <v>232</v>
      </c>
      <c r="C21420" s="7">
        <v>42.409799999999997</v>
      </c>
      <c r="D21420" s="7">
        <v>-113.5806</v>
      </c>
    </row>
    <row r="21421" spans="1:4" x14ac:dyDescent="0.25">
      <c r="A21421" s="7" t="s">
        <v>3633</v>
      </c>
      <c r="B21421" s="7" t="s">
        <v>508</v>
      </c>
      <c r="C21421" s="7">
        <v>44.182899999999997</v>
      </c>
      <c r="D21421" s="7">
        <v>-98.368300000000005</v>
      </c>
    </row>
    <row r="21422" spans="1:4" x14ac:dyDescent="0.25">
      <c r="A21422" s="7" t="s">
        <v>1756</v>
      </c>
      <c r="B21422" s="7" t="s">
        <v>29</v>
      </c>
      <c r="C21422" s="7">
        <v>41.602600000000002</v>
      </c>
      <c r="D21422" s="7">
        <v>-83.341899999999995</v>
      </c>
    </row>
    <row r="21423" spans="1:4" x14ac:dyDescent="0.25">
      <c r="A21423" s="7" t="s">
        <v>13782</v>
      </c>
      <c r="B21423" s="7" t="s">
        <v>129</v>
      </c>
      <c r="C21423" s="7">
        <v>44.851100000000002</v>
      </c>
      <c r="D21423" s="7">
        <v>-90.313100000000006</v>
      </c>
    </row>
    <row r="21424" spans="1:4" x14ac:dyDescent="0.25">
      <c r="A21424" s="7" t="s">
        <v>15483</v>
      </c>
      <c r="B21424" s="7" t="s">
        <v>65</v>
      </c>
      <c r="C21424" s="7">
        <v>35.5685</v>
      </c>
      <c r="D21424" s="7">
        <v>-77.202500000000001</v>
      </c>
    </row>
    <row r="21425" spans="1:4" x14ac:dyDescent="0.25">
      <c r="A21425" s="7" t="s">
        <v>15484</v>
      </c>
      <c r="B21425" s="7" t="s">
        <v>24</v>
      </c>
      <c r="C21425" s="7">
        <v>41.951000000000001</v>
      </c>
      <c r="D21425" s="7">
        <v>-93.665599999999998</v>
      </c>
    </row>
    <row r="21426" spans="1:4" x14ac:dyDescent="0.25">
      <c r="A21426" s="7" t="s">
        <v>15485</v>
      </c>
      <c r="B21426" s="7" t="s">
        <v>29</v>
      </c>
      <c r="C21426" s="7">
        <v>38.861800000000002</v>
      </c>
      <c r="D21426" s="7">
        <v>-82.855199999999996</v>
      </c>
    </row>
    <row r="21427" spans="1:4" x14ac:dyDescent="0.25">
      <c r="A21427" s="7" t="s">
        <v>15486</v>
      </c>
      <c r="B21427" s="7" t="s">
        <v>29</v>
      </c>
      <c r="C21427" s="7">
        <v>41.307499999999997</v>
      </c>
      <c r="D21427" s="7">
        <v>-84.391900000000007</v>
      </c>
    </row>
    <row r="21428" spans="1:4" x14ac:dyDescent="0.25">
      <c r="A21428" s="7" t="s">
        <v>15487</v>
      </c>
      <c r="B21428" s="7" t="s">
        <v>129</v>
      </c>
      <c r="C21428" s="7">
        <v>44.460799999999999</v>
      </c>
      <c r="D21428" s="7">
        <v>-89.146100000000004</v>
      </c>
    </row>
    <row r="21429" spans="1:4" x14ac:dyDescent="0.25">
      <c r="A21429" s="7" t="s">
        <v>15488</v>
      </c>
      <c r="B21429" s="7" t="s">
        <v>268</v>
      </c>
      <c r="C21429" s="7">
        <v>46.307600000000001</v>
      </c>
      <c r="D21429" s="7">
        <v>-123.6345</v>
      </c>
    </row>
    <row r="21430" spans="1:4" x14ac:dyDescent="0.25">
      <c r="A21430" s="7" t="s">
        <v>15489</v>
      </c>
      <c r="B21430" s="7" t="s">
        <v>115</v>
      </c>
      <c r="C21430" s="7">
        <v>39.622599999999998</v>
      </c>
      <c r="D21430" s="7">
        <v>-87.455399999999997</v>
      </c>
    </row>
    <row r="21431" spans="1:4" x14ac:dyDescent="0.25">
      <c r="A21431" s="7" t="s">
        <v>15490</v>
      </c>
      <c r="B21431" s="7" t="s">
        <v>493</v>
      </c>
      <c r="C21431" s="7">
        <v>39.076799999999999</v>
      </c>
      <c r="D21431" s="7">
        <v>-78.593000000000004</v>
      </c>
    </row>
    <row r="21432" spans="1:4" x14ac:dyDescent="0.25">
      <c r="A21432" s="7" t="s">
        <v>207</v>
      </c>
      <c r="B21432" s="7" t="s">
        <v>29</v>
      </c>
      <c r="C21432" s="7">
        <v>40.027999999999999</v>
      </c>
      <c r="D21432" s="7">
        <v>-81.040899999999993</v>
      </c>
    </row>
    <row r="21433" spans="1:4" x14ac:dyDescent="0.25">
      <c r="A21433" s="7" t="s">
        <v>5415</v>
      </c>
      <c r="B21433" s="7" t="s">
        <v>153</v>
      </c>
      <c r="C21433" s="7">
        <v>40.850499999999997</v>
      </c>
      <c r="D21433" s="7">
        <v>-89.121099999999998</v>
      </c>
    </row>
    <row r="21434" spans="1:4" x14ac:dyDescent="0.25">
      <c r="A21434" s="7" t="s">
        <v>8078</v>
      </c>
      <c r="B21434" s="7" t="s">
        <v>115</v>
      </c>
      <c r="C21434" s="7">
        <v>40.601700000000001</v>
      </c>
      <c r="D21434" s="7">
        <v>-85.927199999999999</v>
      </c>
    </row>
    <row r="21435" spans="1:4" x14ac:dyDescent="0.25">
      <c r="A21435" s="7" t="s">
        <v>15491</v>
      </c>
      <c r="B21435" s="7" t="s">
        <v>343</v>
      </c>
      <c r="C21435" s="7">
        <v>34.610900000000001</v>
      </c>
      <c r="D21435" s="7">
        <v>-106.7818</v>
      </c>
    </row>
    <row r="21436" spans="1:4" x14ac:dyDescent="0.25">
      <c r="A21436" s="7" t="s">
        <v>64</v>
      </c>
      <c r="B21436" s="7" t="s">
        <v>123</v>
      </c>
      <c r="C21436" s="7">
        <v>39.792099999999998</v>
      </c>
      <c r="D21436" s="7">
        <v>-79.912599999999998</v>
      </c>
    </row>
    <row r="21437" spans="1:4" x14ac:dyDescent="0.25">
      <c r="A21437" s="7" t="s">
        <v>15492</v>
      </c>
      <c r="B21437" s="7" t="s">
        <v>398</v>
      </c>
      <c r="C21437" s="7">
        <v>31.957000000000001</v>
      </c>
      <c r="D21437" s="7">
        <v>-90.840500000000006</v>
      </c>
    </row>
    <row r="21438" spans="1:4" x14ac:dyDescent="0.25">
      <c r="A21438" s="7" t="s">
        <v>15493</v>
      </c>
      <c r="B21438" s="7" t="s">
        <v>403</v>
      </c>
      <c r="C21438" s="7">
        <v>40.424700000000001</v>
      </c>
      <c r="D21438" s="7">
        <v>-74.713999999999999</v>
      </c>
    </row>
    <row r="21439" spans="1:4" x14ac:dyDescent="0.25">
      <c r="A21439" s="7" t="s">
        <v>15494</v>
      </c>
      <c r="B21439" s="7" t="s">
        <v>107</v>
      </c>
      <c r="C21439" s="7">
        <v>34.013100000000001</v>
      </c>
      <c r="D21439" s="7">
        <v>-98.231300000000005</v>
      </c>
    </row>
    <row r="21440" spans="1:4" x14ac:dyDescent="0.25">
      <c r="A21440" s="7" t="s">
        <v>4071</v>
      </c>
      <c r="B21440" s="7" t="s">
        <v>29</v>
      </c>
      <c r="C21440" s="7">
        <v>40.8613</v>
      </c>
      <c r="D21440" s="7">
        <v>-83.464799999999997</v>
      </c>
    </row>
    <row r="21441" spans="1:4" x14ac:dyDescent="0.25">
      <c r="A21441" s="7" t="s">
        <v>15495</v>
      </c>
      <c r="B21441" s="7" t="s">
        <v>29</v>
      </c>
      <c r="C21441" s="7">
        <v>39.934800000000003</v>
      </c>
      <c r="D21441" s="7">
        <v>-81.459500000000006</v>
      </c>
    </row>
    <row r="21442" spans="1:4" x14ac:dyDescent="0.25">
      <c r="A21442" s="7" t="s">
        <v>5261</v>
      </c>
      <c r="B21442" s="7" t="s">
        <v>65</v>
      </c>
      <c r="C21442" s="7">
        <v>34.516599999999997</v>
      </c>
      <c r="D21442" s="7">
        <v>-77.917400000000001</v>
      </c>
    </row>
    <row r="21443" spans="1:4" x14ac:dyDescent="0.25">
      <c r="A21443" s="7" t="s">
        <v>4825</v>
      </c>
      <c r="B21443" s="7" t="s">
        <v>398</v>
      </c>
      <c r="C21443" s="7">
        <v>34.831000000000003</v>
      </c>
      <c r="D21443" s="7">
        <v>-90.148799999999994</v>
      </c>
    </row>
    <row r="21444" spans="1:4" x14ac:dyDescent="0.25">
      <c r="A21444" s="7" t="s">
        <v>15496</v>
      </c>
      <c r="B21444" s="7" t="s">
        <v>65</v>
      </c>
      <c r="C21444" s="7">
        <v>35.512700000000002</v>
      </c>
      <c r="D21444" s="7">
        <v>-81.616799999999998</v>
      </c>
    </row>
    <row r="21445" spans="1:4" x14ac:dyDescent="0.25">
      <c r="A21445" s="7" t="s">
        <v>2913</v>
      </c>
      <c r="B21445" s="7" t="s">
        <v>222</v>
      </c>
      <c r="C21445" s="7">
        <v>39.054499999999997</v>
      </c>
      <c r="D21445" s="7">
        <v>-96.238100000000003</v>
      </c>
    </row>
    <row r="21446" spans="1:4" x14ac:dyDescent="0.25">
      <c r="A21446" s="7" t="s">
        <v>200</v>
      </c>
      <c r="B21446" s="7" t="s">
        <v>262</v>
      </c>
      <c r="C21446" s="7">
        <v>32.816899999999997</v>
      </c>
      <c r="D21446" s="7">
        <v>-109.59569999999999</v>
      </c>
    </row>
    <row r="21447" spans="1:4" x14ac:dyDescent="0.25">
      <c r="A21447" s="7" t="s">
        <v>15497</v>
      </c>
      <c r="B21447" s="7" t="s">
        <v>343</v>
      </c>
      <c r="C21447" s="7">
        <v>35.8887</v>
      </c>
      <c r="D21447" s="7">
        <v>-106.0386</v>
      </c>
    </row>
    <row r="21448" spans="1:4" x14ac:dyDescent="0.25">
      <c r="A21448" s="7" t="s">
        <v>387</v>
      </c>
      <c r="B21448" s="7" t="s">
        <v>486</v>
      </c>
      <c r="C21448" s="7">
        <v>46.149799999999999</v>
      </c>
      <c r="D21448" s="7">
        <v>-103.1429</v>
      </c>
    </row>
    <row r="21449" spans="1:4" x14ac:dyDescent="0.25">
      <c r="A21449" s="7" t="s">
        <v>407</v>
      </c>
      <c r="B21449" s="7" t="s">
        <v>493</v>
      </c>
      <c r="C21449" s="7">
        <v>38.830500000000001</v>
      </c>
      <c r="D21449" s="7">
        <v>-82.135999999999996</v>
      </c>
    </row>
    <row r="21450" spans="1:4" x14ac:dyDescent="0.25">
      <c r="A21450" s="7" t="s">
        <v>15498</v>
      </c>
      <c r="B21450" s="7" t="s">
        <v>863</v>
      </c>
      <c r="C21450" s="7">
        <v>41.7761</v>
      </c>
      <c r="D21450" s="7">
        <v>-107.1199</v>
      </c>
    </row>
    <row r="21451" spans="1:4" x14ac:dyDescent="0.25">
      <c r="A21451" s="7" t="s">
        <v>15499</v>
      </c>
      <c r="B21451" s="7" t="s">
        <v>153</v>
      </c>
      <c r="C21451" s="7">
        <v>40.466299999999997</v>
      </c>
      <c r="D21451" s="7">
        <v>-87.800700000000006</v>
      </c>
    </row>
    <row r="21452" spans="1:4" x14ac:dyDescent="0.25">
      <c r="A21452" s="7" t="s">
        <v>15500</v>
      </c>
      <c r="B21452" s="7" t="s">
        <v>123</v>
      </c>
      <c r="C21452" s="7">
        <v>40.858800000000002</v>
      </c>
      <c r="D21452" s="7">
        <v>-76.893900000000002</v>
      </c>
    </row>
    <row r="21453" spans="1:4" x14ac:dyDescent="0.25">
      <c r="A21453" s="7" t="s">
        <v>1759</v>
      </c>
      <c r="B21453" s="7" t="s">
        <v>41</v>
      </c>
      <c r="C21453" s="7">
        <v>38.4193</v>
      </c>
      <c r="D21453" s="7">
        <v>-121.5416</v>
      </c>
    </row>
    <row r="21454" spans="1:4" x14ac:dyDescent="0.25">
      <c r="A21454" s="7" t="s">
        <v>15501</v>
      </c>
      <c r="B21454" s="7" t="s">
        <v>24</v>
      </c>
      <c r="C21454" s="7">
        <v>41.054499999999997</v>
      </c>
      <c r="D21454" s="7">
        <v>-92.014600000000002</v>
      </c>
    </row>
    <row r="21455" spans="1:4" x14ac:dyDescent="0.25">
      <c r="A21455" s="7" t="s">
        <v>15502</v>
      </c>
      <c r="B21455" s="7" t="s">
        <v>343</v>
      </c>
      <c r="C21455" s="7">
        <v>35.223799999999997</v>
      </c>
      <c r="D21455" s="7">
        <v>-107.7209</v>
      </c>
    </row>
    <row r="21456" spans="1:4" x14ac:dyDescent="0.25">
      <c r="A21456" s="7" t="s">
        <v>15503</v>
      </c>
      <c r="B21456" s="7" t="s">
        <v>153</v>
      </c>
      <c r="C21456" s="7">
        <v>41.9011</v>
      </c>
      <c r="D21456" s="7">
        <v>-89.413700000000006</v>
      </c>
    </row>
    <row r="21457" spans="1:4" x14ac:dyDescent="0.25">
      <c r="A21457" s="7" t="s">
        <v>15504</v>
      </c>
      <c r="B21457" s="7" t="s">
        <v>217</v>
      </c>
      <c r="C21457" s="7">
        <v>46.621699999999997</v>
      </c>
      <c r="D21457" s="7">
        <v>-92.384</v>
      </c>
    </row>
    <row r="21458" spans="1:4" x14ac:dyDescent="0.25">
      <c r="A21458" s="7" t="s">
        <v>1715</v>
      </c>
      <c r="B21458" s="7" t="s">
        <v>103</v>
      </c>
      <c r="C21458" s="7">
        <v>38.215800000000002</v>
      </c>
      <c r="D21458" s="7">
        <v>-85.583399999999997</v>
      </c>
    </row>
    <row r="21459" spans="1:4" x14ac:dyDescent="0.25">
      <c r="A21459" s="7" t="s">
        <v>3832</v>
      </c>
      <c r="B21459" s="7" t="s">
        <v>217</v>
      </c>
      <c r="C21459" s="7">
        <v>43.804200000000002</v>
      </c>
      <c r="D21459" s="7">
        <v>-93.484300000000005</v>
      </c>
    </row>
    <row r="21460" spans="1:4" x14ac:dyDescent="0.25">
      <c r="A21460" s="7" t="s">
        <v>1234</v>
      </c>
      <c r="B21460" s="7" t="s">
        <v>226</v>
      </c>
      <c r="C21460" s="7">
        <v>44.191600000000001</v>
      </c>
      <c r="D21460" s="7">
        <v>-83.932299999999998</v>
      </c>
    </row>
    <row r="21461" spans="1:4" x14ac:dyDescent="0.25">
      <c r="A21461" s="7" t="s">
        <v>15505</v>
      </c>
      <c r="B21461" s="7" t="s">
        <v>268</v>
      </c>
      <c r="C21461" s="7">
        <v>46.972700000000003</v>
      </c>
      <c r="D21461" s="7">
        <v>-122.2273</v>
      </c>
    </row>
    <row r="21462" spans="1:4" x14ac:dyDescent="0.25">
      <c r="A21462" s="7" t="s">
        <v>15506</v>
      </c>
      <c r="B21462" s="7" t="s">
        <v>101</v>
      </c>
      <c r="C21462" s="7">
        <v>38.588500000000003</v>
      </c>
      <c r="D21462" s="7">
        <v>-93.855900000000005</v>
      </c>
    </row>
    <row r="21463" spans="1:4" x14ac:dyDescent="0.25">
      <c r="A21463" s="7" t="s">
        <v>1603</v>
      </c>
      <c r="B21463" s="7" t="s">
        <v>29</v>
      </c>
      <c r="C21463" s="7">
        <v>40.966299999999997</v>
      </c>
      <c r="D21463" s="7">
        <v>-81.843999999999994</v>
      </c>
    </row>
    <row r="21464" spans="1:4" x14ac:dyDescent="0.25">
      <c r="A21464" s="7" t="s">
        <v>6184</v>
      </c>
      <c r="B21464" s="7" t="s">
        <v>29</v>
      </c>
      <c r="C21464" s="7">
        <v>41.573099999999997</v>
      </c>
      <c r="D21464" s="7">
        <v>-83.364099999999993</v>
      </c>
    </row>
    <row r="21465" spans="1:4" x14ac:dyDescent="0.25">
      <c r="A21465" s="7" t="s">
        <v>7027</v>
      </c>
      <c r="B21465" s="7" t="s">
        <v>17</v>
      </c>
      <c r="C21465" s="7">
        <v>32.441000000000003</v>
      </c>
      <c r="D21465" s="7">
        <v>-88.375500000000002</v>
      </c>
    </row>
    <row r="21466" spans="1:4" x14ac:dyDescent="0.25">
      <c r="A21466" s="7" t="s">
        <v>15507</v>
      </c>
      <c r="B21466" s="7" t="s">
        <v>493</v>
      </c>
      <c r="C21466" s="7">
        <v>39.5976</v>
      </c>
      <c r="D21466" s="7">
        <v>-80.019099999999995</v>
      </c>
    </row>
    <row r="21467" spans="1:4" x14ac:dyDescent="0.25">
      <c r="A21467" s="7" t="s">
        <v>846</v>
      </c>
      <c r="B21467" s="7" t="s">
        <v>115</v>
      </c>
      <c r="C21467" s="7">
        <v>39.135100000000001</v>
      </c>
      <c r="D21467" s="7">
        <v>-85.8125</v>
      </c>
    </row>
    <row r="21468" spans="1:4" x14ac:dyDescent="0.25">
      <c r="A21468" s="7" t="s">
        <v>370</v>
      </c>
      <c r="B21468" s="7" t="s">
        <v>334</v>
      </c>
      <c r="C21468" s="7">
        <v>38.379399999999997</v>
      </c>
      <c r="D21468" s="7">
        <v>-78.258600000000001</v>
      </c>
    </row>
    <row r="21469" spans="1:4" x14ac:dyDescent="0.25">
      <c r="A21469" s="7" t="s">
        <v>6233</v>
      </c>
      <c r="B21469" s="7" t="s">
        <v>123</v>
      </c>
      <c r="C21469" s="7">
        <v>40.746499999999997</v>
      </c>
      <c r="D21469" s="7">
        <v>-78.682100000000005</v>
      </c>
    </row>
    <row r="21470" spans="1:4" x14ac:dyDescent="0.25">
      <c r="A21470" s="7" t="s">
        <v>15508</v>
      </c>
      <c r="B21470" s="7" t="s">
        <v>24</v>
      </c>
      <c r="C21470" s="7">
        <v>43.216700000000003</v>
      </c>
      <c r="D21470" s="7">
        <v>-92.088999999999999</v>
      </c>
    </row>
    <row r="21471" spans="1:4" x14ac:dyDescent="0.25">
      <c r="A21471" s="7" t="s">
        <v>4385</v>
      </c>
      <c r="B21471" s="7" t="s">
        <v>123</v>
      </c>
      <c r="C21471" s="7">
        <v>40.412999999999997</v>
      </c>
      <c r="D21471" s="7">
        <v>-79.021900000000002</v>
      </c>
    </row>
    <row r="21472" spans="1:4" x14ac:dyDescent="0.25">
      <c r="A21472" s="7" t="s">
        <v>14871</v>
      </c>
      <c r="B21472" s="7" t="s">
        <v>343</v>
      </c>
      <c r="C21472" s="7">
        <v>36.380800000000001</v>
      </c>
      <c r="D21472" s="7">
        <v>-106.042</v>
      </c>
    </row>
    <row r="21473" spans="1:4" x14ac:dyDescent="0.25">
      <c r="A21473" s="7" t="s">
        <v>15509</v>
      </c>
      <c r="B21473" s="7" t="s">
        <v>29</v>
      </c>
      <c r="C21473" s="7">
        <v>40.792400000000001</v>
      </c>
      <c r="D21473" s="7">
        <v>-82.856800000000007</v>
      </c>
    </row>
    <row r="21474" spans="1:4" x14ac:dyDescent="0.25">
      <c r="A21474" s="7" t="s">
        <v>601</v>
      </c>
      <c r="B21474" s="7" t="s">
        <v>29</v>
      </c>
      <c r="C21474" s="7">
        <v>39.306899999999999</v>
      </c>
      <c r="D21474" s="7">
        <v>-83.910799999999995</v>
      </c>
    </row>
    <row r="21475" spans="1:4" x14ac:dyDescent="0.25">
      <c r="A21475" s="7" t="s">
        <v>14525</v>
      </c>
      <c r="B21475" s="7" t="s">
        <v>24</v>
      </c>
      <c r="C21475" s="7">
        <v>43.089100000000002</v>
      </c>
      <c r="D21475" s="7">
        <v>-93.992900000000006</v>
      </c>
    </row>
    <row r="21476" spans="1:4" x14ac:dyDescent="0.25">
      <c r="A21476" s="7" t="s">
        <v>15510</v>
      </c>
      <c r="B21476" s="7" t="s">
        <v>65</v>
      </c>
      <c r="C21476" s="7">
        <v>34.824599999999997</v>
      </c>
      <c r="D21476" s="7">
        <v>-79.592200000000005</v>
      </c>
    </row>
    <row r="21477" spans="1:4" x14ac:dyDescent="0.25">
      <c r="A21477" s="7" t="s">
        <v>15511</v>
      </c>
      <c r="B21477" s="7" t="s">
        <v>115</v>
      </c>
      <c r="C21477" s="7">
        <v>38.9773</v>
      </c>
      <c r="D21477" s="7">
        <v>-86.126900000000006</v>
      </c>
    </row>
    <row r="21478" spans="1:4" x14ac:dyDescent="0.25">
      <c r="A21478" s="7" t="s">
        <v>15512</v>
      </c>
      <c r="B21478" s="7" t="s">
        <v>129</v>
      </c>
      <c r="C21478" s="7">
        <v>46.598599999999998</v>
      </c>
      <c r="D21478" s="7">
        <v>-90.650899999999993</v>
      </c>
    </row>
    <row r="21479" spans="1:4" x14ac:dyDescent="0.25">
      <c r="A21479" s="7" t="s">
        <v>15513</v>
      </c>
      <c r="B21479" s="7" t="s">
        <v>110</v>
      </c>
      <c r="C21479" s="7">
        <v>45.665799999999997</v>
      </c>
      <c r="D21479" s="7">
        <v>-118.7225</v>
      </c>
    </row>
    <row r="21480" spans="1:4" x14ac:dyDescent="0.25">
      <c r="A21480" s="7" t="s">
        <v>2130</v>
      </c>
      <c r="B21480" s="7" t="s">
        <v>103</v>
      </c>
      <c r="C21480" s="7">
        <v>36.643700000000003</v>
      </c>
      <c r="D21480" s="7">
        <v>-88.604900000000001</v>
      </c>
    </row>
    <row r="21481" spans="1:4" x14ac:dyDescent="0.25">
      <c r="A21481" s="7" t="s">
        <v>1642</v>
      </c>
      <c r="B21481" s="7" t="s">
        <v>29</v>
      </c>
      <c r="C21481" s="7">
        <v>39.984200000000001</v>
      </c>
      <c r="D21481" s="7">
        <v>-83.876599999999996</v>
      </c>
    </row>
    <row r="21482" spans="1:4" x14ac:dyDescent="0.25">
      <c r="A21482" s="7" t="s">
        <v>15514</v>
      </c>
      <c r="B21482" s="7" t="s">
        <v>17</v>
      </c>
      <c r="C21482" s="7">
        <v>34.334000000000003</v>
      </c>
      <c r="D21482" s="7">
        <v>-87.929900000000004</v>
      </c>
    </row>
    <row r="21483" spans="1:4" x14ac:dyDescent="0.25">
      <c r="A21483" s="7" t="s">
        <v>3644</v>
      </c>
      <c r="B21483" s="7" t="s">
        <v>486</v>
      </c>
      <c r="C21483" s="7">
        <v>48.072699999999998</v>
      </c>
      <c r="D21483" s="7">
        <v>-97.177899999999994</v>
      </c>
    </row>
    <row r="21484" spans="1:4" x14ac:dyDescent="0.25">
      <c r="A21484" s="7" t="s">
        <v>15515</v>
      </c>
      <c r="B21484" s="7" t="s">
        <v>196</v>
      </c>
      <c r="C21484" s="7">
        <v>35.8643</v>
      </c>
      <c r="D21484" s="7">
        <v>-94.760499999999993</v>
      </c>
    </row>
    <row r="21485" spans="1:4" x14ac:dyDescent="0.25">
      <c r="A21485" s="7" t="s">
        <v>5300</v>
      </c>
      <c r="B21485" s="7" t="s">
        <v>268</v>
      </c>
      <c r="C21485" s="7">
        <v>48.74</v>
      </c>
      <c r="D21485" s="7">
        <v>-117.42149999999999</v>
      </c>
    </row>
    <row r="21486" spans="1:4" x14ac:dyDescent="0.25">
      <c r="A21486" s="7" t="s">
        <v>10135</v>
      </c>
      <c r="B21486" s="7" t="s">
        <v>107</v>
      </c>
      <c r="C21486" s="7">
        <v>34.069600000000001</v>
      </c>
      <c r="D21486" s="7">
        <v>-98.191299999999998</v>
      </c>
    </row>
    <row r="21487" spans="1:4" x14ac:dyDescent="0.25">
      <c r="A21487" s="7" t="s">
        <v>15516</v>
      </c>
      <c r="B21487" s="7" t="s">
        <v>157</v>
      </c>
      <c r="C21487" s="7">
        <v>30.1112</v>
      </c>
      <c r="D21487" s="7">
        <v>-92.923599999999993</v>
      </c>
    </row>
    <row r="21488" spans="1:4" x14ac:dyDescent="0.25">
      <c r="A21488" s="7" t="s">
        <v>4222</v>
      </c>
      <c r="B21488" s="7" t="s">
        <v>217</v>
      </c>
      <c r="C21488" s="7">
        <v>45.112699999999997</v>
      </c>
      <c r="D21488" s="7">
        <v>-95.911699999999996</v>
      </c>
    </row>
    <row r="21489" spans="1:4" x14ac:dyDescent="0.25">
      <c r="A21489" s="7" t="s">
        <v>15517</v>
      </c>
      <c r="B21489" s="7" t="s">
        <v>41</v>
      </c>
      <c r="C21489" s="7">
        <v>39.642600000000002</v>
      </c>
      <c r="D21489" s="7">
        <v>-120.21550000000001</v>
      </c>
    </row>
    <row r="21490" spans="1:4" x14ac:dyDescent="0.25">
      <c r="A21490" s="7" t="s">
        <v>15518</v>
      </c>
      <c r="B21490" s="7" t="s">
        <v>101</v>
      </c>
      <c r="C21490" s="7">
        <v>39.274700000000003</v>
      </c>
      <c r="D21490" s="7">
        <v>-91.5762</v>
      </c>
    </row>
    <row r="21491" spans="1:4" x14ac:dyDescent="0.25">
      <c r="A21491" s="7" t="s">
        <v>15519</v>
      </c>
      <c r="B21491" s="7" t="s">
        <v>246</v>
      </c>
      <c r="C21491" s="7">
        <v>32.8217</v>
      </c>
      <c r="D21491" s="7">
        <v>-82.234700000000004</v>
      </c>
    </row>
    <row r="21492" spans="1:4" x14ac:dyDescent="0.25">
      <c r="A21492" s="7" t="s">
        <v>15520</v>
      </c>
      <c r="B21492" s="7" t="s">
        <v>29</v>
      </c>
      <c r="C21492" s="7">
        <v>40.5837</v>
      </c>
      <c r="D21492" s="7">
        <v>-83.3125</v>
      </c>
    </row>
    <row r="21493" spans="1:4" x14ac:dyDescent="0.25">
      <c r="A21493" s="7" t="s">
        <v>15521</v>
      </c>
      <c r="B21493" s="7" t="s">
        <v>226</v>
      </c>
      <c r="C21493" s="7">
        <v>43.094299999999997</v>
      </c>
      <c r="D21493" s="7">
        <v>-84.841999999999999</v>
      </c>
    </row>
    <row r="21494" spans="1:4" x14ac:dyDescent="0.25">
      <c r="A21494" s="7" t="s">
        <v>15522</v>
      </c>
      <c r="B21494" s="7" t="s">
        <v>103</v>
      </c>
      <c r="C21494" s="7">
        <v>38.289200000000001</v>
      </c>
      <c r="D21494" s="7">
        <v>-85.613200000000006</v>
      </c>
    </row>
    <row r="21495" spans="1:4" x14ac:dyDescent="0.25">
      <c r="A21495" s="7" t="s">
        <v>9996</v>
      </c>
      <c r="B21495" s="7" t="s">
        <v>29</v>
      </c>
      <c r="C21495" s="7">
        <v>40.339500000000001</v>
      </c>
      <c r="D21495" s="7">
        <v>-84.495999999999995</v>
      </c>
    </row>
    <row r="21496" spans="1:4" x14ac:dyDescent="0.25">
      <c r="A21496" s="7" t="s">
        <v>2972</v>
      </c>
      <c r="B21496" s="7" t="s">
        <v>196</v>
      </c>
      <c r="C21496" s="7">
        <v>35.427599999999998</v>
      </c>
      <c r="D21496" s="7">
        <v>-98.192999999999998</v>
      </c>
    </row>
    <row r="21497" spans="1:4" x14ac:dyDescent="0.25">
      <c r="A21497" s="7" t="s">
        <v>1198</v>
      </c>
      <c r="B21497" s="7" t="s">
        <v>107</v>
      </c>
      <c r="C21497" s="7">
        <v>33.319200000000002</v>
      </c>
      <c r="D21497" s="7">
        <v>-101.7274</v>
      </c>
    </row>
    <row r="21498" spans="1:4" x14ac:dyDescent="0.25">
      <c r="A21498" s="7" t="s">
        <v>15523</v>
      </c>
      <c r="B21498" s="7" t="s">
        <v>343</v>
      </c>
      <c r="C21498" s="7">
        <v>36.159300000000002</v>
      </c>
      <c r="D21498" s="7">
        <v>-108.6905</v>
      </c>
    </row>
    <row r="21499" spans="1:4" x14ac:dyDescent="0.25">
      <c r="A21499" s="7" t="s">
        <v>15524</v>
      </c>
      <c r="B21499" s="7" t="s">
        <v>228</v>
      </c>
      <c r="C21499" s="7">
        <v>35.556899999999999</v>
      </c>
      <c r="D21499" s="7">
        <v>-89.784700000000001</v>
      </c>
    </row>
    <row r="21500" spans="1:4" x14ac:dyDescent="0.25">
      <c r="A21500" s="7" t="s">
        <v>187</v>
      </c>
      <c r="B21500" s="7" t="s">
        <v>157</v>
      </c>
      <c r="C21500" s="7">
        <v>32.102600000000002</v>
      </c>
      <c r="D21500" s="7">
        <v>-92.076999999999998</v>
      </c>
    </row>
    <row r="21501" spans="1:4" x14ac:dyDescent="0.25">
      <c r="A21501" s="7" t="s">
        <v>2514</v>
      </c>
      <c r="B21501" s="7" t="s">
        <v>372</v>
      </c>
      <c r="C21501" s="7">
        <v>36.464199999999998</v>
      </c>
      <c r="D21501" s="7">
        <v>-93.430199999999999</v>
      </c>
    </row>
    <row r="21502" spans="1:4" x14ac:dyDescent="0.25">
      <c r="A21502" s="7" t="s">
        <v>15525</v>
      </c>
      <c r="B21502" s="7" t="s">
        <v>343</v>
      </c>
      <c r="C21502" s="7">
        <v>35.577599999999997</v>
      </c>
      <c r="D21502" s="7">
        <v>-105.73390000000001</v>
      </c>
    </row>
    <row r="21503" spans="1:4" x14ac:dyDescent="0.25">
      <c r="A21503" s="7" t="s">
        <v>15526</v>
      </c>
      <c r="B21503" s="7" t="s">
        <v>129</v>
      </c>
      <c r="C21503" s="7">
        <v>43.311599999999999</v>
      </c>
      <c r="D21503" s="7">
        <v>-88.723200000000006</v>
      </c>
    </row>
    <row r="21504" spans="1:4" x14ac:dyDescent="0.25">
      <c r="A21504" s="7" t="s">
        <v>15527</v>
      </c>
      <c r="B21504" s="7" t="s">
        <v>123</v>
      </c>
      <c r="C21504" s="7">
        <v>40.801699999999997</v>
      </c>
      <c r="D21504" s="7">
        <v>-78.3994</v>
      </c>
    </row>
    <row r="21505" spans="1:4" x14ac:dyDescent="0.25">
      <c r="A21505" s="7" t="s">
        <v>15528</v>
      </c>
      <c r="B21505" s="7" t="s">
        <v>17</v>
      </c>
      <c r="C21505" s="7">
        <v>33.192599999999999</v>
      </c>
      <c r="D21505" s="7">
        <v>-85.930199999999999</v>
      </c>
    </row>
    <row r="21506" spans="1:4" x14ac:dyDescent="0.25">
      <c r="A21506" s="7" t="s">
        <v>15529</v>
      </c>
      <c r="B21506" s="7" t="s">
        <v>65</v>
      </c>
      <c r="C21506" s="7">
        <v>34.902799999999999</v>
      </c>
      <c r="D21506" s="7">
        <v>-79.011300000000006</v>
      </c>
    </row>
    <row r="21507" spans="1:4" x14ac:dyDescent="0.25">
      <c r="A21507" s="7" t="s">
        <v>15530</v>
      </c>
      <c r="B21507" s="7" t="s">
        <v>103</v>
      </c>
      <c r="C21507" s="7">
        <v>38.0929</v>
      </c>
      <c r="D21507" s="7">
        <v>-85.746899999999997</v>
      </c>
    </row>
    <row r="21508" spans="1:4" x14ac:dyDescent="0.25">
      <c r="A21508" s="7" t="s">
        <v>11090</v>
      </c>
      <c r="B21508" s="7" t="s">
        <v>123</v>
      </c>
      <c r="C21508" s="7">
        <v>40.044600000000003</v>
      </c>
      <c r="D21508" s="7">
        <v>-78.860299999999995</v>
      </c>
    </row>
    <row r="21509" spans="1:4" x14ac:dyDescent="0.25">
      <c r="A21509" s="7" t="s">
        <v>1312</v>
      </c>
      <c r="B21509" s="7" t="s">
        <v>217</v>
      </c>
      <c r="C21509" s="7">
        <v>43.943100000000001</v>
      </c>
      <c r="D21509" s="7">
        <v>-92.353099999999998</v>
      </c>
    </row>
    <row r="21510" spans="1:4" x14ac:dyDescent="0.25">
      <c r="A21510" s="7" t="s">
        <v>15531</v>
      </c>
      <c r="B21510" s="7" t="s">
        <v>107</v>
      </c>
      <c r="C21510" s="7">
        <v>27.9772</v>
      </c>
      <c r="D21510" s="7">
        <v>-97.776600000000002</v>
      </c>
    </row>
    <row r="21511" spans="1:4" x14ac:dyDescent="0.25">
      <c r="A21511" s="7" t="s">
        <v>10025</v>
      </c>
      <c r="B21511" s="7" t="s">
        <v>217</v>
      </c>
      <c r="C21511" s="7">
        <v>43.962600000000002</v>
      </c>
      <c r="D21511" s="7">
        <v>-94.166499999999999</v>
      </c>
    </row>
    <row r="21512" spans="1:4" x14ac:dyDescent="0.25">
      <c r="A21512" s="7" t="s">
        <v>15532</v>
      </c>
      <c r="B21512" s="7" t="s">
        <v>107</v>
      </c>
      <c r="C21512" s="7">
        <v>31.866199999999999</v>
      </c>
      <c r="D21512" s="7">
        <v>-94.983400000000003</v>
      </c>
    </row>
    <row r="21513" spans="1:4" x14ac:dyDescent="0.25">
      <c r="A21513" s="7" t="s">
        <v>366</v>
      </c>
      <c r="B21513" s="7" t="s">
        <v>29</v>
      </c>
      <c r="C21513" s="7">
        <v>39.8108</v>
      </c>
      <c r="D21513" s="7">
        <v>-83.168700000000001</v>
      </c>
    </row>
    <row r="21514" spans="1:4" x14ac:dyDescent="0.25">
      <c r="A21514" s="7" t="s">
        <v>7523</v>
      </c>
      <c r="B21514" s="7" t="s">
        <v>153</v>
      </c>
      <c r="C21514" s="7">
        <v>40.563299999999998</v>
      </c>
      <c r="D21514" s="7">
        <v>-88.9011</v>
      </c>
    </row>
    <row r="21515" spans="1:4" x14ac:dyDescent="0.25">
      <c r="A21515" s="7" t="s">
        <v>15533</v>
      </c>
      <c r="B21515" s="7" t="s">
        <v>508</v>
      </c>
      <c r="C21515" s="7">
        <v>43.803800000000003</v>
      </c>
      <c r="D21515" s="7">
        <v>-99.372100000000003</v>
      </c>
    </row>
    <row r="21516" spans="1:4" x14ac:dyDescent="0.25">
      <c r="A21516" s="7" t="s">
        <v>7499</v>
      </c>
      <c r="B21516" s="7" t="s">
        <v>120</v>
      </c>
      <c r="C21516" s="7">
        <v>33.450299999999999</v>
      </c>
      <c r="D21516" s="7">
        <v>-81.126599999999996</v>
      </c>
    </row>
    <row r="21517" spans="1:4" x14ac:dyDescent="0.25">
      <c r="A21517" s="7" t="s">
        <v>8521</v>
      </c>
      <c r="B21517" s="7" t="s">
        <v>24</v>
      </c>
      <c r="C21517" s="7">
        <v>41.852200000000003</v>
      </c>
      <c r="D21517" s="7">
        <v>-94.558499999999995</v>
      </c>
    </row>
    <row r="21518" spans="1:4" x14ac:dyDescent="0.25">
      <c r="A21518" s="7" t="s">
        <v>15534</v>
      </c>
      <c r="B21518" s="7" t="s">
        <v>107</v>
      </c>
      <c r="C21518" s="7">
        <v>27.4282</v>
      </c>
      <c r="D21518" s="7">
        <v>-98.8322</v>
      </c>
    </row>
    <row r="21519" spans="1:4" x14ac:dyDescent="0.25">
      <c r="A21519" s="7" t="s">
        <v>292</v>
      </c>
      <c r="B21519" s="7" t="s">
        <v>47</v>
      </c>
      <c r="C21519" s="7">
        <v>42.824100000000001</v>
      </c>
      <c r="D21519" s="7">
        <v>-78.084199999999996</v>
      </c>
    </row>
    <row r="21520" spans="1:4" x14ac:dyDescent="0.25">
      <c r="A21520" s="7" t="s">
        <v>10801</v>
      </c>
      <c r="B21520" s="7" t="s">
        <v>123</v>
      </c>
      <c r="C21520" s="7">
        <v>40.198700000000002</v>
      </c>
      <c r="D21520" s="7">
        <v>-79.462800000000001</v>
      </c>
    </row>
    <row r="21521" spans="1:4" x14ac:dyDescent="0.25">
      <c r="A21521" s="7" t="s">
        <v>15535</v>
      </c>
      <c r="B21521" s="7" t="s">
        <v>343</v>
      </c>
      <c r="C21521" s="7">
        <v>35.773200000000003</v>
      </c>
      <c r="D21521" s="7">
        <v>-106.6909</v>
      </c>
    </row>
    <row r="21522" spans="1:4" x14ac:dyDescent="0.25">
      <c r="A21522" s="7" t="s">
        <v>15536</v>
      </c>
      <c r="B21522" s="7" t="s">
        <v>123</v>
      </c>
      <c r="C21522" s="7">
        <v>40.5914</v>
      </c>
      <c r="D21522" s="7">
        <v>-76.535899999999998</v>
      </c>
    </row>
    <row r="21523" spans="1:4" x14ac:dyDescent="0.25">
      <c r="A21523" s="7" t="s">
        <v>15537</v>
      </c>
      <c r="B21523" s="7" t="s">
        <v>645</v>
      </c>
      <c r="C21523" s="7">
        <v>43.8123</v>
      </c>
      <c r="D21523" s="7">
        <v>-72.515500000000003</v>
      </c>
    </row>
    <row r="21524" spans="1:4" x14ac:dyDescent="0.25">
      <c r="A21524" s="7" t="s">
        <v>15538</v>
      </c>
      <c r="B21524" s="7" t="s">
        <v>228</v>
      </c>
      <c r="C21524" s="7">
        <v>36.012500000000003</v>
      </c>
      <c r="D21524" s="7">
        <v>-85.942599999999999</v>
      </c>
    </row>
    <row r="21525" spans="1:4" x14ac:dyDescent="0.25">
      <c r="A21525" s="7" t="s">
        <v>15539</v>
      </c>
      <c r="B21525" s="7" t="s">
        <v>329</v>
      </c>
      <c r="C21525" s="7">
        <v>39.554000000000002</v>
      </c>
      <c r="D21525" s="7">
        <v>-77.621899999999997</v>
      </c>
    </row>
    <row r="21526" spans="1:4" x14ac:dyDescent="0.25">
      <c r="A21526" s="7" t="s">
        <v>14452</v>
      </c>
      <c r="B21526" s="7" t="s">
        <v>190</v>
      </c>
      <c r="C21526" s="7">
        <v>38.925199999999997</v>
      </c>
      <c r="D21526" s="7">
        <v>-111.2522</v>
      </c>
    </row>
    <row r="21527" spans="1:4" x14ac:dyDescent="0.25">
      <c r="A21527" s="7" t="s">
        <v>15540</v>
      </c>
      <c r="B21527" s="7" t="s">
        <v>217</v>
      </c>
      <c r="C21527" s="7">
        <v>47.000500000000002</v>
      </c>
      <c r="D21527" s="7">
        <v>-94.727999999999994</v>
      </c>
    </row>
    <row r="21528" spans="1:4" x14ac:dyDescent="0.25">
      <c r="A21528" s="7" t="s">
        <v>15541</v>
      </c>
      <c r="B21528" s="7" t="s">
        <v>103</v>
      </c>
      <c r="C21528" s="7">
        <v>37.862400000000001</v>
      </c>
      <c r="D21528" s="7">
        <v>-86.991399999999999</v>
      </c>
    </row>
    <row r="21529" spans="1:4" x14ac:dyDescent="0.25">
      <c r="A21529" s="7" t="s">
        <v>15542</v>
      </c>
      <c r="B21529" s="7" t="s">
        <v>415</v>
      </c>
      <c r="C21529" s="7">
        <v>60.155000000000001</v>
      </c>
      <c r="D21529" s="7">
        <v>-164.255</v>
      </c>
    </row>
    <row r="21530" spans="1:4" x14ac:dyDescent="0.25">
      <c r="A21530" s="7" t="s">
        <v>13605</v>
      </c>
      <c r="B21530" s="7" t="s">
        <v>222</v>
      </c>
      <c r="C21530" s="7">
        <v>37.053400000000003</v>
      </c>
      <c r="D21530" s="7">
        <v>-95.695400000000006</v>
      </c>
    </row>
    <row r="21531" spans="1:4" x14ac:dyDescent="0.25">
      <c r="A21531" s="7" t="s">
        <v>15543</v>
      </c>
      <c r="B21531" s="7" t="s">
        <v>262</v>
      </c>
      <c r="C21531" s="7">
        <v>34.118899999999996</v>
      </c>
      <c r="D21531" s="7">
        <v>-110.9559</v>
      </c>
    </row>
    <row r="21532" spans="1:4" x14ac:dyDescent="0.25">
      <c r="A21532" s="7" t="s">
        <v>15544</v>
      </c>
      <c r="B21532" s="7" t="s">
        <v>65</v>
      </c>
      <c r="C21532" s="7">
        <v>34.381599999999999</v>
      </c>
      <c r="D21532" s="7">
        <v>-78.323099999999997</v>
      </c>
    </row>
    <row r="21533" spans="1:4" x14ac:dyDescent="0.25">
      <c r="A21533" s="7" t="s">
        <v>3190</v>
      </c>
      <c r="B21533" s="7" t="s">
        <v>47</v>
      </c>
      <c r="C21533" s="7">
        <v>42.255400000000002</v>
      </c>
      <c r="D21533" s="7">
        <v>-73.892899999999997</v>
      </c>
    </row>
    <row r="21534" spans="1:4" x14ac:dyDescent="0.25">
      <c r="A21534" s="7" t="s">
        <v>15545</v>
      </c>
      <c r="B21534" s="7" t="s">
        <v>107</v>
      </c>
      <c r="C21534" s="7">
        <v>29.495999999999999</v>
      </c>
      <c r="D21534" s="7">
        <v>-98.153499999999994</v>
      </c>
    </row>
    <row r="21535" spans="1:4" x14ac:dyDescent="0.25">
      <c r="A21535" s="7" t="s">
        <v>15546</v>
      </c>
      <c r="B21535" s="7" t="s">
        <v>107</v>
      </c>
      <c r="C21535" s="7">
        <v>31.305</v>
      </c>
      <c r="D21535" s="7">
        <v>-94.269900000000007</v>
      </c>
    </row>
    <row r="21536" spans="1:4" x14ac:dyDescent="0.25">
      <c r="A21536" s="7" t="s">
        <v>4187</v>
      </c>
      <c r="B21536" s="7" t="s">
        <v>107</v>
      </c>
      <c r="C21536" s="7">
        <v>29.662800000000001</v>
      </c>
      <c r="D21536" s="7">
        <v>-94.688299999999998</v>
      </c>
    </row>
    <row r="21537" spans="1:4" x14ac:dyDescent="0.25">
      <c r="A21537" s="7" t="s">
        <v>15547</v>
      </c>
      <c r="B21537" s="7" t="s">
        <v>101</v>
      </c>
      <c r="C21537" s="7">
        <v>38.674399999999999</v>
      </c>
      <c r="D21537" s="7">
        <v>-91.872299999999996</v>
      </c>
    </row>
    <row r="21538" spans="1:4" x14ac:dyDescent="0.25">
      <c r="A21538" s="7" t="s">
        <v>15548</v>
      </c>
      <c r="B21538" s="7" t="s">
        <v>190</v>
      </c>
      <c r="C21538" s="7">
        <v>37.568899999999999</v>
      </c>
      <c r="D21538" s="7">
        <v>-112.0531</v>
      </c>
    </row>
    <row r="21539" spans="1:4" x14ac:dyDescent="0.25">
      <c r="A21539" s="7" t="s">
        <v>15549</v>
      </c>
      <c r="B21539" s="7" t="s">
        <v>153</v>
      </c>
      <c r="C21539" s="7">
        <v>41.010899999999999</v>
      </c>
      <c r="D21539" s="7">
        <v>-90.747200000000007</v>
      </c>
    </row>
    <row r="21540" spans="1:4" x14ac:dyDescent="0.25">
      <c r="A21540" s="7" t="s">
        <v>952</v>
      </c>
      <c r="B21540" s="7" t="s">
        <v>129</v>
      </c>
      <c r="C21540" s="7">
        <v>44.587299999999999</v>
      </c>
      <c r="D21540" s="7">
        <v>-92.457300000000004</v>
      </c>
    </row>
    <row r="21541" spans="1:4" x14ac:dyDescent="0.25">
      <c r="A21541" s="7" t="s">
        <v>15550</v>
      </c>
      <c r="B21541" s="7" t="s">
        <v>398</v>
      </c>
      <c r="C21541" s="7">
        <v>34.823999999999998</v>
      </c>
      <c r="D21541" s="7">
        <v>-89.238500000000002</v>
      </c>
    </row>
    <row r="21542" spans="1:4" x14ac:dyDescent="0.25">
      <c r="A21542" s="7" t="s">
        <v>4358</v>
      </c>
      <c r="B21542" s="7" t="s">
        <v>508</v>
      </c>
      <c r="C21542" s="7">
        <v>45.721200000000003</v>
      </c>
      <c r="D21542" s="7">
        <v>-98.938599999999994</v>
      </c>
    </row>
    <row r="21543" spans="1:4" x14ac:dyDescent="0.25">
      <c r="A21543" s="7" t="s">
        <v>2756</v>
      </c>
      <c r="B21543" s="7" t="s">
        <v>262</v>
      </c>
      <c r="C21543" s="7">
        <v>32.999499999999998</v>
      </c>
      <c r="D21543" s="7">
        <v>-110.7814</v>
      </c>
    </row>
    <row r="21544" spans="1:4" x14ac:dyDescent="0.25">
      <c r="A21544" s="7" t="s">
        <v>840</v>
      </c>
      <c r="B21544" s="7" t="s">
        <v>153</v>
      </c>
      <c r="C21544" s="7">
        <v>40.340400000000002</v>
      </c>
      <c r="D21544" s="7">
        <v>-88.525800000000004</v>
      </c>
    </row>
    <row r="21545" spans="1:4" x14ac:dyDescent="0.25">
      <c r="A21545" s="7" t="s">
        <v>12058</v>
      </c>
      <c r="B21545" s="7" t="s">
        <v>226</v>
      </c>
      <c r="C21545" s="7">
        <v>45.687800000000003</v>
      </c>
      <c r="D21545" s="7">
        <v>-87.526600000000002</v>
      </c>
    </row>
    <row r="21546" spans="1:4" x14ac:dyDescent="0.25">
      <c r="A21546" s="7" t="s">
        <v>2064</v>
      </c>
      <c r="B21546" s="7" t="s">
        <v>398</v>
      </c>
      <c r="C21546" s="7">
        <v>34.041800000000002</v>
      </c>
      <c r="D21546" s="7">
        <v>-90.745900000000006</v>
      </c>
    </row>
    <row r="21547" spans="1:4" x14ac:dyDescent="0.25">
      <c r="A21547" s="7" t="s">
        <v>4796</v>
      </c>
      <c r="B21547" s="7" t="s">
        <v>123</v>
      </c>
      <c r="C21547" s="7">
        <v>39.990200000000002</v>
      </c>
      <c r="D21547" s="7">
        <v>-80.002300000000005</v>
      </c>
    </row>
    <row r="21548" spans="1:4" x14ac:dyDescent="0.25">
      <c r="A21548" s="7" t="s">
        <v>15551</v>
      </c>
      <c r="B21548" s="7" t="s">
        <v>29</v>
      </c>
      <c r="C21548" s="7">
        <v>40.934899999999999</v>
      </c>
      <c r="D21548" s="7">
        <v>-83.823599999999999</v>
      </c>
    </row>
    <row r="21549" spans="1:4" x14ac:dyDescent="0.25">
      <c r="A21549" s="7" t="s">
        <v>15552</v>
      </c>
      <c r="B21549" s="7" t="s">
        <v>123</v>
      </c>
      <c r="C21549" s="7">
        <v>41.114899999999999</v>
      </c>
      <c r="D21549" s="7">
        <v>-75.773600000000002</v>
      </c>
    </row>
    <row r="21550" spans="1:4" x14ac:dyDescent="0.25">
      <c r="A21550" s="7" t="s">
        <v>15553</v>
      </c>
      <c r="B21550" s="7" t="s">
        <v>329</v>
      </c>
      <c r="C21550" s="7">
        <v>39.674100000000003</v>
      </c>
      <c r="D21550" s="7">
        <v>-78.9131</v>
      </c>
    </row>
    <row r="21551" spans="1:4" x14ac:dyDescent="0.25">
      <c r="A21551" s="7" t="s">
        <v>15554</v>
      </c>
      <c r="B21551" s="7" t="s">
        <v>242</v>
      </c>
      <c r="C21551" s="7">
        <v>41.282600000000002</v>
      </c>
      <c r="D21551" s="7">
        <v>-70.185500000000005</v>
      </c>
    </row>
    <row r="21552" spans="1:4" x14ac:dyDescent="0.25">
      <c r="A21552" s="7" t="s">
        <v>15555</v>
      </c>
      <c r="B21552" s="7" t="s">
        <v>329</v>
      </c>
      <c r="C21552" s="7">
        <v>39.655200000000001</v>
      </c>
      <c r="D21552" s="7">
        <v>-78.894099999999995</v>
      </c>
    </row>
    <row r="21553" spans="1:4" x14ac:dyDescent="0.25">
      <c r="A21553" s="7" t="s">
        <v>15556</v>
      </c>
      <c r="B21553" s="7" t="s">
        <v>226</v>
      </c>
      <c r="C21553" s="7">
        <v>43.518700000000003</v>
      </c>
      <c r="D21553" s="7">
        <v>-84.9011</v>
      </c>
    </row>
    <row r="21554" spans="1:4" x14ac:dyDescent="0.25">
      <c r="A21554" s="7" t="s">
        <v>15557</v>
      </c>
      <c r="B21554" s="7" t="s">
        <v>615</v>
      </c>
      <c r="C21554" s="7">
        <v>48.405299999999997</v>
      </c>
      <c r="D21554" s="7">
        <v>-106.4986</v>
      </c>
    </row>
    <row r="21555" spans="1:4" x14ac:dyDescent="0.25">
      <c r="A21555" s="7" t="s">
        <v>15558</v>
      </c>
      <c r="B21555" s="7" t="s">
        <v>123</v>
      </c>
      <c r="C21555" s="7">
        <v>40.8127</v>
      </c>
      <c r="D21555" s="7">
        <v>-76.393100000000004</v>
      </c>
    </row>
    <row r="21556" spans="1:4" x14ac:dyDescent="0.25">
      <c r="A21556" s="7" t="s">
        <v>15559</v>
      </c>
      <c r="B21556" s="7" t="s">
        <v>17</v>
      </c>
      <c r="C21556" s="7">
        <v>34.928899999999999</v>
      </c>
      <c r="D21556" s="7">
        <v>-86.976500000000001</v>
      </c>
    </row>
    <row r="21557" spans="1:4" x14ac:dyDescent="0.25">
      <c r="A21557" s="7" t="s">
        <v>15560</v>
      </c>
      <c r="B21557" s="7" t="s">
        <v>244</v>
      </c>
      <c r="C21557" s="7">
        <v>40.778199999999998</v>
      </c>
      <c r="D21557" s="7">
        <v>-97.282499999999999</v>
      </c>
    </row>
    <row r="21558" spans="1:4" x14ac:dyDescent="0.25">
      <c r="A21558" s="7" t="s">
        <v>15561</v>
      </c>
      <c r="B21558" s="7" t="s">
        <v>41</v>
      </c>
      <c r="C21558" s="7">
        <v>35.415799999999997</v>
      </c>
      <c r="D21558" s="7">
        <v>-120.61409999999999</v>
      </c>
    </row>
    <row r="21559" spans="1:4" x14ac:dyDescent="0.25">
      <c r="A21559" s="7" t="s">
        <v>10588</v>
      </c>
      <c r="B21559" s="7" t="s">
        <v>36</v>
      </c>
      <c r="C21559" s="7">
        <v>38.705100000000002</v>
      </c>
      <c r="D21559" s="7">
        <v>-107.6097</v>
      </c>
    </row>
    <row r="21560" spans="1:4" x14ac:dyDescent="0.25">
      <c r="A21560" s="7" t="s">
        <v>10056</v>
      </c>
      <c r="B21560" s="7" t="s">
        <v>59</v>
      </c>
      <c r="C21560" s="7">
        <v>27.3673</v>
      </c>
      <c r="D21560" s="7">
        <v>-81.904799999999994</v>
      </c>
    </row>
    <row r="21561" spans="1:4" x14ac:dyDescent="0.25">
      <c r="A21561" s="7" t="s">
        <v>13833</v>
      </c>
      <c r="B21561" s="7" t="s">
        <v>153</v>
      </c>
      <c r="C21561" s="7">
        <v>40.152500000000003</v>
      </c>
      <c r="D21561" s="7">
        <v>-91.221500000000006</v>
      </c>
    </row>
    <row r="21562" spans="1:4" x14ac:dyDescent="0.25">
      <c r="A21562" s="7" t="s">
        <v>15562</v>
      </c>
      <c r="B21562" s="7" t="s">
        <v>196</v>
      </c>
      <c r="C21562" s="7">
        <v>36.318199999999997</v>
      </c>
      <c r="D21562" s="7">
        <v>-99.757499999999993</v>
      </c>
    </row>
    <row r="21563" spans="1:4" x14ac:dyDescent="0.25">
      <c r="A21563" s="7" t="s">
        <v>15563</v>
      </c>
      <c r="B21563" s="7" t="s">
        <v>226</v>
      </c>
      <c r="C21563" s="7">
        <v>44.404299999999999</v>
      </c>
      <c r="D21563" s="7">
        <v>-85.717100000000002</v>
      </c>
    </row>
    <row r="21564" spans="1:4" x14ac:dyDescent="0.25">
      <c r="A21564" s="7" t="s">
        <v>15564</v>
      </c>
      <c r="B21564" s="7" t="s">
        <v>217</v>
      </c>
      <c r="C21564" s="7">
        <v>44.0642</v>
      </c>
      <c r="D21564" s="7">
        <v>-91.9435</v>
      </c>
    </row>
    <row r="21565" spans="1:4" x14ac:dyDescent="0.25">
      <c r="A21565" s="7" t="s">
        <v>15565</v>
      </c>
      <c r="B21565" s="7" t="s">
        <v>493</v>
      </c>
      <c r="C21565" s="7">
        <v>39.162799999999997</v>
      </c>
      <c r="D21565" s="7">
        <v>-80.348299999999995</v>
      </c>
    </row>
    <row r="21566" spans="1:4" x14ac:dyDescent="0.25">
      <c r="A21566" s="7" t="s">
        <v>15566</v>
      </c>
      <c r="B21566" s="7" t="s">
        <v>244</v>
      </c>
      <c r="C21566" s="7">
        <v>40.908999999999999</v>
      </c>
      <c r="D21566" s="7">
        <v>-96.865799999999993</v>
      </c>
    </row>
    <row r="21567" spans="1:4" x14ac:dyDescent="0.25">
      <c r="A21567" s="7" t="s">
        <v>15567</v>
      </c>
      <c r="B21567" s="7" t="s">
        <v>129</v>
      </c>
      <c r="C21567" s="7">
        <v>45.657699999999998</v>
      </c>
      <c r="D21567" s="7">
        <v>-91.550700000000006</v>
      </c>
    </row>
    <row r="21568" spans="1:4" x14ac:dyDescent="0.25">
      <c r="A21568" s="7" t="s">
        <v>15568</v>
      </c>
      <c r="B21568" s="7" t="s">
        <v>196</v>
      </c>
      <c r="C21568" s="7">
        <v>33.896599999999999</v>
      </c>
      <c r="D21568" s="7">
        <v>-97.938299999999998</v>
      </c>
    </row>
    <row r="21569" spans="1:4" x14ac:dyDescent="0.25">
      <c r="A21569" s="7" t="s">
        <v>15569</v>
      </c>
      <c r="B21569" s="7" t="s">
        <v>615</v>
      </c>
      <c r="C21569" s="7">
        <v>45.392000000000003</v>
      </c>
      <c r="D21569" s="7">
        <v>-108.90649999999999</v>
      </c>
    </row>
    <row r="21570" spans="1:4" x14ac:dyDescent="0.25">
      <c r="A21570" s="7" t="s">
        <v>15570</v>
      </c>
      <c r="B21570" s="7" t="s">
        <v>29</v>
      </c>
      <c r="C21570" s="7">
        <v>40.171100000000003</v>
      </c>
      <c r="D21570" s="7">
        <v>-82.417900000000003</v>
      </c>
    </row>
    <row r="21571" spans="1:4" x14ac:dyDescent="0.25">
      <c r="A21571" s="7" t="s">
        <v>15571</v>
      </c>
      <c r="B21571" s="7" t="s">
        <v>107</v>
      </c>
      <c r="C21571" s="7">
        <v>35.570399999999999</v>
      </c>
      <c r="D21571" s="7">
        <v>-101.1728</v>
      </c>
    </row>
    <row r="21572" spans="1:4" x14ac:dyDescent="0.25">
      <c r="A21572" s="7" t="s">
        <v>407</v>
      </c>
      <c r="B21572" s="7" t="s">
        <v>372</v>
      </c>
      <c r="C21572" s="7">
        <v>36.377400000000002</v>
      </c>
      <c r="D21572" s="7">
        <v>-92.215500000000006</v>
      </c>
    </row>
    <row r="21573" spans="1:4" x14ac:dyDescent="0.25">
      <c r="A21573" s="7" t="s">
        <v>1703</v>
      </c>
      <c r="B21573" s="7" t="s">
        <v>246</v>
      </c>
      <c r="C21573" s="7">
        <v>32.826300000000003</v>
      </c>
      <c r="D21573" s="7">
        <v>-82.725800000000007</v>
      </c>
    </row>
    <row r="21574" spans="1:4" x14ac:dyDescent="0.25">
      <c r="A21574" s="7" t="s">
        <v>15572</v>
      </c>
      <c r="B21574" s="7" t="s">
        <v>645</v>
      </c>
      <c r="C21574" s="7">
        <v>44.153799999999997</v>
      </c>
      <c r="D21574" s="7">
        <v>-72.061499999999995</v>
      </c>
    </row>
    <row r="21575" spans="1:4" x14ac:dyDescent="0.25">
      <c r="A21575" s="7" t="s">
        <v>15573</v>
      </c>
      <c r="B21575" s="7" t="s">
        <v>415</v>
      </c>
      <c r="C21575" s="7">
        <v>66.972700000000003</v>
      </c>
      <c r="D21575" s="7">
        <v>-160.43430000000001</v>
      </c>
    </row>
    <row r="21576" spans="1:4" x14ac:dyDescent="0.25">
      <c r="A21576" s="7" t="s">
        <v>15574</v>
      </c>
      <c r="B21576" s="7" t="s">
        <v>123</v>
      </c>
      <c r="C21576" s="7">
        <v>40.65</v>
      </c>
      <c r="D21576" s="7">
        <v>-76.902699999999996</v>
      </c>
    </row>
    <row r="21577" spans="1:4" x14ac:dyDescent="0.25">
      <c r="A21577" s="7" t="s">
        <v>15575</v>
      </c>
      <c r="B21577" s="7" t="s">
        <v>103</v>
      </c>
      <c r="C21577" s="7">
        <v>38.152000000000001</v>
      </c>
      <c r="D21577" s="7">
        <v>-83.504300000000001</v>
      </c>
    </row>
    <row r="21578" spans="1:4" x14ac:dyDescent="0.25">
      <c r="A21578" s="7" t="s">
        <v>15576</v>
      </c>
      <c r="B21578" s="7" t="s">
        <v>123</v>
      </c>
      <c r="C21578" s="7">
        <v>41.68</v>
      </c>
      <c r="D21578" s="7">
        <v>-80.039599999999993</v>
      </c>
    </row>
    <row r="21579" spans="1:4" x14ac:dyDescent="0.25">
      <c r="A21579" s="7" t="s">
        <v>15577</v>
      </c>
      <c r="B21579" s="7" t="s">
        <v>101</v>
      </c>
      <c r="C21579" s="7">
        <v>37.081600000000002</v>
      </c>
      <c r="D21579" s="7">
        <v>-94.3095</v>
      </c>
    </row>
    <row r="21580" spans="1:4" x14ac:dyDescent="0.25">
      <c r="A21580" s="7" t="s">
        <v>11025</v>
      </c>
      <c r="B21580" s="7" t="s">
        <v>343</v>
      </c>
      <c r="C21580" s="7">
        <v>35.671799999999998</v>
      </c>
      <c r="D21580" s="7">
        <v>-106.7527</v>
      </c>
    </row>
    <row r="21581" spans="1:4" x14ac:dyDescent="0.25">
      <c r="A21581" s="7" t="s">
        <v>15578</v>
      </c>
      <c r="B21581" s="7" t="s">
        <v>107</v>
      </c>
      <c r="C21581" s="7">
        <v>31.389199999999999</v>
      </c>
      <c r="D21581" s="7">
        <v>-95.472399999999993</v>
      </c>
    </row>
    <row r="21582" spans="1:4" x14ac:dyDescent="0.25">
      <c r="A21582" s="7" t="s">
        <v>15579</v>
      </c>
      <c r="B21582" s="7" t="s">
        <v>153</v>
      </c>
      <c r="C21582" s="7">
        <v>39.561100000000003</v>
      </c>
      <c r="D21582" s="7">
        <v>-89.360299999999995</v>
      </c>
    </row>
    <row r="21583" spans="1:4" x14ac:dyDescent="0.25">
      <c r="A21583" s="7" t="s">
        <v>11939</v>
      </c>
      <c r="B21583" s="7" t="s">
        <v>493</v>
      </c>
      <c r="C21583" s="7">
        <v>39.201700000000002</v>
      </c>
      <c r="D21583" s="7">
        <v>-81.459199999999996</v>
      </c>
    </row>
    <row r="21584" spans="1:4" x14ac:dyDescent="0.25">
      <c r="A21584" s="7" t="s">
        <v>15580</v>
      </c>
      <c r="B21584" s="7" t="s">
        <v>24</v>
      </c>
      <c r="C21584" s="7">
        <v>43.203099999999999</v>
      </c>
      <c r="D21584" s="7">
        <v>-91.952299999999994</v>
      </c>
    </row>
    <row r="21585" spans="1:4" x14ac:dyDescent="0.25">
      <c r="A21585" s="7" t="s">
        <v>379</v>
      </c>
      <c r="B21585" s="7" t="s">
        <v>17</v>
      </c>
      <c r="C21585" s="7">
        <v>30.994599999999998</v>
      </c>
      <c r="D21585" s="7">
        <v>-87.86</v>
      </c>
    </row>
    <row r="21586" spans="1:4" x14ac:dyDescent="0.25">
      <c r="A21586" s="7" t="s">
        <v>15581</v>
      </c>
      <c r="B21586" s="7" t="s">
        <v>228</v>
      </c>
      <c r="C21586" s="7">
        <v>36.045900000000003</v>
      </c>
      <c r="D21586" s="7">
        <v>-85.206900000000005</v>
      </c>
    </row>
    <row r="21587" spans="1:4" x14ac:dyDescent="0.25">
      <c r="A21587" s="7" t="s">
        <v>15582</v>
      </c>
      <c r="B21587" s="7" t="s">
        <v>262</v>
      </c>
      <c r="C21587" s="7">
        <v>33.480499999999999</v>
      </c>
      <c r="D21587" s="7">
        <v>-110.8366</v>
      </c>
    </row>
    <row r="21588" spans="1:4" x14ac:dyDescent="0.25">
      <c r="A21588" s="7" t="s">
        <v>15583</v>
      </c>
      <c r="B21588" s="7" t="s">
        <v>29</v>
      </c>
      <c r="C21588" s="7">
        <v>38.834299999999999</v>
      </c>
      <c r="D21588" s="7">
        <v>-83.058400000000006</v>
      </c>
    </row>
    <row r="21589" spans="1:4" x14ac:dyDescent="0.25">
      <c r="A21589" s="7" t="s">
        <v>15584</v>
      </c>
      <c r="B21589" s="7" t="s">
        <v>329</v>
      </c>
      <c r="C21589" s="7">
        <v>39.6265</v>
      </c>
      <c r="D21589" s="7">
        <v>-78.938400000000001</v>
      </c>
    </row>
    <row r="21590" spans="1:4" x14ac:dyDescent="0.25">
      <c r="A21590" s="7" t="s">
        <v>15585</v>
      </c>
      <c r="B21590" s="7" t="s">
        <v>372</v>
      </c>
      <c r="C21590" s="7">
        <v>35.2971</v>
      </c>
      <c r="D21590" s="7">
        <v>-90.210300000000004</v>
      </c>
    </row>
    <row r="21591" spans="1:4" x14ac:dyDescent="0.25">
      <c r="A21591" s="7" t="s">
        <v>15586</v>
      </c>
      <c r="B21591" s="7" t="s">
        <v>101</v>
      </c>
      <c r="C21591" s="7">
        <v>39.39</v>
      </c>
      <c r="D21591" s="7">
        <v>-94.208200000000005</v>
      </c>
    </row>
    <row r="21592" spans="1:4" x14ac:dyDescent="0.25">
      <c r="A21592" s="7" t="s">
        <v>485</v>
      </c>
      <c r="B21592" s="7" t="s">
        <v>196</v>
      </c>
      <c r="C21592" s="7">
        <v>36.374299999999998</v>
      </c>
      <c r="D21592" s="7">
        <v>-99.622100000000003</v>
      </c>
    </row>
    <row r="21593" spans="1:4" x14ac:dyDescent="0.25">
      <c r="A21593" s="7" t="s">
        <v>15587</v>
      </c>
      <c r="B21593" s="7" t="s">
        <v>198</v>
      </c>
      <c r="C21593" s="7">
        <v>41.5548</v>
      </c>
      <c r="D21593" s="7">
        <v>-73.483999999999995</v>
      </c>
    </row>
    <row r="21594" spans="1:4" x14ac:dyDescent="0.25">
      <c r="A21594" s="7" t="s">
        <v>15588</v>
      </c>
      <c r="B21594" s="7" t="s">
        <v>47</v>
      </c>
      <c r="C21594" s="7">
        <v>43.223599999999998</v>
      </c>
      <c r="D21594" s="7">
        <v>-75.289000000000001</v>
      </c>
    </row>
    <row r="21595" spans="1:4" x14ac:dyDescent="0.25">
      <c r="A21595" s="7" t="s">
        <v>11015</v>
      </c>
      <c r="B21595" s="7" t="s">
        <v>24</v>
      </c>
      <c r="C21595" s="7">
        <v>42.048099999999998</v>
      </c>
      <c r="D21595" s="7">
        <v>-90.313299999999998</v>
      </c>
    </row>
    <row r="21596" spans="1:4" x14ac:dyDescent="0.25">
      <c r="A21596" s="7" t="s">
        <v>7306</v>
      </c>
      <c r="B21596" s="7" t="s">
        <v>244</v>
      </c>
      <c r="C21596" s="7">
        <v>40.682600000000001</v>
      </c>
      <c r="D21596" s="7">
        <v>-96.269900000000007</v>
      </c>
    </row>
    <row r="21597" spans="1:4" x14ac:dyDescent="0.25">
      <c r="A21597" s="7" t="s">
        <v>7920</v>
      </c>
      <c r="B21597" s="7" t="s">
        <v>101</v>
      </c>
      <c r="C21597" s="7">
        <v>37.945500000000003</v>
      </c>
      <c r="D21597" s="7">
        <v>-90.724599999999995</v>
      </c>
    </row>
    <row r="21598" spans="1:4" x14ac:dyDescent="0.25">
      <c r="A21598" s="7" t="s">
        <v>12478</v>
      </c>
      <c r="B21598" s="7" t="s">
        <v>107</v>
      </c>
      <c r="C21598" s="7">
        <v>30.675899999999999</v>
      </c>
      <c r="D21598" s="7">
        <v>-97.593000000000004</v>
      </c>
    </row>
    <row r="21599" spans="1:4" x14ac:dyDescent="0.25">
      <c r="A21599" s="7" t="s">
        <v>15589</v>
      </c>
      <c r="B21599" s="7" t="s">
        <v>107</v>
      </c>
      <c r="C21599" s="7">
        <v>28.005500000000001</v>
      </c>
      <c r="D21599" s="7">
        <v>-97.5535</v>
      </c>
    </row>
    <row r="21600" spans="1:4" x14ac:dyDescent="0.25">
      <c r="A21600" s="7" t="s">
        <v>1078</v>
      </c>
      <c r="B21600" s="7" t="s">
        <v>222</v>
      </c>
      <c r="C21600" s="7">
        <v>38.328499999999998</v>
      </c>
      <c r="D21600" s="7">
        <v>-94.989900000000006</v>
      </c>
    </row>
    <row r="21601" spans="1:4" x14ac:dyDescent="0.25">
      <c r="A21601" s="7" t="s">
        <v>15590</v>
      </c>
      <c r="B21601" s="7" t="s">
        <v>59</v>
      </c>
      <c r="C21601" s="7">
        <v>30.9819</v>
      </c>
      <c r="D21601" s="7">
        <v>-85.642899999999997</v>
      </c>
    </row>
    <row r="21602" spans="1:4" x14ac:dyDescent="0.25">
      <c r="A21602" s="7" t="s">
        <v>3303</v>
      </c>
      <c r="B21602" s="7" t="s">
        <v>153</v>
      </c>
      <c r="C21602" s="7">
        <v>38.867600000000003</v>
      </c>
      <c r="D21602" s="7">
        <v>-88.850499999999997</v>
      </c>
    </row>
    <row r="21603" spans="1:4" x14ac:dyDescent="0.25">
      <c r="A21603" s="7" t="s">
        <v>15591</v>
      </c>
      <c r="B21603" s="7" t="s">
        <v>101</v>
      </c>
      <c r="C21603" s="7">
        <v>38.703000000000003</v>
      </c>
      <c r="D21603" s="7">
        <v>-93.002700000000004</v>
      </c>
    </row>
    <row r="21604" spans="1:4" x14ac:dyDescent="0.25">
      <c r="A21604" s="7" t="s">
        <v>10098</v>
      </c>
      <c r="B21604" s="7" t="s">
        <v>110</v>
      </c>
      <c r="C21604" s="7">
        <v>43.454999999999998</v>
      </c>
      <c r="D21604" s="7">
        <v>-121.7013</v>
      </c>
    </row>
    <row r="21605" spans="1:4" x14ac:dyDescent="0.25">
      <c r="A21605" s="7" t="s">
        <v>1107</v>
      </c>
      <c r="B21605" s="7" t="s">
        <v>24</v>
      </c>
      <c r="C21605" s="7">
        <v>42.844700000000003</v>
      </c>
      <c r="D21605" s="7">
        <v>-92.535899999999998</v>
      </c>
    </row>
    <row r="21606" spans="1:4" x14ac:dyDescent="0.25">
      <c r="A21606" s="7" t="s">
        <v>15592</v>
      </c>
      <c r="B21606" s="7" t="s">
        <v>268</v>
      </c>
      <c r="C21606" s="7">
        <v>46.0411</v>
      </c>
      <c r="D21606" s="7">
        <v>-118.6724</v>
      </c>
    </row>
    <row r="21607" spans="1:4" x14ac:dyDescent="0.25">
      <c r="A21607" s="7" t="s">
        <v>15593</v>
      </c>
      <c r="B21607" s="7" t="s">
        <v>228</v>
      </c>
      <c r="C21607" s="7">
        <v>36.448999999999998</v>
      </c>
      <c r="D21607" s="7">
        <v>-86.533600000000007</v>
      </c>
    </row>
    <row r="21608" spans="1:4" x14ac:dyDescent="0.25">
      <c r="A21608" s="7" t="s">
        <v>15594</v>
      </c>
      <c r="B21608" s="7" t="s">
        <v>398</v>
      </c>
      <c r="C21608" s="7">
        <v>33.518700000000003</v>
      </c>
      <c r="D21608" s="7">
        <v>-89.919300000000007</v>
      </c>
    </row>
    <row r="21609" spans="1:4" x14ac:dyDescent="0.25">
      <c r="A21609" s="7" t="s">
        <v>15595</v>
      </c>
      <c r="B21609" s="7" t="s">
        <v>107</v>
      </c>
      <c r="C21609" s="7">
        <v>26.400300000000001</v>
      </c>
      <c r="D21609" s="7">
        <v>-98.871499999999997</v>
      </c>
    </row>
    <row r="21610" spans="1:4" x14ac:dyDescent="0.25">
      <c r="A21610" s="7" t="s">
        <v>15596</v>
      </c>
      <c r="B21610" s="7" t="s">
        <v>246</v>
      </c>
      <c r="C21610" s="7">
        <v>33.110900000000001</v>
      </c>
      <c r="D21610" s="7">
        <v>-83.809399999999997</v>
      </c>
    </row>
    <row r="21611" spans="1:4" x14ac:dyDescent="0.25">
      <c r="A21611" s="7" t="s">
        <v>15597</v>
      </c>
      <c r="B21611" s="7" t="s">
        <v>107</v>
      </c>
      <c r="C21611" s="7">
        <v>33.322200000000002</v>
      </c>
      <c r="D21611" s="7">
        <v>-95.560599999999994</v>
      </c>
    </row>
    <row r="21612" spans="1:4" x14ac:dyDescent="0.25">
      <c r="A21612" s="7" t="s">
        <v>14803</v>
      </c>
      <c r="B21612" s="7" t="s">
        <v>153</v>
      </c>
      <c r="C21612" s="7">
        <v>38.088900000000002</v>
      </c>
      <c r="D21612" s="7">
        <v>-88.852800000000002</v>
      </c>
    </row>
    <row r="21613" spans="1:4" x14ac:dyDescent="0.25">
      <c r="A21613" s="7" t="s">
        <v>15598</v>
      </c>
      <c r="B21613" s="7" t="s">
        <v>120</v>
      </c>
      <c r="C21613" s="7">
        <v>34.196800000000003</v>
      </c>
      <c r="D21613" s="7">
        <v>-81.412400000000005</v>
      </c>
    </row>
    <row r="21614" spans="1:4" x14ac:dyDescent="0.25">
      <c r="A21614" s="7" t="s">
        <v>15599</v>
      </c>
      <c r="B21614" s="7" t="s">
        <v>196</v>
      </c>
      <c r="C21614" s="7">
        <v>36.579099999999997</v>
      </c>
      <c r="D21614" s="7">
        <v>-98.457899999999995</v>
      </c>
    </row>
    <row r="21615" spans="1:4" x14ac:dyDescent="0.25">
      <c r="A21615" s="7" t="s">
        <v>15600</v>
      </c>
      <c r="B21615" s="7" t="s">
        <v>153</v>
      </c>
      <c r="C21615" s="7">
        <v>37.573700000000002</v>
      </c>
      <c r="D21615" s="7">
        <v>-89.319199999999995</v>
      </c>
    </row>
    <row r="21616" spans="1:4" x14ac:dyDescent="0.25">
      <c r="A21616" s="7" t="s">
        <v>15601</v>
      </c>
      <c r="B21616" s="7" t="s">
        <v>486</v>
      </c>
      <c r="C21616" s="7">
        <v>48.982999999999997</v>
      </c>
      <c r="D21616" s="7">
        <v>-97.551699999999997</v>
      </c>
    </row>
    <row r="21617" spans="1:4" x14ac:dyDescent="0.25">
      <c r="A21617" s="7" t="s">
        <v>1690</v>
      </c>
      <c r="B21617" s="7" t="s">
        <v>120</v>
      </c>
      <c r="C21617" s="7">
        <v>33.396999999999998</v>
      </c>
      <c r="D21617" s="7">
        <v>-79.963700000000003</v>
      </c>
    </row>
    <row r="21618" spans="1:4" x14ac:dyDescent="0.25">
      <c r="A21618" s="7" t="s">
        <v>15602</v>
      </c>
      <c r="B21618" s="7" t="s">
        <v>262</v>
      </c>
      <c r="C21618" s="7">
        <v>35.753500000000003</v>
      </c>
      <c r="D21618" s="7">
        <v>-109.85039999999999</v>
      </c>
    </row>
    <row r="21619" spans="1:4" x14ac:dyDescent="0.25">
      <c r="A21619" s="7" t="s">
        <v>15603</v>
      </c>
      <c r="B21619" s="7" t="s">
        <v>129</v>
      </c>
      <c r="C21619" s="7">
        <v>44.633400000000002</v>
      </c>
      <c r="D21619" s="7">
        <v>-92.022000000000006</v>
      </c>
    </row>
    <row r="21620" spans="1:4" x14ac:dyDescent="0.25">
      <c r="A21620" s="7" t="s">
        <v>15604</v>
      </c>
      <c r="B21620" s="7" t="s">
        <v>268</v>
      </c>
      <c r="C21620" s="7">
        <v>47.329000000000001</v>
      </c>
      <c r="D21620" s="7">
        <v>-122.6687</v>
      </c>
    </row>
    <row r="21621" spans="1:4" x14ac:dyDescent="0.25">
      <c r="A21621" s="7" t="s">
        <v>6515</v>
      </c>
      <c r="B21621" s="7" t="s">
        <v>115</v>
      </c>
      <c r="C21621" s="7">
        <v>38.663200000000003</v>
      </c>
      <c r="D21621" s="7">
        <v>-87.306200000000004</v>
      </c>
    </row>
    <row r="21622" spans="1:4" x14ac:dyDescent="0.25">
      <c r="A21622" s="7" t="s">
        <v>15605</v>
      </c>
      <c r="B21622" s="7" t="s">
        <v>246</v>
      </c>
      <c r="C21622" s="7">
        <v>31.666499999999999</v>
      </c>
      <c r="D21622" s="7">
        <v>-82.026899999999998</v>
      </c>
    </row>
    <row r="21623" spans="1:4" x14ac:dyDescent="0.25">
      <c r="A21623" s="7" t="s">
        <v>15606</v>
      </c>
      <c r="B21623" s="7" t="s">
        <v>123</v>
      </c>
      <c r="C21623" s="7">
        <v>40.660699999999999</v>
      </c>
      <c r="D21623" s="7">
        <v>-75.236400000000003</v>
      </c>
    </row>
    <row r="21624" spans="1:4" x14ac:dyDescent="0.25">
      <c r="A21624" s="7" t="s">
        <v>15607</v>
      </c>
      <c r="B21624" s="7" t="s">
        <v>123</v>
      </c>
      <c r="C21624" s="7">
        <v>40.1008</v>
      </c>
      <c r="D21624" s="7">
        <v>-79.838700000000003</v>
      </c>
    </row>
    <row r="21625" spans="1:4" x14ac:dyDescent="0.25">
      <c r="A21625" s="7" t="s">
        <v>15608</v>
      </c>
      <c r="B21625" s="7" t="s">
        <v>615</v>
      </c>
      <c r="C21625" s="7">
        <v>48.878</v>
      </c>
      <c r="D21625" s="7">
        <v>-111.9051</v>
      </c>
    </row>
    <row r="21626" spans="1:4" x14ac:dyDescent="0.25">
      <c r="A21626" s="7" t="s">
        <v>15609</v>
      </c>
      <c r="B21626" s="7" t="s">
        <v>101</v>
      </c>
      <c r="C21626" s="7">
        <v>37.963900000000002</v>
      </c>
      <c r="D21626" s="7">
        <v>-92.968199999999996</v>
      </c>
    </row>
    <row r="21627" spans="1:4" x14ac:dyDescent="0.25">
      <c r="A21627" s="7" t="s">
        <v>15610</v>
      </c>
      <c r="B21627" s="7" t="s">
        <v>339</v>
      </c>
      <c r="C21627" s="7">
        <v>21.699100000000001</v>
      </c>
      <c r="D21627" s="7">
        <v>-158.0026</v>
      </c>
    </row>
    <row r="21628" spans="1:4" x14ac:dyDescent="0.25">
      <c r="A21628" s="7" t="s">
        <v>15611</v>
      </c>
      <c r="B21628" s="7" t="s">
        <v>196</v>
      </c>
      <c r="C21628" s="7">
        <v>36.669699999999999</v>
      </c>
      <c r="D21628" s="7">
        <v>-97.266199999999998</v>
      </c>
    </row>
    <row r="21629" spans="1:4" x14ac:dyDescent="0.25">
      <c r="A21629" s="7" t="s">
        <v>15612</v>
      </c>
      <c r="B21629" s="7" t="s">
        <v>615</v>
      </c>
      <c r="C21629" s="7">
        <v>48.121600000000001</v>
      </c>
      <c r="D21629" s="7">
        <v>-114.4768</v>
      </c>
    </row>
    <row r="21630" spans="1:4" x14ac:dyDescent="0.25">
      <c r="A21630" s="7" t="s">
        <v>3695</v>
      </c>
      <c r="B21630" s="7" t="s">
        <v>222</v>
      </c>
      <c r="C21630" s="7">
        <v>37.847099999999998</v>
      </c>
      <c r="D21630" s="7">
        <v>-94.975499999999997</v>
      </c>
    </row>
    <row r="21631" spans="1:4" x14ac:dyDescent="0.25">
      <c r="A21631" s="7" t="s">
        <v>15613</v>
      </c>
      <c r="B21631" s="7" t="s">
        <v>615</v>
      </c>
      <c r="C21631" s="7">
        <v>47.301600000000001</v>
      </c>
      <c r="D21631" s="7">
        <v>-115.1015</v>
      </c>
    </row>
    <row r="21632" spans="1:4" x14ac:dyDescent="0.25">
      <c r="A21632" s="7" t="s">
        <v>15371</v>
      </c>
      <c r="B21632" s="7" t="s">
        <v>153</v>
      </c>
      <c r="C21632" s="7">
        <v>37.7151</v>
      </c>
      <c r="D21632" s="7">
        <v>-89.483099999999993</v>
      </c>
    </row>
    <row r="21633" spans="1:4" x14ac:dyDescent="0.25">
      <c r="A21633" s="7" t="s">
        <v>15614</v>
      </c>
      <c r="B21633" s="7" t="s">
        <v>157</v>
      </c>
      <c r="C21633" s="7">
        <v>32.2776</v>
      </c>
      <c r="D21633" s="7">
        <v>-92.713999999999999</v>
      </c>
    </row>
    <row r="21634" spans="1:4" x14ac:dyDescent="0.25">
      <c r="A21634" s="7" t="s">
        <v>15615</v>
      </c>
      <c r="B21634" s="7" t="s">
        <v>486</v>
      </c>
      <c r="C21634" s="7">
        <v>48.619900000000001</v>
      </c>
      <c r="D21634" s="7">
        <v>-103.9367</v>
      </c>
    </row>
    <row r="21635" spans="1:4" x14ac:dyDescent="0.25">
      <c r="A21635" s="7" t="s">
        <v>1724</v>
      </c>
      <c r="B21635" s="7" t="s">
        <v>244</v>
      </c>
      <c r="C21635" s="7">
        <v>42.070099999999996</v>
      </c>
      <c r="D21635" s="7">
        <v>-97.967100000000002</v>
      </c>
    </row>
    <row r="21636" spans="1:4" x14ac:dyDescent="0.25">
      <c r="A21636" s="7" t="s">
        <v>7407</v>
      </c>
      <c r="B21636" s="7" t="s">
        <v>107</v>
      </c>
      <c r="C21636" s="7">
        <v>35.891399999999997</v>
      </c>
      <c r="D21636" s="7">
        <v>-102.3933</v>
      </c>
    </row>
    <row r="21637" spans="1:4" x14ac:dyDescent="0.25">
      <c r="A21637" s="7" t="s">
        <v>15616</v>
      </c>
      <c r="B21637" s="7" t="s">
        <v>115</v>
      </c>
      <c r="C21637" s="7">
        <v>40.839100000000002</v>
      </c>
      <c r="D21637" s="7">
        <v>-85.727500000000006</v>
      </c>
    </row>
    <row r="21638" spans="1:4" x14ac:dyDescent="0.25">
      <c r="A21638" s="7" t="s">
        <v>10520</v>
      </c>
      <c r="B21638" s="7" t="s">
        <v>153</v>
      </c>
      <c r="C21638" s="7">
        <v>39.442100000000003</v>
      </c>
      <c r="D21638" s="7">
        <v>-90.788200000000003</v>
      </c>
    </row>
    <row r="21639" spans="1:4" x14ac:dyDescent="0.25">
      <c r="A21639" s="7" t="s">
        <v>15617</v>
      </c>
      <c r="B21639" s="7" t="s">
        <v>115</v>
      </c>
      <c r="C21639" s="7">
        <v>40.980499999999999</v>
      </c>
      <c r="D21639" s="7">
        <v>-85.839500000000001</v>
      </c>
    </row>
    <row r="21640" spans="1:4" x14ac:dyDescent="0.25">
      <c r="A21640" s="7" t="s">
        <v>5465</v>
      </c>
      <c r="B21640" s="7" t="s">
        <v>153</v>
      </c>
      <c r="C21640" s="7">
        <v>38.032499999999999</v>
      </c>
      <c r="D21640" s="7">
        <v>-89.567599999999999</v>
      </c>
    </row>
    <row r="21641" spans="1:4" x14ac:dyDescent="0.25">
      <c r="A21641" s="7" t="s">
        <v>15618</v>
      </c>
      <c r="B21641" s="7" t="s">
        <v>29</v>
      </c>
      <c r="C21641" s="7">
        <v>41.445</v>
      </c>
      <c r="D21641" s="7">
        <v>-81.766499999999994</v>
      </c>
    </row>
    <row r="21642" spans="1:4" x14ac:dyDescent="0.25">
      <c r="A21642" s="7" t="s">
        <v>15619</v>
      </c>
      <c r="B21642" s="7" t="s">
        <v>101</v>
      </c>
      <c r="C21642" s="7">
        <v>38.692700000000002</v>
      </c>
      <c r="D21642" s="7">
        <v>-90.282899999999998</v>
      </c>
    </row>
    <row r="21643" spans="1:4" x14ac:dyDescent="0.25">
      <c r="A21643" s="7" t="s">
        <v>15620</v>
      </c>
      <c r="B21643" s="7" t="s">
        <v>29</v>
      </c>
      <c r="C21643" s="7">
        <v>40.948799999999999</v>
      </c>
      <c r="D21643" s="7">
        <v>-82.357200000000006</v>
      </c>
    </row>
    <row r="21644" spans="1:4" x14ac:dyDescent="0.25">
      <c r="A21644" s="7" t="s">
        <v>15621</v>
      </c>
      <c r="B21644" s="7" t="s">
        <v>101</v>
      </c>
      <c r="C21644" s="7">
        <v>39.4313</v>
      </c>
      <c r="D21644" s="7">
        <v>-92.937100000000001</v>
      </c>
    </row>
    <row r="21645" spans="1:4" x14ac:dyDescent="0.25">
      <c r="A21645" s="7" t="s">
        <v>2337</v>
      </c>
      <c r="B21645" s="7" t="s">
        <v>334</v>
      </c>
      <c r="C21645" s="7">
        <v>37.491399999999999</v>
      </c>
      <c r="D21645" s="7">
        <v>-78.2577</v>
      </c>
    </row>
    <row r="21646" spans="1:4" x14ac:dyDescent="0.25">
      <c r="A21646" s="7" t="s">
        <v>15622</v>
      </c>
      <c r="B21646" s="7" t="s">
        <v>41</v>
      </c>
      <c r="C21646" s="7">
        <v>37.403100000000002</v>
      </c>
      <c r="D21646" s="7">
        <v>-119.72929999999999</v>
      </c>
    </row>
    <row r="21647" spans="1:4" x14ac:dyDescent="0.25">
      <c r="A21647" s="7" t="s">
        <v>15623</v>
      </c>
      <c r="B21647" s="7" t="s">
        <v>244</v>
      </c>
      <c r="C21647" s="7">
        <v>40.1783</v>
      </c>
      <c r="D21647" s="7">
        <v>-96.088700000000003</v>
      </c>
    </row>
    <row r="21648" spans="1:4" x14ac:dyDescent="0.25">
      <c r="A21648" s="7" t="s">
        <v>15624</v>
      </c>
      <c r="B21648" s="7" t="s">
        <v>262</v>
      </c>
      <c r="C21648" s="7">
        <v>36.611800000000002</v>
      </c>
      <c r="D21648" s="7">
        <v>-111.64749999999999</v>
      </c>
    </row>
    <row r="21649" spans="1:4" x14ac:dyDescent="0.25">
      <c r="A21649" s="7" t="s">
        <v>15625</v>
      </c>
      <c r="B21649" s="7" t="s">
        <v>493</v>
      </c>
      <c r="C21649" s="7">
        <v>37.419600000000003</v>
      </c>
      <c r="D21649" s="7">
        <v>-81.427400000000006</v>
      </c>
    </row>
    <row r="21650" spans="1:4" x14ac:dyDescent="0.25">
      <c r="A21650" s="7" t="s">
        <v>15626</v>
      </c>
      <c r="B21650" s="7" t="s">
        <v>246</v>
      </c>
      <c r="C21650" s="7">
        <v>33.456600000000002</v>
      </c>
      <c r="D21650" s="7">
        <v>-85.130399999999995</v>
      </c>
    </row>
    <row r="21651" spans="1:4" x14ac:dyDescent="0.25">
      <c r="A21651" s="7" t="s">
        <v>15627</v>
      </c>
      <c r="B21651" s="7" t="s">
        <v>372</v>
      </c>
      <c r="C21651" s="7">
        <v>33.626399999999997</v>
      </c>
      <c r="D21651" s="7">
        <v>-91.929400000000001</v>
      </c>
    </row>
    <row r="21652" spans="1:4" x14ac:dyDescent="0.25">
      <c r="A21652" s="7" t="s">
        <v>15628</v>
      </c>
      <c r="B21652" s="7" t="s">
        <v>343</v>
      </c>
      <c r="C21652" s="7">
        <v>34.5792</v>
      </c>
      <c r="D21652" s="7">
        <v>-106.7285</v>
      </c>
    </row>
    <row r="21653" spans="1:4" x14ac:dyDescent="0.25">
      <c r="A21653" s="7" t="s">
        <v>2564</v>
      </c>
      <c r="B21653" s="7" t="s">
        <v>157</v>
      </c>
      <c r="C21653" s="7">
        <v>32.515300000000003</v>
      </c>
      <c r="D21653" s="7">
        <v>-92.353899999999996</v>
      </c>
    </row>
    <row r="21654" spans="1:4" x14ac:dyDescent="0.25">
      <c r="A21654" s="7" t="s">
        <v>10966</v>
      </c>
      <c r="B21654" s="7" t="s">
        <v>129</v>
      </c>
      <c r="C21654" s="7">
        <v>42.901499999999999</v>
      </c>
      <c r="D21654" s="7">
        <v>-91.097099999999998</v>
      </c>
    </row>
    <row r="21655" spans="1:4" x14ac:dyDescent="0.25">
      <c r="A21655" s="7" t="s">
        <v>15629</v>
      </c>
      <c r="B21655" s="7" t="s">
        <v>153</v>
      </c>
      <c r="C21655" s="7">
        <v>41.196899999999999</v>
      </c>
      <c r="D21655" s="7">
        <v>-90.878799999999998</v>
      </c>
    </row>
    <row r="21656" spans="1:4" x14ac:dyDescent="0.25">
      <c r="A21656" s="7" t="s">
        <v>1696</v>
      </c>
      <c r="B21656" s="7" t="s">
        <v>101</v>
      </c>
      <c r="C21656" s="7">
        <v>38.7667</v>
      </c>
      <c r="D21656" s="7">
        <v>-92.480199999999996</v>
      </c>
    </row>
    <row r="21657" spans="1:4" x14ac:dyDescent="0.25">
      <c r="A21657" s="7" t="s">
        <v>15630</v>
      </c>
      <c r="B21657" s="7" t="s">
        <v>107</v>
      </c>
      <c r="C21657" s="7">
        <v>31.969100000000001</v>
      </c>
      <c r="D21657" s="7">
        <v>-97.003100000000003</v>
      </c>
    </row>
    <row r="21658" spans="1:4" x14ac:dyDescent="0.25">
      <c r="A21658" s="7" t="s">
        <v>15631</v>
      </c>
      <c r="B21658" s="7" t="s">
        <v>65</v>
      </c>
      <c r="C21658" s="7">
        <v>34.726500000000001</v>
      </c>
      <c r="D21658" s="7">
        <v>-76.515000000000001</v>
      </c>
    </row>
    <row r="21659" spans="1:4" x14ac:dyDescent="0.25">
      <c r="A21659" s="7" t="s">
        <v>12777</v>
      </c>
      <c r="B21659" s="7" t="s">
        <v>246</v>
      </c>
      <c r="C21659" s="7">
        <v>32.9133</v>
      </c>
      <c r="D21659" s="7">
        <v>-84.142300000000006</v>
      </c>
    </row>
    <row r="21660" spans="1:4" x14ac:dyDescent="0.25">
      <c r="A21660" s="7" t="s">
        <v>15632</v>
      </c>
      <c r="B21660" s="7" t="s">
        <v>29</v>
      </c>
      <c r="C21660" s="7">
        <v>40.746600000000001</v>
      </c>
      <c r="D21660" s="7">
        <v>-84.792400000000001</v>
      </c>
    </row>
    <row r="21661" spans="1:4" x14ac:dyDescent="0.25">
      <c r="A21661" s="7" t="s">
        <v>2603</v>
      </c>
      <c r="B21661" s="7" t="s">
        <v>217</v>
      </c>
      <c r="C21661" s="7">
        <v>44.553400000000003</v>
      </c>
      <c r="D21661" s="7">
        <v>-94.984999999999999</v>
      </c>
    </row>
    <row r="21662" spans="1:4" x14ac:dyDescent="0.25">
      <c r="A21662" s="7" t="s">
        <v>1518</v>
      </c>
      <c r="B21662" s="7" t="s">
        <v>329</v>
      </c>
      <c r="C21662" s="7">
        <v>39.631900000000002</v>
      </c>
      <c r="D21662" s="7">
        <v>-78.951499999999996</v>
      </c>
    </row>
    <row r="21663" spans="1:4" x14ac:dyDescent="0.25">
      <c r="A21663" s="7" t="s">
        <v>2617</v>
      </c>
      <c r="B21663" s="7" t="s">
        <v>115</v>
      </c>
      <c r="C21663" s="7">
        <v>39.415399999999998</v>
      </c>
      <c r="D21663" s="7">
        <v>-87.075199999999995</v>
      </c>
    </row>
    <row r="21664" spans="1:4" x14ac:dyDescent="0.25">
      <c r="A21664" s="7" t="s">
        <v>15633</v>
      </c>
      <c r="B21664" s="7" t="s">
        <v>196</v>
      </c>
      <c r="C21664" s="7">
        <v>35.930799999999998</v>
      </c>
      <c r="D21664" s="7">
        <v>-94.608900000000006</v>
      </c>
    </row>
    <row r="21665" spans="1:4" x14ac:dyDescent="0.25">
      <c r="A21665" s="7" t="s">
        <v>4161</v>
      </c>
      <c r="B21665" s="7" t="s">
        <v>226</v>
      </c>
      <c r="C21665" s="7">
        <v>45.166499999999999</v>
      </c>
      <c r="D21665" s="7">
        <v>-85.243499999999997</v>
      </c>
    </row>
    <row r="21666" spans="1:4" x14ac:dyDescent="0.25">
      <c r="A21666" s="7" t="s">
        <v>15634</v>
      </c>
      <c r="B21666" s="7" t="s">
        <v>343</v>
      </c>
      <c r="C21666" s="7">
        <v>36.033799999999999</v>
      </c>
      <c r="D21666" s="7">
        <v>-105.8095</v>
      </c>
    </row>
    <row r="21667" spans="1:4" x14ac:dyDescent="0.25">
      <c r="A21667" s="7" t="s">
        <v>15635</v>
      </c>
      <c r="B21667" s="7" t="s">
        <v>29</v>
      </c>
      <c r="C21667" s="7">
        <v>40.067999999999998</v>
      </c>
      <c r="D21667" s="7">
        <v>-82.173500000000004</v>
      </c>
    </row>
    <row r="21668" spans="1:4" x14ac:dyDescent="0.25">
      <c r="A21668" s="7" t="s">
        <v>15636</v>
      </c>
      <c r="B21668" s="7" t="s">
        <v>101</v>
      </c>
      <c r="C21668" s="7">
        <v>38.789400000000001</v>
      </c>
      <c r="D21668" s="7">
        <v>-92.799199999999999</v>
      </c>
    </row>
    <row r="21669" spans="1:4" x14ac:dyDescent="0.25">
      <c r="A21669" s="7" t="s">
        <v>8326</v>
      </c>
      <c r="B21669" s="7" t="s">
        <v>403</v>
      </c>
      <c r="C21669" s="7">
        <v>40.962299999999999</v>
      </c>
      <c r="D21669" s="7">
        <v>-74.876499999999993</v>
      </c>
    </row>
    <row r="21670" spans="1:4" x14ac:dyDescent="0.25">
      <c r="A21670" s="7" t="s">
        <v>15637</v>
      </c>
      <c r="B21670" s="7" t="s">
        <v>129</v>
      </c>
      <c r="C21670" s="7">
        <v>42.59</v>
      </c>
      <c r="D21670" s="7">
        <v>-89.509200000000007</v>
      </c>
    </row>
    <row r="21671" spans="1:4" x14ac:dyDescent="0.25">
      <c r="A21671" s="7" t="s">
        <v>8580</v>
      </c>
      <c r="B21671" s="7" t="s">
        <v>863</v>
      </c>
      <c r="C21671" s="7">
        <v>43.773699999999998</v>
      </c>
      <c r="D21671" s="7">
        <v>-111.0312</v>
      </c>
    </row>
    <row r="21672" spans="1:4" x14ac:dyDescent="0.25">
      <c r="A21672" s="7" t="s">
        <v>15638</v>
      </c>
      <c r="B21672" s="7" t="s">
        <v>24</v>
      </c>
      <c r="C21672" s="7">
        <v>41.817500000000003</v>
      </c>
      <c r="D21672" s="7">
        <v>-92.4529</v>
      </c>
    </row>
    <row r="21673" spans="1:4" x14ac:dyDescent="0.25">
      <c r="A21673" s="7" t="s">
        <v>15639</v>
      </c>
      <c r="B21673" s="7" t="s">
        <v>222</v>
      </c>
      <c r="C21673" s="7">
        <v>38.507300000000001</v>
      </c>
      <c r="D21673" s="7">
        <v>-95.637699999999995</v>
      </c>
    </row>
    <row r="21674" spans="1:4" x14ac:dyDescent="0.25">
      <c r="A21674" s="7" t="s">
        <v>1853</v>
      </c>
      <c r="B21674" s="7" t="s">
        <v>157</v>
      </c>
      <c r="C21674" s="7">
        <v>31.7226</v>
      </c>
      <c r="D21674" s="7">
        <v>-91.537300000000002</v>
      </c>
    </row>
    <row r="21675" spans="1:4" x14ac:dyDescent="0.25">
      <c r="A21675" s="7" t="s">
        <v>15640</v>
      </c>
      <c r="B21675" s="7" t="s">
        <v>493</v>
      </c>
      <c r="C21675" s="7">
        <v>39.683500000000002</v>
      </c>
      <c r="D21675" s="7">
        <v>-80.457499999999996</v>
      </c>
    </row>
    <row r="21676" spans="1:4" x14ac:dyDescent="0.25">
      <c r="A21676" s="7" t="s">
        <v>7443</v>
      </c>
      <c r="B21676" s="7" t="s">
        <v>343</v>
      </c>
      <c r="C21676" s="7">
        <v>36.736600000000003</v>
      </c>
      <c r="D21676" s="7">
        <v>-107.79</v>
      </c>
    </row>
    <row r="21677" spans="1:4" x14ac:dyDescent="0.25">
      <c r="A21677" s="7" t="s">
        <v>475</v>
      </c>
      <c r="B21677" s="7" t="s">
        <v>157</v>
      </c>
      <c r="C21677" s="7">
        <v>30.235600000000002</v>
      </c>
      <c r="D21677" s="7">
        <v>-92.748099999999994</v>
      </c>
    </row>
    <row r="21678" spans="1:4" x14ac:dyDescent="0.25">
      <c r="A21678" s="7" t="s">
        <v>15641</v>
      </c>
      <c r="B21678" s="7" t="s">
        <v>41</v>
      </c>
      <c r="C21678" s="7">
        <v>32.613100000000003</v>
      </c>
      <c r="D21678" s="7">
        <v>-116.60680000000001</v>
      </c>
    </row>
    <row r="21679" spans="1:4" x14ac:dyDescent="0.25">
      <c r="A21679" s="7" t="s">
        <v>15642</v>
      </c>
      <c r="B21679" s="7" t="s">
        <v>29</v>
      </c>
      <c r="C21679" s="7">
        <v>40.3339</v>
      </c>
      <c r="D21679" s="7">
        <v>-83.584999999999994</v>
      </c>
    </row>
    <row r="21680" spans="1:4" x14ac:dyDescent="0.25">
      <c r="A21680" s="7" t="s">
        <v>4788</v>
      </c>
      <c r="B21680" s="7" t="s">
        <v>615</v>
      </c>
      <c r="C21680" s="7">
        <v>47.321100000000001</v>
      </c>
      <c r="D21680" s="7">
        <v>-106.9098</v>
      </c>
    </row>
    <row r="21681" spans="1:4" x14ac:dyDescent="0.25">
      <c r="A21681" s="7" t="s">
        <v>13154</v>
      </c>
      <c r="B21681" s="7" t="s">
        <v>115</v>
      </c>
      <c r="C21681" s="7">
        <v>39.572699999999998</v>
      </c>
      <c r="D21681" s="7">
        <v>-85.622</v>
      </c>
    </row>
    <row r="21682" spans="1:4" x14ac:dyDescent="0.25">
      <c r="A21682" s="7" t="s">
        <v>3242</v>
      </c>
      <c r="B21682" s="7" t="s">
        <v>458</v>
      </c>
      <c r="C21682" s="7">
        <v>43.491199999999999</v>
      </c>
      <c r="D21682" s="7">
        <v>-71.023099999999999</v>
      </c>
    </row>
    <row r="21683" spans="1:4" x14ac:dyDescent="0.25">
      <c r="A21683" s="7" t="s">
        <v>15643</v>
      </c>
      <c r="B21683" s="7" t="s">
        <v>343</v>
      </c>
      <c r="C21683" s="7">
        <v>36.432899999999997</v>
      </c>
      <c r="D21683" s="7">
        <v>-108.873</v>
      </c>
    </row>
    <row r="21684" spans="1:4" x14ac:dyDescent="0.25">
      <c r="A21684" s="7" t="s">
        <v>10363</v>
      </c>
      <c r="B21684" s="7" t="s">
        <v>615</v>
      </c>
      <c r="C21684" s="7">
        <v>46.2834</v>
      </c>
      <c r="D21684" s="7">
        <v>-112.2871</v>
      </c>
    </row>
    <row r="21685" spans="1:4" x14ac:dyDescent="0.25">
      <c r="A21685" s="7" t="s">
        <v>247</v>
      </c>
      <c r="B21685" s="7" t="s">
        <v>107</v>
      </c>
      <c r="C21685" s="7">
        <v>26.494700000000002</v>
      </c>
      <c r="D21685" s="7">
        <v>-97.786199999999994</v>
      </c>
    </row>
    <row r="21686" spans="1:4" x14ac:dyDescent="0.25">
      <c r="A21686" s="7" t="s">
        <v>11381</v>
      </c>
      <c r="B21686" s="7" t="s">
        <v>115</v>
      </c>
      <c r="C21686" s="7">
        <v>39.997300000000003</v>
      </c>
      <c r="D21686" s="7">
        <v>-85.251300000000001</v>
      </c>
    </row>
    <row r="21687" spans="1:4" x14ac:dyDescent="0.25">
      <c r="A21687" s="7" t="s">
        <v>15644</v>
      </c>
      <c r="B21687" s="7" t="s">
        <v>645</v>
      </c>
      <c r="C21687" s="7">
        <v>44.377000000000002</v>
      </c>
      <c r="D21687" s="7">
        <v>-73.13</v>
      </c>
    </row>
    <row r="21688" spans="1:4" x14ac:dyDescent="0.25">
      <c r="A21688" s="7" t="s">
        <v>15645</v>
      </c>
      <c r="B21688" s="7" t="s">
        <v>403</v>
      </c>
      <c r="C21688" s="7">
        <v>39.765799999999999</v>
      </c>
      <c r="D21688" s="7">
        <v>-75.408500000000004</v>
      </c>
    </row>
    <row r="21689" spans="1:4" x14ac:dyDescent="0.25">
      <c r="A21689" s="7" t="s">
        <v>15646</v>
      </c>
      <c r="B21689" s="7" t="s">
        <v>232</v>
      </c>
      <c r="C21689" s="7">
        <v>46.378700000000002</v>
      </c>
      <c r="D21689" s="7">
        <v>-115.9396</v>
      </c>
    </row>
    <row r="21690" spans="1:4" x14ac:dyDescent="0.25">
      <c r="A21690" s="7" t="s">
        <v>6729</v>
      </c>
      <c r="B21690" s="7" t="s">
        <v>101</v>
      </c>
      <c r="C21690" s="7">
        <v>37.1785</v>
      </c>
      <c r="D21690" s="7">
        <v>-91.657600000000002</v>
      </c>
    </row>
    <row r="21691" spans="1:4" x14ac:dyDescent="0.25">
      <c r="A21691" s="7" t="s">
        <v>15647</v>
      </c>
      <c r="B21691" s="7" t="s">
        <v>244</v>
      </c>
      <c r="C21691" s="7">
        <v>40.502499999999998</v>
      </c>
      <c r="D21691" s="7">
        <v>-98.254499999999993</v>
      </c>
    </row>
    <row r="21692" spans="1:4" x14ac:dyDescent="0.25">
      <c r="A21692" s="7" t="s">
        <v>15648</v>
      </c>
      <c r="B21692" s="7" t="s">
        <v>196</v>
      </c>
      <c r="C21692" s="7">
        <v>35.508000000000003</v>
      </c>
      <c r="D21692" s="7">
        <v>-96.567400000000006</v>
      </c>
    </row>
    <row r="21693" spans="1:4" x14ac:dyDescent="0.25">
      <c r="A21693" s="7" t="s">
        <v>695</v>
      </c>
      <c r="B21693" s="7" t="s">
        <v>615</v>
      </c>
      <c r="C21693" s="7">
        <v>48.152500000000003</v>
      </c>
      <c r="D21693" s="7">
        <v>-104.9066</v>
      </c>
    </row>
    <row r="21694" spans="1:4" x14ac:dyDescent="0.25">
      <c r="A21694" s="7" t="s">
        <v>951</v>
      </c>
      <c r="B21694" s="7" t="s">
        <v>244</v>
      </c>
      <c r="C21694" s="7">
        <v>41.193100000000001</v>
      </c>
      <c r="D21694" s="7">
        <v>-96.742199999999997</v>
      </c>
    </row>
    <row r="21695" spans="1:4" x14ac:dyDescent="0.25">
      <c r="A21695" s="7" t="s">
        <v>15649</v>
      </c>
      <c r="B21695" s="7" t="s">
        <v>153</v>
      </c>
      <c r="C21695" s="7">
        <v>40.697499999999998</v>
      </c>
      <c r="D21695" s="7">
        <v>-89.889099999999999</v>
      </c>
    </row>
    <row r="21696" spans="1:4" x14ac:dyDescent="0.25">
      <c r="A21696" s="7" t="s">
        <v>5835</v>
      </c>
      <c r="B21696" s="7" t="s">
        <v>107</v>
      </c>
      <c r="C21696" s="7">
        <v>28.096599999999999</v>
      </c>
      <c r="D21696" s="7">
        <v>-97.210899999999995</v>
      </c>
    </row>
    <row r="21697" spans="1:4" x14ac:dyDescent="0.25">
      <c r="A21697" s="7" t="s">
        <v>15650</v>
      </c>
      <c r="B21697" s="7" t="s">
        <v>153</v>
      </c>
      <c r="C21697" s="7">
        <v>40.710599999999999</v>
      </c>
      <c r="D21697" s="7">
        <v>-90.266099999999994</v>
      </c>
    </row>
    <row r="21698" spans="1:4" x14ac:dyDescent="0.25">
      <c r="A21698" s="7" t="s">
        <v>15651</v>
      </c>
      <c r="B21698" s="7" t="s">
        <v>123</v>
      </c>
      <c r="C21698" s="7">
        <v>40.937800000000003</v>
      </c>
      <c r="D21698" s="7">
        <v>-76.168499999999995</v>
      </c>
    </row>
    <row r="21699" spans="1:4" x14ac:dyDescent="0.25">
      <c r="A21699" s="7" t="s">
        <v>15652</v>
      </c>
      <c r="B21699" s="7" t="s">
        <v>262</v>
      </c>
      <c r="C21699" s="7">
        <v>33.9514</v>
      </c>
      <c r="D21699" s="7">
        <v>-109.2058</v>
      </c>
    </row>
    <row r="21700" spans="1:4" x14ac:dyDescent="0.25">
      <c r="A21700" s="7" t="s">
        <v>15078</v>
      </c>
      <c r="B21700" s="7" t="s">
        <v>29</v>
      </c>
      <c r="C21700" s="7">
        <v>41.296599999999998</v>
      </c>
      <c r="D21700" s="7">
        <v>-83.664100000000005</v>
      </c>
    </row>
    <row r="21701" spans="1:4" x14ac:dyDescent="0.25">
      <c r="A21701" s="7" t="s">
        <v>774</v>
      </c>
      <c r="B21701" s="7" t="s">
        <v>508</v>
      </c>
      <c r="C21701" s="7">
        <v>45.0548</v>
      </c>
      <c r="D21701" s="7">
        <v>-97.326300000000003</v>
      </c>
    </row>
    <row r="21702" spans="1:4" x14ac:dyDescent="0.25">
      <c r="A21702" s="7" t="s">
        <v>15653</v>
      </c>
      <c r="B21702" s="7" t="s">
        <v>103</v>
      </c>
      <c r="C21702" s="7">
        <v>36.856900000000003</v>
      </c>
      <c r="D21702" s="7">
        <v>-83.242599999999996</v>
      </c>
    </row>
    <row r="21703" spans="1:4" x14ac:dyDescent="0.25">
      <c r="A21703" s="7" t="s">
        <v>15654</v>
      </c>
      <c r="B21703" s="7" t="s">
        <v>153</v>
      </c>
      <c r="C21703" s="7">
        <v>40.491700000000002</v>
      </c>
      <c r="D21703" s="7">
        <v>-90.032300000000006</v>
      </c>
    </row>
    <row r="21704" spans="1:4" x14ac:dyDescent="0.25">
      <c r="A21704" s="7" t="s">
        <v>15655</v>
      </c>
      <c r="B21704" s="7" t="s">
        <v>246</v>
      </c>
      <c r="C21704" s="7">
        <v>31.946200000000001</v>
      </c>
      <c r="D21704" s="7">
        <v>-83.541700000000006</v>
      </c>
    </row>
    <row r="21705" spans="1:4" x14ac:dyDescent="0.25">
      <c r="A21705" s="7" t="s">
        <v>4534</v>
      </c>
      <c r="B21705" s="7" t="s">
        <v>228</v>
      </c>
      <c r="C21705" s="7">
        <v>35.4818</v>
      </c>
      <c r="D21705" s="7">
        <v>-88.730599999999995</v>
      </c>
    </row>
    <row r="21706" spans="1:4" x14ac:dyDescent="0.25">
      <c r="A21706" s="7" t="s">
        <v>15656</v>
      </c>
      <c r="B21706" s="7" t="s">
        <v>24</v>
      </c>
      <c r="C21706" s="7">
        <v>42.868000000000002</v>
      </c>
      <c r="D21706" s="7">
        <v>-94.286299999999997</v>
      </c>
    </row>
    <row r="21707" spans="1:4" x14ac:dyDescent="0.25">
      <c r="A21707" s="7" t="s">
        <v>15657</v>
      </c>
      <c r="B21707" s="7" t="s">
        <v>403</v>
      </c>
      <c r="C21707" s="7">
        <v>40.704799999999999</v>
      </c>
      <c r="D21707" s="7">
        <v>-75.120500000000007</v>
      </c>
    </row>
    <row r="21708" spans="1:4" x14ac:dyDescent="0.25">
      <c r="A21708" s="7" t="s">
        <v>13490</v>
      </c>
      <c r="B21708" s="7" t="s">
        <v>493</v>
      </c>
      <c r="C21708" s="7">
        <v>37.883899999999997</v>
      </c>
      <c r="D21708" s="7">
        <v>-81.974699999999999</v>
      </c>
    </row>
    <row r="21709" spans="1:4" x14ac:dyDescent="0.25">
      <c r="A21709" s="7" t="s">
        <v>15658</v>
      </c>
      <c r="B21709" s="7" t="s">
        <v>403</v>
      </c>
      <c r="C21709" s="7">
        <v>40.713299999999997</v>
      </c>
      <c r="D21709" s="7">
        <v>-74.725300000000004</v>
      </c>
    </row>
    <row r="21710" spans="1:4" x14ac:dyDescent="0.25">
      <c r="A21710" s="7" t="s">
        <v>12026</v>
      </c>
      <c r="B21710" s="7" t="s">
        <v>222</v>
      </c>
      <c r="C21710" s="7">
        <v>38.603000000000002</v>
      </c>
      <c r="D21710" s="7">
        <v>-100.6176</v>
      </c>
    </row>
    <row r="21711" spans="1:4" x14ac:dyDescent="0.25">
      <c r="A21711" s="7" t="s">
        <v>15659</v>
      </c>
      <c r="B21711" s="7" t="s">
        <v>486</v>
      </c>
      <c r="C21711" s="7">
        <v>48.083500000000001</v>
      </c>
      <c r="D21711" s="7">
        <v>-97.4679</v>
      </c>
    </row>
    <row r="21712" spans="1:4" x14ac:dyDescent="0.25">
      <c r="A21712" s="7" t="s">
        <v>15660</v>
      </c>
      <c r="B21712" s="7" t="s">
        <v>47</v>
      </c>
      <c r="C21712" s="7">
        <v>42.382399999999997</v>
      </c>
      <c r="D21712" s="7">
        <v>-76.398600000000002</v>
      </c>
    </row>
    <row r="21713" spans="1:4" x14ac:dyDescent="0.25">
      <c r="A21713" s="7" t="s">
        <v>374</v>
      </c>
      <c r="B21713" s="7" t="s">
        <v>398</v>
      </c>
      <c r="C21713" s="7">
        <v>34.057600000000001</v>
      </c>
      <c r="D21713" s="7">
        <v>-89.913200000000003</v>
      </c>
    </row>
    <row r="21714" spans="1:4" x14ac:dyDescent="0.25">
      <c r="A21714" s="7" t="s">
        <v>15661</v>
      </c>
      <c r="B21714" s="7" t="s">
        <v>226</v>
      </c>
      <c r="C21714" s="7">
        <v>44.3048</v>
      </c>
      <c r="D21714" s="7">
        <v>-86.016800000000003</v>
      </c>
    </row>
    <row r="21715" spans="1:4" x14ac:dyDescent="0.25">
      <c r="A21715" s="7" t="s">
        <v>15662</v>
      </c>
      <c r="B21715" s="7" t="s">
        <v>115</v>
      </c>
      <c r="C21715" s="7">
        <v>39.5991</v>
      </c>
      <c r="D21715" s="7">
        <v>-87.107699999999994</v>
      </c>
    </row>
    <row r="21716" spans="1:4" x14ac:dyDescent="0.25">
      <c r="A21716" s="7" t="s">
        <v>7861</v>
      </c>
      <c r="B21716" s="7" t="s">
        <v>196</v>
      </c>
      <c r="C21716" s="7">
        <v>35.634300000000003</v>
      </c>
      <c r="D21716" s="7">
        <v>-95.2012</v>
      </c>
    </row>
    <row r="21717" spans="1:4" x14ac:dyDescent="0.25">
      <c r="A21717" s="7" t="s">
        <v>10881</v>
      </c>
      <c r="B21717" s="7" t="s">
        <v>343</v>
      </c>
      <c r="C21717" s="7">
        <v>34.607199999999999</v>
      </c>
      <c r="D21717" s="7">
        <v>-105.21259999999999</v>
      </c>
    </row>
    <row r="21718" spans="1:4" x14ac:dyDescent="0.25">
      <c r="A21718" s="7" t="s">
        <v>15663</v>
      </c>
      <c r="B21718" s="7" t="s">
        <v>196</v>
      </c>
      <c r="C21718" s="7">
        <v>35.8889</v>
      </c>
      <c r="D21718" s="7">
        <v>-94.743399999999994</v>
      </c>
    </row>
    <row r="21719" spans="1:4" x14ac:dyDescent="0.25">
      <c r="A21719" s="7" t="s">
        <v>3781</v>
      </c>
      <c r="B21719" s="7" t="s">
        <v>24</v>
      </c>
      <c r="C21719" s="7">
        <v>41.111600000000003</v>
      </c>
      <c r="D21719" s="7">
        <v>-95.638099999999994</v>
      </c>
    </row>
    <row r="21720" spans="1:4" x14ac:dyDescent="0.25">
      <c r="A21720" s="7" t="s">
        <v>12122</v>
      </c>
      <c r="B21720" s="7" t="s">
        <v>217</v>
      </c>
      <c r="C21720" s="7">
        <v>43.613700000000001</v>
      </c>
      <c r="D21720" s="7">
        <v>-92.426299999999998</v>
      </c>
    </row>
    <row r="21721" spans="1:4" x14ac:dyDescent="0.25">
      <c r="A21721" s="7" t="s">
        <v>15664</v>
      </c>
      <c r="B21721" s="7" t="s">
        <v>115</v>
      </c>
      <c r="C21721" s="7">
        <v>41.723300000000002</v>
      </c>
      <c r="D21721" s="7">
        <v>-86.867099999999994</v>
      </c>
    </row>
    <row r="21722" spans="1:4" x14ac:dyDescent="0.25">
      <c r="A21722" s="7" t="s">
        <v>1964</v>
      </c>
      <c r="B21722" s="7" t="s">
        <v>228</v>
      </c>
      <c r="C21722" s="7">
        <v>35.334200000000003</v>
      </c>
      <c r="D21722" s="7">
        <v>-85.8703</v>
      </c>
    </row>
    <row r="21723" spans="1:4" x14ac:dyDescent="0.25">
      <c r="A21723" s="7" t="s">
        <v>1853</v>
      </c>
      <c r="B21723" s="7" t="s">
        <v>129</v>
      </c>
      <c r="C21723" s="7">
        <v>45.326000000000001</v>
      </c>
      <c r="D21723" s="7">
        <v>-92.171000000000006</v>
      </c>
    </row>
    <row r="21724" spans="1:4" x14ac:dyDescent="0.25">
      <c r="A21724" s="7" t="s">
        <v>10481</v>
      </c>
      <c r="B21724" s="7" t="s">
        <v>101</v>
      </c>
      <c r="C21724" s="7">
        <v>37.915999999999997</v>
      </c>
      <c r="D21724" s="7">
        <v>-91.900400000000005</v>
      </c>
    </row>
    <row r="21725" spans="1:4" x14ac:dyDescent="0.25">
      <c r="A21725" s="7" t="s">
        <v>15665</v>
      </c>
      <c r="B21725" s="7" t="s">
        <v>372</v>
      </c>
      <c r="C21725" s="7">
        <v>34.359200000000001</v>
      </c>
      <c r="D21725" s="7">
        <v>-91.7928</v>
      </c>
    </row>
    <row r="21726" spans="1:4" x14ac:dyDescent="0.25">
      <c r="A21726" s="7" t="s">
        <v>14422</v>
      </c>
      <c r="B21726" s="7" t="s">
        <v>217</v>
      </c>
      <c r="C21726" s="7">
        <v>46.679499999999997</v>
      </c>
      <c r="D21726" s="7">
        <v>-92.873099999999994</v>
      </c>
    </row>
    <row r="21727" spans="1:4" x14ac:dyDescent="0.25">
      <c r="A21727" s="7" t="s">
        <v>15666</v>
      </c>
      <c r="B21727" s="7" t="s">
        <v>398</v>
      </c>
      <c r="C21727" s="7">
        <v>31.007200000000001</v>
      </c>
      <c r="D21727" s="7">
        <v>-90.471900000000005</v>
      </c>
    </row>
    <row r="21728" spans="1:4" x14ac:dyDescent="0.25">
      <c r="A21728" s="7" t="s">
        <v>15667</v>
      </c>
      <c r="B21728" s="7" t="s">
        <v>863</v>
      </c>
      <c r="C21728" s="7">
        <v>42.915599999999998</v>
      </c>
      <c r="D21728" s="7">
        <v>-108.7993</v>
      </c>
    </row>
    <row r="21729" spans="1:4" x14ac:dyDescent="0.25">
      <c r="A21729" s="7" t="s">
        <v>15668</v>
      </c>
      <c r="B21729" s="7" t="s">
        <v>123</v>
      </c>
      <c r="C21729" s="7">
        <v>40.808399999999999</v>
      </c>
      <c r="D21729" s="7">
        <v>-79.522099999999995</v>
      </c>
    </row>
    <row r="21730" spans="1:4" x14ac:dyDescent="0.25">
      <c r="A21730" s="7" t="s">
        <v>5211</v>
      </c>
      <c r="B21730" s="7" t="s">
        <v>129</v>
      </c>
      <c r="C21730" s="7">
        <v>43.162199999999999</v>
      </c>
      <c r="D21730" s="7">
        <v>-91.025400000000005</v>
      </c>
    </row>
    <row r="21731" spans="1:4" x14ac:dyDescent="0.25">
      <c r="A21731" s="7" t="s">
        <v>15669</v>
      </c>
      <c r="B21731" s="7" t="s">
        <v>246</v>
      </c>
      <c r="C21731" s="7">
        <v>30.687999999999999</v>
      </c>
      <c r="D21731" s="7">
        <v>-83.315399999999997</v>
      </c>
    </row>
    <row r="21732" spans="1:4" x14ac:dyDescent="0.25">
      <c r="A21732" s="7" t="s">
        <v>4505</v>
      </c>
      <c r="B21732" s="7" t="s">
        <v>244</v>
      </c>
      <c r="C21732" s="7">
        <v>41.467799999999997</v>
      </c>
      <c r="D21732" s="7">
        <v>-98.702399999999997</v>
      </c>
    </row>
    <row r="21733" spans="1:4" x14ac:dyDescent="0.25">
      <c r="A21733" s="7" t="s">
        <v>15670</v>
      </c>
      <c r="B21733" s="7" t="s">
        <v>217</v>
      </c>
      <c r="C21733" s="7">
        <v>46.320599999999999</v>
      </c>
      <c r="D21733" s="7">
        <v>-92.834599999999995</v>
      </c>
    </row>
    <row r="21734" spans="1:4" x14ac:dyDescent="0.25">
      <c r="A21734" s="7" t="s">
        <v>9342</v>
      </c>
      <c r="B21734" s="7" t="s">
        <v>41</v>
      </c>
      <c r="C21734" s="7">
        <v>37.673699999999997</v>
      </c>
      <c r="D21734" s="7">
        <v>-119.78700000000001</v>
      </c>
    </row>
    <row r="21735" spans="1:4" x14ac:dyDescent="0.25">
      <c r="A21735" s="7" t="s">
        <v>15671</v>
      </c>
      <c r="B21735" s="7" t="s">
        <v>41</v>
      </c>
      <c r="C21735" s="7">
        <v>35.468899999999998</v>
      </c>
      <c r="D21735" s="7">
        <v>-119.2687</v>
      </c>
    </row>
    <row r="21736" spans="1:4" x14ac:dyDescent="0.25">
      <c r="A21736" s="7" t="s">
        <v>15672</v>
      </c>
      <c r="B21736" s="7" t="s">
        <v>493</v>
      </c>
      <c r="C21736" s="7">
        <v>39.392899999999997</v>
      </c>
      <c r="D21736" s="7">
        <v>-79.746600000000001</v>
      </c>
    </row>
    <row r="21737" spans="1:4" x14ac:dyDescent="0.25">
      <c r="A21737" s="7" t="s">
        <v>15673</v>
      </c>
      <c r="B21737" s="7" t="s">
        <v>41</v>
      </c>
      <c r="C21737" s="7">
        <v>35.244</v>
      </c>
      <c r="D21737" s="7">
        <v>-119.60380000000001</v>
      </c>
    </row>
    <row r="21738" spans="1:4" x14ac:dyDescent="0.25">
      <c r="A21738" s="7" t="s">
        <v>6475</v>
      </c>
      <c r="B21738" s="7" t="s">
        <v>29</v>
      </c>
      <c r="C21738" s="7">
        <v>40.950499999999998</v>
      </c>
      <c r="D21738" s="7">
        <v>-81.216499999999996</v>
      </c>
    </row>
    <row r="21739" spans="1:4" x14ac:dyDescent="0.25">
      <c r="A21739" s="7" t="s">
        <v>15674</v>
      </c>
      <c r="B21739" s="7" t="s">
        <v>372</v>
      </c>
      <c r="C21739" s="7">
        <v>36.07</v>
      </c>
      <c r="D21739" s="7">
        <v>-91.621799999999993</v>
      </c>
    </row>
    <row r="21740" spans="1:4" x14ac:dyDescent="0.25">
      <c r="A21740" s="7" t="s">
        <v>2071</v>
      </c>
      <c r="B21740" s="7" t="s">
        <v>508</v>
      </c>
      <c r="C21740" s="7">
        <v>45.305599999999998</v>
      </c>
      <c r="D21740" s="7">
        <v>-97.039100000000005</v>
      </c>
    </row>
    <row r="21741" spans="1:4" x14ac:dyDescent="0.25">
      <c r="A21741" s="7" t="s">
        <v>7892</v>
      </c>
      <c r="B21741" s="7" t="s">
        <v>244</v>
      </c>
      <c r="C21741" s="7">
        <v>40.348300000000002</v>
      </c>
      <c r="D21741" s="7">
        <v>-101.1075</v>
      </c>
    </row>
    <row r="21742" spans="1:4" x14ac:dyDescent="0.25">
      <c r="A21742" s="7" t="s">
        <v>6701</v>
      </c>
      <c r="B21742" s="7" t="s">
        <v>226</v>
      </c>
      <c r="C21742" s="7">
        <v>44.812600000000003</v>
      </c>
      <c r="D21742" s="7">
        <v>-86.059399999999997</v>
      </c>
    </row>
    <row r="21743" spans="1:4" x14ac:dyDescent="0.25">
      <c r="A21743" s="7" t="s">
        <v>10800</v>
      </c>
      <c r="B21743" s="7" t="s">
        <v>47</v>
      </c>
      <c r="C21743" s="7">
        <v>42.9191</v>
      </c>
      <c r="D21743" s="7">
        <v>-76.726500000000001</v>
      </c>
    </row>
    <row r="21744" spans="1:4" x14ac:dyDescent="0.25">
      <c r="A21744" s="7" t="s">
        <v>15675</v>
      </c>
      <c r="B21744" s="7" t="s">
        <v>41</v>
      </c>
      <c r="C21744" s="7">
        <v>37.250700000000002</v>
      </c>
      <c r="D21744" s="7">
        <v>-122.3725</v>
      </c>
    </row>
    <row r="21745" spans="1:4" x14ac:dyDescent="0.25">
      <c r="A21745" s="7" t="s">
        <v>3881</v>
      </c>
      <c r="B21745" s="7" t="s">
        <v>29</v>
      </c>
      <c r="C21745" s="7">
        <v>39.627899999999997</v>
      </c>
      <c r="D21745" s="7">
        <v>-82.545599999999993</v>
      </c>
    </row>
    <row r="21746" spans="1:4" x14ac:dyDescent="0.25">
      <c r="A21746" s="7" t="s">
        <v>9439</v>
      </c>
      <c r="B21746" s="7" t="s">
        <v>493</v>
      </c>
      <c r="C21746" s="7">
        <v>38.747100000000003</v>
      </c>
      <c r="D21746" s="7">
        <v>-81.955500000000001</v>
      </c>
    </row>
    <row r="21747" spans="1:4" x14ac:dyDescent="0.25">
      <c r="A21747" s="7" t="s">
        <v>15676</v>
      </c>
      <c r="B21747" s="7" t="s">
        <v>41</v>
      </c>
      <c r="C21747" s="7">
        <v>37.097099999999998</v>
      </c>
      <c r="D21747" s="7">
        <v>-119.3245</v>
      </c>
    </row>
    <row r="21748" spans="1:4" x14ac:dyDescent="0.25">
      <c r="A21748" s="7" t="s">
        <v>11615</v>
      </c>
      <c r="B21748" s="7" t="s">
        <v>334</v>
      </c>
      <c r="C21748" s="7">
        <v>38.766599999999997</v>
      </c>
      <c r="D21748" s="7">
        <v>-78.102800000000002</v>
      </c>
    </row>
    <row r="21749" spans="1:4" x14ac:dyDescent="0.25">
      <c r="A21749" s="7" t="s">
        <v>15677</v>
      </c>
      <c r="B21749" s="7" t="s">
        <v>493</v>
      </c>
      <c r="C21749" s="7">
        <v>38.978200000000001</v>
      </c>
      <c r="D21749" s="7">
        <v>-79.950400000000002</v>
      </c>
    </row>
    <row r="21750" spans="1:4" x14ac:dyDescent="0.25">
      <c r="A21750" s="7" t="s">
        <v>15678</v>
      </c>
      <c r="B21750" s="7" t="s">
        <v>107</v>
      </c>
      <c r="C21750" s="7">
        <v>26.303699999999999</v>
      </c>
      <c r="D21750" s="7">
        <v>-98.640500000000003</v>
      </c>
    </row>
    <row r="21751" spans="1:4" x14ac:dyDescent="0.25">
      <c r="A21751" s="7" t="s">
        <v>15679</v>
      </c>
      <c r="B21751" s="7" t="s">
        <v>372</v>
      </c>
      <c r="C21751" s="7">
        <v>35.132899999999999</v>
      </c>
      <c r="D21751" s="7">
        <v>-90.812899999999999</v>
      </c>
    </row>
    <row r="21752" spans="1:4" x14ac:dyDescent="0.25">
      <c r="A21752" s="7" t="s">
        <v>10481</v>
      </c>
      <c r="B21752" s="7" t="s">
        <v>123</v>
      </c>
      <c r="C21752" s="7">
        <v>40.137</v>
      </c>
      <c r="D21752" s="7">
        <v>-77.554599999999994</v>
      </c>
    </row>
    <row r="21753" spans="1:4" x14ac:dyDescent="0.25">
      <c r="A21753" s="7" t="s">
        <v>15680</v>
      </c>
      <c r="B21753" s="7" t="s">
        <v>129</v>
      </c>
      <c r="C21753" s="7">
        <v>44.277500000000003</v>
      </c>
      <c r="D21753" s="7">
        <v>-87.802499999999995</v>
      </c>
    </row>
    <row r="21754" spans="1:4" x14ac:dyDescent="0.25">
      <c r="A21754" s="7" t="s">
        <v>15681</v>
      </c>
      <c r="B21754" s="7" t="s">
        <v>226</v>
      </c>
      <c r="C21754" s="7">
        <v>43.851300000000002</v>
      </c>
      <c r="D21754" s="7">
        <v>-85.441900000000004</v>
      </c>
    </row>
    <row r="21755" spans="1:4" x14ac:dyDescent="0.25">
      <c r="A21755" s="7" t="s">
        <v>15682</v>
      </c>
      <c r="B21755" s="7" t="s">
        <v>372</v>
      </c>
      <c r="C21755" s="7">
        <v>36.331899999999997</v>
      </c>
      <c r="D21755" s="7">
        <v>-90.805199999999999</v>
      </c>
    </row>
    <row r="21756" spans="1:4" x14ac:dyDescent="0.25">
      <c r="A21756" s="7" t="s">
        <v>15683</v>
      </c>
      <c r="B21756" s="7" t="s">
        <v>129</v>
      </c>
      <c r="C21756" s="7">
        <v>44.779600000000002</v>
      </c>
      <c r="D21756" s="7">
        <v>-88.060400000000001</v>
      </c>
    </row>
    <row r="21757" spans="1:4" x14ac:dyDescent="0.25">
      <c r="A21757" s="7" t="s">
        <v>15684</v>
      </c>
      <c r="B21757" s="7" t="s">
        <v>217</v>
      </c>
      <c r="C21757" s="7">
        <v>46.561599999999999</v>
      </c>
      <c r="D21757" s="7">
        <v>-92.627899999999997</v>
      </c>
    </row>
    <row r="21758" spans="1:4" x14ac:dyDescent="0.25">
      <c r="A21758" s="7" t="s">
        <v>15685</v>
      </c>
      <c r="B21758" s="7" t="s">
        <v>65</v>
      </c>
      <c r="C21758" s="7">
        <v>35.959200000000003</v>
      </c>
      <c r="D21758" s="7">
        <v>-78.051100000000005</v>
      </c>
    </row>
    <row r="21759" spans="1:4" x14ac:dyDescent="0.25">
      <c r="A21759" s="7" t="s">
        <v>1171</v>
      </c>
      <c r="B21759" s="7" t="s">
        <v>863</v>
      </c>
      <c r="C21759" s="7">
        <v>42.8947</v>
      </c>
      <c r="D21759" s="7">
        <v>-110.9286</v>
      </c>
    </row>
    <row r="21760" spans="1:4" x14ac:dyDescent="0.25">
      <c r="A21760" s="7" t="s">
        <v>15686</v>
      </c>
      <c r="B21760" s="7" t="s">
        <v>101</v>
      </c>
      <c r="C21760" s="7">
        <v>38.927399999999999</v>
      </c>
      <c r="D21760" s="7">
        <v>-90.343400000000003</v>
      </c>
    </row>
    <row r="21761" spans="1:4" x14ac:dyDescent="0.25">
      <c r="A21761" s="7" t="s">
        <v>15687</v>
      </c>
      <c r="B21761" s="7" t="s">
        <v>107</v>
      </c>
      <c r="C21761" s="7">
        <v>32.352800000000002</v>
      </c>
      <c r="D21761" s="7">
        <v>-97.294399999999996</v>
      </c>
    </row>
    <row r="21762" spans="1:4" x14ac:dyDescent="0.25">
      <c r="A21762" s="7" t="s">
        <v>540</v>
      </c>
      <c r="B21762" s="7" t="s">
        <v>123</v>
      </c>
      <c r="C21762" s="7">
        <v>40.558300000000003</v>
      </c>
      <c r="D21762" s="7">
        <v>-78.099699999999999</v>
      </c>
    </row>
    <row r="21763" spans="1:4" x14ac:dyDescent="0.25">
      <c r="A21763" s="7" t="s">
        <v>5013</v>
      </c>
      <c r="B21763" s="7" t="s">
        <v>123</v>
      </c>
      <c r="C21763" s="7">
        <v>40.581800000000001</v>
      </c>
      <c r="D21763" s="7">
        <v>-76.026700000000005</v>
      </c>
    </row>
    <row r="21764" spans="1:4" x14ac:dyDescent="0.25">
      <c r="A21764" s="7" t="s">
        <v>596</v>
      </c>
      <c r="B21764" s="7" t="s">
        <v>228</v>
      </c>
      <c r="C21764" s="7">
        <v>35.049999999999997</v>
      </c>
      <c r="D21764" s="7">
        <v>-89.188900000000004</v>
      </c>
    </row>
    <row r="21765" spans="1:4" x14ac:dyDescent="0.25">
      <c r="A21765" s="7" t="s">
        <v>15688</v>
      </c>
      <c r="B21765" s="7" t="s">
        <v>157</v>
      </c>
      <c r="C21765" s="7">
        <v>31.693300000000001</v>
      </c>
      <c r="D21765" s="7">
        <v>-92.163700000000006</v>
      </c>
    </row>
    <row r="21766" spans="1:4" x14ac:dyDescent="0.25">
      <c r="A21766" s="7" t="s">
        <v>2649</v>
      </c>
      <c r="B21766" s="7" t="s">
        <v>863</v>
      </c>
      <c r="C21766" s="7">
        <v>41.6387</v>
      </c>
      <c r="D21766" s="7">
        <v>-104.16289999999999</v>
      </c>
    </row>
    <row r="21767" spans="1:4" x14ac:dyDescent="0.25">
      <c r="A21767" s="7" t="s">
        <v>7775</v>
      </c>
      <c r="B21767" s="7" t="s">
        <v>508</v>
      </c>
      <c r="C21767" s="7">
        <v>44.658000000000001</v>
      </c>
      <c r="D21767" s="7">
        <v>-97.204899999999995</v>
      </c>
    </row>
    <row r="21768" spans="1:4" x14ac:dyDescent="0.25">
      <c r="A21768" s="7" t="s">
        <v>1940</v>
      </c>
      <c r="B21768" s="7" t="s">
        <v>65</v>
      </c>
      <c r="C21768" s="7">
        <v>35.346499999999999</v>
      </c>
      <c r="D21768" s="7">
        <v>-75.506900000000002</v>
      </c>
    </row>
    <row r="21769" spans="1:4" x14ac:dyDescent="0.25">
      <c r="A21769" s="7" t="s">
        <v>9592</v>
      </c>
      <c r="B21769" s="7" t="s">
        <v>153</v>
      </c>
      <c r="C21769" s="7">
        <v>38.834600000000002</v>
      </c>
      <c r="D21769" s="7">
        <v>-88.085499999999996</v>
      </c>
    </row>
    <row r="21770" spans="1:4" x14ac:dyDescent="0.25">
      <c r="A21770" s="7" t="s">
        <v>15689</v>
      </c>
      <c r="B21770" s="7" t="s">
        <v>107</v>
      </c>
      <c r="C21770" s="7">
        <v>30.5152</v>
      </c>
      <c r="D21770" s="7">
        <v>-96.775099999999995</v>
      </c>
    </row>
    <row r="21771" spans="1:4" x14ac:dyDescent="0.25">
      <c r="A21771" s="7" t="s">
        <v>1912</v>
      </c>
      <c r="B21771" s="7" t="s">
        <v>115</v>
      </c>
      <c r="C21771" s="7">
        <v>40.669400000000003</v>
      </c>
      <c r="D21771" s="7">
        <v>-85.831500000000005</v>
      </c>
    </row>
    <row r="21772" spans="1:4" x14ac:dyDescent="0.25">
      <c r="A21772" s="7" t="s">
        <v>571</v>
      </c>
      <c r="B21772" s="7" t="s">
        <v>244</v>
      </c>
      <c r="C21772" s="7">
        <v>40.432299999999998</v>
      </c>
      <c r="D21772" s="7">
        <v>-98.103300000000004</v>
      </c>
    </row>
    <row r="21773" spans="1:4" x14ac:dyDescent="0.25">
      <c r="A21773" s="7" t="s">
        <v>125</v>
      </c>
      <c r="B21773" s="7" t="s">
        <v>153</v>
      </c>
      <c r="C21773" s="7">
        <v>39.849899999999998</v>
      </c>
      <c r="D21773" s="7">
        <v>-89.409099999999995</v>
      </c>
    </row>
    <row r="21774" spans="1:4" x14ac:dyDescent="0.25">
      <c r="A21774" s="7" t="s">
        <v>15690</v>
      </c>
      <c r="B21774" s="7" t="s">
        <v>508</v>
      </c>
      <c r="C21774" s="7">
        <v>43.077500000000001</v>
      </c>
      <c r="D21774" s="7">
        <v>-98.946700000000007</v>
      </c>
    </row>
    <row r="21775" spans="1:4" x14ac:dyDescent="0.25">
      <c r="A21775" s="7" t="s">
        <v>15691</v>
      </c>
      <c r="B21775" s="7" t="s">
        <v>153</v>
      </c>
      <c r="C21775" s="7">
        <v>41.9557</v>
      </c>
      <c r="D21775" s="7">
        <v>-88.528999999999996</v>
      </c>
    </row>
    <row r="21776" spans="1:4" x14ac:dyDescent="0.25">
      <c r="A21776" s="7" t="s">
        <v>15692</v>
      </c>
      <c r="B21776" s="7" t="s">
        <v>228</v>
      </c>
      <c r="C21776" s="7">
        <v>35.638399999999997</v>
      </c>
      <c r="D21776" s="7">
        <v>-88.226100000000002</v>
      </c>
    </row>
    <row r="21777" spans="1:4" x14ac:dyDescent="0.25">
      <c r="A21777" s="7" t="s">
        <v>4253</v>
      </c>
      <c r="B21777" s="7" t="s">
        <v>222</v>
      </c>
      <c r="C21777" s="7">
        <v>38.705800000000004</v>
      </c>
      <c r="D21777" s="7">
        <v>-97.426599999999993</v>
      </c>
    </row>
    <row r="21778" spans="1:4" x14ac:dyDescent="0.25">
      <c r="A21778" s="7" t="s">
        <v>15693</v>
      </c>
      <c r="B21778" s="7" t="s">
        <v>232</v>
      </c>
      <c r="C21778" s="7">
        <v>47.508600000000001</v>
      </c>
      <c r="D21778" s="7">
        <v>-116.8866</v>
      </c>
    </row>
    <row r="21779" spans="1:4" x14ac:dyDescent="0.25">
      <c r="A21779" s="7" t="s">
        <v>15694</v>
      </c>
      <c r="B21779" s="7" t="s">
        <v>217</v>
      </c>
      <c r="C21779" s="7">
        <v>46.046199999999999</v>
      </c>
      <c r="D21779" s="7">
        <v>-95.293199999999999</v>
      </c>
    </row>
    <row r="21780" spans="1:4" x14ac:dyDescent="0.25">
      <c r="A21780" s="7" t="s">
        <v>15695</v>
      </c>
      <c r="B21780" s="7" t="s">
        <v>246</v>
      </c>
      <c r="C21780" s="7">
        <v>33.737299999999998</v>
      </c>
      <c r="D21780" s="7">
        <v>-83.514099999999999</v>
      </c>
    </row>
    <row r="21781" spans="1:4" x14ac:dyDescent="0.25">
      <c r="A21781" s="7" t="s">
        <v>15696</v>
      </c>
      <c r="B21781" s="7" t="s">
        <v>107</v>
      </c>
      <c r="C21781" s="7">
        <v>31.986499999999999</v>
      </c>
      <c r="D21781" s="7">
        <v>-97.871899999999997</v>
      </c>
    </row>
    <row r="21782" spans="1:4" x14ac:dyDescent="0.25">
      <c r="A21782" s="7" t="s">
        <v>10197</v>
      </c>
      <c r="B21782" s="7" t="s">
        <v>153</v>
      </c>
      <c r="C21782" s="7">
        <v>41.643799999999999</v>
      </c>
      <c r="D21782" s="7">
        <v>-89.230999999999995</v>
      </c>
    </row>
    <row r="21783" spans="1:4" x14ac:dyDescent="0.25">
      <c r="A21783" s="7" t="s">
        <v>7917</v>
      </c>
      <c r="B21783" s="7" t="s">
        <v>29</v>
      </c>
      <c r="C21783" s="7">
        <v>41.054699999999997</v>
      </c>
      <c r="D21783" s="7">
        <v>-84.301100000000005</v>
      </c>
    </row>
    <row r="21784" spans="1:4" x14ac:dyDescent="0.25">
      <c r="A21784" s="7" t="s">
        <v>15697</v>
      </c>
      <c r="B21784" s="7" t="s">
        <v>157</v>
      </c>
      <c r="C21784" s="7">
        <v>29.688600000000001</v>
      </c>
      <c r="D21784" s="7">
        <v>-91.152199999999993</v>
      </c>
    </row>
    <row r="21785" spans="1:4" x14ac:dyDescent="0.25">
      <c r="A21785" s="7" t="s">
        <v>650</v>
      </c>
      <c r="B21785" s="7" t="s">
        <v>41</v>
      </c>
      <c r="C21785" s="7">
        <v>39.140500000000003</v>
      </c>
      <c r="D21785" s="7">
        <v>-121.90779999999999</v>
      </c>
    </row>
    <row r="21786" spans="1:4" x14ac:dyDescent="0.25">
      <c r="A21786" s="7" t="s">
        <v>13343</v>
      </c>
      <c r="B21786" s="7" t="s">
        <v>107</v>
      </c>
      <c r="C21786" s="7">
        <v>33.014899999999997</v>
      </c>
      <c r="D21786" s="7">
        <v>-99.053399999999996</v>
      </c>
    </row>
    <row r="21787" spans="1:4" x14ac:dyDescent="0.25">
      <c r="A21787" s="7" t="s">
        <v>485</v>
      </c>
      <c r="B21787" s="7" t="s">
        <v>246</v>
      </c>
      <c r="C21787" s="7">
        <v>30.688099999999999</v>
      </c>
      <c r="D21787" s="7">
        <v>-82.572100000000006</v>
      </c>
    </row>
    <row r="21788" spans="1:4" x14ac:dyDescent="0.25">
      <c r="A21788" s="7" t="s">
        <v>15698</v>
      </c>
      <c r="B21788" s="7" t="s">
        <v>129</v>
      </c>
      <c r="C21788" s="7">
        <v>44.5886</v>
      </c>
      <c r="D21788" s="7">
        <v>-90.461399999999998</v>
      </c>
    </row>
    <row r="21789" spans="1:4" x14ac:dyDescent="0.25">
      <c r="A21789" s="7" t="s">
        <v>15699</v>
      </c>
      <c r="B21789" s="7" t="s">
        <v>262</v>
      </c>
      <c r="C21789" s="7">
        <v>36.995899999999999</v>
      </c>
      <c r="D21789" s="7">
        <v>-111.5566</v>
      </c>
    </row>
    <row r="21790" spans="1:4" x14ac:dyDescent="0.25">
      <c r="A21790" s="7" t="s">
        <v>9072</v>
      </c>
      <c r="B21790" s="7" t="s">
        <v>115</v>
      </c>
      <c r="C21790" s="7">
        <v>38.8048</v>
      </c>
      <c r="D21790" s="7">
        <v>-87.151499999999999</v>
      </c>
    </row>
    <row r="21791" spans="1:4" x14ac:dyDescent="0.25">
      <c r="A21791" s="7" t="s">
        <v>2656</v>
      </c>
      <c r="B21791" s="7" t="s">
        <v>115</v>
      </c>
      <c r="C21791" s="7">
        <v>40.525399999999998</v>
      </c>
      <c r="D21791" s="7">
        <v>-86.747500000000002</v>
      </c>
    </row>
    <row r="21792" spans="1:4" x14ac:dyDescent="0.25">
      <c r="A21792" s="7" t="s">
        <v>773</v>
      </c>
      <c r="B21792" s="7" t="s">
        <v>372</v>
      </c>
      <c r="C21792" s="7">
        <v>35.981900000000003</v>
      </c>
      <c r="D21792" s="7">
        <v>-91.777100000000004</v>
      </c>
    </row>
    <row r="21793" spans="1:4" x14ac:dyDescent="0.25">
      <c r="A21793" s="7" t="s">
        <v>15700</v>
      </c>
      <c r="B21793" s="7" t="s">
        <v>228</v>
      </c>
      <c r="C21793" s="7">
        <v>35.043700000000001</v>
      </c>
      <c r="D21793" s="7">
        <v>-86.753200000000007</v>
      </c>
    </row>
    <row r="21794" spans="1:4" x14ac:dyDescent="0.25">
      <c r="A21794" s="7" t="s">
        <v>15701</v>
      </c>
      <c r="B21794" s="7" t="s">
        <v>47</v>
      </c>
      <c r="C21794" s="7">
        <v>41.693600000000004</v>
      </c>
      <c r="D21794" s="7">
        <v>-74.521799999999999</v>
      </c>
    </row>
    <row r="21795" spans="1:4" x14ac:dyDescent="0.25">
      <c r="A21795" s="7" t="s">
        <v>3525</v>
      </c>
      <c r="B21795" s="7" t="s">
        <v>329</v>
      </c>
      <c r="C21795" s="7">
        <v>38.267600000000002</v>
      </c>
      <c r="D21795" s="7">
        <v>-75.893900000000002</v>
      </c>
    </row>
    <row r="21796" spans="1:4" x14ac:dyDescent="0.25">
      <c r="A21796" s="7" t="s">
        <v>12734</v>
      </c>
      <c r="B21796" s="7" t="s">
        <v>47</v>
      </c>
      <c r="C21796" s="7">
        <v>42.083300000000001</v>
      </c>
      <c r="D21796" s="7">
        <v>-74.996600000000001</v>
      </c>
    </row>
    <row r="21797" spans="1:4" x14ac:dyDescent="0.25">
      <c r="A21797" s="7" t="s">
        <v>444</v>
      </c>
      <c r="B21797" s="7" t="s">
        <v>226</v>
      </c>
      <c r="C21797" s="7">
        <v>41.777500000000003</v>
      </c>
      <c r="D21797" s="7">
        <v>-84.806399999999996</v>
      </c>
    </row>
    <row r="21798" spans="1:4" x14ac:dyDescent="0.25">
      <c r="A21798" s="7" t="s">
        <v>15702</v>
      </c>
      <c r="B21798" s="7" t="s">
        <v>153</v>
      </c>
      <c r="C21798" s="7">
        <v>38.391300000000001</v>
      </c>
      <c r="D21798" s="7">
        <v>-89.486500000000007</v>
      </c>
    </row>
    <row r="21799" spans="1:4" x14ac:dyDescent="0.25">
      <c r="A21799" s="7" t="s">
        <v>15703</v>
      </c>
      <c r="B21799" s="7" t="s">
        <v>398</v>
      </c>
      <c r="C21799" s="7">
        <v>32.979300000000002</v>
      </c>
      <c r="D21799" s="7">
        <v>-88.569299999999998</v>
      </c>
    </row>
    <row r="21800" spans="1:4" x14ac:dyDescent="0.25">
      <c r="A21800" s="7" t="s">
        <v>13228</v>
      </c>
      <c r="B21800" s="7" t="s">
        <v>334</v>
      </c>
      <c r="C21800" s="7">
        <v>37.727200000000003</v>
      </c>
      <c r="D21800" s="7">
        <v>-78.842399999999998</v>
      </c>
    </row>
    <row r="21801" spans="1:4" x14ac:dyDescent="0.25">
      <c r="A21801" s="7" t="s">
        <v>15704</v>
      </c>
      <c r="B21801" s="7" t="s">
        <v>486</v>
      </c>
      <c r="C21801" s="7">
        <v>48.911200000000001</v>
      </c>
      <c r="D21801" s="7">
        <v>-101.0176</v>
      </c>
    </row>
    <row r="21802" spans="1:4" x14ac:dyDescent="0.25">
      <c r="A21802" s="7" t="s">
        <v>15705</v>
      </c>
      <c r="B21802" s="7" t="s">
        <v>123</v>
      </c>
      <c r="C21802" s="7">
        <v>40.382100000000001</v>
      </c>
      <c r="D21802" s="7">
        <v>-78.169700000000006</v>
      </c>
    </row>
    <row r="21803" spans="1:4" x14ac:dyDescent="0.25">
      <c r="A21803" s="7" t="s">
        <v>9781</v>
      </c>
      <c r="B21803" s="7" t="s">
        <v>123</v>
      </c>
      <c r="C21803" s="7">
        <v>41.333599999999997</v>
      </c>
      <c r="D21803" s="7">
        <v>-77.717299999999994</v>
      </c>
    </row>
    <row r="21804" spans="1:4" x14ac:dyDescent="0.25">
      <c r="A21804" s="7" t="s">
        <v>15706</v>
      </c>
      <c r="B21804" s="7" t="s">
        <v>107</v>
      </c>
      <c r="C21804" s="7">
        <v>26.1371</v>
      </c>
      <c r="D21804" s="7">
        <v>-98.303399999999996</v>
      </c>
    </row>
    <row r="21805" spans="1:4" x14ac:dyDescent="0.25">
      <c r="A21805" s="7" t="s">
        <v>127</v>
      </c>
      <c r="B21805" s="7" t="s">
        <v>24</v>
      </c>
      <c r="C21805" s="7">
        <v>41.775100000000002</v>
      </c>
      <c r="D21805" s="7">
        <v>-94.357799999999997</v>
      </c>
    </row>
    <row r="21806" spans="1:4" x14ac:dyDescent="0.25">
      <c r="A21806" s="7" t="s">
        <v>15707</v>
      </c>
      <c r="B21806" s="7" t="s">
        <v>226</v>
      </c>
      <c r="C21806" s="7">
        <v>47.043500000000002</v>
      </c>
      <c r="D21806" s="7">
        <v>-88.671499999999995</v>
      </c>
    </row>
    <row r="21807" spans="1:4" x14ac:dyDescent="0.25">
      <c r="A21807" s="7" t="s">
        <v>15708</v>
      </c>
      <c r="B21807" s="7" t="s">
        <v>157</v>
      </c>
      <c r="C21807" s="7">
        <v>32.015500000000003</v>
      </c>
      <c r="D21807" s="7">
        <v>-92.920299999999997</v>
      </c>
    </row>
    <row r="21808" spans="1:4" x14ac:dyDescent="0.25">
      <c r="A21808" s="7" t="s">
        <v>15709</v>
      </c>
      <c r="B21808" s="7" t="s">
        <v>190</v>
      </c>
      <c r="C21808" s="7">
        <v>39.249000000000002</v>
      </c>
      <c r="D21808" s="7">
        <v>-112.1045</v>
      </c>
    </row>
    <row r="21809" spans="1:4" x14ac:dyDescent="0.25">
      <c r="A21809" s="7" t="s">
        <v>15710</v>
      </c>
      <c r="B21809" s="7" t="s">
        <v>329</v>
      </c>
      <c r="C21809" s="7">
        <v>39.692799999999998</v>
      </c>
      <c r="D21809" s="7">
        <v>-77.620599999999996</v>
      </c>
    </row>
    <row r="21810" spans="1:4" x14ac:dyDescent="0.25">
      <c r="A21810" s="7" t="s">
        <v>6365</v>
      </c>
      <c r="B21810" s="7" t="s">
        <v>103</v>
      </c>
      <c r="C21810" s="7">
        <v>37.818300000000001</v>
      </c>
      <c r="D21810" s="7">
        <v>-87.245199999999997</v>
      </c>
    </row>
    <row r="21811" spans="1:4" x14ac:dyDescent="0.25">
      <c r="A21811" s="7" t="s">
        <v>15711</v>
      </c>
      <c r="B21811" s="7" t="s">
        <v>332</v>
      </c>
      <c r="C21811" s="7">
        <v>17.982199999999999</v>
      </c>
      <c r="D21811" s="7">
        <v>-67.2089</v>
      </c>
    </row>
    <row r="21812" spans="1:4" x14ac:dyDescent="0.25">
      <c r="A21812" s="7" t="s">
        <v>15712</v>
      </c>
      <c r="B21812" s="7" t="s">
        <v>226</v>
      </c>
      <c r="C21812" s="7">
        <v>44.718200000000003</v>
      </c>
      <c r="D21812" s="7">
        <v>-84.948599999999999</v>
      </c>
    </row>
    <row r="21813" spans="1:4" x14ac:dyDescent="0.25">
      <c r="A21813" s="7" t="s">
        <v>15713</v>
      </c>
      <c r="B21813" s="7" t="s">
        <v>222</v>
      </c>
      <c r="C21813" s="7">
        <v>39.677</v>
      </c>
      <c r="D21813" s="7">
        <v>-95.424800000000005</v>
      </c>
    </row>
    <row r="21814" spans="1:4" x14ac:dyDescent="0.25">
      <c r="A21814" s="7" t="s">
        <v>15714</v>
      </c>
      <c r="B21814" s="7" t="s">
        <v>41</v>
      </c>
      <c r="C21814" s="7">
        <v>36.128300000000003</v>
      </c>
      <c r="D21814" s="7">
        <v>-121.0218</v>
      </c>
    </row>
    <row r="21815" spans="1:4" x14ac:dyDescent="0.25">
      <c r="A21815" s="7" t="s">
        <v>3628</v>
      </c>
      <c r="B21815" s="7" t="s">
        <v>153</v>
      </c>
      <c r="C21815" s="7">
        <v>39.8842</v>
      </c>
      <c r="D21815" s="7">
        <v>-90.658699999999996</v>
      </c>
    </row>
    <row r="21816" spans="1:4" x14ac:dyDescent="0.25">
      <c r="A21816" s="7" t="s">
        <v>15715</v>
      </c>
      <c r="B21816" s="7" t="s">
        <v>47</v>
      </c>
      <c r="C21816" s="7">
        <v>43.886200000000002</v>
      </c>
      <c r="D21816" s="7">
        <v>-75.516400000000004</v>
      </c>
    </row>
    <row r="21817" spans="1:4" x14ac:dyDescent="0.25">
      <c r="A21817" s="7" t="s">
        <v>15716</v>
      </c>
      <c r="B21817" s="7" t="s">
        <v>103</v>
      </c>
      <c r="C21817" s="7">
        <v>37.735300000000002</v>
      </c>
      <c r="D21817" s="7">
        <v>-83.547300000000007</v>
      </c>
    </row>
    <row r="21818" spans="1:4" x14ac:dyDescent="0.25">
      <c r="A21818" s="7" t="s">
        <v>4890</v>
      </c>
      <c r="B21818" s="7" t="s">
        <v>372</v>
      </c>
      <c r="C21818" s="7">
        <v>33.738799999999998</v>
      </c>
      <c r="D21818" s="7">
        <v>-94.147999999999996</v>
      </c>
    </row>
    <row r="21819" spans="1:4" x14ac:dyDescent="0.25">
      <c r="A21819" s="7" t="s">
        <v>15717</v>
      </c>
      <c r="B21819" s="7" t="s">
        <v>268</v>
      </c>
      <c r="C21819" s="7">
        <v>47.137300000000003</v>
      </c>
      <c r="D21819" s="7">
        <v>-122.0939</v>
      </c>
    </row>
    <row r="21820" spans="1:4" x14ac:dyDescent="0.25">
      <c r="A21820" s="7" t="s">
        <v>15718</v>
      </c>
      <c r="B21820" s="7" t="s">
        <v>107</v>
      </c>
      <c r="C21820" s="7">
        <v>34.082599999999999</v>
      </c>
      <c r="D21820" s="7">
        <v>-99.373800000000003</v>
      </c>
    </row>
    <row r="21821" spans="1:4" x14ac:dyDescent="0.25">
      <c r="A21821" s="7" t="s">
        <v>15719</v>
      </c>
      <c r="B21821" s="7" t="s">
        <v>107</v>
      </c>
      <c r="C21821" s="7">
        <v>36.433999999999997</v>
      </c>
      <c r="D21821" s="7">
        <v>-100.1408</v>
      </c>
    </row>
    <row r="21822" spans="1:4" x14ac:dyDescent="0.25">
      <c r="A21822" s="7" t="s">
        <v>15720</v>
      </c>
      <c r="B21822" s="7" t="s">
        <v>196</v>
      </c>
      <c r="C21822" s="7">
        <v>36.8705</v>
      </c>
      <c r="D21822" s="7">
        <v>-100.88249999999999</v>
      </c>
    </row>
    <row r="21823" spans="1:4" x14ac:dyDescent="0.25">
      <c r="A21823" s="7" t="s">
        <v>1936</v>
      </c>
      <c r="B21823" s="7" t="s">
        <v>123</v>
      </c>
      <c r="C21823" s="7">
        <v>40.7104</v>
      </c>
      <c r="D21823" s="7">
        <v>-76.851900000000001</v>
      </c>
    </row>
    <row r="21824" spans="1:4" x14ac:dyDescent="0.25">
      <c r="A21824" s="7" t="s">
        <v>236</v>
      </c>
      <c r="B21824" s="7" t="s">
        <v>196</v>
      </c>
      <c r="C21824" s="7">
        <v>36.150199999999998</v>
      </c>
      <c r="D21824" s="7">
        <v>-97.623400000000004</v>
      </c>
    </row>
    <row r="21825" spans="1:4" x14ac:dyDescent="0.25">
      <c r="A21825" s="7" t="s">
        <v>15721</v>
      </c>
      <c r="B21825" s="7" t="s">
        <v>372</v>
      </c>
      <c r="C21825" s="7">
        <v>35.6678</v>
      </c>
      <c r="D21825" s="7">
        <v>-91.253799999999998</v>
      </c>
    </row>
    <row r="21826" spans="1:4" x14ac:dyDescent="0.25">
      <c r="A21826" s="7" t="s">
        <v>295</v>
      </c>
      <c r="B21826" s="7" t="s">
        <v>334</v>
      </c>
      <c r="C21826" s="7">
        <v>36.943399999999997</v>
      </c>
      <c r="D21826" s="7">
        <v>-82.152699999999996</v>
      </c>
    </row>
    <row r="21827" spans="1:4" x14ac:dyDescent="0.25">
      <c r="A21827" s="7" t="s">
        <v>15722</v>
      </c>
      <c r="B21827" s="7" t="s">
        <v>226</v>
      </c>
      <c r="C21827" s="7">
        <v>44.365600000000001</v>
      </c>
      <c r="D21827" s="7">
        <v>-86.202100000000002</v>
      </c>
    </row>
    <row r="21828" spans="1:4" x14ac:dyDescent="0.25">
      <c r="A21828" s="7" t="s">
        <v>13005</v>
      </c>
      <c r="B21828" s="7" t="s">
        <v>24</v>
      </c>
      <c r="C21828" s="7">
        <v>43.1282</v>
      </c>
      <c r="D21828" s="7">
        <v>-92.739900000000006</v>
      </c>
    </row>
    <row r="21829" spans="1:4" x14ac:dyDescent="0.25">
      <c r="A21829" s="7" t="s">
        <v>15723</v>
      </c>
      <c r="B21829" s="7" t="s">
        <v>343</v>
      </c>
      <c r="C21829" s="7">
        <v>35.628700000000002</v>
      </c>
      <c r="D21829" s="7">
        <v>-105.9423</v>
      </c>
    </row>
    <row r="21830" spans="1:4" x14ac:dyDescent="0.25">
      <c r="A21830" s="7" t="s">
        <v>15724</v>
      </c>
      <c r="B21830" s="7" t="s">
        <v>415</v>
      </c>
      <c r="C21830" s="7">
        <v>55.3232</v>
      </c>
      <c r="D21830" s="7">
        <v>-131.58920000000001</v>
      </c>
    </row>
    <row r="21831" spans="1:4" x14ac:dyDescent="0.25">
      <c r="A21831" s="7" t="s">
        <v>14824</v>
      </c>
      <c r="B21831" s="7" t="s">
        <v>103</v>
      </c>
      <c r="C21831" s="7">
        <v>36.908099999999997</v>
      </c>
      <c r="D21831" s="7">
        <v>-88.886899999999997</v>
      </c>
    </row>
    <row r="21832" spans="1:4" x14ac:dyDescent="0.25">
      <c r="A21832" s="7" t="s">
        <v>10118</v>
      </c>
      <c r="B21832" s="7" t="s">
        <v>65</v>
      </c>
      <c r="C21832" s="7">
        <v>34.527500000000003</v>
      </c>
      <c r="D21832" s="7">
        <v>-78.169700000000006</v>
      </c>
    </row>
    <row r="21833" spans="1:4" x14ac:dyDescent="0.25">
      <c r="A21833" s="7" t="s">
        <v>5092</v>
      </c>
      <c r="B21833" s="7" t="s">
        <v>222</v>
      </c>
      <c r="C21833" s="7">
        <v>37.058700000000002</v>
      </c>
      <c r="D21833" s="7">
        <v>-95.359200000000001</v>
      </c>
    </row>
    <row r="21834" spans="1:4" x14ac:dyDescent="0.25">
      <c r="A21834" s="7" t="s">
        <v>15725</v>
      </c>
      <c r="B21834" s="7" t="s">
        <v>246</v>
      </c>
      <c r="C21834" s="7">
        <v>33.322400000000002</v>
      </c>
      <c r="D21834" s="7">
        <v>-84.038899999999998</v>
      </c>
    </row>
    <row r="21835" spans="1:4" x14ac:dyDescent="0.25">
      <c r="A21835" s="7" t="s">
        <v>4454</v>
      </c>
      <c r="B21835" s="7" t="s">
        <v>222</v>
      </c>
      <c r="C21835" s="7">
        <v>39.058700000000002</v>
      </c>
      <c r="D21835" s="7">
        <v>-98.537800000000004</v>
      </c>
    </row>
    <row r="21836" spans="1:4" x14ac:dyDescent="0.25">
      <c r="A21836" s="7" t="s">
        <v>4502</v>
      </c>
      <c r="B21836" s="7" t="s">
        <v>493</v>
      </c>
      <c r="C21836" s="7">
        <v>38.718699999999998</v>
      </c>
      <c r="D21836" s="7">
        <v>-80.653999999999996</v>
      </c>
    </row>
    <row r="21837" spans="1:4" x14ac:dyDescent="0.25">
      <c r="A21837" s="7" t="s">
        <v>11174</v>
      </c>
      <c r="B21837" s="7" t="s">
        <v>123</v>
      </c>
      <c r="C21837" s="7">
        <v>39.985199999999999</v>
      </c>
      <c r="D21837" s="7">
        <v>-79.873199999999997</v>
      </c>
    </row>
    <row r="21838" spans="1:4" x14ac:dyDescent="0.25">
      <c r="A21838" s="7" t="s">
        <v>15726</v>
      </c>
      <c r="B21838" s="7" t="s">
        <v>398</v>
      </c>
      <c r="C21838" s="7">
        <v>31.866499999999998</v>
      </c>
      <c r="D21838" s="7">
        <v>-89.554199999999994</v>
      </c>
    </row>
    <row r="21839" spans="1:4" x14ac:dyDescent="0.25">
      <c r="A21839" s="7" t="s">
        <v>15727</v>
      </c>
      <c r="B21839" s="7" t="s">
        <v>41</v>
      </c>
      <c r="C21839" s="7">
        <v>40.614899999999999</v>
      </c>
      <c r="D21839" s="7">
        <v>-121.9355</v>
      </c>
    </row>
    <row r="21840" spans="1:4" x14ac:dyDescent="0.25">
      <c r="A21840" s="7" t="s">
        <v>9827</v>
      </c>
      <c r="B21840" s="7" t="s">
        <v>486</v>
      </c>
      <c r="C21840" s="7">
        <v>47.6021</v>
      </c>
      <c r="D21840" s="7">
        <v>-97.0976</v>
      </c>
    </row>
    <row r="21841" spans="1:4" x14ac:dyDescent="0.25">
      <c r="A21841" s="7" t="s">
        <v>15728</v>
      </c>
      <c r="B21841" s="7" t="s">
        <v>59</v>
      </c>
      <c r="C21841" s="7">
        <v>26.6341</v>
      </c>
      <c r="D21841" s="7">
        <v>-82.058999999999997</v>
      </c>
    </row>
    <row r="21842" spans="1:4" x14ac:dyDescent="0.25">
      <c r="A21842" s="7" t="s">
        <v>15729</v>
      </c>
      <c r="B21842" s="7" t="s">
        <v>123</v>
      </c>
      <c r="C21842" s="7">
        <v>40.058799999999998</v>
      </c>
      <c r="D21842" s="7">
        <v>-77.608000000000004</v>
      </c>
    </row>
    <row r="21843" spans="1:4" x14ac:dyDescent="0.25">
      <c r="A21843" s="7" t="s">
        <v>4561</v>
      </c>
      <c r="B21843" s="7" t="s">
        <v>222</v>
      </c>
      <c r="C21843" s="7">
        <v>39.2744</v>
      </c>
      <c r="D21843" s="7">
        <v>-97.765299999999996</v>
      </c>
    </row>
    <row r="21844" spans="1:4" x14ac:dyDescent="0.25">
      <c r="A21844" s="7" t="s">
        <v>15730</v>
      </c>
      <c r="B21844" s="7" t="s">
        <v>123</v>
      </c>
      <c r="C21844" s="7">
        <v>40.325299999999999</v>
      </c>
      <c r="D21844" s="7">
        <v>-79.605999999999995</v>
      </c>
    </row>
    <row r="21845" spans="1:4" x14ac:dyDescent="0.25">
      <c r="A21845" s="7" t="s">
        <v>1976</v>
      </c>
      <c r="B21845" s="7" t="s">
        <v>129</v>
      </c>
      <c r="C21845" s="7">
        <v>43.6935</v>
      </c>
      <c r="D21845" s="7">
        <v>-89.130399999999995</v>
      </c>
    </row>
    <row r="21846" spans="1:4" x14ac:dyDescent="0.25">
      <c r="A21846" s="7" t="s">
        <v>15731</v>
      </c>
      <c r="B21846" s="7" t="s">
        <v>268</v>
      </c>
      <c r="C21846" s="7">
        <v>48.171500000000002</v>
      </c>
      <c r="D21846" s="7">
        <v>-119.0244</v>
      </c>
    </row>
    <row r="21847" spans="1:4" x14ac:dyDescent="0.25">
      <c r="A21847" s="7" t="s">
        <v>15732</v>
      </c>
      <c r="B21847" s="7" t="s">
        <v>29</v>
      </c>
      <c r="C21847" s="7">
        <v>39.737400000000001</v>
      </c>
      <c r="D21847" s="7">
        <v>-83.612700000000004</v>
      </c>
    </row>
    <row r="21848" spans="1:4" x14ac:dyDescent="0.25">
      <c r="A21848" s="7" t="s">
        <v>15733</v>
      </c>
      <c r="B21848" s="7" t="s">
        <v>196</v>
      </c>
      <c r="C21848" s="7">
        <v>36.881900000000002</v>
      </c>
      <c r="D21848" s="7">
        <v>-97.924099999999996</v>
      </c>
    </row>
    <row r="21849" spans="1:4" x14ac:dyDescent="0.25">
      <c r="A21849" s="7" t="s">
        <v>15734</v>
      </c>
      <c r="B21849" s="7" t="s">
        <v>65</v>
      </c>
      <c r="C21849" s="7">
        <v>35.005600000000001</v>
      </c>
      <c r="D21849" s="7">
        <v>-77.221100000000007</v>
      </c>
    </row>
    <row r="21850" spans="1:4" x14ac:dyDescent="0.25">
      <c r="A21850" s="7" t="s">
        <v>15735</v>
      </c>
      <c r="B21850" s="7" t="s">
        <v>153</v>
      </c>
      <c r="C21850" s="7">
        <v>40.250500000000002</v>
      </c>
      <c r="D21850" s="7">
        <v>-89.441100000000006</v>
      </c>
    </row>
    <row r="21851" spans="1:4" x14ac:dyDescent="0.25">
      <c r="A21851" s="7" t="s">
        <v>15736</v>
      </c>
      <c r="B21851" s="7" t="s">
        <v>29</v>
      </c>
      <c r="C21851" s="7">
        <v>40.055700000000002</v>
      </c>
      <c r="D21851" s="7">
        <v>-82.722700000000003</v>
      </c>
    </row>
    <row r="21852" spans="1:4" x14ac:dyDescent="0.25">
      <c r="A21852" s="7" t="s">
        <v>3399</v>
      </c>
      <c r="B21852" s="7" t="s">
        <v>123</v>
      </c>
      <c r="C21852" s="7">
        <v>40.392899999999997</v>
      </c>
      <c r="D21852" s="7">
        <v>-77.941199999999995</v>
      </c>
    </row>
    <row r="21853" spans="1:4" x14ac:dyDescent="0.25">
      <c r="A21853" s="7" t="s">
        <v>15737</v>
      </c>
      <c r="B21853" s="7" t="s">
        <v>222</v>
      </c>
      <c r="C21853" s="7">
        <v>39.012300000000003</v>
      </c>
      <c r="D21853" s="7">
        <v>-98.394400000000005</v>
      </c>
    </row>
    <row r="21854" spans="1:4" x14ac:dyDescent="0.25">
      <c r="A21854" s="7" t="s">
        <v>15738</v>
      </c>
      <c r="B21854" s="7" t="s">
        <v>47</v>
      </c>
      <c r="C21854" s="7">
        <v>42.560699999999997</v>
      </c>
      <c r="D21854" s="7">
        <v>-79.130700000000004</v>
      </c>
    </row>
    <row r="21855" spans="1:4" x14ac:dyDescent="0.25">
      <c r="A21855" s="7" t="s">
        <v>15739</v>
      </c>
      <c r="B21855" s="7" t="s">
        <v>153</v>
      </c>
      <c r="C21855" s="7">
        <v>38.214100000000002</v>
      </c>
      <c r="D21855" s="7">
        <v>-89.0381</v>
      </c>
    </row>
    <row r="21856" spans="1:4" x14ac:dyDescent="0.25">
      <c r="A21856" s="7" t="s">
        <v>15740</v>
      </c>
      <c r="B21856" s="7" t="s">
        <v>123</v>
      </c>
      <c r="C21856" s="7">
        <v>40.106999999999999</v>
      </c>
      <c r="D21856" s="7">
        <v>-80.509200000000007</v>
      </c>
    </row>
    <row r="21857" spans="1:4" x14ac:dyDescent="0.25">
      <c r="A21857" s="7" t="s">
        <v>131</v>
      </c>
      <c r="B21857" s="7" t="s">
        <v>226</v>
      </c>
      <c r="C21857" s="7">
        <v>43.566699999999997</v>
      </c>
      <c r="D21857" s="7">
        <v>-83.514300000000006</v>
      </c>
    </row>
    <row r="21858" spans="1:4" x14ac:dyDescent="0.25">
      <c r="A21858" s="7" t="s">
        <v>15741</v>
      </c>
      <c r="B21858" s="7" t="s">
        <v>403</v>
      </c>
      <c r="C21858" s="7">
        <v>39.505099999999999</v>
      </c>
      <c r="D21858" s="7">
        <v>-75.460499999999996</v>
      </c>
    </row>
    <row r="21859" spans="1:4" x14ac:dyDescent="0.25">
      <c r="A21859" s="7" t="s">
        <v>11498</v>
      </c>
      <c r="B21859" s="7" t="s">
        <v>153</v>
      </c>
      <c r="C21859" s="7">
        <v>37.9176</v>
      </c>
      <c r="D21859" s="7">
        <v>-88.9773</v>
      </c>
    </row>
    <row r="21860" spans="1:4" x14ac:dyDescent="0.25">
      <c r="A21860" s="7" t="s">
        <v>15742</v>
      </c>
      <c r="B21860" s="7" t="s">
        <v>24</v>
      </c>
      <c r="C21860" s="7">
        <v>42.368499999999997</v>
      </c>
      <c r="D21860" s="7">
        <v>-91.844300000000004</v>
      </c>
    </row>
    <row r="21861" spans="1:4" x14ac:dyDescent="0.25">
      <c r="A21861" s="7" t="s">
        <v>15743</v>
      </c>
      <c r="B21861" s="7" t="s">
        <v>65</v>
      </c>
      <c r="C21861" s="7">
        <v>36.114100000000001</v>
      </c>
      <c r="D21861" s="7">
        <v>-77.181100000000001</v>
      </c>
    </row>
    <row r="21862" spans="1:4" x14ac:dyDescent="0.25">
      <c r="A21862" s="7" t="s">
        <v>15744</v>
      </c>
      <c r="B21862" s="7" t="s">
        <v>508</v>
      </c>
      <c r="C21862" s="7">
        <v>43.903500000000001</v>
      </c>
      <c r="D21862" s="7">
        <v>-99.861900000000006</v>
      </c>
    </row>
    <row r="21863" spans="1:4" x14ac:dyDescent="0.25">
      <c r="A21863" s="7" t="s">
        <v>15745</v>
      </c>
      <c r="B21863" s="7" t="s">
        <v>123</v>
      </c>
      <c r="C21863" s="7">
        <v>40.264000000000003</v>
      </c>
      <c r="D21863" s="7">
        <v>-79.3977</v>
      </c>
    </row>
    <row r="21864" spans="1:4" x14ac:dyDescent="0.25">
      <c r="A21864" s="7" t="s">
        <v>15746</v>
      </c>
      <c r="B21864" s="7" t="s">
        <v>115</v>
      </c>
      <c r="C21864" s="7">
        <v>40.758800000000001</v>
      </c>
      <c r="D21864" s="7">
        <v>-86.650499999999994</v>
      </c>
    </row>
    <row r="21865" spans="1:4" x14ac:dyDescent="0.25">
      <c r="A21865" s="7" t="s">
        <v>5787</v>
      </c>
      <c r="B21865" s="7" t="s">
        <v>47</v>
      </c>
      <c r="C21865" s="7">
        <v>43.302500000000002</v>
      </c>
      <c r="D21865" s="7">
        <v>-75.151300000000006</v>
      </c>
    </row>
    <row r="21866" spans="1:4" x14ac:dyDescent="0.25">
      <c r="A21866" s="7" t="s">
        <v>15747</v>
      </c>
      <c r="B21866" s="7" t="s">
        <v>244</v>
      </c>
      <c r="C21866" s="7">
        <v>40.416499999999999</v>
      </c>
      <c r="D21866" s="7">
        <v>-97.724100000000007</v>
      </c>
    </row>
    <row r="21867" spans="1:4" x14ac:dyDescent="0.25">
      <c r="A21867" s="7" t="s">
        <v>3422</v>
      </c>
      <c r="B21867" s="7" t="s">
        <v>508</v>
      </c>
      <c r="C21867" s="7">
        <v>45.450099999999999</v>
      </c>
      <c r="D21867" s="7">
        <v>-99.336699999999993</v>
      </c>
    </row>
    <row r="21868" spans="1:4" x14ac:dyDescent="0.25">
      <c r="A21868" s="7" t="s">
        <v>5034</v>
      </c>
      <c r="B21868" s="7" t="s">
        <v>103</v>
      </c>
      <c r="C21868" s="7">
        <v>37.028399999999998</v>
      </c>
      <c r="D21868" s="7">
        <v>-88.310299999999998</v>
      </c>
    </row>
    <row r="21869" spans="1:4" x14ac:dyDescent="0.25">
      <c r="A21869" s="7" t="s">
        <v>15748</v>
      </c>
      <c r="B21869" s="7" t="s">
        <v>196</v>
      </c>
      <c r="C21869" s="7">
        <v>36.572099999999999</v>
      </c>
      <c r="D21869" s="7">
        <v>-99.573499999999996</v>
      </c>
    </row>
    <row r="21870" spans="1:4" x14ac:dyDescent="0.25">
      <c r="A21870" s="7" t="s">
        <v>772</v>
      </c>
      <c r="B21870" s="7" t="s">
        <v>493</v>
      </c>
      <c r="C21870" s="7">
        <v>39.004100000000001</v>
      </c>
      <c r="D21870" s="7">
        <v>-82.039299999999997</v>
      </c>
    </row>
    <row r="21871" spans="1:4" x14ac:dyDescent="0.25">
      <c r="A21871" s="7" t="s">
        <v>15749</v>
      </c>
      <c r="B21871" s="7" t="s">
        <v>398</v>
      </c>
      <c r="C21871" s="7">
        <v>34.707900000000002</v>
      </c>
      <c r="D21871" s="7">
        <v>-88.661900000000003</v>
      </c>
    </row>
    <row r="21872" spans="1:4" x14ac:dyDescent="0.25">
      <c r="A21872" s="7" t="s">
        <v>673</v>
      </c>
      <c r="B21872" s="7" t="s">
        <v>115</v>
      </c>
      <c r="C21872" s="7">
        <v>39.806800000000003</v>
      </c>
      <c r="D21872" s="7">
        <v>-85.352900000000005</v>
      </c>
    </row>
    <row r="21873" spans="1:4" x14ac:dyDescent="0.25">
      <c r="A21873" s="7" t="s">
        <v>5097</v>
      </c>
      <c r="B21873" s="7" t="s">
        <v>486</v>
      </c>
      <c r="C21873" s="7">
        <v>47.512500000000003</v>
      </c>
      <c r="D21873" s="7">
        <v>-97.837299999999999</v>
      </c>
    </row>
    <row r="21874" spans="1:4" x14ac:dyDescent="0.25">
      <c r="A21874" s="7" t="s">
        <v>15750</v>
      </c>
      <c r="B21874" s="7" t="s">
        <v>153</v>
      </c>
      <c r="C21874" s="7">
        <v>40.679200000000002</v>
      </c>
      <c r="D21874" s="7">
        <v>-91.075400000000002</v>
      </c>
    </row>
    <row r="21875" spans="1:4" x14ac:dyDescent="0.25">
      <c r="A21875" s="7" t="s">
        <v>15751</v>
      </c>
      <c r="B21875" s="7" t="s">
        <v>196</v>
      </c>
      <c r="C21875" s="7">
        <v>35.7562</v>
      </c>
      <c r="D21875" s="7">
        <v>-94.841399999999993</v>
      </c>
    </row>
    <row r="21876" spans="1:4" x14ac:dyDescent="0.25">
      <c r="A21876" s="7" t="s">
        <v>15752</v>
      </c>
      <c r="B21876" s="7" t="s">
        <v>332</v>
      </c>
      <c r="C21876" s="7">
        <v>18.081099999999999</v>
      </c>
      <c r="D21876" s="7">
        <v>-66.562700000000007</v>
      </c>
    </row>
    <row r="21877" spans="1:4" x14ac:dyDescent="0.25">
      <c r="A21877" s="7" t="s">
        <v>2353</v>
      </c>
      <c r="B21877" s="7" t="s">
        <v>101</v>
      </c>
      <c r="C21877" s="7">
        <v>40.551099999999998</v>
      </c>
      <c r="D21877" s="7">
        <v>-94.816900000000004</v>
      </c>
    </row>
    <row r="21878" spans="1:4" x14ac:dyDescent="0.25">
      <c r="A21878" s="7" t="s">
        <v>15753</v>
      </c>
      <c r="B21878" s="7" t="s">
        <v>339</v>
      </c>
      <c r="C21878" s="7">
        <v>19.528700000000001</v>
      </c>
      <c r="D21878" s="7">
        <v>-155.00309999999999</v>
      </c>
    </row>
    <row r="21879" spans="1:4" x14ac:dyDescent="0.25">
      <c r="A21879" s="7" t="s">
        <v>8580</v>
      </c>
      <c r="B21879" s="7" t="s">
        <v>190</v>
      </c>
      <c r="C21879" s="7">
        <v>40.581800000000001</v>
      </c>
      <c r="D21879" s="7">
        <v>-111.6229</v>
      </c>
    </row>
    <row r="21880" spans="1:4" x14ac:dyDescent="0.25">
      <c r="A21880" s="7" t="s">
        <v>15754</v>
      </c>
      <c r="B21880" s="7" t="s">
        <v>196</v>
      </c>
      <c r="C21880" s="7">
        <v>35.793500000000002</v>
      </c>
      <c r="D21880" s="7">
        <v>-94.853700000000003</v>
      </c>
    </row>
    <row r="21881" spans="1:4" x14ac:dyDescent="0.25">
      <c r="A21881" s="7" t="s">
        <v>15755</v>
      </c>
      <c r="B21881" s="7" t="s">
        <v>343</v>
      </c>
      <c r="C21881" s="7">
        <v>36.8339</v>
      </c>
      <c r="D21881" s="7">
        <v>-107.646</v>
      </c>
    </row>
    <row r="21882" spans="1:4" x14ac:dyDescent="0.25">
      <c r="A21882" s="7" t="s">
        <v>796</v>
      </c>
      <c r="B21882" s="7" t="s">
        <v>129</v>
      </c>
      <c r="C21882" s="7">
        <v>44.345399999999998</v>
      </c>
      <c r="D21882" s="7">
        <v>-90.763099999999994</v>
      </c>
    </row>
    <row r="21883" spans="1:4" x14ac:dyDescent="0.25">
      <c r="A21883" s="7" t="s">
        <v>473</v>
      </c>
      <c r="B21883" s="7" t="s">
        <v>334</v>
      </c>
      <c r="C21883" s="7">
        <v>36.935600000000001</v>
      </c>
      <c r="D21883" s="7">
        <v>-82.532300000000006</v>
      </c>
    </row>
    <row r="21884" spans="1:4" x14ac:dyDescent="0.25">
      <c r="A21884" s="7" t="s">
        <v>15756</v>
      </c>
      <c r="B21884" s="7" t="s">
        <v>123</v>
      </c>
      <c r="C21884" s="7">
        <v>41.817599999999999</v>
      </c>
      <c r="D21884" s="7">
        <v>-79.836399999999998</v>
      </c>
    </row>
    <row r="21885" spans="1:4" x14ac:dyDescent="0.25">
      <c r="A21885" s="7" t="s">
        <v>2780</v>
      </c>
      <c r="B21885" s="7" t="s">
        <v>226</v>
      </c>
      <c r="C21885" s="7">
        <v>41.918900000000001</v>
      </c>
      <c r="D21885" s="7">
        <v>-85.914299999999997</v>
      </c>
    </row>
    <row r="21886" spans="1:4" x14ac:dyDescent="0.25">
      <c r="A21886" s="7" t="s">
        <v>15757</v>
      </c>
      <c r="B21886" s="7" t="s">
        <v>262</v>
      </c>
      <c r="C21886" s="7">
        <v>36.410600000000002</v>
      </c>
      <c r="D21886" s="7">
        <v>-109.8691</v>
      </c>
    </row>
    <row r="21887" spans="1:4" x14ac:dyDescent="0.25">
      <c r="A21887" s="7" t="s">
        <v>15758</v>
      </c>
      <c r="B21887" s="7" t="s">
        <v>107</v>
      </c>
      <c r="C21887" s="7">
        <v>28.167000000000002</v>
      </c>
      <c r="D21887" s="7">
        <v>-97.006</v>
      </c>
    </row>
    <row r="21888" spans="1:4" x14ac:dyDescent="0.25">
      <c r="A21888" s="7" t="s">
        <v>15759</v>
      </c>
      <c r="B21888" s="7" t="s">
        <v>226</v>
      </c>
      <c r="C21888" s="7">
        <v>41.986899999999999</v>
      </c>
      <c r="D21888" s="7">
        <v>-83.235699999999994</v>
      </c>
    </row>
    <row r="21889" spans="1:4" x14ac:dyDescent="0.25">
      <c r="A21889" s="7" t="s">
        <v>575</v>
      </c>
      <c r="B21889" s="7" t="s">
        <v>157</v>
      </c>
      <c r="C21889" s="7">
        <v>32.658000000000001</v>
      </c>
      <c r="D21889" s="7">
        <v>-93.027699999999996</v>
      </c>
    </row>
    <row r="21890" spans="1:4" x14ac:dyDescent="0.25">
      <c r="A21890" s="7" t="s">
        <v>15760</v>
      </c>
      <c r="B21890" s="7" t="s">
        <v>129</v>
      </c>
      <c r="C21890" s="7">
        <v>43.742400000000004</v>
      </c>
      <c r="D21890" s="7">
        <v>-88.867999999999995</v>
      </c>
    </row>
    <row r="21891" spans="1:4" x14ac:dyDescent="0.25">
      <c r="A21891" s="7" t="s">
        <v>15761</v>
      </c>
      <c r="B21891" s="7" t="s">
        <v>157</v>
      </c>
      <c r="C21891" s="7">
        <v>32.5413</v>
      </c>
      <c r="D21891" s="7">
        <v>-93.237399999999994</v>
      </c>
    </row>
    <row r="21892" spans="1:4" x14ac:dyDescent="0.25">
      <c r="A21892" s="7" t="s">
        <v>15762</v>
      </c>
      <c r="B21892" s="7" t="s">
        <v>47</v>
      </c>
      <c r="C21892" s="7">
        <v>41.797199999999997</v>
      </c>
      <c r="D21892" s="7">
        <v>-74.231899999999996</v>
      </c>
    </row>
    <row r="21893" spans="1:4" x14ac:dyDescent="0.25">
      <c r="A21893" s="7" t="s">
        <v>15763</v>
      </c>
      <c r="B21893" s="7" t="s">
        <v>493</v>
      </c>
      <c r="C21893" s="7">
        <v>37.950299999999999</v>
      </c>
      <c r="D21893" s="7">
        <v>-81.166499999999999</v>
      </c>
    </row>
    <row r="21894" spans="1:4" x14ac:dyDescent="0.25">
      <c r="A21894" s="7" t="s">
        <v>4828</v>
      </c>
      <c r="B21894" s="7" t="s">
        <v>863</v>
      </c>
      <c r="C21894" s="7">
        <v>44.708500000000001</v>
      </c>
      <c r="D21894" s="7">
        <v>-108.8823</v>
      </c>
    </row>
    <row r="21895" spans="1:4" x14ac:dyDescent="0.25">
      <c r="A21895" s="7" t="s">
        <v>15764</v>
      </c>
      <c r="B21895" s="7" t="s">
        <v>334</v>
      </c>
      <c r="C21895" s="7">
        <v>37.712499999999999</v>
      </c>
      <c r="D21895" s="7">
        <v>-75.697000000000003</v>
      </c>
    </row>
    <row r="21896" spans="1:4" x14ac:dyDescent="0.25">
      <c r="A21896" s="7" t="s">
        <v>15765</v>
      </c>
      <c r="B21896" s="7" t="s">
        <v>107</v>
      </c>
      <c r="C21896" s="7">
        <v>35.061399999999999</v>
      </c>
      <c r="D21896" s="7">
        <v>-101.8032</v>
      </c>
    </row>
    <row r="21897" spans="1:4" x14ac:dyDescent="0.25">
      <c r="A21897" s="7" t="s">
        <v>9428</v>
      </c>
      <c r="B21897" s="7" t="s">
        <v>493</v>
      </c>
      <c r="C21897" s="7">
        <v>38.116599999999998</v>
      </c>
      <c r="D21897" s="7">
        <v>-81.011200000000002</v>
      </c>
    </row>
    <row r="21898" spans="1:4" x14ac:dyDescent="0.25">
      <c r="A21898" s="7" t="s">
        <v>1481</v>
      </c>
      <c r="B21898" s="7" t="s">
        <v>17</v>
      </c>
      <c r="C21898" s="7">
        <v>31.7182</v>
      </c>
      <c r="D21898" s="7">
        <v>-86.124200000000002</v>
      </c>
    </row>
    <row r="21899" spans="1:4" x14ac:dyDescent="0.25">
      <c r="A21899" s="7" t="s">
        <v>8771</v>
      </c>
      <c r="B21899" s="7" t="s">
        <v>123</v>
      </c>
      <c r="C21899" s="7">
        <v>41.4998</v>
      </c>
      <c r="D21899" s="7">
        <v>-79.873599999999996</v>
      </c>
    </row>
    <row r="21900" spans="1:4" x14ac:dyDescent="0.25">
      <c r="A21900" s="7" t="s">
        <v>15766</v>
      </c>
      <c r="B21900" s="7" t="s">
        <v>508</v>
      </c>
      <c r="C21900" s="7">
        <v>45.683199999999999</v>
      </c>
      <c r="D21900" s="7">
        <v>-100.7966</v>
      </c>
    </row>
    <row r="21901" spans="1:4" x14ac:dyDescent="0.25">
      <c r="A21901" s="7" t="s">
        <v>1497</v>
      </c>
      <c r="B21901" s="7" t="s">
        <v>244</v>
      </c>
      <c r="C21901" s="7">
        <v>42.912500000000001</v>
      </c>
      <c r="D21901" s="7">
        <v>-98.847899999999996</v>
      </c>
    </row>
    <row r="21902" spans="1:4" x14ac:dyDescent="0.25">
      <c r="A21902" s="7" t="s">
        <v>15767</v>
      </c>
      <c r="B21902" s="7" t="s">
        <v>123</v>
      </c>
      <c r="C21902" s="7">
        <v>40.380699999999997</v>
      </c>
      <c r="D21902" s="7">
        <v>-76.2303</v>
      </c>
    </row>
    <row r="21903" spans="1:4" x14ac:dyDescent="0.25">
      <c r="A21903" s="7" t="s">
        <v>15768</v>
      </c>
      <c r="B21903" s="7" t="s">
        <v>47</v>
      </c>
      <c r="C21903" s="7">
        <v>41.676000000000002</v>
      </c>
      <c r="D21903" s="7">
        <v>-74.783100000000005</v>
      </c>
    </row>
    <row r="21904" spans="1:4" x14ac:dyDescent="0.25">
      <c r="A21904" s="7" t="s">
        <v>15769</v>
      </c>
      <c r="B21904" s="7" t="s">
        <v>36</v>
      </c>
      <c r="C21904" s="7">
        <v>38.155299999999997</v>
      </c>
      <c r="D21904" s="7">
        <v>-102.7193</v>
      </c>
    </row>
    <row r="21905" spans="1:4" x14ac:dyDescent="0.25">
      <c r="A21905" s="7" t="s">
        <v>311</v>
      </c>
      <c r="B21905" s="7" t="s">
        <v>246</v>
      </c>
      <c r="C21905" s="7">
        <v>33.870100000000001</v>
      </c>
      <c r="D21905" s="7">
        <v>-83.110200000000006</v>
      </c>
    </row>
    <row r="21906" spans="1:4" x14ac:dyDescent="0.25">
      <c r="A21906" s="7" t="s">
        <v>408</v>
      </c>
      <c r="B21906" s="7" t="s">
        <v>415</v>
      </c>
      <c r="C21906" s="7">
        <v>57.1815</v>
      </c>
      <c r="D21906" s="7">
        <v>-170.27430000000001</v>
      </c>
    </row>
    <row r="21907" spans="1:4" x14ac:dyDescent="0.25">
      <c r="A21907" s="7" t="s">
        <v>15770</v>
      </c>
      <c r="B21907" s="7" t="s">
        <v>153</v>
      </c>
      <c r="C21907" s="7">
        <v>39.966900000000003</v>
      </c>
      <c r="D21907" s="7">
        <v>-88.345100000000002</v>
      </c>
    </row>
    <row r="21908" spans="1:4" x14ac:dyDescent="0.25">
      <c r="A21908" s="7" t="s">
        <v>179</v>
      </c>
      <c r="B21908" s="7" t="s">
        <v>268</v>
      </c>
      <c r="C21908" s="7">
        <v>48.471499999999999</v>
      </c>
      <c r="D21908" s="7">
        <v>-120.17919999999999</v>
      </c>
    </row>
    <row r="21909" spans="1:4" x14ac:dyDescent="0.25">
      <c r="A21909" s="7" t="s">
        <v>9520</v>
      </c>
      <c r="B21909" s="7" t="s">
        <v>190</v>
      </c>
      <c r="C21909" s="7">
        <v>37.3904</v>
      </c>
      <c r="D21909" s="7">
        <v>-113.5061</v>
      </c>
    </row>
    <row r="21910" spans="1:4" x14ac:dyDescent="0.25">
      <c r="A21910" s="7" t="s">
        <v>15771</v>
      </c>
      <c r="B21910" s="7" t="s">
        <v>153</v>
      </c>
      <c r="C21910" s="7">
        <v>39.186700000000002</v>
      </c>
      <c r="D21910" s="7">
        <v>-88.787700000000001</v>
      </c>
    </row>
    <row r="21911" spans="1:4" x14ac:dyDescent="0.25">
      <c r="A21911" s="7" t="s">
        <v>15772</v>
      </c>
      <c r="B21911" s="7" t="s">
        <v>29</v>
      </c>
      <c r="C21911" s="7">
        <v>39.983199999999997</v>
      </c>
      <c r="D21911" s="7">
        <v>-81.459999999999994</v>
      </c>
    </row>
    <row r="21912" spans="1:4" x14ac:dyDescent="0.25">
      <c r="A21912" s="7" t="s">
        <v>15773</v>
      </c>
      <c r="B21912" s="7" t="s">
        <v>226</v>
      </c>
      <c r="C21912" s="7">
        <v>46.055700000000002</v>
      </c>
      <c r="D21912" s="7">
        <v>-88.605000000000004</v>
      </c>
    </row>
    <row r="21913" spans="1:4" x14ac:dyDescent="0.25">
      <c r="A21913" s="7" t="s">
        <v>15774</v>
      </c>
      <c r="B21913" s="7" t="s">
        <v>41</v>
      </c>
      <c r="C21913" s="7">
        <v>38.526499999999999</v>
      </c>
      <c r="D21913" s="7">
        <v>-123.09780000000001</v>
      </c>
    </row>
    <row r="21914" spans="1:4" x14ac:dyDescent="0.25">
      <c r="A21914" s="7" t="s">
        <v>15775</v>
      </c>
      <c r="B21914" s="7" t="s">
        <v>129</v>
      </c>
      <c r="C21914" s="7">
        <v>42.6907</v>
      </c>
      <c r="D21914" s="7">
        <v>-90.686800000000005</v>
      </c>
    </row>
    <row r="21915" spans="1:4" x14ac:dyDescent="0.25">
      <c r="A21915" s="7" t="s">
        <v>3695</v>
      </c>
      <c r="B21915" s="7" t="s">
        <v>268</v>
      </c>
      <c r="C21915" s="7">
        <v>46.539099999999998</v>
      </c>
      <c r="D21915" s="7">
        <v>-117.0861</v>
      </c>
    </row>
    <row r="21916" spans="1:4" x14ac:dyDescent="0.25">
      <c r="A21916" s="7" t="s">
        <v>15776</v>
      </c>
      <c r="B21916" s="7" t="s">
        <v>107</v>
      </c>
      <c r="C21916" s="7">
        <v>31.911300000000001</v>
      </c>
      <c r="D21916" s="7">
        <v>-94.682599999999994</v>
      </c>
    </row>
    <row r="21917" spans="1:4" x14ac:dyDescent="0.25">
      <c r="A21917" s="7" t="s">
        <v>15777</v>
      </c>
      <c r="B21917" s="7" t="s">
        <v>196</v>
      </c>
      <c r="C21917" s="7">
        <v>36.614800000000002</v>
      </c>
      <c r="D21917" s="7">
        <v>-101.1936</v>
      </c>
    </row>
    <row r="21918" spans="1:4" x14ac:dyDescent="0.25">
      <c r="A21918" s="7" t="s">
        <v>1410</v>
      </c>
      <c r="B21918" s="7" t="s">
        <v>123</v>
      </c>
      <c r="C21918" s="7">
        <v>41.600299999999997</v>
      </c>
      <c r="D21918" s="7">
        <v>-76.444500000000005</v>
      </c>
    </row>
    <row r="21919" spans="1:4" x14ac:dyDescent="0.25">
      <c r="A21919" s="7" t="s">
        <v>15778</v>
      </c>
      <c r="B21919" s="7" t="s">
        <v>222</v>
      </c>
      <c r="C21919" s="7">
        <v>39.221699999999998</v>
      </c>
      <c r="D21919" s="7">
        <v>-96.710899999999995</v>
      </c>
    </row>
    <row r="21920" spans="1:4" x14ac:dyDescent="0.25">
      <c r="A21920" s="7" t="s">
        <v>1396</v>
      </c>
      <c r="B21920" s="7" t="s">
        <v>17</v>
      </c>
      <c r="C21920" s="7">
        <v>34.185699999999997</v>
      </c>
      <c r="D21920" s="7">
        <v>-86.7928</v>
      </c>
    </row>
    <row r="21921" spans="1:4" x14ac:dyDescent="0.25">
      <c r="A21921" s="7" t="s">
        <v>433</v>
      </c>
      <c r="B21921" s="7" t="s">
        <v>246</v>
      </c>
      <c r="C21921" s="7">
        <v>32.758800000000001</v>
      </c>
      <c r="D21921" s="7">
        <v>-84.193299999999994</v>
      </c>
    </row>
    <row r="21922" spans="1:4" x14ac:dyDescent="0.25">
      <c r="A21922" s="7" t="s">
        <v>15779</v>
      </c>
      <c r="B21922" s="7" t="s">
        <v>123</v>
      </c>
      <c r="C21922" s="7">
        <v>40.695999999999998</v>
      </c>
      <c r="D21922" s="7">
        <v>-76.236599999999996</v>
      </c>
    </row>
    <row r="21923" spans="1:4" x14ac:dyDescent="0.25">
      <c r="A21923" s="7" t="s">
        <v>2755</v>
      </c>
      <c r="B21923" s="7" t="s">
        <v>232</v>
      </c>
      <c r="C21923" s="7">
        <v>42.6053</v>
      </c>
      <c r="D21923" s="7">
        <v>-114.209</v>
      </c>
    </row>
    <row r="21924" spans="1:4" x14ac:dyDescent="0.25">
      <c r="A21924" s="7" t="s">
        <v>15780</v>
      </c>
      <c r="B21924" s="7" t="s">
        <v>101</v>
      </c>
      <c r="C21924" s="7">
        <v>38.33</v>
      </c>
      <c r="D21924" s="7">
        <v>-90.657700000000006</v>
      </c>
    </row>
    <row r="21925" spans="1:4" x14ac:dyDescent="0.25">
      <c r="A21925" s="7" t="s">
        <v>15781</v>
      </c>
      <c r="B21925" s="7" t="s">
        <v>615</v>
      </c>
      <c r="C21925" s="7">
        <v>48.259</v>
      </c>
      <c r="D21925" s="7">
        <v>-109.76479999999999</v>
      </c>
    </row>
    <row r="21926" spans="1:4" x14ac:dyDescent="0.25">
      <c r="A21926" s="7" t="s">
        <v>15782</v>
      </c>
      <c r="B21926" s="7" t="s">
        <v>493</v>
      </c>
      <c r="C21926" s="7">
        <v>37.908700000000003</v>
      </c>
      <c r="D21926" s="7">
        <v>-81.986699999999999</v>
      </c>
    </row>
    <row r="21927" spans="1:4" x14ac:dyDescent="0.25">
      <c r="A21927" s="7" t="s">
        <v>15783</v>
      </c>
      <c r="B21927" s="7" t="s">
        <v>123</v>
      </c>
      <c r="C21927" s="7">
        <v>40.936900000000001</v>
      </c>
      <c r="D21927" s="7">
        <v>-77.659599999999998</v>
      </c>
    </row>
    <row r="21928" spans="1:4" x14ac:dyDescent="0.25">
      <c r="A21928" s="7" t="s">
        <v>1086</v>
      </c>
      <c r="B21928" s="7" t="s">
        <v>244</v>
      </c>
      <c r="C21928" s="7">
        <v>41.424900000000001</v>
      </c>
      <c r="D21928" s="7">
        <v>-99.126099999999994</v>
      </c>
    </row>
    <row r="21929" spans="1:4" x14ac:dyDescent="0.25">
      <c r="A21929" s="7" t="s">
        <v>15784</v>
      </c>
      <c r="B21929" s="7" t="s">
        <v>101</v>
      </c>
      <c r="C21929" s="7">
        <v>39.782200000000003</v>
      </c>
      <c r="D21929" s="7">
        <v>-94.1023</v>
      </c>
    </row>
    <row r="21930" spans="1:4" x14ac:dyDescent="0.25">
      <c r="A21930" s="7" t="s">
        <v>15785</v>
      </c>
      <c r="B21930" s="7" t="s">
        <v>153</v>
      </c>
      <c r="C21930" s="7">
        <v>40.515999999999998</v>
      </c>
      <c r="D21930" s="7">
        <v>-88.075599999999994</v>
      </c>
    </row>
    <row r="21931" spans="1:4" x14ac:dyDescent="0.25">
      <c r="A21931" s="7" t="s">
        <v>3401</v>
      </c>
      <c r="B21931" s="7" t="s">
        <v>611</v>
      </c>
      <c r="C21931" s="7">
        <v>39.071399999999997</v>
      </c>
      <c r="D21931" s="7">
        <v>-75.475999999999999</v>
      </c>
    </row>
    <row r="21932" spans="1:4" x14ac:dyDescent="0.25">
      <c r="A21932" s="7" t="s">
        <v>3608</v>
      </c>
      <c r="B21932" s="7" t="s">
        <v>486</v>
      </c>
      <c r="C21932" s="7">
        <v>46.054699999999997</v>
      </c>
      <c r="D21932" s="7">
        <v>-96.602900000000005</v>
      </c>
    </row>
    <row r="21933" spans="1:4" x14ac:dyDescent="0.25">
      <c r="A21933" s="7" t="s">
        <v>3507</v>
      </c>
      <c r="B21933" s="7" t="s">
        <v>343</v>
      </c>
      <c r="C21933" s="7">
        <v>32.672600000000003</v>
      </c>
      <c r="D21933" s="7">
        <v>-107.0759</v>
      </c>
    </row>
    <row r="21934" spans="1:4" x14ac:dyDescent="0.25">
      <c r="A21934" s="7" t="s">
        <v>15786</v>
      </c>
      <c r="B21934" s="7" t="s">
        <v>65</v>
      </c>
      <c r="C21934" s="7">
        <v>36.186799999999998</v>
      </c>
      <c r="D21934" s="7">
        <v>-79.505099999999999</v>
      </c>
    </row>
    <row r="21935" spans="1:4" x14ac:dyDescent="0.25">
      <c r="A21935" s="7" t="s">
        <v>15787</v>
      </c>
      <c r="B21935" s="7" t="s">
        <v>110</v>
      </c>
      <c r="C21935" s="7">
        <v>45.533900000000003</v>
      </c>
      <c r="D21935" s="7">
        <v>-121.56619999999999</v>
      </c>
    </row>
    <row r="21936" spans="1:4" x14ac:dyDescent="0.25">
      <c r="A21936" s="7" t="s">
        <v>1325</v>
      </c>
      <c r="B21936" s="7" t="s">
        <v>115</v>
      </c>
      <c r="C21936" s="7">
        <v>39.786200000000001</v>
      </c>
      <c r="D21936" s="7">
        <v>-85.156199999999998</v>
      </c>
    </row>
    <row r="21937" spans="1:4" x14ac:dyDescent="0.25">
      <c r="A21937" s="7" t="s">
        <v>1892</v>
      </c>
      <c r="B21937" s="7" t="s">
        <v>24</v>
      </c>
      <c r="C21937" s="7">
        <v>40.457900000000002</v>
      </c>
      <c r="D21937" s="7">
        <v>-91.386799999999994</v>
      </c>
    </row>
    <row r="21938" spans="1:4" x14ac:dyDescent="0.25">
      <c r="A21938" s="7" t="s">
        <v>15788</v>
      </c>
      <c r="B21938" s="7" t="s">
        <v>59</v>
      </c>
      <c r="C21938" s="7">
        <v>26.674299999999999</v>
      </c>
      <c r="D21938" s="7">
        <v>-80.073099999999997</v>
      </c>
    </row>
    <row r="21939" spans="1:4" x14ac:dyDescent="0.25">
      <c r="A21939" s="7" t="s">
        <v>15789</v>
      </c>
      <c r="B21939" s="7" t="s">
        <v>157</v>
      </c>
      <c r="C21939" s="7">
        <v>30.4148</v>
      </c>
      <c r="D21939" s="7">
        <v>-91.439499999999995</v>
      </c>
    </row>
    <row r="21940" spans="1:4" x14ac:dyDescent="0.25">
      <c r="A21940" s="7" t="s">
        <v>12914</v>
      </c>
      <c r="B21940" s="7" t="s">
        <v>24</v>
      </c>
      <c r="C21940" s="7">
        <v>41.190100000000001</v>
      </c>
      <c r="D21940" s="7">
        <v>-93.385000000000005</v>
      </c>
    </row>
    <row r="21941" spans="1:4" x14ac:dyDescent="0.25">
      <c r="A21941" s="7" t="s">
        <v>15790</v>
      </c>
      <c r="B21941" s="7" t="s">
        <v>120</v>
      </c>
      <c r="C21941" s="7">
        <v>33.732100000000003</v>
      </c>
      <c r="D21941" s="7">
        <v>-79.513199999999998</v>
      </c>
    </row>
    <row r="21942" spans="1:4" x14ac:dyDescent="0.25">
      <c r="A21942" s="7" t="s">
        <v>15791</v>
      </c>
      <c r="B21942" s="7" t="s">
        <v>29</v>
      </c>
      <c r="C21942" s="7">
        <v>40.532200000000003</v>
      </c>
      <c r="D21942" s="7">
        <v>-83.207700000000003</v>
      </c>
    </row>
    <row r="21943" spans="1:4" x14ac:dyDescent="0.25">
      <c r="A21943" s="7" t="s">
        <v>191</v>
      </c>
      <c r="B21943" s="7" t="s">
        <v>196</v>
      </c>
      <c r="C21943" s="7">
        <v>34.878</v>
      </c>
      <c r="D21943" s="7">
        <v>-97.708799999999997</v>
      </c>
    </row>
    <row r="21944" spans="1:4" x14ac:dyDescent="0.25">
      <c r="A21944" s="7" t="s">
        <v>2790</v>
      </c>
      <c r="B21944" s="7" t="s">
        <v>24</v>
      </c>
      <c r="C21944" s="7">
        <v>42.398000000000003</v>
      </c>
      <c r="D21944" s="7">
        <v>-91.120699999999999</v>
      </c>
    </row>
    <row r="21945" spans="1:4" x14ac:dyDescent="0.25">
      <c r="A21945" s="7" t="s">
        <v>15792</v>
      </c>
      <c r="B21945" s="7" t="s">
        <v>24</v>
      </c>
      <c r="C21945" s="7">
        <v>42.0503</v>
      </c>
      <c r="D21945" s="7">
        <v>-95.705799999999996</v>
      </c>
    </row>
    <row r="21946" spans="1:4" x14ac:dyDescent="0.25">
      <c r="A21946" s="7" t="s">
        <v>299</v>
      </c>
      <c r="B21946" s="7" t="s">
        <v>101</v>
      </c>
      <c r="C21946" s="7">
        <v>40.510599999999997</v>
      </c>
      <c r="D21946" s="7">
        <v>-93.529899999999998</v>
      </c>
    </row>
    <row r="21947" spans="1:4" x14ac:dyDescent="0.25">
      <c r="A21947" s="7" t="s">
        <v>5665</v>
      </c>
      <c r="B21947" s="7" t="s">
        <v>107</v>
      </c>
      <c r="C21947" s="7">
        <v>30.073899999999998</v>
      </c>
      <c r="D21947" s="7">
        <v>-97.737200000000001</v>
      </c>
    </row>
    <row r="21948" spans="1:4" x14ac:dyDescent="0.25">
      <c r="A21948" s="7" t="s">
        <v>15793</v>
      </c>
      <c r="B21948" s="7" t="s">
        <v>129</v>
      </c>
      <c r="C21948" s="7">
        <v>44.424700000000001</v>
      </c>
      <c r="D21948" s="7">
        <v>-91.208200000000005</v>
      </c>
    </row>
    <row r="21949" spans="1:4" x14ac:dyDescent="0.25">
      <c r="A21949" s="7" t="s">
        <v>15794</v>
      </c>
      <c r="B21949" s="7" t="s">
        <v>153</v>
      </c>
      <c r="C21949" s="7">
        <v>38.231699999999996</v>
      </c>
      <c r="D21949" s="7">
        <v>-88.740499999999997</v>
      </c>
    </row>
    <row r="21950" spans="1:4" x14ac:dyDescent="0.25">
      <c r="A21950" s="7" t="s">
        <v>15795</v>
      </c>
      <c r="B21950" s="7" t="s">
        <v>24</v>
      </c>
      <c r="C21950" s="7">
        <v>41.864600000000003</v>
      </c>
      <c r="D21950" s="7">
        <v>-93.696700000000007</v>
      </c>
    </row>
    <row r="21951" spans="1:4" x14ac:dyDescent="0.25">
      <c r="A21951" s="7" t="s">
        <v>15796</v>
      </c>
      <c r="B21951" s="7" t="s">
        <v>24</v>
      </c>
      <c r="C21951" s="7">
        <v>41.5715</v>
      </c>
      <c r="D21951" s="7">
        <v>-91.166399999999996</v>
      </c>
    </row>
    <row r="21952" spans="1:4" x14ac:dyDescent="0.25">
      <c r="A21952" s="7" t="s">
        <v>15797</v>
      </c>
      <c r="B21952" s="7" t="s">
        <v>157</v>
      </c>
      <c r="C21952" s="7">
        <v>30.9633</v>
      </c>
      <c r="D21952" s="7">
        <v>-89.817700000000002</v>
      </c>
    </row>
    <row r="21953" spans="1:4" x14ac:dyDescent="0.25">
      <c r="A21953" s="7" t="s">
        <v>14913</v>
      </c>
      <c r="B21953" s="7" t="s">
        <v>153</v>
      </c>
      <c r="C21953" s="7">
        <v>39.284799999999997</v>
      </c>
      <c r="D21953" s="7">
        <v>-89.302999999999997</v>
      </c>
    </row>
    <row r="21954" spans="1:4" x14ac:dyDescent="0.25">
      <c r="A21954" s="7" t="s">
        <v>15798</v>
      </c>
      <c r="B21954" s="7" t="s">
        <v>101</v>
      </c>
      <c r="C21954" s="7">
        <v>38.094999999999999</v>
      </c>
      <c r="D21954" s="7">
        <v>-91.295199999999994</v>
      </c>
    </row>
    <row r="21955" spans="1:4" x14ac:dyDescent="0.25">
      <c r="A21955" s="7" t="s">
        <v>15799</v>
      </c>
      <c r="B21955" s="7" t="s">
        <v>41</v>
      </c>
      <c r="C21955" s="7">
        <v>39.780500000000004</v>
      </c>
      <c r="D21955" s="7">
        <v>-120.4824</v>
      </c>
    </row>
    <row r="21956" spans="1:4" x14ac:dyDescent="0.25">
      <c r="A21956" s="7" t="s">
        <v>15800</v>
      </c>
      <c r="B21956" s="7" t="s">
        <v>217</v>
      </c>
      <c r="C21956" s="7">
        <v>45.323099999999997</v>
      </c>
      <c r="D21956" s="7">
        <v>-94.203999999999994</v>
      </c>
    </row>
    <row r="21957" spans="1:4" x14ac:dyDescent="0.25">
      <c r="A21957" s="7" t="s">
        <v>15801</v>
      </c>
      <c r="B21957" s="7" t="s">
        <v>403</v>
      </c>
      <c r="C21957" s="7">
        <v>40.407899999999998</v>
      </c>
      <c r="D21957" s="7">
        <v>-74.612799999999993</v>
      </c>
    </row>
    <row r="21958" spans="1:4" x14ac:dyDescent="0.25">
      <c r="A21958" s="7" t="s">
        <v>4897</v>
      </c>
      <c r="B21958" s="7" t="s">
        <v>611</v>
      </c>
      <c r="C21958" s="7">
        <v>38.571100000000001</v>
      </c>
      <c r="D21958" s="7">
        <v>-75.619500000000002</v>
      </c>
    </row>
    <row r="21959" spans="1:4" x14ac:dyDescent="0.25">
      <c r="A21959" s="7" t="s">
        <v>1501</v>
      </c>
      <c r="B21959" s="7" t="s">
        <v>120</v>
      </c>
      <c r="C21959" s="7">
        <v>34.005600000000001</v>
      </c>
      <c r="D21959" s="7">
        <v>-80.286199999999994</v>
      </c>
    </row>
    <row r="21960" spans="1:4" x14ac:dyDescent="0.25">
      <c r="A21960" s="7" t="s">
        <v>15802</v>
      </c>
      <c r="B21960" s="7" t="s">
        <v>41</v>
      </c>
      <c r="C21960" s="7">
        <v>36.618400000000001</v>
      </c>
      <c r="D21960" s="7">
        <v>-121.8477</v>
      </c>
    </row>
    <row r="21961" spans="1:4" x14ac:dyDescent="0.25">
      <c r="A21961" s="7" t="s">
        <v>15803</v>
      </c>
      <c r="B21961" s="7" t="s">
        <v>123</v>
      </c>
      <c r="C21961" s="7">
        <v>40.204099999999997</v>
      </c>
      <c r="D21961" s="7">
        <v>-79.615399999999994</v>
      </c>
    </row>
    <row r="21962" spans="1:4" x14ac:dyDescent="0.25">
      <c r="A21962" s="7" t="s">
        <v>15804</v>
      </c>
      <c r="B21962" s="7" t="s">
        <v>120</v>
      </c>
      <c r="C21962" s="7">
        <v>34.376600000000003</v>
      </c>
      <c r="D21962" s="7">
        <v>-82.346699999999998</v>
      </c>
    </row>
    <row r="21963" spans="1:4" x14ac:dyDescent="0.25">
      <c r="A21963" s="7" t="s">
        <v>15805</v>
      </c>
      <c r="B21963" s="7" t="s">
        <v>372</v>
      </c>
      <c r="C21963" s="7">
        <v>35.3187</v>
      </c>
      <c r="D21963" s="7">
        <v>-92.425299999999993</v>
      </c>
    </row>
    <row r="21964" spans="1:4" x14ac:dyDescent="0.25">
      <c r="A21964" s="7" t="s">
        <v>5120</v>
      </c>
      <c r="B21964" s="7" t="s">
        <v>268</v>
      </c>
      <c r="C21964" s="7">
        <v>48.523000000000003</v>
      </c>
      <c r="D21964" s="7">
        <v>-122.0634</v>
      </c>
    </row>
    <row r="21965" spans="1:4" x14ac:dyDescent="0.25">
      <c r="A21965" s="7" t="s">
        <v>1181</v>
      </c>
      <c r="B21965" s="7" t="s">
        <v>228</v>
      </c>
      <c r="C21965" s="7">
        <v>36.551200000000001</v>
      </c>
      <c r="D21965" s="7">
        <v>-87.001000000000005</v>
      </c>
    </row>
    <row r="21966" spans="1:4" x14ac:dyDescent="0.25">
      <c r="A21966" s="7" t="s">
        <v>1787</v>
      </c>
      <c r="B21966" s="7" t="s">
        <v>129</v>
      </c>
      <c r="C21966" s="7">
        <v>44.007399999999997</v>
      </c>
      <c r="D21966" s="7">
        <v>-88.842500000000001</v>
      </c>
    </row>
    <row r="21967" spans="1:4" x14ac:dyDescent="0.25">
      <c r="A21967" s="7" t="s">
        <v>15120</v>
      </c>
      <c r="B21967" s="7" t="s">
        <v>107</v>
      </c>
      <c r="C21967" s="7">
        <v>33.191699999999997</v>
      </c>
      <c r="D21967" s="7">
        <v>-94.351900000000001</v>
      </c>
    </row>
    <row r="21968" spans="1:4" x14ac:dyDescent="0.25">
      <c r="A21968" s="7" t="s">
        <v>6379</v>
      </c>
      <c r="B21968" s="7" t="s">
        <v>24</v>
      </c>
      <c r="C21968" s="7">
        <v>41.790100000000002</v>
      </c>
      <c r="D21968" s="7">
        <v>-95.206800000000001</v>
      </c>
    </row>
    <row r="21969" spans="1:4" x14ac:dyDescent="0.25">
      <c r="A21969" s="7" t="s">
        <v>836</v>
      </c>
      <c r="B21969" s="7" t="s">
        <v>343</v>
      </c>
      <c r="C21969" s="7">
        <v>33.2759</v>
      </c>
      <c r="D21969" s="7">
        <v>-108.8792</v>
      </c>
    </row>
    <row r="21970" spans="1:4" x14ac:dyDescent="0.25">
      <c r="A21970" s="7" t="s">
        <v>8566</v>
      </c>
      <c r="B21970" s="7" t="s">
        <v>228</v>
      </c>
      <c r="C21970" s="7">
        <v>35.442399999999999</v>
      </c>
      <c r="D21970" s="7">
        <v>-88.291300000000007</v>
      </c>
    </row>
    <row r="21971" spans="1:4" x14ac:dyDescent="0.25">
      <c r="A21971" s="7" t="s">
        <v>10028</v>
      </c>
      <c r="B21971" s="7" t="s">
        <v>226</v>
      </c>
      <c r="C21971" s="7">
        <v>45.216099999999997</v>
      </c>
      <c r="D21971" s="7">
        <v>-85.080699999999993</v>
      </c>
    </row>
    <row r="21972" spans="1:4" x14ac:dyDescent="0.25">
      <c r="A21972" s="7" t="s">
        <v>15806</v>
      </c>
      <c r="B21972" s="7" t="s">
        <v>343</v>
      </c>
      <c r="C21972" s="7">
        <v>32.948500000000003</v>
      </c>
      <c r="D21972" s="7">
        <v>-108.5762</v>
      </c>
    </row>
    <row r="21973" spans="1:4" x14ac:dyDescent="0.25">
      <c r="A21973" s="7" t="s">
        <v>15807</v>
      </c>
      <c r="B21973" s="7" t="s">
        <v>110</v>
      </c>
      <c r="C21973" s="7">
        <v>45.486800000000002</v>
      </c>
      <c r="D21973" s="7">
        <v>-117.42959999999999</v>
      </c>
    </row>
    <row r="21974" spans="1:4" x14ac:dyDescent="0.25">
      <c r="A21974" s="7" t="s">
        <v>15808</v>
      </c>
      <c r="B21974" s="7" t="s">
        <v>36</v>
      </c>
      <c r="C21974" s="7">
        <v>39.476900000000001</v>
      </c>
      <c r="D21974" s="7">
        <v>-106.2011</v>
      </c>
    </row>
    <row r="21975" spans="1:4" x14ac:dyDescent="0.25">
      <c r="A21975" s="7" t="s">
        <v>15809</v>
      </c>
      <c r="B21975" s="7" t="s">
        <v>41</v>
      </c>
      <c r="C21975" s="7">
        <v>37.506100000000004</v>
      </c>
      <c r="D21975" s="7">
        <v>-118.6426</v>
      </c>
    </row>
    <row r="21976" spans="1:4" x14ac:dyDescent="0.25">
      <c r="A21976" s="7" t="s">
        <v>15810</v>
      </c>
      <c r="B21976" s="7" t="s">
        <v>115</v>
      </c>
      <c r="C21976" s="7">
        <v>38.930500000000002</v>
      </c>
      <c r="D21976" s="7">
        <v>-86.729200000000006</v>
      </c>
    </row>
    <row r="21977" spans="1:4" x14ac:dyDescent="0.25">
      <c r="A21977" s="7" t="s">
        <v>15811</v>
      </c>
      <c r="B21977" s="7" t="s">
        <v>123</v>
      </c>
      <c r="C21977" s="7">
        <v>40.048099999999998</v>
      </c>
      <c r="D21977" s="7">
        <v>-78.6434</v>
      </c>
    </row>
    <row r="21978" spans="1:4" x14ac:dyDescent="0.25">
      <c r="A21978" s="7" t="s">
        <v>7961</v>
      </c>
      <c r="B21978" s="7" t="s">
        <v>246</v>
      </c>
      <c r="C21978" s="7">
        <v>33.216900000000003</v>
      </c>
      <c r="D21978" s="7">
        <v>-82.467200000000005</v>
      </c>
    </row>
    <row r="21979" spans="1:4" x14ac:dyDescent="0.25">
      <c r="A21979" s="7" t="s">
        <v>15812</v>
      </c>
      <c r="B21979" s="7" t="s">
        <v>123</v>
      </c>
      <c r="C21979" s="7">
        <v>40.397300000000001</v>
      </c>
      <c r="D21979" s="7">
        <v>-75.854799999999997</v>
      </c>
    </row>
    <row r="21980" spans="1:4" x14ac:dyDescent="0.25">
      <c r="A21980" s="7" t="s">
        <v>15813</v>
      </c>
      <c r="B21980" s="7" t="s">
        <v>47</v>
      </c>
      <c r="C21980" s="7">
        <v>40.678100000000001</v>
      </c>
      <c r="D21980" s="7">
        <v>-73.070899999999995</v>
      </c>
    </row>
    <row r="21981" spans="1:4" x14ac:dyDescent="0.25">
      <c r="A21981" s="7" t="s">
        <v>897</v>
      </c>
      <c r="B21981" s="7" t="s">
        <v>222</v>
      </c>
      <c r="C21981" s="7">
        <v>37.524900000000002</v>
      </c>
      <c r="D21981" s="7">
        <v>-95.661500000000004</v>
      </c>
    </row>
    <row r="21982" spans="1:4" x14ac:dyDescent="0.25">
      <c r="A21982" s="7" t="s">
        <v>15814</v>
      </c>
      <c r="B21982" s="7" t="s">
        <v>24</v>
      </c>
      <c r="C21982" s="7">
        <v>41.330100000000002</v>
      </c>
      <c r="D21982" s="7">
        <v>-91.235399999999998</v>
      </c>
    </row>
    <row r="21983" spans="1:4" x14ac:dyDescent="0.25">
      <c r="A21983" s="7" t="s">
        <v>15815</v>
      </c>
      <c r="B21983" s="7" t="s">
        <v>246</v>
      </c>
      <c r="C21983" s="7">
        <v>33.983600000000003</v>
      </c>
      <c r="D21983" s="7">
        <v>-84.959100000000007</v>
      </c>
    </row>
    <row r="21984" spans="1:4" x14ac:dyDescent="0.25">
      <c r="A21984" s="7" t="s">
        <v>15816</v>
      </c>
      <c r="B21984" s="7" t="s">
        <v>110</v>
      </c>
      <c r="C21984" s="7">
        <v>42.925899999999999</v>
      </c>
      <c r="D21984" s="7">
        <v>-124.4532</v>
      </c>
    </row>
    <row r="21985" spans="1:4" x14ac:dyDescent="0.25">
      <c r="A21985" s="7" t="s">
        <v>5754</v>
      </c>
      <c r="B21985" s="7" t="s">
        <v>222</v>
      </c>
      <c r="C21985" s="7">
        <v>37.049500000000002</v>
      </c>
      <c r="D21985" s="7">
        <v>-97.401300000000006</v>
      </c>
    </row>
    <row r="21986" spans="1:4" x14ac:dyDescent="0.25">
      <c r="A21986" s="7" t="s">
        <v>15817</v>
      </c>
      <c r="B21986" s="7" t="s">
        <v>611</v>
      </c>
      <c r="C21986" s="7">
        <v>38.695799999999998</v>
      </c>
      <c r="D21986" s="7">
        <v>-75.0749</v>
      </c>
    </row>
    <row r="21987" spans="1:4" x14ac:dyDescent="0.25">
      <c r="A21987" s="7" t="s">
        <v>15818</v>
      </c>
      <c r="B21987" s="7" t="s">
        <v>268</v>
      </c>
      <c r="C21987" s="7">
        <v>46.963700000000003</v>
      </c>
      <c r="D21987" s="7">
        <v>-119.35080000000001</v>
      </c>
    </row>
    <row r="21988" spans="1:4" x14ac:dyDescent="0.25">
      <c r="A21988" s="7" t="s">
        <v>15819</v>
      </c>
      <c r="B21988" s="7" t="s">
        <v>262</v>
      </c>
      <c r="C21988" s="7">
        <v>36.589300000000001</v>
      </c>
      <c r="D21988" s="7">
        <v>-110.66070000000001</v>
      </c>
    </row>
    <row r="21989" spans="1:4" x14ac:dyDescent="0.25">
      <c r="A21989" s="7" t="s">
        <v>4074</v>
      </c>
      <c r="B21989" s="7" t="s">
        <v>115</v>
      </c>
      <c r="C21989" s="7">
        <v>39.625599999999999</v>
      </c>
      <c r="D21989" s="7">
        <v>-85.302499999999995</v>
      </c>
    </row>
    <row r="21990" spans="1:4" x14ac:dyDescent="0.25">
      <c r="A21990" s="7" t="s">
        <v>15820</v>
      </c>
      <c r="B21990" s="7" t="s">
        <v>41</v>
      </c>
      <c r="C21990" s="7">
        <v>40.432499999999997</v>
      </c>
      <c r="D21990" s="7">
        <v>-123.492</v>
      </c>
    </row>
    <row r="21991" spans="1:4" x14ac:dyDescent="0.25">
      <c r="A21991" s="7" t="s">
        <v>15821</v>
      </c>
      <c r="B21991" s="7" t="s">
        <v>268</v>
      </c>
      <c r="C21991" s="7">
        <v>48.337899999999998</v>
      </c>
      <c r="D21991" s="7">
        <v>-118.2372</v>
      </c>
    </row>
    <row r="21992" spans="1:4" x14ac:dyDescent="0.25">
      <c r="A21992" s="7" t="s">
        <v>14745</v>
      </c>
      <c r="B21992" s="7" t="s">
        <v>110</v>
      </c>
      <c r="C21992" s="7">
        <v>45.483699999999999</v>
      </c>
      <c r="D21992" s="7">
        <v>-120.7333</v>
      </c>
    </row>
    <row r="21993" spans="1:4" x14ac:dyDescent="0.25">
      <c r="A21993" s="7" t="s">
        <v>15822</v>
      </c>
      <c r="B21993" s="7" t="s">
        <v>65</v>
      </c>
      <c r="C21993" s="7">
        <v>35.410899999999998</v>
      </c>
      <c r="D21993" s="7">
        <v>-76.325000000000003</v>
      </c>
    </row>
    <row r="21994" spans="1:4" x14ac:dyDescent="0.25">
      <c r="A21994" s="7" t="s">
        <v>15823</v>
      </c>
      <c r="B21994" s="7" t="s">
        <v>334</v>
      </c>
      <c r="C21994" s="7">
        <v>36.626199999999997</v>
      </c>
      <c r="D21994" s="7">
        <v>-77.124799999999993</v>
      </c>
    </row>
    <row r="21995" spans="1:4" x14ac:dyDescent="0.25">
      <c r="A21995" s="7" t="s">
        <v>15824</v>
      </c>
      <c r="B21995" s="7" t="s">
        <v>863</v>
      </c>
      <c r="C21995" s="7">
        <v>42.138800000000003</v>
      </c>
      <c r="D21995" s="7">
        <v>-104.34610000000001</v>
      </c>
    </row>
    <row r="21996" spans="1:4" x14ac:dyDescent="0.25">
      <c r="A21996" s="7" t="s">
        <v>49</v>
      </c>
      <c r="B21996" s="7" t="s">
        <v>129</v>
      </c>
      <c r="C21996" s="7">
        <v>43.746400000000001</v>
      </c>
      <c r="D21996" s="7">
        <v>-89.138400000000004</v>
      </c>
    </row>
    <row r="21997" spans="1:4" x14ac:dyDescent="0.25">
      <c r="A21997" s="7" t="s">
        <v>15825</v>
      </c>
      <c r="B21997" s="7" t="s">
        <v>103</v>
      </c>
      <c r="C21997" s="7">
        <v>37.216099999999997</v>
      </c>
      <c r="D21997" s="7">
        <v>-83.060900000000004</v>
      </c>
    </row>
    <row r="21998" spans="1:4" x14ac:dyDescent="0.25">
      <c r="A21998" s="7" t="s">
        <v>4886</v>
      </c>
      <c r="B21998" s="7" t="s">
        <v>29</v>
      </c>
      <c r="C21998" s="7">
        <v>39.764400000000002</v>
      </c>
      <c r="D21998" s="7">
        <v>-82.430400000000006</v>
      </c>
    </row>
    <row r="21999" spans="1:4" x14ac:dyDescent="0.25">
      <c r="A21999" s="7" t="s">
        <v>220</v>
      </c>
      <c r="B21999" s="7" t="s">
        <v>24</v>
      </c>
      <c r="C21999" s="7">
        <v>41.9621</v>
      </c>
      <c r="D21999" s="7">
        <v>-90.468199999999996</v>
      </c>
    </row>
    <row r="22000" spans="1:4" x14ac:dyDescent="0.25">
      <c r="A22000" s="7" t="s">
        <v>840</v>
      </c>
      <c r="B22000" s="7" t="s">
        <v>101</v>
      </c>
      <c r="C22000" s="7">
        <v>39.003799999999998</v>
      </c>
      <c r="D22000" s="7">
        <v>-91.352099999999993</v>
      </c>
    </row>
    <row r="22001" spans="1:4" x14ac:dyDescent="0.25">
      <c r="A22001" s="7" t="s">
        <v>612</v>
      </c>
      <c r="B22001" s="7" t="s">
        <v>372</v>
      </c>
      <c r="C22001" s="7">
        <v>34.458399999999997</v>
      </c>
      <c r="D22001" s="7">
        <v>-93.679100000000005</v>
      </c>
    </row>
    <row r="22002" spans="1:4" x14ac:dyDescent="0.25">
      <c r="A22002" s="7" t="s">
        <v>15826</v>
      </c>
      <c r="B22002" s="7" t="s">
        <v>196</v>
      </c>
      <c r="C22002" s="7">
        <v>36.546700000000001</v>
      </c>
      <c r="D22002" s="7">
        <v>-97.832099999999997</v>
      </c>
    </row>
    <row r="22003" spans="1:4" x14ac:dyDescent="0.25">
      <c r="A22003" s="7" t="s">
        <v>15827</v>
      </c>
      <c r="B22003" s="7" t="s">
        <v>226</v>
      </c>
      <c r="C22003" s="7">
        <v>42.3489</v>
      </c>
      <c r="D22003" s="7">
        <v>-86.071600000000004</v>
      </c>
    </row>
    <row r="22004" spans="1:4" x14ac:dyDescent="0.25">
      <c r="A22004" s="7" t="s">
        <v>3131</v>
      </c>
      <c r="B22004" s="7" t="s">
        <v>29</v>
      </c>
      <c r="C22004" s="7">
        <v>40.463000000000001</v>
      </c>
      <c r="D22004" s="7">
        <v>-82.828299999999999</v>
      </c>
    </row>
    <row r="22005" spans="1:4" x14ac:dyDescent="0.25">
      <c r="A22005" s="7" t="s">
        <v>15828</v>
      </c>
      <c r="B22005" s="7" t="s">
        <v>107</v>
      </c>
      <c r="C22005" s="7">
        <v>35.034799999999997</v>
      </c>
      <c r="D22005" s="7">
        <v>-100.9079</v>
      </c>
    </row>
    <row r="22006" spans="1:4" x14ac:dyDescent="0.25">
      <c r="A22006" s="7" t="s">
        <v>15829</v>
      </c>
      <c r="B22006" s="7" t="s">
        <v>110</v>
      </c>
      <c r="C22006" s="7">
        <v>45.4621</v>
      </c>
      <c r="D22006" s="7">
        <v>-117.9632</v>
      </c>
    </row>
    <row r="22007" spans="1:4" x14ac:dyDescent="0.25">
      <c r="A22007" s="7" t="s">
        <v>402</v>
      </c>
      <c r="B22007" s="7" t="s">
        <v>120</v>
      </c>
      <c r="C22007" s="7">
        <v>33.740099999999998</v>
      </c>
      <c r="D22007" s="7">
        <v>-81.840400000000002</v>
      </c>
    </row>
    <row r="22008" spans="1:4" x14ac:dyDescent="0.25">
      <c r="A22008" s="7" t="s">
        <v>239</v>
      </c>
      <c r="B22008" s="7" t="s">
        <v>228</v>
      </c>
      <c r="C22008" s="7">
        <v>36.356200000000001</v>
      </c>
      <c r="D22008" s="7">
        <v>-82.034700000000001</v>
      </c>
    </row>
    <row r="22009" spans="1:4" x14ac:dyDescent="0.25">
      <c r="A22009" s="7" t="s">
        <v>15830</v>
      </c>
      <c r="B22009" s="7" t="s">
        <v>339</v>
      </c>
      <c r="C22009" s="7">
        <v>21.944500000000001</v>
      </c>
      <c r="D22009" s="7">
        <v>-159.64359999999999</v>
      </c>
    </row>
    <row r="22010" spans="1:4" x14ac:dyDescent="0.25">
      <c r="A22010" s="7" t="s">
        <v>1886</v>
      </c>
      <c r="B22010" s="7" t="s">
        <v>101</v>
      </c>
      <c r="C22010" s="7">
        <v>37.898899999999998</v>
      </c>
      <c r="D22010" s="7">
        <v>-94.230699999999999</v>
      </c>
    </row>
    <row r="22011" spans="1:4" x14ac:dyDescent="0.25">
      <c r="A22011" s="7" t="s">
        <v>15831</v>
      </c>
      <c r="B22011" s="7" t="s">
        <v>29</v>
      </c>
      <c r="C22011" s="7">
        <v>40.7547</v>
      </c>
      <c r="D22011" s="7">
        <v>-80.935500000000005</v>
      </c>
    </row>
    <row r="22012" spans="1:4" x14ac:dyDescent="0.25">
      <c r="A22012" s="7" t="s">
        <v>6737</v>
      </c>
      <c r="B22012" s="7" t="s">
        <v>198</v>
      </c>
      <c r="C22012" s="7">
        <v>41.908299999999997</v>
      </c>
      <c r="D22012" s="7">
        <v>-72.992400000000004</v>
      </c>
    </row>
    <row r="22013" spans="1:4" x14ac:dyDescent="0.25">
      <c r="A22013" s="7" t="s">
        <v>4275</v>
      </c>
      <c r="B22013" s="7" t="s">
        <v>157</v>
      </c>
      <c r="C22013" s="7">
        <v>30.682300000000001</v>
      </c>
      <c r="D22013" s="7">
        <v>-90.654499999999999</v>
      </c>
    </row>
    <row r="22014" spans="1:4" x14ac:dyDescent="0.25">
      <c r="A22014" s="7" t="s">
        <v>15832</v>
      </c>
      <c r="B22014" s="7" t="s">
        <v>222</v>
      </c>
      <c r="C22014" s="7">
        <v>38.368499999999997</v>
      </c>
      <c r="D22014" s="7">
        <v>-95.991600000000005</v>
      </c>
    </row>
    <row r="22015" spans="1:4" x14ac:dyDescent="0.25">
      <c r="A22015" s="7" t="s">
        <v>15833</v>
      </c>
      <c r="B22015" s="7" t="s">
        <v>398</v>
      </c>
      <c r="C22015" s="7">
        <v>31.1037</v>
      </c>
      <c r="D22015" s="7">
        <v>-88.823899999999995</v>
      </c>
    </row>
    <row r="22016" spans="1:4" x14ac:dyDescent="0.25">
      <c r="A22016" s="7" t="s">
        <v>15834</v>
      </c>
      <c r="B22016" s="7" t="s">
        <v>107</v>
      </c>
      <c r="C22016" s="7">
        <v>31.878699999999998</v>
      </c>
      <c r="D22016" s="7">
        <v>-96.330600000000004</v>
      </c>
    </row>
    <row r="22017" spans="1:4" x14ac:dyDescent="0.25">
      <c r="A22017" s="7" t="s">
        <v>15835</v>
      </c>
      <c r="B22017" s="7" t="s">
        <v>153</v>
      </c>
      <c r="C22017" s="7">
        <v>37.295699999999997</v>
      </c>
      <c r="D22017" s="7">
        <v>-89.486900000000006</v>
      </c>
    </row>
    <row r="22018" spans="1:4" x14ac:dyDescent="0.25">
      <c r="A22018" s="7" t="s">
        <v>15836</v>
      </c>
      <c r="B22018" s="7" t="s">
        <v>334</v>
      </c>
      <c r="C22018" s="7">
        <v>37.643999999999998</v>
      </c>
      <c r="D22018" s="7">
        <v>-76.389700000000005</v>
      </c>
    </row>
    <row r="22019" spans="1:4" x14ac:dyDescent="0.25">
      <c r="A22019" s="7" t="s">
        <v>15837</v>
      </c>
      <c r="B22019" s="7" t="s">
        <v>103</v>
      </c>
      <c r="C22019" s="7">
        <v>38.291400000000003</v>
      </c>
      <c r="D22019" s="7">
        <v>-85.570099999999996</v>
      </c>
    </row>
    <row r="22020" spans="1:4" x14ac:dyDescent="0.25">
      <c r="A22020" s="7" t="s">
        <v>15838</v>
      </c>
      <c r="B22020" s="7" t="s">
        <v>415</v>
      </c>
      <c r="C22020" s="7">
        <v>61.984499999999997</v>
      </c>
      <c r="D22020" s="7">
        <v>-145.3544</v>
      </c>
    </row>
    <row r="22021" spans="1:4" x14ac:dyDescent="0.25">
      <c r="A22021" s="7" t="s">
        <v>951</v>
      </c>
      <c r="B22021" s="7" t="s">
        <v>123</v>
      </c>
      <c r="C22021" s="7">
        <v>40.942799999999998</v>
      </c>
      <c r="D22021" s="7">
        <v>-76.14</v>
      </c>
    </row>
    <row r="22022" spans="1:4" x14ac:dyDescent="0.25">
      <c r="A22022" s="7" t="s">
        <v>9675</v>
      </c>
      <c r="B22022" s="7" t="s">
        <v>153</v>
      </c>
      <c r="C22022" s="7">
        <v>39.946100000000001</v>
      </c>
      <c r="D22022" s="7">
        <v>-87.639600000000002</v>
      </c>
    </row>
    <row r="22023" spans="1:4" x14ac:dyDescent="0.25">
      <c r="A22023" s="7" t="s">
        <v>15839</v>
      </c>
      <c r="B22023" s="7" t="s">
        <v>372</v>
      </c>
      <c r="C22023" s="7">
        <v>35.379600000000003</v>
      </c>
      <c r="D22023" s="7">
        <v>-92.569400000000002</v>
      </c>
    </row>
    <row r="22024" spans="1:4" x14ac:dyDescent="0.25">
      <c r="A22024" s="7" t="s">
        <v>15840</v>
      </c>
      <c r="B22024" s="7" t="s">
        <v>403</v>
      </c>
      <c r="C22024" s="7">
        <v>40.610999999999997</v>
      </c>
      <c r="D22024" s="7">
        <v>-75.1738</v>
      </c>
    </row>
    <row r="22025" spans="1:4" x14ac:dyDescent="0.25">
      <c r="A22025" s="7" t="s">
        <v>15841</v>
      </c>
      <c r="B22025" s="7" t="s">
        <v>153</v>
      </c>
      <c r="C22025" s="7">
        <v>38.969700000000003</v>
      </c>
      <c r="D22025" s="7">
        <v>-89.666499999999999</v>
      </c>
    </row>
    <row r="22026" spans="1:4" x14ac:dyDescent="0.25">
      <c r="A22026" s="7" t="s">
        <v>15842</v>
      </c>
      <c r="B22026" s="7" t="s">
        <v>110</v>
      </c>
      <c r="C22026" s="7">
        <v>45.2562</v>
      </c>
      <c r="D22026" s="7">
        <v>-122.8357</v>
      </c>
    </row>
    <row r="22027" spans="1:4" x14ac:dyDescent="0.25">
      <c r="A22027" s="7" t="s">
        <v>15843</v>
      </c>
      <c r="B22027" s="7" t="s">
        <v>123</v>
      </c>
      <c r="C22027" s="7">
        <v>41.072299999999998</v>
      </c>
      <c r="D22027" s="7">
        <v>-76.818799999999996</v>
      </c>
    </row>
    <row r="22028" spans="1:4" x14ac:dyDescent="0.25">
      <c r="A22028" s="7" t="s">
        <v>680</v>
      </c>
      <c r="B22028" s="7" t="s">
        <v>863</v>
      </c>
      <c r="C22028" s="7">
        <v>41.3005</v>
      </c>
      <c r="D22028" s="7">
        <v>-106.13549999999999</v>
      </c>
    </row>
    <row r="22029" spans="1:4" x14ac:dyDescent="0.25">
      <c r="A22029" s="7" t="s">
        <v>4442</v>
      </c>
      <c r="B22029" s="7" t="s">
        <v>372</v>
      </c>
      <c r="C22029" s="7">
        <v>35.722499999999997</v>
      </c>
      <c r="D22029" s="7">
        <v>-90.232100000000003</v>
      </c>
    </row>
    <row r="22030" spans="1:4" x14ac:dyDescent="0.25">
      <c r="A22030" s="7" t="s">
        <v>832</v>
      </c>
      <c r="B22030" s="7" t="s">
        <v>190</v>
      </c>
      <c r="C22030" s="7">
        <v>41.873399999999997</v>
      </c>
      <c r="D22030" s="7">
        <v>-112.1454</v>
      </c>
    </row>
    <row r="22031" spans="1:4" x14ac:dyDescent="0.25">
      <c r="A22031" s="7" t="s">
        <v>1397</v>
      </c>
      <c r="B22031" s="7" t="s">
        <v>196</v>
      </c>
      <c r="C22031" s="7">
        <v>34.602699999999999</v>
      </c>
      <c r="D22031" s="7">
        <v>-96.4208</v>
      </c>
    </row>
    <row r="22032" spans="1:4" x14ac:dyDescent="0.25">
      <c r="A22032" s="7" t="s">
        <v>15844</v>
      </c>
      <c r="B22032" s="7" t="s">
        <v>65</v>
      </c>
      <c r="C22032" s="7">
        <v>36.356699999999996</v>
      </c>
      <c r="D22032" s="7">
        <v>-76.910600000000002</v>
      </c>
    </row>
    <row r="22033" spans="1:4" x14ac:dyDescent="0.25">
      <c r="A22033" s="7" t="s">
        <v>15845</v>
      </c>
      <c r="B22033" s="7" t="s">
        <v>36</v>
      </c>
      <c r="C22033" s="7">
        <v>37.439300000000003</v>
      </c>
      <c r="D22033" s="7">
        <v>-105.51349999999999</v>
      </c>
    </row>
    <row r="22034" spans="1:4" x14ac:dyDescent="0.25">
      <c r="A22034" s="7" t="s">
        <v>7371</v>
      </c>
      <c r="B22034" s="7" t="s">
        <v>334</v>
      </c>
      <c r="C22034" s="7">
        <v>38.026600000000002</v>
      </c>
      <c r="D22034" s="7">
        <v>-78.835700000000003</v>
      </c>
    </row>
    <row r="22035" spans="1:4" x14ac:dyDescent="0.25">
      <c r="A22035" s="7" t="s">
        <v>11924</v>
      </c>
      <c r="B22035" s="7" t="s">
        <v>29</v>
      </c>
      <c r="C22035" s="7">
        <v>41.530999999999999</v>
      </c>
      <c r="D22035" s="7">
        <v>-83.212599999999995</v>
      </c>
    </row>
    <row r="22036" spans="1:4" x14ac:dyDescent="0.25">
      <c r="A22036" s="7" t="s">
        <v>15846</v>
      </c>
      <c r="B22036" s="7" t="s">
        <v>329</v>
      </c>
      <c r="C22036" s="7">
        <v>38.177199999999999</v>
      </c>
      <c r="D22036" s="7">
        <v>-75.936599999999999</v>
      </c>
    </row>
    <row r="22037" spans="1:4" x14ac:dyDescent="0.25">
      <c r="A22037" s="7" t="s">
        <v>15847</v>
      </c>
      <c r="B22037" s="7" t="s">
        <v>493</v>
      </c>
      <c r="C22037" s="7">
        <v>38.005200000000002</v>
      </c>
      <c r="D22037" s="7">
        <v>-81.066299999999998</v>
      </c>
    </row>
    <row r="22038" spans="1:4" x14ac:dyDescent="0.25">
      <c r="A22038" s="7" t="s">
        <v>1092</v>
      </c>
      <c r="B22038" s="7" t="s">
        <v>222</v>
      </c>
      <c r="C22038" s="7">
        <v>37.383499999999998</v>
      </c>
      <c r="D22038" s="7">
        <v>-94.744399999999999</v>
      </c>
    </row>
    <row r="22039" spans="1:4" x14ac:dyDescent="0.25">
      <c r="A22039" s="7" t="s">
        <v>15848</v>
      </c>
      <c r="B22039" s="7" t="s">
        <v>863</v>
      </c>
      <c r="C22039" s="7">
        <v>41.899500000000003</v>
      </c>
      <c r="D22039" s="7">
        <v>-106.20189999999999</v>
      </c>
    </row>
    <row r="22040" spans="1:4" x14ac:dyDescent="0.25">
      <c r="A22040" s="7" t="s">
        <v>15849</v>
      </c>
      <c r="B22040" s="7" t="s">
        <v>343</v>
      </c>
      <c r="C22040" s="7">
        <v>35.042900000000003</v>
      </c>
      <c r="D22040" s="7">
        <v>-107.52719999999999</v>
      </c>
    </row>
    <row r="22041" spans="1:4" x14ac:dyDescent="0.25">
      <c r="A22041" s="7" t="s">
        <v>15850</v>
      </c>
      <c r="B22041" s="7" t="s">
        <v>198</v>
      </c>
      <c r="C22041" s="7">
        <v>41.844299999999997</v>
      </c>
      <c r="D22041" s="7">
        <v>-71.882300000000001</v>
      </c>
    </row>
    <row r="22042" spans="1:4" x14ac:dyDescent="0.25">
      <c r="A22042" s="7" t="s">
        <v>15851</v>
      </c>
      <c r="B22042" s="7" t="s">
        <v>101</v>
      </c>
      <c r="C22042" s="7">
        <v>39.888800000000003</v>
      </c>
      <c r="D22042" s="7">
        <v>-94.892700000000005</v>
      </c>
    </row>
    <row r="22043" spans="1:4" x14ac:dyDescent="0.25">
      <c r="A22043" s="7" t="s">
        <v>15852</v>
      </c>
      <c r="B22043" s="7" t="s">
        <v>123</v>
      </c>
      <c r="C22043" s="7">
        <v>40.785600000000002</v>
      </c>
      <c r="D22043" s="7">
        <v>-76.517200000000003</v>
      </c>
    </row>
    <row r="22044" spans="1:4" x14ac:dyDescent="0.25">
      <c r="A22044" s="7" t="s">
        <v>15853</v>
      </c>
      <c r="B22044" s="7" t="s">
        <v>372</v>
      </c>
      <c r="C22044" s="7">
        <v>34.997500000000002</v>
      </c>
      <c r="D22044" s="7">
        <v>-92.631500000000003</v>
      </c>
    </row>
    <row r="22045" spans="1:4" x14ac:dyDescent="0.25">
      <c r="A22045" s="7" t="s">
        <v>3202</v>
      </c>
      <c r="B22045" s="7" t="s">
        <v>493</v>
      </c>
      <c r="C22045" s="7">
        <v>38.920400000000001</v>
      </c>
      <c r="D22045" s="7">
        <v>-81.093299999999999</v>
      </c>
    </row>
    <row r="22046" spans="1:4" x14ac:dyDescent="0.25">
      <c r="A22046" s="7" t="s">
        <v>15854</v>
      </c>
      <c r="B22046" s="7" t="s">
        <v>107</v>
      </c>
      <c r="C22046" s="7">
        <v>32.109099999999998</v>
      </c>
      <c r="D22046" s="7">
        <v>-96.215199999999996</v>
      </c>
    </row>
    <row r="22047" spans="1:4" x14ac:dyDescent="0.25">
      <c r="A22047" s="7" t="s">
        <v>2549</v>
      </c>
      <c r="B22047" s="7" t="s">
        <v>59</v>
      </c>
      <c r="C22047" s="7">
        <v>27.808299999999999</v>
      </c>
      <c r="D22047" s="7">
        <v>-81.569500000000005</v>
      </c>
    </row>
    <row r="22048" spans="1:4" x14ac:dyDescent="0.25">
      <c r="A22048" s="7" t="s">
        <v>15855</v>
      </c>
      <c r="B22048" s="7" t="s">
        <v>217</v>
      </c>
      <c r="C22048" s="7">
        <v>47.056899999999999</v>
      </c>
      <c r="D22048" s="7">
        <v>-93.912599999999998</v>
      </c>
    </row>
    <row r="22049" spans="1:4" x14ac:dyDescent="0.25">
      <c r="A22049" s="7" t="s">
        <v>3953</v>
      </c>
      <c r="B22049" s="7" t="s">
        <v>486</v>
      </c>
      <c r="C22049" s="7">
        <v>47.324399999999997</v>
      </c>
      <c r="D22049" s="7">
        <v>-97.719099999999997</v>
      </c>
    </row>
    <row r="22050" spans="1:4" x14ac:dyDescent="0.25">
      <c r="A22050" s="7" t="s">
        <v>15856</v>
      </c>
      <c r="B22050" s="7" t="s">
        <v>107</v>
      </c>
      <c r="C22050" s="7">
        <v>25.884399999999999</v>
      </c>
      <c r="D22050" s="7">
        <v>-97.415700000000001</v>
      </c>
    </row>
    <row r="22051" spans="1:4" x14ac:dyDescent="0.25">
      <c r="A22051" s="7" t="s">
        <v>15857</v>
      </c>
      <c r="B22051" s="7" t="s">
        <v>226</v>
      </c>
      <c r="C22051" s="7">
        <v>43.233600000000003</v>
      </c>
      <c r="D22051" s="7">
        <v>-85.789500000000004</v>
      </c>
    </row>
    <row r="22052" spans="1:4" x14ac:dyDescent="0.25">
      <c r="A22052" s="7" t="s">
        <v>15858</v>
      </c>
      <c r="B22052" s="7" t="s">
        <v>129</v>
      </c>
      <c r="C22052" s="7">
        <v>42.567599999999999</v>
      </c>
      <c r="D22052" s="7">
        <v>-89.876300000000001</v>
      </c>
    </row>
    <row r="22053" spans="1:4" x14ac:dyDescent="0.25">
      <c r="A22053" s="7" t="s">
        <v>15859</v>
      </c>
      <c r="B22053" s="7" t="s">
        <v>65</v>
      </c>
      <c r="C22053" s="7">
        <v>35.647799999999997</v>
      </c>
      <c r="D22053" s="7">
        <v>-82.3001</v>
      </c>
    </row>
    <row r="22054" spans="1:4" x14ac:dyDescent="0.25">
      <c r="A22054" s="7" t="s">
        <v>15860</v>
      </c>
      <c r="B22054" s="7" t="s">
        <v>372</v>
      </c>
      <c r="C22054" s="7">
        <v>33.871600000000001</v>
      </c>
      <c r="D22054" s="7">
        <v>-93.577799999999996</v>
      </c>
    </row>
    <row r="22055" spans="1:4" x14ac:dyDescent="0.25">
      <c r="A22055" s="7" t="s">
        <v>3676</v>
      </c>
      <c r="B22055" s="7" t="s">
        <v>190</v>
      </c>
      <c r="C22055" s="7">
        <v>39.119300000000003</v>
      </c>
      <c r="D22055" s="7">
        <v>-111.7079</v>
      </c>
    </row>
    <row r="22056" spans="1:4" x14ac:dyDescent="0.25">
      <c r="A22056" s="7" t="s">
        <v>15861</v>
      </c>
      <c r="B22056" s="7" t="s">
        <v>153</v>
      </c>
      <c r="C22056" s="7">
        <v>37.939599999999999</v>
      </c>
      <c r="D22056" s="7">
        <v>-89.239099999999993</v>
      </c>
    </row>
    <row r="22057" spans="1:4" x14ac:dyDescent="0.25">
      <c r="A22057" s="7" t="s">
        <v>15862</v>
      </c>
      <c r="B22057" s="7" t="s">
        <v>329</v>
      </c>
      <c r="C22057" s="7">
        <v>39.648400000000002</v>
      </c>
      <c r="D22057" s="7">
        <v>-77.631100000000004</v>
      </c>
    </row>
    <row r="22058" spans="1:4" x14ac:dyDescent="0.25">
      <c r="A22058" s="7" t="s">
        <v>15863</v>
      </c>
      <c r="B22058" s="7" t="s">
        <v>226</v>
      </c>
      <c r="C22058" s="7">
        <v>45.1738</v>
      </c>
      <c r="D22058" s="7">
        <v>-84.212800000000001</v>
      </c>
    </row>
    <row r="22059" spans="1:4" x14ac:dyDescent="0.25">
      <c r="A22059" s="7" t="s">
        <v>15236</v>
      </c>
      <c r="B22059" s="7" t="s">
        <v>123</v>
      </c>
      <c r="C22059" s="7">
        <v>40.636299999999999</v>
      </c>
      <c r="D22059" s="7">
        <v>-76.405600000000007</v>
      </c>
    </row>
    <row r="22060" spans="1:4" x14ac:dyDescent="0.25">
      <c r="A22060" s="7" t="s">
        <v>15864</v>
      </c>
      <c r="B22060" s="7" t="s">
        <v>47</v>
      </c>
      <c r="C22060" s="7">
        <v>43.564900000000002</v>
      </c>
      <c r="D22060" s="7">
        <v>-75.428100000000001</v>
      </c>
    </row>
    <row r="22061" spans="1:4" x14ac:dyDescent="0.25">
      <c r="A22061" s="7" t="s">
        <v>434</v>
      </c>
      <c r="B22061" s="7" t="s">
        <v>493</v>
      </c>
      <c r="C22061" s="7">
        <v>37.614199999999997</v>
      </c>
      <c r="D22061" s="7">
        <v>-81.868899999999996</v>
      </c>
    </row>
    <row r="22062" spans="1:4" x14ac:dyDescent="0.25">
      <c r="A22062" s="7" t="s">
        <v>12878</v>
      </c>
      <c r="B22062" s="7" t="s">
        <v>246</v>
      </c>
      <c r="C22062" s="7">
        <v>32.105899999999998</v>
      </c>
      <c r="D22062" s="7">
        <v>-83.064599999999999</v>
      </c>
    </row>
    <row r="22063" spans="1:4" x14ac:dyDescent="0.25">
      <c r="A22063" s="7" t="s">
        <v>9689</v>
      </c>
      <c r="B22063" s="7" t="s">
        <v>228</v>
      </c>
      <c r="C22063" s="7">
        <v>36.058599999999998</v>
      </c>
      <c r="D22063" s="7">
        <v>-85.030500000000004</v>
      </c>
    </row>
    <row r="22064" spans="1:4" x14ac:dyDescent="0.25">
      <c r="A22064" s="7" t="s">
        <v>1976</v>
      </c>
      <c r="B22064" s="7" t="s">
        <v>226</v>
      </c>
      <c r="C22064" s="7">
        <v>43.412799999999997</v>
      </c>
      <c r="D22064" s="7">
        <v>-83.186300000000003</v>
      </c>
    </row>
    <row r="22065" spans="1:4" x14ac:dyDescent="0.25">
      <c r="A22065" s="7" t="s">
        <v>12929</v>
      </c>
      <c r="B22065" s="7" t="s">
        <v>486</v>
      </c>
      <c r="C22065" s="7">
        <v>47.668500000000002</v>
      </c>
      <c r="D22065" s="7">
        <v>-97.105999999999995</v>
      </c>
    </row>
    <row r="22066" spans="1:4" x14ac:dyDescent="0.25">
      <c r="A22066" s="7" t="s">
        <v>15865</v>
      </c>
      <c r="B22066" s="7" t="s">
        <v>103</v>
      </c>
      <c r="C22066" s="7">
        <v>37.494300000000003</v>
      </c>
      <c r="D22066" s="7">
        <v>-85.148099999999999</v>
      </c>
    </row>
    <row r="22067" spans="1:4" x14ac:dyDescent="0.25">
      <c r="A22067" s="7" t="s">
        <v>15866</v>
      </c>
      <c r="B22067" s="7" t="s">
        <v>222</v>
      </c>
      <c r="C22067" s="7">
        <v>39.671500000000002</v>
      </c>
      <c r="D22067" s="7">
        <v>-98.152500000000003</v>
      </c>
    </row>
    <row r="22068" spans="1:4" x14ac:dyDescent="0.25">
      <c r="A22068" s="7" t="s">
        <v>15867</v>
      </c>
      <c r="B22068" s="7" t="s">
        <v>107</v>
      </c>
      <c r="C22068" s="7">
        <v>31.510100000000001</v>
      </c>
      <c r="D22068" s="7">
        <v>-99.925299999999993</v>
      </c>
    </row>
    <row r="22069" spans="1:4" x14ac:dyDescent="0.25">
      <c r="A22069" s="7" t="s">
        <v>15868</v>
      </c>
      <c r="B22069" s="7" t="s">
        <v>329</v>
      </c>
      <c r="C22069" s="7">
        <v>39.625700000000002</v>
      </c>
      <c r="D22069" s="7">
        <v>-79.319999999999993</v>
      </c>
    </row>
    <row r="22070" spans="1:4" x14ac:dyDescent="0.25">
      <c r="A22070" s="7" t="s">
        <v>15869</v>
      </c>
      <c r="B22070" s="7" t="s">
        <v>153</v>
      </c>
      <c r="C22070" s="7">
        <v>42.502200000000002</v>
      </c>
      <c r="D22070" s="7">
        <v>-90.093699999999998</v>
      </c>
    </row>
    <row r="22071" spans="1:4" x14ac:dyDescent="0.25">
      <c r="A22071" s="7" t="s">
        <v>15870</v>
      </c>
      <c r="B22071" s="7" t="s">
        <v>103</v>
      </c>
      <c r="C22071" s="7">
        <v>38.078400000000002</v>
      </c>
      <c r="D22071" s="7">
        <v>-85.693399999999997</v>
      </c>
    </row>
    <row r="22072" spans="1:4" x14ac:dyDescent="0.25">
      <c r="A22072" s="7" t="s">
        <v>823</v>
      </c>
      <c r="B22072" s="7" t="s">
        <v>47</v>
      </c>
      <c r="C22072" s="7">
        <v>42.341500000000003</v>
      </c>
      <c r="D22072" s="7">
        <v>-75.165899999999993</v>
      </c>
    </row>
    <row r="22073" spans="1:4" x14ac:dyDescent="0.25">
      <c r="A22073" s="7" t="s">
        <v>15871</v>
      </c>
      <c r="B22073" s="7" t="s">
        <v>232</v>
      </c>
      <c r="C22073" s="7">
        <v>43.356999999999999</v>
      </c>
      <c r="D22073" s="7">
        <v>-114.1756</v>
      </c>
    </row>
    <row r="22074" spans="1:4" x14ac:dyDescent="0.25">
      <c r="A22074" s="7" t="s">
        <v>15872</v>
      </c>
      <c r="B22074" s="7" t="s">
        <v>246</v>
      </c>
      <c r="C22074" s="7">
        <v>33.323399999999999</v>
      </c>
      <c r="D22074" s="7">
        <v>-84.6374</v>
      </c>
    </row>
    <row r="22075" spans="1:4" x14ac:dyDescent="0.25">
      <c r="A22075" s="7" t="s">
        <v>15873</v>
      </c>
      <c r="B22075" s="7" t="s">
        <v>123</v>
      </c>
      <c r="C22075" s="7">
        <v>40.217300000000002</v>
      </c>
      <c r="D22075" s="7">
        <v>-80.230199999999996</v>
      </c>
    </row>
    <row r="22076" spans="1:4" x14ac:dyDescent="0.25">
      <c r="A22076" s="7" t="s">
        <v>1171</v>
      </c>
      <c r="B22076" s="7" t="s">
        <v>103</v>
      </c>
      <c r="C22076" s="7">
        <v>38.595399999999998</v>
      </c>
      <c r="D22076" s="7">
        <v>-85.317400000000006</v>
      </c>
    </row>
    <row r="22077" spans="1:4" x14ac:dyDescent="0.25">
      <c r="A22077" s="7" t="s">
        <v>15874</v>
      </c>
      <c r="B22077" s="7" t="s">
        <v>232</v>
      </c>
      <c r="C22077" s="7">
        <v>42.983899999999998</v>
      </c>
      <c r="D22077" s="7">
        <v>-116.0917</v>
      </c>
    </row>
    <row r="22078" spans="1:4" x14ac:dyDescent="0.25">
      <c r="A22078" s="7" t="s">
        <v>15875</v>
      </c>
      <c r="B22078" s="7" t="s">
        <v>334</v>
      </c>
      <c r="C22078" s="7">
        <v>36.709099999999999</v>
      </c>
      <c r="D22078" s="7">
        <v>-82.911600000000007</v>
      </c>
    </row>
    <row r="22079" spans="1:4" x14ac:dyDescent="0.25">
      <c r="A22079" s="7" t="s">
        <v>1647</v>
      </c>
      <c r="B22079" s="7" t="s">
        <v>115</v>
      </c>
      <c r="C22079" s="7">
        <v>41.155999999999999</v>
      </c>
      <c r="D22079" s="7">
        <v>-86.482100000000003</v>
      </c>
    </row>
    <row r="22080" spans="1:4" x14ac:dyDescent="0.25">
      <c r="A22080" s="7" t="s">
        <v>15876</v>
      </c>
      <c r="B22080" s="7" t="s">
        <v>107</v>
      </c>
      <c r="C22080" s="7">
        <v>29.446899999999999</v>
      </c>
      <c r="D22080" s="7">
        <v>-96.001199999999997</v>
      </c>
    </row>
    <row r="22081" spans="1:4" x14ac:dyDescent="0.25">
      <c r="A22081" s="7" t="s">
        <v>1506</v>
      </c>
      <c r="B22081" s="7" t="s">
        <v>329</v>
      </c>
      <c r="C22081" s="7">
        <v>39.423999999999999</v>
      </c>
      <c r="D22081" s="7">
        <v>-79.325999999999993</v>
      </c>
    </row>
    <row r="22082" spans="1:4" x14ac:dyDescent="0.25">
      <c r="A22082" s="7" t="s">
        <v>15877</v>
      </c>
      <c r="B22082" s="7" t="s">
        <v>107</v>
      </c>
      <c r="C22082" s="7">
        <v>33.581800000000001</v>
      </c>
      <c r="D22082" s="7">
        <v>-94.9131</v>
      </c>
    </row>
    <row r="22083" spans="1:4" x14ac:dyDescent="0.25">
      <c r="A22083" s="7" t="s">
        <v>15878</v>
      </c>
      <c r="B22083" s="7" t="s">
        <v>244</v>
      </c>
      <c r="C22083" s="7">
        <v>41.485199999999999</v>
      </c>
      <c r="D22083" s="7">
        <v>-99.761099999999999</v>
      </c>
    </row>
    <row r="22084" spans="1:4" x14ac:dyDescent="0.25">
      <c r="A22084" s="7" t="s">
        <v>15879</v>
      </c>
      <c r="B22084" s="7" t="s">
        <v>41</v>
      </c>
      <c r="C22084" s="7">
        <v>38.635599999999997</v>
      </c>
      <c r="D22084" s="7">
        <v>-119.5047</v>
      </c>
    </row>
    <row r="22085" spans="1:4" x14ac:dyDescent="0.25">
      <c r="A22085" s="7" t="s">
        <v>594</v>
      </c>
      <c r="B22085" s="7" t="s">
        <v>611</v>
      </c>
      <c r="C22085" s="7">
        <v>39.456499999999998</v>
      </c>
      <c r="D22085" s="7">
        <v>-75.660499999999999</v>
      </c>
    </row>
    <row r="22086" spans="1:4" x14ac:dyDescent="0.25">
      <c r="A22086" s="7" t="s">
        <v>4920</v>
      </c>
      <c r="B22086" s="7" t="s">
        <v>343</v>
      </c>
      <c r="C22086" s="7">
        <v>34.594799999999999</v>
      </c>
      <c r="D22086" s="7">
        <v>-106.0325</v>
      </c>
    </row>
    <row r="22087" spans="1:4" x14ac:dyDescent="0.25">
      <c r="A22087" s="7" t="s">
        <v>15880</v>
      </c>
      <c r="B22087" s="7" t="s">
        <v>129</v>
      </c>
      <c r="C22087" s="7">
        <v>44.539400000000001</v>
      </c>
      <c r="D22087" s="7">
        <v>-90.031499999999994</v>
      </c>
    </row>
    <row r="22088" spans="1:4" x14ac:dyDescent="0.25">
      <c r="A22088" s="7" t="s">
        <v>4257</v>
      </c>
      <c r="B22088" s="7" t="s">
        <v>29</v>
      </c>
      <c r="C22088" s="7">
        <v>38.977600000000002</v>
      </c>
      <c r="D22088" s="7">
        <v>-82.337400000000002</v>
      </c>
    </row>
    <row r="22089" spans="1:4" x14ac:dyDescent="0.25">
      <c r="A22089" s="7" t="s">
        <v>951</v>
      </c>
      <c r="B22089" s="7" t="s">
        <v>232</v>
      </c>
      <c r="C22089" s="7">
        <v>42.036900000000003</v>
      </c>
      <c r="D22089" s="7">
        <v>-111.9783</v>
      </c>
    </row>
    <row r="22090" spans="1:4" x14ac:dyDescent="0.25">
      <c r="A22090" s="7" t="s">
        <v>15881</v>
      </c>
      <c r="B22090" s="7" t="s">
        <v>217</v>
      </c>
      <c r="C22090" s="7">
        <v>47.943800000000003</v>
      </c>
      <c r="D22090" s="7">
        <v>-94.444599999999994</v>
      </c>
    </row>
    <row r="22091" spans="1:4" x14ac:dyDescent="0.25">
      <c r="A22091" s="7" t="s">
        <v>15882</v>
      </c>
      <c r="B22091" s="7" t="s">
        <v>59</v>
      </c>
      <c r="C22091" s="7">
        <v>28.456399999999999</v>
      </c>
      <c r="D22091" s="7">
        <v>-82.194000000000003</v>
      </c>
    </row>
    <row r="22092" spans="1:4" x14ac:dyDescent="0.25">
      <c r="A22092" s="7" t="s">
        <v>7698</v>
      </c>
      <c r="B22092" s="7" t="s">
        <v>29</v>
      </c>
      <c r="C22092" s="7">
        <v>40.5122</v>
      </c>
      <c r="D22092" s="7">
        <v>-83.569199999999995</v>
      </c>
    </row>
    <row r="22093" spans="1:4" x14ac:dyDescent="0.25">
      <c r="A22093" s="7" t="s">
        <v>15883</v>
      </c>
      <c r="B22093" s="7" t="s">
        <v>29</v>
      </c>
      <c r="C22093" s="7">
        <v>40.353499999999997</v>
      </c>
      <c r="D22093" s="7">
        <v>-83.262600000000006</v>
      </c>
    </row>
    <row r="22094" spans="1:4" x14ac:dyDescent="0.25">
      <c r="A22094" s="7" t="s">
        <v>15884</v>
      </c>
      <c r="B22094" s="7" t="s">
        <v>129</v>
      </c>
      <c r="C22094" s="7">
        <v>43.986199999999997</v>
      </c>
      <c r="D22094" s="7">
        <v>-88.770499999999998</v>
      </c>
    </row>
    <row r="22095" spans="1:4" x14ac:dyDescent="0.25">
      <c r="A22095" s="7" t="s">
        <v>15885</v>
      </c>
      <c r="B22095" s="7" t="s">
        <v>228</v>
      </c>
      <c r="C22095" s="7">
        <v>35.071800000000003</v>
      </c>
      <c r="D22095" s="7">
        <v>-88.614699999999999</v>
      </c>
    </row>
    <row r="22096" spans="1:4" x14ac:dyDescent="0.25">
      <c r="A22096" s="7" t="s">
        <v>5687</v>
      </c>
      <c r="B22096" s="7" t="s">
        <v>262</v>
      </c>
      <c r="C22096" s="7">
        <v>35.408900000000003</v>
      </c>
      <c r="D22096" s="7">
        <v>-110.1062</v>
      </c>
    </row>
    <row r="22097" spans="1:4" x14ac:dyDescent="0.25">
      <c r="A22097" s="7" t="s">
        <v>13692</v>
      </c>
      <c r="B22097" s="7" t="s">
        <v>29</v>
      </c>
      <c r="C22097" s="7">
        <v>39.308</v>
      </c>
      <c r="D22097" s="7">
        <v>-81.897400000000005</v>
      </c>
    </row>
    <row r="22098" spans="1:4" x14ac:dyDescent="0.25">
      <c r="A22098" s="7" t="s">
        <v>15886</v>
      </c>
      <c r="B22098" s="7" t="s">
        <v>47</v>
      </c>
      <c r="C22098" s="7">
        <v>41.555500000000002</v>
      </c>
      <c r="D22098" s="7">
        <v>-73.6631</v>
      </c>
    </row>
    <row r="22099" spans="1:4" x14ac:dyDescent="0.25">
      <c r="A22099" s="7" t="s">
        <v>15887</v>
      </c>
      <c r="B22099" s="7" t="s">
        <v>29</v>
      </c>
      <c r="C22099" s="7">
        <v>39.776299999999999</v>
      </c>
      <c r="D22099" s="7">
        <v>-80.864699999999999</v>
      </c>
    </row>
    <row r="22100" spans="1:4" x14ac:dyDescent="0.25">
      <c r="A22100" s="7" t="s">
        <v>1325</v>
      </c>
      <c r="B22100" s="7" t="s">
        <v>222</v>
      </c>
      <c r="C22100" s="7">
        <v>37.443199999999997</v>
      </c>
      <c r="D22100" s="7">
        <v>-97.769400000000005</v>
      </c>
    </row>
    <row r="22101" spans="1:4" x14ac:dyDescent="0.25">
      <c r="A22101" s="7" t="s">
        <v>15888</v>
      </c>
      <c r="B22101" s="7" t="s">
        <v>107</v>
      </c>
      <c r="C22101" s="7">
        <v>33.137799999999999</v>
      </c>
      <c r="D22101" s="7">
        <v>-94.059100000000001</v>
      </c>
    </row>
    <row r="22102" spans="1:4" x14ac:dyDescent="0.25">
      <c r="A22102" s="7" t="s">
        <v>2847</v>
      </c>
      <c r="B22102" s="7" t="s">
        <v>398</v>
      </c>
      <c r="C22102" s="7">
        <v>34.638100000000001</v>
      </c>
      <c r="D22102" s="7">
        <v>-88.843100000000007</v>
      </c>
    </row>
    <row r="22103" spans="1:4" x14ac:dyDescent="0.25">
      <c r="A22103" s="7" t="s">
        <v>4818</v>
      </c>
      <c r="B22103" s="7" t="s">
        <v>129</v>
      </c>
      <c r="C22103" s="7">
        <v>42.923200000000001</v>
      </c>
      <c r="D22103" s="7">
        <v>-88.691599999999994</v>
      </c>
    </row>
    <row r="22104" spans="1:4" x14ac:dyDescent="0.25">
      <c r="A22104" s="7" t="s">
        <v>12770</v>
      </c>
      <c r="B22104" s="7" t="s">
        <v>24</v>
      </c>
      <c r="C22104" s="7">
        <v>42.352400000000003</v>
      </c>
      <c r="D22104" s="7">
        <v>-91.484899999999996</v>
      </c>
    </row>
    <row r="22105" spans="1:4" x14ac:dyDescent="0.25">
      <c r="A22105" s="7" t="s">
        <v>3772</v>
      </c>
      <c r="B22105" s="7" t="s">
        <v>17</v>
      </c>
      <c r="C22105" s="7">
        <v>34.5655</v>
      </c>
      <c r="D22105" s="7">
        <v>-85.584599999999995</v>
      </c>
    </row>
    <row r="22106" spans="1:4" x14ac:dyDescent="0.25">
      <c r="A22106" s="7" t="s">
        <v>1787</v>
      </c>
      <c r="B22106" s="7" t="s">
        <v>106</v>
      </c>
      <c r="C22106" s="7">
        <v>39.511200000000002</v>
      </c>
      <c r="D22106" s="7">
        <v>-115.9658</v>
      </c>
    </row>
    <row r="22107" spans="1:4" x14ac:dyDescent="0.25">
      <c r="A22107" s="7" t="s">
        <v>15889</v>
      </c>
      <c r="B22107" s="7" t="s">
        <v>615</v>
      </c>
      <c r="C22107" s="7">
        <v>45.375500000000002</v>
      </c>
      <c r="D22107" s="7">
        <v>-110.7465</v>
      </c>
    </row>
    <row r="22108" spans="1:4" x14ac:dyDescent="0.25">
      <c r="A22108" s="7" t="s">
        <v>15890</v>
      </c>
      <c r="B22108" s="7" t="s">
        <v>107</v>
      </c>
      <c r="C22108" s="7">
        <v>26.412199999999999</v>
      </c>
      <c r="D22108" s="7">
        <v>-98.940600000000003</v>
      </c>
    </row>
    <row r="22109" spans="1:4" x14ac:dyDescent="0.25">
      <c r="A22109" s="7" t="s">
        <v>9203</v>
      </c>
      <c r="B22109" s="7" t="s">
        <v>153</v>
      </c>
      <c r="C22109" s="7">
        <v>40.621000000000002</v>
      </c>
      <c r="D22109" s="7">
        <v>-90.4649</v>
      </c>
    </row>
    <row r="22110" spans="1:4" x14ac:dyDescent="0.25">
      <c r="A22110" s="7" t="s">
        <v>1269</v>
      </c>
      <c r="B22110" s="7" t="s">
        <v>107</v>
      </c>
      <c r="C22110" s="7">
        <v>31.896899999999999</v>
      </c>
      <c r="D22110" s="7">
        <v>-95.152000000000001</v>
      </c>
    </row>
    <row r="22111" spans="1:4" x14ac:dyDescent="0.25">
      <c r="A22111" s="7" t="s">
        <v>8778</v>
      </c>
      <c r="B22111" s="7" t="s">
        <v>232</v>
      </c>
      <c r="C22111" s="7">
        <v>42.307499999999997</v>
      </c>
      <c r="D22111" s="7">
        <v>-113.3694</v>
      </c>
    </row>
    <row r="22112" spans="1:4" x14ac:dyDescent="0.25">
      <c r="A22112" s="7" t="s">
        <v>812</v>
      </c>
      <c r="B22112" s="7" t="s">
        <v>222</v>
      </c>
      <c r="C22112" s="7">
        <v>38.480699999999999</v>
      </c>
      <c r="D22112" s="7">
        <v>-95.468100000000007</v>
      </c>
    </row>
    <row r="22113" spans="1:4" x14ac:dyDescent="0.25">
      <c r="A22113" s="7" t="s">
        <v>3682</v>
      </c>
      <c r="B22113" s="7" t="s">
        <v>190</v>
      </c>
      <c r="C22113" s="7">
        <v>41.773299999999999</v>
      </c>
      <c r="D22113" s="7">
        <v>-112.44499999999999</v>
      </c>
    </row>
    <row r="22114" spans="1:4" x14ac:dyDescent="0.25">
      <c r="A22114" s="7" t="s">
        <v>15891</v>
      </c>
      <c r="B22114" s="7" t="s">
        <v>157</v>
      </c>
      <c r="C22114" s="7">
        <v>32.884999999999998</v>
      </c>
      <c r="D22114" s="7">
        <v>-93.881399999999999</v>
      </c>
    </row>
    <row r="22115" spans="1:4" x14ac:dyDescent="0.25">
      <c r="A22115" s="7" t="s">
        <v>15892</v>
      </c>
      <c r="B22115" s="7" t="s">
        <v>17</v>
      </c>
      <c r="C22115" s="7">
        <v>32.578800000000001</v>
      </c>
      <c r="D22115" s="7">
        <v>-85.818899999999999</v>
      </c>
    </row>
    <row r="22116" spans="1:4" x14ac:dyDescent="0.25">
      <c r="A22116" s="7" t="s">
        <v>15893</v>
      </c>
      <c r="B22116" s="7" t="s">
        <v>29</v>
      </c>
      <c r="C22116" s="7">
        <v>41.636000000000003</v>
      </c>
      <c r="D22116" s="7">
        <v>-84.494299999999996</v>
      </c>
    </row>
    <row r="22117" spans="1:4" x14ac:dyDescent="0.25">
      <c r="A22117" s="7" t="s">
        <v>2670</v>
      </c>
      <c r="B22117" s="7" t="s">
        <v>153</v>
      </c>
      <c r="C22117" s="7">
        <v>38.595700000000001</v>
      </c>
      <c r="D22117" s="7">
        <v>-89.749700000000004</v>
      </c>
    </row>
    <row r="22118" spans="1:4" x14ac:dyDescent="0.25">
      <c r="A22118" s="7" t="s">
        <v>15894</v>
      </c>
      <c r="B22118" s="7" t="s">
        <v>334</v>
      </c>
      <c r="C22118" s="7">
        <v>38.012700000000002</v>
      </c>
      <c r="D22118" s="7">
        <v>-78.3613</v>
      </c>
    </row>
    <row r="22119" spans="1:4" x14ac:dyDescent="0.25">
      <c r="A22119" s="7" t="s">
        <v>15895</v>
      </c>
      <c r="B22119" s="7" t="s">
        <v>217</v>
      </c>
      <c r="C22119" s="7">
        <v>45.8245</v>
      </c>
      <c r="D22119" s="7">
        <v>-94.749200000000002</v>
      </c>
    </row>
    <row r="22120" spans="1:4" x14ac:dyDescent="0.25">
      <c r="A22120" s="7" t="s">
        <v>1551</v>
      </c>
      <c r="B22120" s="7" t="s">
        <v>493</v>
      </c>
      <c r="C22120" s="7">
        <v>39.188000000000002</v>
      </c>
      <c r="D22120" s="7">
        <v>-80.948999999999998</v>
      </c>
    </row>
    <row r="22121" spans="1:4" x14ac:dyDescent="0.25">
      <c r="A22121" s="7" t="s">
        <v>1605</v>
      </c>
      <c r="B22121" s="7" t="s">
        <v>65</v>
      </c>
      <c r="C22121" s="7">
        <v>35.653700000000001</v>
      </c>
      <c r="D22121" s="7">
        <v>-77.775599999999997</v>
      </c>
    </row>
    <row r="22122" spans="1:4" x14ac:dyDescent="0.25">
      <c r="A22122" s="7" t="s">
        <v>15896</v>
      </c>
      <c r="B22122" s="7" t="s">
        <v>262</v>
      </c>
      <c r="C22122" s="7">
        <v>34.359299999999998</v>
      </c>
      <c r="D22122" s="7">
        <v>-110.3044</v>
      </c>
    </row>
    <row r="22123" spans="1:4" x14ac:dyDescent="0.25">
      <c r="A22123" s="7" t="s">
        <v>5269</v>
      </c>
      <c r="B22123" s="7" t="s">
        <v>123</v>
      </c>
      <c r="C22123" s="7">
        <v>40.679000000000002</v>
      </c>
      <c r="D22123" s="7">
        <v>-76.244</v>
      </c>
    </row>
    <row r="22124" spans="1:4" x14ac:dyDescent="0.25">
      <c r="A22124" s="7" t="s">
        <v>95</v>
      </c>
      <c r="B22124" s="7" t="s">
        <v>486</v>
      </c>
      <c r="C22124" s="7">
        <v>47.922600000000003</v>
      </c>
      <c r="D22124" s="7">
        <v>-100.3745</v>
      </c>
    </row>
    <row r="22125" spans="1:4" x14ac:dyDescent="0.25">
      <c r="A22125" s="7" t="s">
        <v>15897</v>
      </c>
      <c r="B22125" s="7" t="s">
        <v>107</v>
      </c>
      <c r="C22125" s="7">
        <v>26.3489</v>
      </c>
      <c r="D22125" s="7">
        <v>-98.767300000000006</v>
      </c>
    </row>
    <row r="22126" spans="1:4" x14ac:dyDescent="0.25">
      <c r="A22126" s="7" t="s">
        <v>15898</v>
      </c>
      <c r="B22126" s="7" t="s">
        <v>123</v>
      </c>
      <c r="C22126" s="7">
        <v>40.574599999999997</v>
      </c>
      <c r="D22126" s="7">
        <v>-80.236400000000003</v>
      </c>
    </row>
    <row r="22127" spans="1:4" x14ac:dyDescent="0.25">
      <c r="A22127" s="7" t="s">
        <v>15428</v>
      </c>
      <c r="B22127" s="7" t="s">
        <v>153</v>
      </c>
      <c r="C22127" s="7">
        <v>40.151899999999998</v>
      </c>
      <c r="D22127" s="7">
        <v>-90.011499999999998</v>
      </c>
    </row>
    <row r="22128" spans="1:4" x14ac:dyDescent="0.25">
      <c r="A22128" s="7" t="s">
        <v>15899</v>
      </c>
      <c r="B22128" s="7" t="s">
        <v>123</v>
      </c>
      <c r="C22128" s="7">
        <v>40.833500000000001</v>
      </c>
      <c r="D22128" s="7">
        <v>-80.4011</v>
      </c>
    </row>
    <row r="22129" spans="1:4" x14ac:dyDescent="0.25">
      <c r="A22129" s="7" t="s">
        <v>15900</v>
      </c>
      <c r="B22129" s="7" t="s">
        <v>196</v>
      </c>
      <c r="C22129" s="7">
        <v>35.499299999999998</v>
      </c>
      <c r="D22129" s="7">
        <v>-94.546999999999997</v>
      </c>
    </row>
    <row r="22130" spans="1:4" x14ac:dyDescent="0.25">
      <c r="A22130" s="7" t="s">
        <v>1831</v>
      </c>
      <c r="B22130" s="7" t="s">
        <v>103</v>
      </c>
      <c r="C22130" s="7">
        <v>36.842100000000002</v>
      </c>
      <c r="D22130" s="7">
        <v>-86.530100000000004</v>
      </c>
    </row>
    <row r="22131" spans="1:4" x14ac:dyDescent="0.25">
      <c r="A22131" s="7" t="s">
        <v>3723</v>
      </c>
      <c r="B22131" s="7" t="s">
        <v>493</v>
      </c>
      <c r="C22131" s="7">
        <v>37.573399999999999</v>
      </c>
      <c r="D22131" s="7">
        <v>-81.486999999999995</v>
      </c>
    </row>
    <row r="22132" spans="1:4" x14ac:dyDescent="0.25">
      <c r="A22132" s="7" t="s">
        <v>14651</v>
      </c>
      <c r="B22132" s="7" t="s">
        <v>228</v>
      </c>
      <c r="C22132" s="7">
        <v>35.725099999999998</v>
      </c>
      <c r="D22132" s="7">
        <v>-85.919700000000006</v>
      </c>
    </row>
    <row r="22133" spans="1:4" x14ac:dyDescent="0.25">
      <c r="A22133" s="7" t="s">
        <v>15901</v>
      </c>
      <c r="B22133" s="7" t="s">
        <v>332</v>
      </c>
      <c r="C22133" s="7">
        <v>18.075500000000002</v>
      </c>
      <c r="D22133" s="7">
        <v>-66.652299999999997</v>
      </c>
    </row>
    <row r="22134" spans="1:4" x14ac:dyDescent="0.25">
      <c r="A22134" s="7" t="s">
        <v>15902</v>
      </c>
      <c r="B22134" s="7" t="s">
        <v>24</v>
      </c>
      <c r="C22134" s="7">
        <v>42.469799999999999</v>
      </c>
      <c r="D22134" s="7">
        <v>-93.996799999999993</v>
      </c>
    </row>
    <row r="22135" spans="1:4" x14ac:dyDescent="0.25">
      <c r="A22135" s="7" t="s">
        <v>1308</v>
      </c>
      <c r="B22135" s="7" t="s">
        <v>615</v>
      </c>
      <c r="C22135" s="7">
        <v>48.430599999999998</v>
      </c>
      <c r="D22135" s="7">
        <v>-114.0444</v>
      </c>
    </row>
    <row r="22136" spans="1:4" x14ac:dyDescent="0.25">
      <c r="A22136" s="7" t="s">
        <v>3623</v>
      </c>
      <c r="B22136" s="7" t="s">
        <v>262</v>
      </c>
      <c r="C22136" s="7">
        <v>34.250799999999998</v>
      </c>
      <c r="D22136" s="7">
        <v>-109.6926</v>
      </c>
    </row>
    <row r="22137" spans="1:4" x14ac:dyDescent="0.25">
      <c r="A22137" s="7" t="s">
        <v>11375</v>
      </c>
      <c r="B22137" s="7" t="s">
        <v>157</v>
      </c>
      <c r="C22137" s="7">
        <v>31.819800000000001</v>
      </c>
      <c r="D22137" s="7">
        <v>-93.029200000000003</v>
      </c>
    </row>
    <row r="22138" spans="1:4" x14ac:dyDescent="0.25">
      <c r="A22138" s="7" t="s">
        <v>15903</v>
      </c>
      <c r="B22138" s="7" t="s">
        <v>120</v>
      </c>
      <c r="C22138" s="7">
        <v>34.930500000000002</v>
      </c>
      <c r="D22138" s="7">
        <v>-82.094200000000001</v>
      </c>
    </row>
    <row r="22139" spans="1:4" x14ac:dyDescent="0.25">
      <c r="A22139" s="7" t="s">
        <v>7300</v>
      </c>
      <c r="B22139" s="7" t="s">
        <v>65</v>
      </c>
      <c r="C22139" s="7">
        <v>35.441400000000002</v>
      </c>
      <c r="D22139" s="7">
        <v>-76.7928</v>
      </c>
    </row>
    <row r="22140" spans="1:4" x14ac:dyDescent="0.25">
      <c r="A22140" s="7" t="s">
        <v>15904</v>
      </c>
      <c r="B22140" s="7" t="s">
        <v>123</v>
      </c>
      <c r="C22140" s="7">
        <v>40.128</v>
      </c>
      <c r="D22140" s="7">
        <v>-76.004599999999996</v>
      </c>
    </row>
    <row r="22141" spans="1:4" x14ac:dyDescent="0.25">
      <c r="A22141" s="7" t="s">
        <v>7935</v>
      </c>
      <c r="B22141" s="7" t="s">
        <v>153</v>
      </c>
      <c r="C22141" s="7">
        <v>40.060699999999997</v>
      </c>
      <c r="D22141" s="7">
        <v>-87.632800000000003</v>
      </c>
    </row>
    <row r="22142" spans="1:4" x14ac:dyDescent="0.25">
      <c r="A22142" s="7" t="s">
        <v>4772</v>
      </c>
      <c r="B22142" s="7" t="s">
        <v>493</v>
      </c>
      <c r="C22142" s="7">
        <v>38.208199999999998</v>
      </c>
      <c r="D22142" s="7">
        <v>-81.386899999999997</v>
      </c>
    </row>
    <row r="22143" spans="1:4" x14ac:dyDescent="0.25">
      <c r="A22143" s="7" t="s">
        <v>15905</v>
      </c>
      <c r="B22143" s="7" t="s">
        <v>244</v>
      </c>
      <c r="C22143" s="7">
        <v>41.224400000000003</v>
      </c>
      <c r="D22143" s="7">
        <v>-103.1905</v>
      </c>
    </row>
    <row r="22144" spans="1:4" x14ac:dyDescent="0.25">
      <c r="A22144" s="7" t="s">
        <v>15906</v>
      </c>
      <c r="B22144" s="7" t="s">
        <v>123</v>
      </c>
      <c r="C22144" s="7">
        <v>40.839500000000001</v>
      </c>
      <c r="D22144" s="7">
        <v>-78.352599999999995</v>
      </c>
    </row>
    <row r="22145" spans="1:4" x14ac:dyDescent="0.25">
      <c r="A22145" s="7" t="s">
        <v>15907</v>
      </c>
      <c r="B22145" s="7" t="s">
        <v>29</v>
      </c>
      <c r="C22145" s="7">
        <v>39.903399999999998</v>
      </c>
      <c r="D22145" s="7">
        <v>-84.626300000000001</v>
      </c>
    </row>
    <row r="22146" spans="1:4" x14ac:dyDescent="0.25">
      <c r="A22146" s="7" t="s">
        <v>15908</v>
      </c>
      <c r="B22146" s="7" t="s">
        <v>615</v>
      </c>
      <c r="C22146" s="7">
        <v>46.839700000000001</v>
      </c>
      <c r="D22146" s="7">
        <v>-113.825</v>
      </c>
    </row>
    <row r="22147" spans="1:4" x14ac:dyDescent="0.25">
      <c r="A22147" s="7" t="s">
        <v>15909</v>
      </c>
      <c r="B22147" s="7" t="s">
        <v>36</v>
      </c>
      <c r="C22147" s="7">
        <v>40.7592</v>
      </c>
      <c r="D22147" s="7">
        <v>-103.06610000000001</v>
      </c>
    </row>
    <row r="22148" spans="1:4" x14ac:dyDescent="0.25">
      <c r="A22148" s="7" t="s">
        <v>15910</v>
      </c>
      <c r="B22148" s="7" t="s">
        <v>615</v>
      </c>
      <c r="C22148" s="7">
        <v>45.951099999999997</v>
      </c>
      <c r="D22148" s="7">
        <v>-108.14279999999999</v>
      </c>
    </row>
    <row r="22149" spans="1:4" x14ac:dyDescent="0.25">
      <c r="A22149" s="7" t="s">
        <v>10425</v>
      </c>
      <c r="B22149" s="7" t="s">
        <v>29</v>
      </c>
      <c r="C22149" s="7">
        <v>40.459800000000001</v>
      </c>
      <c r="D22149" s="7">
        <v>-83.084800000000001</v>
      </c>
    </row>
    <row r="22150" spans="1:4" x14ac:dyDescent="0.25">
      <c r="A22150" s="7" t="s">
        <v>15911</v>
      </c>
      <c r="B22150" s="7" t="s">
        <v>615</v>
      </c>
      <c r="C22150" s="7">
        <v>45.845599999999997</v>
      </c>
      <c r="D22150" s="7">
        <v>-112.31610000000001</v>
      </c>
    </row>
    <row r="22151" spans="1:4" x14ac:dyDescent="0.25">
      <c r="A22151" s="7" t="s">
        <v>15912</v>
      </c>
      <c r="B22151" s="7" t="s">
        <v>107</v>
      </c>
      <c r="C22151" s="7">
        <v>28.1235</v>
      </c>
      <c r="D22151" s="7">
        <v>-97.865300000000005</v>
      </c>
    </row>
    <row r="22152" spans="1:4" x14ac:dyDescent="0.25">
      <c r="A22152" s="7" t="s">
        <v>6010</v>
      </c>
      <c r="B22152" s="7" t="s">
        <v>24</v>
      </c>
      <c r="C22152" s="7">
        <v>40.779200000000003</v>
      </c>
      <c r="D22152" s="7">
        <v>-92.944599999999994</v>
      </c>
    </row>
    <row r="22153" spans="1:4" x14ac:dyDescent="0.25">
      <c r="A22153" s="7" t="s">
        <v>15913</v>
      </c>
      <c r="B22153" s="7" t="s">
        <v>508</v>
      </c>
      <c r="C22153" s="7">
        <v>43.779200000000003</v>
      </c>
      <c r="D22153" s="7">
        <v>-99.184299999999993</v>
      </c>
    </row>
    <row r="22154" spans="1:4" x14ac:dyDescent="0.25">
      <c r="A22154" s="7" t="s">
        <v>15253</v>
      </c>
      <c r="B22154" s="7" t="s">
        <v>615</v>
      </c>
      <c r="C22154" s="7">
        <v>46.666499999999999</v>
      </c>
      <c r="D22154" s="7">
        <v>-113.14709999999999</v>
      </c>
    </row>
    <row r="22155" spans="1:4" x14ac:dyDescent="0.25">
      <c r="A22155" s="7" t="s">
        <v>3946</v>
      </c>
      <c r="B22155" s="7" t="s">
        <v>24</v>
      </c>
      <c r="C22155" s="7">
        <v>41.322800000000001</v>
      </c>
      <c r="D22155" s="7">
        <v>-92.330500000000001</v>
      </c>
    </row>
    <row r="22156" spans="1:4" x14ac:dyDescent="0.25">
      <c r="A22156" s="7" t="s">
        <v>15914</v>
      </c>
      <c r="B22156" s="7" t="s">
        <v>372</v>
      </c>
      <c r="C22156" s="7">
        <v>34.324199999999998</v>
      </c>
      <c r="D22156" s="7">
        <v>-92.641999999999996</v>
      </c>
    </row>
    <row r="22157" spans="1:4" x14ac:dyDescent="0.25">
      <c r="A22157" s="7" t="s">
        <v>12418</v>
      </c>
      <c r="B22157" s="7" t="s">
        <v>217</v>
      </c>
      <c r="C22157" s="7">
        <v>44.606499999999997</v>
      </c>
      <c r="D22157" s="7">
        <v>-95.328699999999998</v>
      </c>
    </row>
    <row r="22158" spans="1:4" x14ac:dyDescent="0.25">
      <c r="A22158" s="7" t="s">
        <v>15915</v>
      </c>
      <c r="B22158" s="7" t="s">
        <v>107</v>
      </c>
      <c r="C22158" s="7">
        <v>26.34</v>
      </c>
      <c r="D22158" s="7">
        <v>-98.641999999999996</v>
      </c>
    </row>
    <row r="22159" spans="1:4" x14ac:dyDescent="0.25">
      <c r="A22159" s="7" t="s">
        <v>15916</v>
      </c>
      <c r="B22159" s="7" t="s">
        <v>107</v>
      </c>
      <c r="C22159" s="7">
        <v>31.1568</v>
      </c>
      <c r="D22159" s="7">
        <v>-93.607399999999998</v>
      </c>
    </row>
    <row r="22160" spans="1:4" x14ac:dyDescent="0.25">
      <c r="A22160" s="7" t="s">
        <v>15917</v>
      </c>
      <c r="B22160" s="7" t="s">
        <v>110</v>
      </c>
      <c r="C22160" s="7">
        <v>45.7196</v>
      </c>
      <c r="D22160" s="7">
        <v>-123.89409999999999</v>
      </c>
    </row>
    <row r="22161" spans="1:4" x14ac:dyDescent="0.25">
      <c r="A22161" s="7" t="s">
        <v>1860</v>
      </c>
      <c r="B22161" s="7" t="s">
        <v>153</v>
      </c>
      <c r="C22161" s="7">
        <v>38.637300000000003</v>
      </c>
      <c r="D22161" s="7">
        <v>-88.637500000000003</v>
      </c>
    </row>
    <row r="22162" spans="1:4" x14ac:dyDescent="0.25">
      <c r="A22162" s="7" t="s">
        <v>15918</v>
      </c>
      <c r="B22162" s="7" t="s">
        <v>29</v>
      </c>
      <c r="C22162" s="7">
        <v>41.052</v>
      </c>
      <c r="D22162" s="7">
        <v>-83.319100000000006</v>
      </c>
    </row>
    <row r="22163" spans="1:4" x14ac:dyDescent="0.25">
      <c r="A22163" s="7" t="s">
        <v>1543</v>
      </c>
      <c r="B22163" s="7" t="s">
        <v>123</v>
      </c>
      <c r="C22163" s="7">
        <v>40.572699999999998</v>
      </c>
      <c r="D22163" s="7">
        <v>-78.050600000000003</v>
      </c>
    </row>
    <row r="22164" spans="1:4" x14ac:dyDescent="0.25">
      <c r="A22164" s="7" t="s">
        <v>15919</v>
      </c>
      <c r="B22164" s="7" t="s">
        <v>196</v>
      </c>
      <c r="C22164" s="7">
        <v>35.585700000000003</v>
      </c>
      <c r="D22164" s="7">
        <v>-95.090100000000007</v>
      </c>
    </row>
    <row r="22165" spans="1:4" x14ac:dyDescent="0.25">
      <c r="A22165" s="7" t="s">
        <v>15920</v>
      </c>
      <c r="B22165" s="7" t="s">
        <v>228</v>
      </c>
      <c r="C22165" s="7">
        <v>36.5974</v>
      </c>
      <c r="D22165" s="7">
        <v>-83.665800000000004</v>
      </c>
    </row>
    <row r="22166" spans="1:4" x14ac:dyDescent="0.25">
      <c r="A22166" s="7" t="s">
        <v>2480</v>
      </c>
      <c r="B22166" s="7" t="s">
        <v>226</v>
      </c>
      <c r="C22166" s="7">
        <v>44.244900000000001</v>
      </c>
      <c r="D22166" s="7">
        <v>-86.292699999999996</v>
      </c>
    </row>
    <row r="22167" spans="1:4" x14ac:dyDescent="0.25">
      <c r="A22167" s="7" t="s">
        <v>15921</v>
      </c>
      <c r="B22167" s="7" t="s">
        <v>29</v>
      </c>
      <c r="C22167" s="7">
        <v>39.2042</v>
      </c>
      <c r="D22167" s="7">
        <v>-82.812100000000001</v>
      </c>
    </row>
    <row r="22168" spans="1:4" x14ac:dyDescent="0.25">
      <c r="A22168" s="7" t="s">
        <v>890</v>
      </c>
      <c r="B22168" s="7" t="s">
        <v>123</v>
      </c>
      <c r="C22168" s="7">
        <v>40.225499999999997</v>
      </c>
      <c r="D22168" s="7">
        <v>-78.366</v>
      </c>
    </row>
    <row r="22169" spans="1:4" x14ac:dyDescent="0.25">
      <c r="A22169" s="7" t="s">
        <v>15922</v>
      </c>
      <c r="B22169" s="7" t="s">
        <v>615</v>
      </c>
      <c r="C22169" s="7">
        <v>48.338000000000001</v>
      </c>
      <c r="D22169" s="7">
        <v>-104.4909</v>
      </c>
    </row>
    <row r="22170" spans="1:4" x14ac:dyDescent="0.25">
      <c r="A22170" s="7" t="s">
        <v>15923</v>
      </c>
      <c r="B22170" s="7" t="s">
        <v>196</v>
      </c>
      <c r="C22170" s="7">
        <v>35.3874</v>
      </c>
      <c r="D22170" s="7">
        <v>-94.694599999999994</v>
      </c>
    </row>
    <row r="22171" spans="1:4" x14ac:dyDescent="0.25">
      <c r="A22171" s="7" t="s">
        <v>4994</v>
      </c>
      <c r="B22171" s="7" t="s">
        <v>508</v>
      </c>
      <c r="C22171" s="7">
        <v>43.550199999999997</v>
      </c>
      <c r="D22171" s="7">
        <v>-97.498400000000004</v>
      </c>
    </row>
    <row r="22172" spans="1:4" x14ac:dyDescent="0.25">
      <c r="A22172" s="7" t="s">
        <v>15924</v>
      </c>
      <c r="B22172" s="7" t="s">
        <v>123</v>
      </c>
      <c r="C22172" s="7">
        <v>40.568600000000004</v>
      </c>
      <c r="D22172" s="7">
        <v>-77.404600000000002</v>
      </c>
    </row>
    <row r="22173" spans="1:4" x14ac:dyDescent="0.25">
      <c r="A22173" s="7" t="s">
        <v>15925</v>
      </c>
      <c r="B22173" s="7" t="s">
        <v>153</v>
      </c>
      <c r="C22173" s="7">
        <v>40.953400000000002</v>
      </c>
      <c r="D22173" s="7">
        <v>-87.654600000000002</v>
      </c>
    </row>
    <row r="22174" spans="1:4" x14ac:dyDescent="0.25">
      <c r="A22174" s="7" t="s">
        <v>15926</v>
      </c>
      <c r="B22174" s="7" t="s">
        <v>65</v>
      </c>
      <c r="C22174" s="7">
        <v>34.8142</v>
      </c>
      <c r="D22174" s="7">
        <v>-79.079099999999997</v>
      </c>
    </row>
    <row r="22175" spans="1:4" x14ac:dyDescent="0.25">
      <c r="A22175" s="7" t="s">
        <v>1603</v>
      </c>
      <c r="B22175" s="7" t="s">
        <v>190</v>
      </c>
      <c r="C22175" s="7">
        <v>39.193399999999997</v>
      </c>
      <c r="D22175" s="7">
        <v>-111.6904</v>
      </c>
    </row>
    <row r="22176" spans="1:4" x14ac:dyDescent="0.25">
      <c r="A22176" s="7" t="s">
        <v>15927</v>
      </c>
      <c r="B22176" s="7" t="s">
        <v>372</v>
      </c>
      <c r="C22176" s="7">
        <v>36.241700000000002</v>
      </c>
      <c r="D22176" s="7">
        <v>-91.251099999999994</v>
      </c>
    </row>
    <row r="22177" spans="1:4" x14ac:dyDescent="0.25">
      <c r="A22177" s="7" t="s">
        <v>15928</v>
      </c>
      <c r="B22177" s="7" t="s">
        <v>59</v>
      </c>
      <c r="C22177" s="7">
        <v>30.9802</v>
      </c>
      <c r="D22177" s="7">
        <v>-85.622299999999996</v>
      </c>
    </row>
    <row r="22178" spans="1:4" x14ac:dyDescent="0.25">
      <c r="A22178" s="7" t="s">
        <v>10323</v>
      </c>
      <c r="B22178" s="7" t="s">
        <v>65</v>
      </c>
      <c r="C22178" s="7">
        <v>34.322600000000001</v>
      </c>
      <c r="D22178" s="7">
        <v>-78.928600000000003</v>
      </c>
    </row>
    <row r="22179" spans="1:4" x14ac:dyDescent="0.25">
      <c r="A22179" s="7" t="s">
        <v>15929</v>
      </c>
      <c r="B22179" s="7" t="s">
        <v>101</v>
      </c>
      <c r="C22179" s="7">
        <v>39.1845</v>
      </c>
      <c r="D22179" s="7">
        <v>-94.605400000000003</v>
      </c>
    </row>
    <row r="22180" spans="1:4" x14ac:dyDescent="0.25">
      <c r="A22180" s="7" t="s">
        <v>3959</v>
      </c>
      <c r="B22180" s="7" t="s">
        <v>24</v>
      </c>
      <c r="C22180" s="7">
        <v>40.694200000000002</v>
      </c>
      <c r="D22180" s="7">
        <v>-92.273899999999998</v>
      </c>
    </row>
    <row r="22181" spans="1:4" x14ac:dyDescent="0.25">
      <c r="A22181" s="7" t="s">
        <v>8291</v>
      </c>
      <c r="B22181" s="7" t="s">
        <v>190</v>
      </c>
      <c r="C22181" s="7">
        <v>39.9559</v>
      </c>
      <c r="D22181" s="7">
        <v>-111.9569</v>
      </c>
    </row>
    <row r="22182" spans="1:4" x14ac:dyDescent="0.25">
      <c r="A22182" s="7" t="s">
        <v>15930</v>
      </c>
      <c r="B22182" s="7" t="s">
        <v>107</v>
      </c>
      <c r="C22182" s="7">
        <v>33.576000000000001</v>
      </c>
      <c r="D22182" s="7">
        <v>-98.434799999999996</v>
      </c>
    </row>
    <row r="22183" spans="1:4" x14ac:dyDescent="0.25">
      <c r="A22183" s="7" t="s">
        <v>15931</v>
      </c>
      <c r="B22183" s="7" t="s">
        <v>29</v>
      </c>
      <c r="C22183" s="7">
        <v>39.193300000000001</v>
      </c>
      <c r="D22183" s="7">
        <v>-84.289900000000003</v>
      </c>
    </row>
    <row r="22184" spans="1:4" x14ac:dyDescent="0.25">
      <c r="A22184" s="7" t="s">
        <v>15932</v>
      </c>
      <c r="B22184" s="7" t="s">
        <v>123</v>
      </c>
      <c r="C22184" s="7">
        <v>40.376899999999999</v>
      </c>
      <c r="D22184" s="7">
        <v>-77.865399999999994</v>
      </c>
    </row>
    <row r="22185" spans="1:4" x14ac:dyDescent="0.25">
      <c r="A22185" s="7" t="s">
        <v>15933</v>
      </c>
      <c r="B22185" s="7" t="s">
        <v>244</v>
      </c>
      <c r="C22185" s="7">
        <v>41.6892</v>
      </c>
      <c r="D22185" s="7">
        <v>-98.3626</v>
      </c>
    </row>
    <row r="22186" spans="1:4" x14ac:dyDescent="0.25">
      <c r="A22186" s="7" t="s">
        <v>2558</v>
      </c>
      <c r="B22186" s="7" t="s">
        <v>29</v>
      </c>
      <c r="C22186" s="7">
        <v>39.464700000000001</v>
      </c>
      <c r="D22186" s="7">
        <v>-82.745599999999996</v>
      </c>
    </row>
    <row r="22187" spans="1:4" x14ac:dyDescent="0.25">
      <c r="A22187" s="7" t="s">
        <v>15934</v>
      </c>
      <c r="B22187" s="7" t="s">
        <v>217</v>
      </c>
      <c r="C22187" s="7">
        <v>45.704999999999998</v>
      </c>
      <c r="D22187" s="7">
        <v>-95.519000000000005</v>
      </c>
    </row>
    <row r="22188" spans="1:4" x14ac:dyDescent="0.25">
      <c r="A22188" s="7" t="s">
        <v>13543</v>
      </c>
      <c r="B22188" s="7" t="s">
        <v>398</v>
      </c>
      <c r="C22188" s="7">
        <v>32.5227</v>
      </c>
      <c r="D22188" s="7">
        <v>-91.022900000000007</v>
      </c>
    </row>
    <row r="22189" spans="1:4" x14ac:dyDescent="0.25">
      <c r="A22189" s="7" t="s">
        <v>1715</v>
      </c>
      <c r="B22189" s="7" t="s">
        <v>65</v>
      </c>
      <c r="C22189" s="7">
        <v>35.2958</v>
      </c>
      <c r="D22189" s="7">
        <v>-83.195499999999996</v>
      </c>
    </row>
    <row r="22190" spans="1:4" x14ac:dyDescent="0.25">
      <c r="A22190" s="7" t="s">
        <v>15935</v>
      </c>
      <c r="B22190" s="7" t="s">
        <v>101</v>
      </c>
      <c r="C22190" s="7">
        <v>37.630400000000002</v>
      </c>
      <c r="D22190" s="7">
        <v>-89.585999999999999</v>
      </c>
    </row>
    <row r="22191" spans="1:4" x14ac:dyDescent="0.25">
      <c r="A22191" s="7" t="s">
        <v>15936</v>
      </c>
      <c r="B22191" s="7" t="s">
        <v>115</v>
      </c>
      <c r="C22191" s="7">
        <v>40.685600000000001</v>
      </c>
      <c r="D22191" s="7">
        <v>-87.420100000000005</v>
      </c>
    </row>
    <row r="22192" spans="1:4" x14ac:dyDescent="0.25">
      <c r="A22192" s="7" t="s">
        <v>15937</v>
      </c>
      <c r="B22192" s="7" t="s">
        <v>615</v>
      </c>
      <c r="C22192" s="7">
        <v>48.027200000000001</v>
      </c>
      <c r="D22192" s="7">
        <v>-108.5518</v>
      </c>
    </row>
    <row r="22193" spans="1:4" x14ac:dyDescent="0.25">
      <c r="A22193" s="7" t="s">
        <v>15938</v>
      </c>
      <c r="B22193" s="7" t="s">
        <v>123</v>
      </c>
      <c r="C22193" s="7">
        <v>41.074199999999998</v>
      </c>
      <c r="D22193" s="7">
        <v>-80.448999999999998</v>
      </c>
    </row>
    <row r="22194" spans="1:4" x14ac:dyDescent="0.25">
      <c r="A22194" s="7" t="s">
        <v>15939</v>
      </c>
      <c r="B22194" s="7" t="s">
        <v>123</v>
      </c>
      <c r="C22194" s="7">
        <v>40.512500000000003</v>
      </c>
      <c r="D22194" s="7">
        <v>-80.073099999999997</v>
      </c>
    </row>
    <row r="22195" spans="1:4" x14ac:dyDescent="0.25">
      <c r="A22195" s="7" t="s">
        <v>15940</v>
      </c>
      <c r="B22195" s="7" t="s">
        <v>36</v>
      </c>
      <c r="C22195" s="7">
        <v>37.689100000000003</v>
      </c>
      <c r="D22195" s="7">
        <v>-108.0316</v>
      </c>
    </row>
    <row r="22196" spans="1:4" x14ac:dyDescent="0.25">
      <c r="A22196" s="7" t="s">
        <v>1759</v>
      </c>
      <c r="B22196" s="7" t="s">
        <v>101</v>
      </c>
      <c r="C22196" s="7">
        <v>38.661099999999998</v>
      </c>
      <c r="D22196" s="7">
        <v>-92.665999999999997</v>
      </c>
    </row>
    <row r="22197" spans="1:4" x14ac:dyDescent="0.25">
      <c r="A22197" s="7" t="s">
        <v>2016</v>
      </c>
      <c r="B22197" s="7" t="s">
        <v>103</v>
      </c>
      <c r="C22197" s="7">
        <v>37.709200000000003</v>
      </c>
      <c r="D22197" s="7">
        <v>-87.814599999999999</v>
      </c>
    </row>
    <row r="22198" spans="1:4" x14ac:dyDescent="0.25">
      <c r="A22198" s="7" t="s">
        <v>15941</v>
      </c>
      <c r="B22198" s="7" t="s">
        <v>29</v>
      </c>
      <c r="C22198" s="7">
        <v>41.203800000000001</v>
      </c>
      <c r="D22198" s="7">
        <v>-81.347200000000001</v>
      </c>
    </row>
    <row r="22199" spans="1:4" x14ac:dyDescent="0.25">
      <c r="A22199" s="7" t="s">
        <v>5323</v>
      </c>
      <c r="B22199" s="7" t="s">
        <v>101</v>
      </c>
      <c r="C22199" s="7">
        <v>36.973700000000001</v>
      </c>
      <c r="D22199" s="7">
        <v>-90.548000000000002</v>
      </c>
    </row>
    <row r="22200" spans="1:4" x14ac:dyDescent="0.25">
      <c r="A22200" s="7" t="s">
        <v>648</v>
      </c>
      <c r="B22200" s="7" t="s">
        <v>24</v>
      </c>
      <c r="C22200" s="7">
        <v>42.315100000000001</v>
      </c>
      <c r="D22200" s="7">
        <v>-92.003399999999999</v>
      </c>
    </row>
    <row r="22201" spans="1:4" x14ac:dyDescent="0.25">
      <c r="A22201" s="7" t="s">
        <v>5630</v>
      </c>
      <c r="B22201" s="7" t="s">
        <v>123</v>
      </c>
      <c r="C22201" s="7">
        <v>40.2117</v>
      </c>
      <c r="D22201" s="7">
        <v>-78.006200000000007</v>
      </c>
    </row>
    <row r="22202" spans="1:4" x14ac:dyDescent="0.25">
      <c r="A22202" s="7" t="s">
        <v>15942</v>
      </c>
      <c r="B22202" s="7" t="s">
        <v>123</v>
      </c>
      <c r="C22202" s="7">
        <v>39.759599999999999</v>
      </c>
      <c r="D22202" s="7">
        <v>-76.696100000000001</v>
      </c>
    </row>
    <row r="22203" spans="1:4" x14ac:dyDescent="0.25">
      <c r="A22203" s="7" t="s">
        <v>15943</v>
      </c>
      <c r="B22203" s="7" t="s">
        <v>123</v>
      </c>
      <c r="C22203" s="7">
        <v>40.3767</v>
      </c>
      <c r="D22203" s="7">
        <v>-80.322999999999993</v>
      </c>
    </row>
    <row r="22204" spans="1:4" x14ac:dyDescent="0.25">
      <c r="A22204" s="7" t="s">
        <v>15944</v>
      </c>
      <c r="B22204" s="7" t="s">
        <v>196</v>
      </c>
      <c r="C22204" s="7">
        <v>36.561100000000003</v>
      </c>
      <c r="D22204" s="7">
        <v>-97.152900000000002</v>
      </c>
    </row>
    <row r="22205" spans="1:4" x14ac:dyDescent="0.25">
      <c r="A22205" s="7" t="s">
        <v>15945</v>
      </c>
      <c r="B22205" s="7" t="s">
        <v>153</v>
      </c>
      <c r="C22205" s="7">
        <v>38.93</v>
      </c>
      <c r="D22205" s="7">
        <v>-88.027799999999999</v>
      </c>
    </row>
    <row r="22206" spans="1:4" x14ac:dyDescent="0.25">
      <c r="A22206" s="7" t="s">
        <v>15946</v>
      </c>
      <c r="B22206" s="7" t="s">
        <v>115</v>
      </c>
      <c r="C22206" s="7">
        <v>41.674300000000002</v>
      </c>
      <c r="D22206" s="7">
        <v>-86.620699999999999</v>
      </c>
    </row>
    <row r="22207" spans="1:4" x14ac:dyDescent="0.25">
      <c r="A22207" s="7" t="s">
        <v>15947</v>
      </c>
      <c r="B22207" s="7" t="s">
        <v>123</v>
      </c>
      <c r="C22207" s="7">
        <v>40.2943</v>
      </c>
      <c r="D22207" s="7">
        <v>-78.463399999999993</v>
      </c>
    </row>
    <row r="22208" spans="1:4" x14ac:dyDescent="0.25">
      <c r="A22208" s="7" t="s">
        <v>15948</v>
      </c>
      <c r="B22208" s="7" t="s">
        <v>107</v>
      </c>
      <c r="C22208" s="7">
        <v>31.340499999999999</v>
      </c>
      <c r="D22208" s="7">
        <v>-102.8544</v>
      </c>
    </row>
    <row r="22209" spans="1:4" x14ac:dyDescent="0.25">
      <c r="A22209" s="7" t="s">
        <v>15949</v>
      </c>
      <c r="B22209" s="7" t="s">
        <v>36</v>
      </c>
      <c r="C22209" s="7">
        <v>40.230200000000004</v>
      </c>
      <c r="D22209" s="7">
        <v>-106.9508</v>
      </c>
    </row>
    <row r="22210" spans="1:4" x14ac:dyDescent="0.25">
      <c r="A22210" s="7" t="s">
        <v>15950</v>
      </c>
      <c r="B22210" s="7" t="s">
        <v>101</v>
      </c>
      <c r="C22210" s="7">
        <v>39.762099999999997</v>
      </c>
      <c r="D22210" s="7">
        <v>-92.623699999999999</v>
      </c>
    </row>
    <row r="22211" spans="1:4" x14ac:dyDescent="0.25">
      <c r="A22211" s="7" t="s">
        <v>610</v>
      </c>
      <c r="B22211" s="7" t="s">
        <v>65</v>
      </c>
      <c r="C22211" s="7">
        <v>35.215499999999999</v>
      </c>
      <c r="D22211" s="7">
        <v>-77.433800000000005</v>
      </c>
    </row>
    <row r="22212" spans="1:4" x14ac:dyDescent="0.25">
      <c r="A22212" s="7" t="s">
        <v>12451</v>
      </c>
      <c r="B22212" s="7" t="s">
        <v>129</v>
      </c>
      <c r="C22212" s="7">
        <v>45.095599999999997</v>
      </c>
      <c r="D22212" s="7">
        <v>-88.0334</v>
      </c>
    </row>
    <row r="22213" spans="1:4" x14ac:dyDescent="0.25">
      <c r="A22213" s="7" t="s">
        <v>1256</v>
      </c>
      <c r="B22213" s="7" t="s">
        <v>244</v>
      </c>
      <c r="C22213" s="7">
        <v>40.296300000000002</v>
      </c>
      <c r="D22213" s="7">
        <v>-98.7316</v>
      </c>
    </row>
    <row r="22214" spans="1:4" x14ac:dyDescent="0.25">
      <c r="A22214" s="7" t="s">
        <v>15951</v>
      </c>
      <c r="B22214" s="7" t="s">
        <v>123</v>
      </c>
      <c r="C22214" s="7">
        <v>41.308500000000002</v>
      </c>
      <c r="D22214" s="7">
        <v>-76.102800000000002</v>
      </c>
    </row>
    <row r="22215" spans="1:4" x14ac:dyDescent="0.25">
      <c r="A22215" s="7" t="s">
        <v>1285</v>
      </c>
      <c r="B22215" s="7" t="s">
        <v>47</v>
      </c>
      <c r="C22215" s="7">
        <v>43.789299999999997</v>
      </c>
      <c r="D22215" s="7">
        <v>-76.115300000000005</v>
      </c>
    </row>
    <row r="22216" spans="1:4" x14ac:dyDescent="0.25">
      <c r="A22216" s="7" t="s">
        <v>15952</v>
      </c>
      <c r="B22216" s="7" t="s">
        <v>123</v>
      </c>
      <c r="C22216" s="7">
        <v>41.705300000000001</v>
      </c>
      <c r="D22216" s="7">
        <v>-75.767399999999995</v>
      </c>
    </row>
    <row r="22217" spans="1:4" x14ac:dyDescent="0.25">
      <c r="A22217" s="7" t="s">
        <v>8365</v>
      </c>
      <c r="B22217" s="7" t="s">
        <v>153</v>
      </c>
      <c r="C22217" s="7">
        <v>40.121600000000001</v>
      </c>
      <c r="D22217" s="7">
        <v>-88.749700000000004</v>
      </c>
    </row>
    <row r="22218" spans="1:4" x14ac:dyDescent="0.25">
      <c r="A22218" s="7" t="s">
        <v>1765</v>
      </c>
      <c r="B22218" s="7" t="s">
        <v>103</v>
      </c>
      <c r="C22218" s="7">
        <v>37.3795</v>
      </c>
      <c r="D22218" s="7">
        <v>-86.922600000000003</v>
      </c>
    </row>
    <row r="22219" spans="1:4" x14ac:dyDescent="0.25">
      <c r="A22219" s="7" t="s">
        <v>15953</v>
      </c>
      <c r="B22219" s="7" t="s">
        <v>334</v>
      </c>
      <c r="C22219" s="7">
        <v>37.0364</v>
      </c>
      <c r="D22219" s="7">
        <v>-76.924099999999996</v>
      </c>
    </row>
    <row r="22220" spans="1:4" x14ac:dyDescent="0.25">
      <c r="A22220" s="7" t="s">
        <v>15954</v>
      </c>
      <c r="B22220" s="7" t="s">
        <v>129</v>
      </c>
      <c r="C22220" s="7">
        <v>46.520899999999997</v>
      </c>
      <c r="D22220" s="7">
        <v>-90.555499999999995</v>
      </c>
    </row>
    <row r="22221" spans="1:4" x14ac:dyDescent="0.25">
      <c r="A22221" s="7" t="s">
        <v>15955</v>
      </c>
      <c r="B22221" s="7" t="s">
        <v>403</v>
      </c>
      <c r="C22221" s="7">
        <v>40.705100000000002</v>
      </c>
      <c r="D22221" s="7">
        <v>-75.188299999999998</v>
      </c>
    </row>
    <row r="22222" spans="1:4" x14ac:dyDescent="0.25">
      <c r="A22222" s="7" t="s">
        <v>6848</v>
      </c>
      <c r="B22222" s="7" t="s">
        <v>486</v>
      </c>
      <c r="C22222" s="7">
        <v>47.839300000000001</v>
      </c>
      <c r="D22222" s="7">
        <v>-103.6426</v>
      </c>
    </row>
    <row r="22223" spans="1:4" x14ac:dyDescent="0.25">
      <c r="A22223" s="7" t="s">
        <v>15956</v>
      </c>
      <c r="B22223" s="7" t="s">
        <v>24</v>
      </c>
      <c r="C22223" s="7">
        <v>43.305799999999998</v>
      </c>
      <c r="D22223" s="7">
        <v>-94.968900000000005</v>
      </c>
    </row>
    <row r="22224" spans="1:4" x14ac:dyDescent="0.25">
      <c r="A22224" s="7" t="s">
        <v>15957</v>
      </c>
      <c r="B22224" s="7" t="s">
        <v>24</v>
      </c>
      <c r="C22224" s="7">
        <v>43.3489</v>
      </c>
      <c r="D22224" s="7">
        <v>-95.163499999999999</v>
      </c>
    </row>
    <row r="22225" spans="1:4" x14ac:dyDescent="0.25">
      <c r="A22225" s="7" t="s">
        <v>15958</v>
      </c>
      <c r="B22225" s="7" t="s">
        <v>615</v>
      </c>
      <c r="C22225" s="7">
        <v>48.559899999999999</v>
      </c>
      <c r="D22225" s="7">
        <v>-110.55</v>
      </c>
    </row>
    <row r="22226" spans="1:4" x14ac:dyDescent="0.25">
      <c r="A22226" s="7" t="s">
        <v>12558</v>
      </c>
      <c r="B22226" s="7" t="s">
        <v>244</v>
      </c>
      <c r="C22226" s="7">
        <v>41.216299999999997</v>
      </c>
      <c r="D22226" s="7">
        <v>-97.839399999999998</v>
      </c>
    </row>
    <row r="22227" spans="1:4" x14ac:dyDescent="0.25">
      <c r="A22227" s="7" t="s">
        <v>15959</v>
      </c>
      <c r="B22227" s="7" t="s">
        <v>262</v>
      </c>
      <c r="C22227" s="7">
        <v>35.527900000000002</v>
      </c>
      <c r="D22227" s="7">
        <v>-109.8614</v>
      </c>
    </row>
    <row r="22228" spans="1:4" x14ac:dyDescent="0.25">
      <c r="A22228" s="7" t="s">
        <v>3390</v>
      </c>
      <c r="B22228" s="7" t="s">
        <v>101</v>
      </c>
      <c r="C22228" s="7">
        <v>38.643500000000003</v>
      </c>
      <c r="D22228" s="7">
        <v>-90.433499999999995</v>
      </c>
    </row>
    <row r="22229" spans="1:4" x14ac:dyDescent="0.25">
      <c r="A22229" s="7" t="s">
        <v>1647</v>
      </c>
      <c r="B22229" s="7" t="s">
        <v>157</v>
      </c>
      <c r="C22229" s="7">
        <v>31.4436</v>
      </c>
      <c r="D22229" s="7">
        <v>-91.719099999999997</v>
      </c>
    </row>
    <row r="22230" spans="1:4" x14ac:dyDescent="0.25">
      <c r="A22230" s="7" t="s">
        <v>10338</v>
      </c>
      <c r="B22230" s="7" t="s">
        <v>217</v>
      </c>
      <c r="C22230" s="7">
        <v>44.209800000000001</v>
      </c>
      <c r="D22230" s="7">
        <v>-95.1297</v>
      </c>
    </row>
    <row r="22231" spans="1:4" x14ac:dyDescent="0.25">
      <c r="A22231" s="7" t="s">
        <v>15960</v>
      </c>
      <c r="B22231" s="7" t="s">
        <v>107</v>
      </c>
      <c r="C22231" s="7">
        <v>32.930500000000002</v>
      </c>
      <c r="D22231" s="7">
        <v>-95.576099999999997</v>
      </c>
    </row>
    <row r="22232" spans="1:4" x14ac:dyDescent="0.25">
      <c r="A22232" s="7" t="s">
        <v>15961</v>
      </c>
      <c r="B22232" s="7" t="s">
        <v>343</v>
      </c>
      <c r="C22232" s="7">
        <v>36.248800000000003</v>
      </c>
      <c r="D22232" s="7">
        <v>-107.7471</v>
      </c>
    </row>
    <row r="22233" spans="1:4" x14ac:dyDescent="0.25">
      <c r="A22233" s="7" t="s">
        <v>15962</v>
      </c>
      <c r="B22233" s="7" t="s">
        <v>334</v>
      </c>
      <c r="C22233" s="7">
        <v>36.905200000000001</v>
      </c>
      <c r="D22233" s="7">
        <v>-76.897800000000004</v>
      </c>
    </row>
    <row r="22234" spans="1:4" x14ac:dyDescent="0.25">
      <c r="A22234" s="7" t="s">
        <v>419</v>
      </c>
      <c r="B22234" s="7" t="s">
        <v>29</v>
      </c>
      <c r="C22234" s="7">
        <v>40.9666</v>
      </c>
      <c r="D22234" s="7">
        <v>-82.366100000000003</v>
      </c>
    </row>
    <row r="22235" spans="1:4" x14ac:dyDescent="0.25">
      <c r="A22235" s="7" t="s">
        <v>15963</v>
      </c>
      <c r="B22235" s="7" t="s">
        <v>110</v>
      </c>
      <c r="C22235" s="7">
        <v>43.672899999999998</v>
      </c>
      <c r="D22235" s="7">
        <v>-124.1828</v>
      </c>
    </row>
    <row r="22236" spans="1:4" x14ac:dyDescent="0.25">
      <c r="A22236" s="7" t="s">
        <v>15964</v>
      </c>
      <c r="B22236" s="7" t="s">
        <v>47</v>
      </c>
      <c r="C22236" s="7">
        <v>44.590899999999998</v>
      </c>
      <c r="D22236" s="7">
        <v>-75.319000000000003</v>
      </c>
    </row>
    <row r="22237" spans="1:4" x14ac:dyDescent="0.25">
      <c r="A22237" s="7" t="s">
        <v>15965</v>
      </c>
      <c r="B22237" s="7" t="s">
        <v>123</v>
      </c>
      <c r="C22237" s="7">
        <v>40.241</v>
      </c>
      <c r="D22237" s="7">
        <v>-77.899500000000003</v>
      </c>
    </row>
    <row r="22238" spans="1:4" x14ac:dyDescent="0.25">
      <c r="A22238" s="7" t="s">
        <v>13097</v>
      </c>
      <c r="B22238" s="7" t="s">
        <v>153</v>
      </c>
      <c r="C22238" s="7">
        <v>41.795499999999997</v>
      </c>
      <c r="D22238" s="7">
        <v>-88.941699999999997</v>
      </c>
    </row>
    <row r="22239" spans="1:4" x14ac:dyDescent="0.25">
      <c r="A22239" s="7" t="s">
        <v>15966</v>
      </c>
      <c r="B22239" s="7" t="s">
        <v>228</v>
      </c>
      <c r="C22239" s="7">
        <v>36.409999999999997</v>
      </c>
      <c r="D22239" s="7">
        <v>-85.442099999999996</v>
      </c>
    </row>
    <row r="22240" spans="1:4" x14ac:dyDescent="0.25">
      <c r="A22240" s="7" t="s">
        <v>15967</v>
      </c>
      <c r="B22240" s="7" t="s">
        <v>645</v>
      </c>
      <c r="C22240" s="7">
        <v>44.457000000000001</v>
      </c>
      <c r="D22240" s="7">
        <v>-71.680300000000003</v>
      </c>
    </row>
    <row r="22241" spans="1:4" x14ac:dyDescent="0.25">
      <c r="A22241" s="7" t="s">
        <v>15968</v>
      </c>
      <c r="B22241" s="7" t="s">
        <v>153</v>
      </c>
      <c r="C22241" s="7">
        <v>39.100299999999997</v>
      </c>
      <c r="D22241" s="7">
        <v>-89.825199999999995</v>
      </c>
    </row>
    <row r="22242" spans="1:4" x14ac:dyDescent="0.25">
      <c r="A22242" s="7" t="s">
        <v>15969</v>
      </c>
      <c r="B22242" s="7" t="s">
        <v>334</v>
      </c>
      <c r="C22242" s="7">
        <v>37.8292</v>
      </c>
      <c r="D22242" s="7">
        <v>-75.621399999999994</v>
      </c>
    </row>
    <row r="22243" spans="1:4" x14ac:dyDescent="0.25">
      <c r="A22243" s="7" t="s">
        <v>15970</v>
      </c>
      <c r="B22243" s="7" t="s">
        <v>508</v>
      </c>
      <c r="C22243" s="7">
        <v>44.515900000000002</v>
      </c>
      <c r="D22243" s="7">
        <v>-99.988500000000002</v>
      </c>
    </row>
    <row r="22244" spans="1:4" x14ac:dyDescent="0.25">
      <c r="A22244" s="7" t="s">
        <v>2394</v>
      </c>
      <c r="B22244" s="7" t="s">
        <v>29</v>
      </c>
      <c r="C22244" s="7">
        <v>40.269599999999997</v>
      </c>
      <c r="D22244" s="7">
        <v>-82.354299999999995</v>
      </c>
    </row>
    <row r="22245" spans="1:4" x14ac:dyDescent="0.25">
      <c r="A22245" s="7" t="s">
        <v>15971</v>
      </c>
      <c r="B22245" s="7" t="s">
        <v>232</v>
      </c>
      <c r="C22245" s="7">
        <v>42.560099999999998</v>
      </c>
      <c r="D22245" s="7">
        <v>-112.173</v>
      </c>
    </row>
    <row r="22246" spans="1:4" x14ac:dyDescent="0.25">
      <c r="A22246" s="7" t="s">
        <v>5034</v>
      </c>
      <c r="B22246" s="7" t="s">
        <v>47</v>
      </c>
      <c r="C22246" s="7">
        <v>42.469299999999997</v>
      </c>
      <c r="D22246" s="7">
        <v>-75.322599999999994</v>
      </c>
    </row>
    <row r="22247" spans="1:4" x14ac:dyDescent="0.25">
      <c r="A22247" s="7" t="s">
        <v>15972</v>
      </c>
      <c r="B22247" s="7" t="s">
        <v>123</v>
      </c>
      <c r="C22247" s="7">
        <v>40.894599999999997</v>
      </c>
      <c r="D22247" s="7">
        <v>-80.320800000000006</v>
      </c>
    </row>
    <row r="22248" spans="1:4" x14ac:dyDescent="0.25">
      <c r="A22248" s="7" t="s">
        <v>15973</v>
      </c>
      <c r="B22248" s="7" t="s">
        <v>615</v>
      </c>
      <c r="C22248" s="7">
        <v>48.2926</v>
      </c>
      <c r="D22248" s="7">
        <v>-109.86320000000001</v>
      </c>
    </row>
    <row r="22249" spans="1:4" x14ac:dyDescent="0.25">
      <c r="A22249" s="7" t="s">
        <v>6816</v>
      </c>
      <c r="B22249" s="7" t="s">
        <v>101</v>
      </c>
      <c r="C22249" s="7">
        <v>39.346299999999999</v>
      </c>
      <c r="D22249" s="7">
        <v>-94.065100000000001</v>
      </c>
    </row>
    <row r="22250" spans="1:4" x14ac:dyDescent="0.25">
      <c r="A22250" s="7" t="s">
        <v>192</v>
      </c>
      <c r="B22250" s="7" t="s">
        <v>29</v>
      </c>
      <c r="C22250" s="7">
        <v>39.476100000000002</v>
      </c>
      <c r="D22250" s="7">
        <v>-82.079599999999999</v>
      </c>
    </row>
    <row r="22251" spans="1:4" x14ac:dyDescent="0.25">
      <c r="A22251" s="7" t="s">
        <v>15974</v>
      </c>
      <c r="B22251" s="7" t="s">
        <v>129</v>
      </c>
      <c r="C22251" s="7">
        <v>44.529499999999999</v>
      </c>
      <c r="D22251" s="7">
        <v>-90.886200000000002</v>
      </c>
    </row>
    <row r="22252" spans="1:4" x14ac:dyDescent="0.25">
      <c r="A22252" s="7" t="s">
        <v>15975</v>
      </c>
      <c r="B22252" s="7" t="s">
        <v>41</v>
      </c>
      <c r="C22252" s="7">
        <v>40.281300000000002</v>
      </c>
      <c r="D22252" s="7">
        <v>-121.1345</v>
      </c>
    </row>
    <row r="22253" spans="1:4" x14ac:dyDescent="0.25">
      <c r="A22253" s="7" t="s">
        <v>15976</v>
      </c>
      <c r="B22253" s="7" t="s">
        <v>329</v>
      </c>
      <c r="C22253" s="7">
        <v>39.583100000000002</v>
      </c>
      <c r="D22253" s="7">
        <v>-78.951300000000003</v>
      </c>
    </row>
    <row r="22254" spans="1:4" x14ac:dyDescent="0.25">
      <c r="A22254" s="7" t="s">
        <v>5988</v>
      </c>
      <c r="B22254" s="7" t="s">
        <v>29</v>
      </c>
      <c r="C22254" s="7">
        <v>40.068899999999999</v>
      </c>
      <c r="D22254" s="7">
        <v>-81.882599999999996</v>
      </c>
    </row>
    <row r="22255" spans="1:4" x14ac:dyDescent="0.25">
      <c r="A22255" s="7" t="s">
        <v>13925</v>
      </c>
      <c r="B22255" s="7" t="s">
        <v>103</v>
      </c>
      <c r="C22255" s="7">
        <v>38.734000000000002</v>
      </c>
      <c r="D22255" s="7">
        <v>-85.061400000000006</v>
      </c>
    </row>
    <row r="22256" spans="1:4" x14ac:dyDescent="0.25">
      <c r="A22256" s="7" t="s">
        <v>2196</v>
      </c>
      <c r="B22256" s="7" t="s">
        <v>123</v>
      </c>
      <c r="C22256" s="7">
        <v>40.4373</v>
      </c>
      <c r="D22256" s="7">
        <v>-77.930700000000002</v>
      </c>
    </row>
    <row r="22257" spans="1:4" x14ac:dyDescent="0.25">
      <c r="A22257" s="7" t="s">
        <v>15977</v>
      </c>
      <c r="B22257" s="7" t="s">
        <v>398</v>
      </c>
      <c r="C22257" s="7">
        <v>31.495899999999999</v>
      </c>
      <c r="D22257" s="7">
        <v>-89.744900000000001</v>
      </c>
    </row>
    <row r="22258" spans="1:4" x14ac:dyDescent="0.25">
      <c r="A22258" s="7" t="s">
        <v>122</v>
      </c>
      <c r="B22258" s="7" t="s">
        <v>196</v>
      </c>
      <c r="C22258" s="7">
        <v>36.779000000000003</v>
      </c>
      <c r="D22258" s="7">
        <v>-95.642499999999998</v>
      </c>
    </row>
    <row r="22259" spans="1:4" x14ac:dyDescent="0.25">
      <c r="A22259" s="7" t="s">
        <v>15978</v>
      </c>
      <c r="B22259" s="7" t="s">
        <v>157</v>
      </c>
      <c r="C22259" s="7">
        <v>32.596800000000002</v>
      </c>
      <c r="D22259" s="7">
        <v>-93.331699999999998</v>
      </c>
    </row>
    <row r="22260" spans="1:4" x14ac:dyDescent="0.25">
      <c r="A22260" s="7" t="s">
        <v>125</v>
      </c>
      <c r="B22260" s="7" t="s">
        <v>222</v>
      </c>
      <c r="C22260" s="7">
        <v>37.709000000000003</v>
      </c>
      <c r="D22260" s="7">
        <v>-95.697000000000003</v>
      </c>
    </row>
    <row r="22261" spans="1:4" x14ac:dyDescent="0.25">
      <c r="A22261" s="7" t="s">
        <v>8477</v>
      </c>
      <c r="B22261" s="7" t="s">
        <v>129</v>
      </c>
      <c r="C22261" s="7">
        <v>44.531300000000002</v>
      </c>
      <c r="D22261" s="7">
        <v>-88.727500000000006</v>
      </c>
    </row>
    <row r="22262" spans="1:4" x14ac:dyDescent="0.25">
      <c r="A22262" s="7" t="s">
        <v>639</v>
      </c>
      <c r="B22262" s="7" t="s">
        <v>232</v>
      </c>
      <c r="C22262" s="7">
        <v>44.571899999999999</v>
      </c>
      <c r="D22262" s="7">
        <v>-116.6778</v>
      </c>
    </row>
    <row r="22263" spans="1:4" x14ac:dyDescent="0.25">
      <c r="A22263" s="7" t="s">
        <v>889</v>
      </c>
      <c r="B22263" s="7" t="s">
        <v>268</v>
      </c>
      <c r="C22263" s="7">
        <v>47.811900000000001</v>
      </c>
      <c r="D22263" s="7">
        <v>-119.6379</v>
      </c>
    </row>
    <row r="22264" spans="1:4" x14ac:dyDescent="0.25">
      <c r="A22264" s="7" t="s">
        <v>15979</v>
      </c>
      <c r="B22264" s="7" t="s">
        <v>120</v>
      </c>
      <c r="C22264" s="7">
        <v>34.813400000000001</v>
      </c>
      <c r="D22264" s="7">
        <v>-81.841499999999996</v>
      </c>
    </row>
    <row r="22265" spans="1:4" x14ac:dyDescent="0.25">
      <c r="A22265" s="7" t="s">
        <v>15980</v>
      </c>
      <c r="B22265" s="7" t="s">
        <v>415</v>
      </c>
      <c r="C22265" s="7">
        <v>61.073399999999999</v>
      </c>
      <c r="D22265" s="7">
        <v>-151.333</v>
      </c>
    </row>
    <row r="22266" spans="1:4" x14ac:dyDescent="0.25">
      <c r="A22266" s="7" t="s">
        <v>15981</v>
      </c>
      <c r="B22266" s="7" t="s">
        <v>123</v>
      </c>
      <c r="C22266" s="7">
        <v>40.683700000000002</v>
      </c>
      <c r="D22266" s="7">
        <v>-78.415899999999993</v>
      </c>
    </row>
    <row r="22267" spans="1:4" x14ac:dyDescent="0.25">
      <c r="A22267" s="7" t="s">
        <v>15982</v>
      </c>
      <c r="B22267" s="7" t="s">
        <v>65</v>
      </c>
      <c r="C22267" s="7">
        <v>36.180799999999998</v>
      </c>
      <c r="D22267" s="7">
        <v>-80.337599999999995</v>
      </c>
    </row>
    <row r="22268" spans="1:4" x14ac:dyDescent="0.25">
      <c r="A22268" s="7" t="s">
        <v>15983</v>
      </c>
      <c r="B22268" s="7" t="s">
        <v>226</v>
      </c>
      <c r="C22268" s="7">
        <v>45.1678</v>
      </c>
      <c r="D22268" s="7">
        <v>-84.9131</v>
      </c>
    </row>
    <row r="22269" spans="1:4" x14ac:dyDescent="0.25">
      <c r="A22269" s="7" t="s">
        <v>15984</v>
      </c>
      <c r="B22269" s="7" t="s">
        <v>277</v>
      </c>
      <c r="C22269" s="7">
        <v>41.344700000000003</v>
      </c>
      <c r="D22269" s="7">
        <v>-71.7059</v>
      </c>
    </row>
    <row r="22270" spans="1:4" x14ac:dyDescent="0.25">
      <c r="A22270" s="7" t="s">
        <v>15985</v>
      </c>
      <c r="B22270" s="7" t="s">
        <v>101</v>
      </c>
      <c r="C22270" s="7">
        <v>40.475200000000001</v>
      </c>
      <c r="D22270" s="7">
        <v>-93.927999999999997</v>
      </c>
    </row>
    <row r="22271" spans="1:4" x14ac:dyDescent="0.25">
      <c r="A22271" s="7" t="s">
        <v>15986</v>
      </c>
      <c r="B22271" s="7" t="s">
        <v>153</v>
      </c>
      <c r="C22271" s="7">
        <v>41.5169</v>
      </c>
      <c r="D22271" s="7">
        <v>-90.540899999999993</v>
      </c>
    </row>
    <row r="22272" spans="1:4" x14ac:dyDescent="0.25">
      <c r="A22272" s="7" t="s">
        <v>2034</v>
      </c>
      <c r="B22272" s="7" t="s">
        <v>59</v>
      </c>
      <c r="C22272" s="7">
        <v>27.3537</v>
      </c>
      <c r="D22272" s="7">
        <v>-81.789500000000004</v>
      </c>
    </row>
    <row r="22273" spans="1:4" x14ac:dyDescent="0.25">
      <c r="A22273" s="7" t="s">
        <v>15987</v>
      </c>
      <c r="B22273" s="7" t="s">
        <v>110</v>
      </c>
      <c r="C22273" s="7">
        <v>42.5045</v>
      </c>
      <c r="D22273" s="7">
        <v>-124.40649999999999</v>
      </c>
    </row>
    <row r="22274" spans="1:4" x14ac:dyDescent="0.25">
      <c r="A22274" s="7" t="s">
        <v>15988</v>
      </c>
      <c r="B22274" s="7" t="s">
        <v>17</v>
      </c>
      <c r="C22274" s="7">
        <v>32.069600000000001</v>
      </c>
      <c r="D22274" s="7">
        <v>-87.291499999999999</v>
      </c>
    </row>
    <row r="22275" spans="1:4" x14ac:dyDescent="0.25">
      <c r="A22275" s="7" t="s">
        <v>640</v>
      </c>
      <c r="B22275" s="7" t="s">
        <v>244</v>
      </c>
      <c r="C22275" s="7">
        <v>42.170699999999997</v>
      </c>
      <c r="D22275" s="7">
        <v>-98.189700000000002</v>
      </c>
    </row>
    <row r="22276" spans="1:4" x14ac:dyDescent="0.25">
      <c r="A22276" s="7" t="s">
        <v>443</v>
      </c>
      <c r="B22276" s="7" t="s">
        <v>153</v>
      </c>
      <c r="C22276" s="7">
        <v>39.205500000000001</v>
      </c>
      <c r="D22276" s="7">
        <v>-89.405199999999994</v>
      </c>
    </row>
    <row r="22277" spans="1:4" x14ac:dyDescent="0.25">
      <c r="A22277" s="7" t="s">
        <v>15989</v>
      </c>
      <c r="B22277" s="7" t="s">
        <v>103</v>
      </c>
      <c r="C22277" s="7">
        <v>38.143599999999999</v>
      </c>
      <c r="D22277" s="7">
        <v>-85.631500000000003</v>
      </c>
    </row>
    <row r="22278" spans="1:4" x14ac:dyDescent="0.25">
      <c r="A22278" s="7" t="s">
        <v>15990</v>
      </c>
      <c r="B22278" s="7" t="s">
        <v>29</v>
      </c>
      <c r="C22278" s="7">
        <v>41.19</v>
      </c>
      <c r="D22278" s="7">
        <v>-83.784300000000002</v>
      </c>
    </row>
    <row r="22279" spans="1:4" x14ac:dyDescent="0.25">
      <c r="A22279" s="7" t="s">
        <v>15991</v>
      </c>
      <c r="B22279" s="7" t="s">
        <v>153</v>
      </c>
      <c r="C22279" s="7">
        <v>40.915300000000002</v>
      </c>
      <c r="D22279" s="7">
        <v>-87.726399999999998</v>
      </c>
    </row>
    <row r="22280" spans="1:4" x14ac:dyDescent="0.25">
      <c r="A22280" s="7" t="s">
        <v>54</v>
      </c>
      <c r="B22280" s="7" t="s">
        <v>101</v>
      </c>
      <c r="C22280" s="7">
        <v>38.496600000000001</v>
      </c>
      <c r="D22280" s="7">
        <v>-94.072100000000006</v>
      </c>
    </row>
    <row r="22281" spans="1:4" x14ac:dyDescent="0.25">
      <c r="A22281" s="7" t="s">
        <v>1784</v>
      </c>
      <c r="B22281" s="7" t="s">
        <v>486</v>
      </c>
      <c r="C22281" s="7">
        <v>46.859499999999997</v>
      </c>
      <c r="D22281" s="7">
        <v>-102.5701</v>
      </c>
    </row>
    <row r="22282" spans="1:4" x14ac:dyDescent="0.25">
      <c r="A22282" s="7" t="s">
        <v>330</v>
      </c>
      <c r="B22282" s="7" t="s">
        <v>110</v>
      </c>
      <c r="C22282" s="7">
        <v>45.6768</v>
      </c>
      <c r="D22282" s="7">
        <v>-118.7368</v>
      </c>
    </row>
    <row r="22283" spans="1:4" x14ac:dyDescent="0.25">
      <c r="A22283" s="7" t="s">
        <v>15992</v>
      </c>
      <c r="B22283" s="7" t="s">
        <v>222</v>
      </c>
      <c r="C22283" s="7">
        <v>38.264899999999997</v>
      </c>
      <c r="D22283" s="7">
        <v>-98.982299999999995</v>
      </c>
    </row>
    <row r="22284" spans="1:4" x14ac:dyDescent="0.25">
      <c r="A22284" s="7" t="s">
        <v>15993</v>
      </c>
      <c r="B22284" s="7" t="s">
        <v>415</v>
      </c>
      <c r="C22284" s="7">
        <v>64.356800000000007</v>
      </c>
      <c r="D22284" s="7">
        <v>-161.19730000000001</v>
      </c>
    </row>
    <row r="22285" spans="1:4" x14ac:dyDescent="0.25">
      <c r="A22285" s="7" t="s">
        <v>2647</v>
      </c>
      <c r="B22285" s="7" t="s">
        <v>226</v>
      </c>
      <c r="C22285" s="7">
        <v>41.785899999999998</v>
      </c>
      <c r="D22285" s="7">
        <v>-84.040300000000002</v>
      </c>
    </row>
    <row r="22286" spans="1:4" x14ac:dyDescent="0.25">
      <c r="A22286" s="7" t="s">
        <v>15994</v>
      </c>
      <c r="B22286" s="7" t="s">
        <v>228</v>
      </c>
      <c r="C22286" s="7">
        <v>35.228499999999997</v>
      </c>
      <c r="D22286" s="7">
        <v>-88.829300000000003</v>
      </c>
    </row>
    <row r="22287" spans="1:4" x14ac:dyDescent="0.25">
      <c r="A22287" s="7" t="s">
        <v>15995</v>
      </c>
      <c r="B22287" s="7" t="s">
        <v>332</v>
      </c>
      <c r="C22287" s="7">
        <v>18.072700000000001</v>
      </c>
      <c r="D22287" s="7">
        <v>-66.607699999999994</v>
      </c>
    </row>
    <row r="22288" spans="1:4" x14ac:dyDescent="0.25">
      <c r="A22288" s="7" t="s">
        <v>15996</v>
      </c>
      <c r="B22288" s="7" t="s">
        <v>398</v>
      </c>
      <c r="C22288" s="7">
        <v>32.492800000000003</v>
      </c>
      <c r="D22288" s="7">
        <v>-89.487899999999996</v>
      </c>
    </row>
    <row r="22289" spans="1:4" x14ac:dyDescent="0.25">
      <c r="A22289" s="7" t="s">
        <v>4599</v>
      </c>
      <c r="B22289" s="7" t="s">
        <v>103</v>
      </c>
      <c r="C22289" s="7">
        <v>37.362299999999998</v>
      </c>
      <c r="D22289" s="7">
        <v>-87.220100000000002</v>
      </c>
    </row>
    <row r="22290" spans="1:4" x14ac:dyDescent="0.25">
      <c r="A22290" s="7" t="s">
        <v>15997</v>
      </c>
      <c r="B22290" s="7" t="s">
        <v>508</v>
      </c>
      <c r="C22290" s="7">
        <v>43.323700000000002</v>
      </c>
      <c r="D22290" s="7">
        <v>-100.8883</v>
      </c>
    </row>
    <row r="22291" spans="1:4" x14ac:dyDescent="0.25">
      <c r="A22291" s="7" t="s">
        <v>15998</v>
      </c>
      <c r="B22291" s="7" t="s">
        <v>343</v>
      </c>
      <c r="C22291" s="7">
        <v>32.375</v>
      </c>
      <c r="D22291" s="7">
        <v>-108.7162</v>
      </c>
    </row>
    <row r="22292" spans="1:4" x14ac:dyDescent="0.25">
      <c r="A22292" s="7" t="s">
        <v>772</v>
      </c>
      <c r="B22292" s="7" t="s">
        <v>334</v>
      </c>
      <c r="C22292" s="7">
        <v>38.780200000000001</v>
      </c>
      <c r="D22292" s="7">
        <v>-77.386600000000001</v>
      </c>
    </row>
    <row r="22293" spans="1:4" x14ac:dyDescent="0.25">
      <c r="A22293" s="7" t="s">
        <v>15999</v>
      </c>
      <c r="B22293" s="7" t="s">
        <v>47</v>
      </c>
      <c r="C22293" s="7">
        <v>44.450699999999998</v>
      </c>
      <c r="D22293" s="7">
        <v>-73.6738</v>
      </c>
    </row>
    <row r="22294" spans="1:4" x14ac:dyDescent="0.25">
      <c r="A22294" s="7" t="s">
        <v>3934</v>
      </c>
      <c r="B22294" s="7" t="s">
        <v>615</v>
      </c>
      <c r="C22294" s="7">
        <v>46.837299999999999</v>
      </c>
      <c r="D22294" s="7">
        <v>-105.127</v>
      </c>
    </row>
    <row r="22295" spans="1:4" x14ac:dyDescent="0.25">
      <c r="A22295" s="7" t="s">
        <v>16000</v>
      </c>
      <c r="B22295" s="7" t="s">
        <v>123</v>
      </c>
      <c r="C22295" s="7">
        <v>40.546900000000001</v>
      </c>
      <c r="D22295" s="7">
        <v>-78.363600000000005</v>
      </c>
    </row>
    <row r="22296" spans="1:4" x14ac:dyDescent="0.25">
      <c r="A22296" s="7" t="s">
        <v>3246</v>
      </c>
      <c r="B22296" s="7" t="s">
        <v>24</v>
      </c>
      <c r="C22296" s="7">
        <v>41.1922</v>
      </c>
      <c r="D22296" s="7">
        <v>-95.426599999999993</v>
      </c>
    </row>
    <row r="22297" spans="1:4" x14ac:dyDescent="0.25">
      <c r="A22297" s="7" t="s">
        <v>16001</v>
      </c>
      <c r="B22297" s="7" t="s">
        <v>398</v>
      </c>
      <c r="C22297" s="7">
        <v>34.256100000000004</v>
      </c>
      <c r="D22297" s="7">
        <v>-89.221100000000007</v>
      </c>
    </row>
    <row r="22298" spans="1:4" x14ac:dyDescent="0.25">
      <c r="A22298" s="7" t="s">
        <v>16002</v>
      </c>
      <c r="B22298" s="7" t="s">
        <v>29</v>
      </c>
      <c r="C22298" s="7">
        <v>39.212299999999999</v>
      </c>
      <c r="D22298" s="7">
        <v>-84.3001</v>
      </c>
    </row>
    <row r="22299" spans="1:4" x14ac:dyDescent="0.25">
      <c r="A22299" s="7" t="s">
        <v>16003</v>
      </c>
      <c r="B22299" s="7" t="s">
        <v>41</v>
      </c>
      <c r="C22299" s="7">
        <v>38.580599999999997</v>
      </c>
      <c r="D22299" s="7">
        <v>-119.5029</v>
      </c>
    </row>
    <row r="22300" spans="1:4" x14ac:dyDescent="0.25">
      <c r="A22300" s="7" t="s">
        <v>16004</v>
      </c>
      <c r="B22300" s="7" t="s">
        <v>372</v>
      </c>
      <c r="C22300" s="7">
        <v>36.241</v>
      </c>
      <c r="D22300" s="7">
        <v>-92.276899999999998</v>
      </c>
    </row>
    <row r="22301" spans="1:4" x14ac:dyDescent="0.25">
      <c r="A22301" s="7" t="s">
        <v>3686</v>
      </c>
      <c r="B22301" s="7" t="s">
        <v>123</v>
      </c>
      <c r="C22301" s="7">
        <v>41.321899999999999</v>
      </c>
      <c r="D22301" s="7">
        <v>-80.258099999999999</v>
      </c>
    </row>
    <row r="22302" spans="1:4" x14ac:dyDescent="0.25">
      <c r="A22302" s="7" t="s">
        <v>16005</v>
      </c>
      <c r="B22302" s="7" t="s">
        <v>508</v>
      </c>
      <c r="C22302" s="7">
        <v>43.371899999999997</v>
      </c>
      <c r="D22302" s="7">
        <v>-96.987499999999997</v>
      </c>
    </row>
    <row r="22303" spans="1:4" x14ac:dyDescent="0.25">
      <c r="A22303" s="7" t="s">
        <v>16006</v>
      </c>
      <c r="B22303" s="7" t="s">
        <v>106</v>
      </c>
      <c r="C22303" s="7">
        <v>39.026499999999999</v>
      </c>
      <c r="D22303" s="7">
        <v>-119.9221</v>
      </c>
    </row>
    <row r="22304" spans="1:4" x14ac:dyDescent="0.25">
      <c r="A22304" s="7" t="s">
        <v>16007</v>
      </c>
      <c r="B22304" s="7" t="s">
        <v>17</v>
      </c>
      <c r="C22304" s="7">
        <v>31.409600000000001</v>
      </c>
      <c r="D22304" s="7">
        <v>-87.239400000000003</v>
      </c>
    </row>
    <row r="22305" spans="1:4" x14ac:dyDescent="0.25">
      <c r="A22305" s="7" t="s">
        <v>16008</v>
      </c>
      <c r="B22305" s="7" t="s">
        <v>107</v>
      </c>
      <c r="C22305" s="7">
        <v>26.392499999999998</v>
      </c>
      <c r="D22305" s="7">
        <v>-98.898499999999999</v>
      </c>
    </row>
    <row r="22306" spans="1:4" x14ac:dyDescent="0.25">
      <c r="A22306" s="7" t="s">
        <v>16009</v>
      </c>
      <c r="B22306" s="7" t="s">
        <v>372</v>
      </c>
      <c r="C22306" s="7">
        <v>35.589300000000001</v>
      </c>
      <c r="D22306" s="7">
        <v>-90.213300000000004</v>
      </c>
    </row>
    <row r="22307" spans="1:4" x14ac:dyDescent="0.25">
      <c r="A22307" s="7" t="s">
        <v>5775</v>
      </c>
      <c r="B22307" s="7" t="s">
        <v>217</v>
      </c>
      <c r="C22307" s="7">
        <v>47.747300000000003</v>
      </c>
      <c r="D22307" s="7">
        <v>-93.652500000000003</v>
      </c>
    </row>
    <row r="22308" spans="1:4" x14ac:dyDescent="0.25">
      <c r="A22308" s="7" t="s">
        <v>6550</v>
      </c>
      <c r="B22308" s="7" t="s">
        <v>217</v>
      </c>
      <c r="C22308" s="7">
        <v>45.912399999999998</v>
      </c>
      <c r="D22308" s="7">
        <v>-95.894300000000001</v>
      </c>
    </row>
    <row r="22309" spans="1:4" x14ac:dyDescent="0.25">
      <c r="A22309" s="7" t="s">
        <v>14620</v>
      </c>
      <c r="B22309" s="7" t="s">
        <v>222</v>
      </c>
      <c r="C22309" s="7">
        <v>38.1935</v>
      </c>
      <c r="D22309" s="7">
        <v>-99.526399999999995</v>
      </c>
    </row>
    <row r="22310" spans="1:4" x14ac:dyDescent="0.25">
      <c r="A22310" s="7" t="s">
        <v>16010</v>
      </c>
      <c r="B22310" s="7" t="s">
        <v>246</v>
      </c>
      <c r="C22310" s="7">
        <v>34.183100000000003</v>
      </c>
      <c r="D22310" s="7">
        <v>-83.721000000000004</v>
      </c>
    </row>
    <row r="22311" spans="1:4" x14ac:dyDescent="0.25">
      <c r="A22311" s="7" t="s">
        <v>16011</v>
      </c>
      <c r="B22311" s="7" t="s">
        <v>645</v>
      </c>
      <c r="C22311" s="7">
        <v>43.381</v>
      </c>
      <c r="D22311" s="7">
        <v>-72.637299999999996</v>
      </c>
    </row>
    <row r="22312" spans="1:4" x14ac:dyDescent="0.25">
      <c r="A22312" s="7" t="s">
        <v>16012</v>
      </c>
      <c r="B22312" s="7" t="s">
        <v>228</v>
      </c>
      <c r="C22312" s="7">
        <v>36.008200000000002</v>
      </c>
      <c r="D22312" s="7">
        <v>-83.0916</v>
      </c>
    </row>
    <row r="22313" spans="1:4" x14ac:dyDescent="0.25">
      <c r="A22313" s="7" t="s">
        <v>14257</v>
      </c>
      <c r="B22313" s="7" t="s">
        <v>222</v>
      </c>
      <c r="C22313" s="7">
        <v>38.534700000000001</v>
      </c>
      <c r="D22313" s="7">
        <v>-99.053299999999993</v>
      </c>
    </row>
    <row r="22314" spans="1:4" x14ac:dyDescent="0.25">
      <c r="A22314" s="7" t="s">
        <v>14325</v>
      </c>
      <c r="B22314" s="7" t="s">
        <v>190</v>
      </c>
      <c r="C22314" s="7">
        <v>41.692999999999998</v>
      </c>
      <c r="D22314" s="7">
        <v>-112.0883</v>
      </c>
    </row>
    <row r="22315" spans="1:4" x14ac:dyDescent="0.25">
      <c r="A22315" s="7" t="s">
        <v>3621</v>
      </c>
      <c r="B22315" s="7" t="s">
        <v>246</v>
      </c>
      <c r="C22315" s="7">
        <v>31.9011</v>
      </c>
      <c r="D22315" s="7">
        <v>-84.255200000000002</v>
      </c>
    </row>
    <row r="22316" spans="1:4" x14ac:dyDescent="0.25">
      <c r="A22316" s="7" t="s">
        <v>15709</v>
      </c>
      <c r="B22316" s="7" t="s">
        <v>115</v>
      </c>
      <c r="C22316" s="7">
        <v>39.077100000000002</v>
      </c>
      <c r="D22316" s="7">
        <v>-85.715999999999994</v>
      </c>
    </row>
    <row r="22317" spans="1:4" x14ac:dyDescent="0.25">
      <c r="A22317" s="7" t="s">
        <v>16013</v>
      </c>
      <c r="B22317" s="7" t="s">
        <v>123</v>
      </c>
      <c r="C22317" s="7">
        <v>40.498100000000001</v>
      </c>
      <c r="D22317" s="7">
        <v>-77.741500000000002</v>
      </c>
    </row>
    <row r="22318" spans="1:4" x14ac:dyDescent="0.25">
      <c r="A22318" s="7" t="s">
        <v>16014</v>
      </c>
      <c r="B22318" s="7" t="s">
        <v>65</v>
      </c>
      <c r="C22318" s="7">
        <v>34.607199999999999</v>
      </c>
      <c r="D22318" s="7">
        <v>-79.230699999999999</v>
      </c>
    </row>
    <row r="22319" spans="1:4" x14ac:dyDescent="0.25">
      <c r="A22319" s="7" t="s">
        <v>16015</v>
      </c>
      <c r="B22319" s="7" t="s">
        <v>65</v>
      </c>
      <c r="C22319" s="7">
        <v>34.769100000000002</v>
      </c>
      <c r="D22319" s="7">
        <v>-79.444999999999993</v>
      </c>
    </row>
    <row r="22320" spans="1:4" x14ac:dyDescent="0.25">
      <c r="A22320" s="7" t="s">
        <v>14651</v>
      </c>
      <c r="B22320" s="7" t="s">
        <v>101</v>
      </c>
      <c r="C22320" s="7">
        <v>38.618000000000002</v>
      </c>
      <c r="D22320" s="7">
        <v>-92.409000000000006</v>
      </c>
    </row>
    <row r="22321" spans="1:4" x14ac:dyDescent="0.25">
      <c r="A22321" s="7" t="s">
        <v>867</v>
      </c>
      <c r="B22321" s="7" t="s">
        <v>59</v>
      </c>
      <c r="C22321" s="7">
        <v>30.633400000000002</v>
      </c>
      <c r="D22321" s="7">
        <v>-85.587400000000002</v>
      </c>
    </row>
    <row r="22322" spans="1:4" x14ac:dyDescent="0.25">
      <c r="A22322" s="7" t="s">
        <v>11796</v>
      </c>
      <c r="B22322" s="7" t="s">
        <v>129</v>
      </c>
      <c r="C22322" s="7">
        <v>44.421300000000002</v>
      </c>
      <c r="D22322" s="7">
        <v>-92.004099999999994</v>
      </c>
    </row>
    <row r="22323" spans="1:4" x14ac:dyDescent="0.25">
      <c r="A22323" s="7" t="s">
        <v>14140</v>
      </c>
      <c r="B22323" s="7" t="s">
        <v>196</v>
      </c>
      <c r="C22323" s="7">
        <v>36.197400000000002</v>
      </c>
      <c r="D22323" s="7">
        <v>-94.837800000000001</v>
      </c>
    </row>
    <row r="22324" spans="1:4" x14ac:dyDescent="0.25">
      <c r="A22324" s="7" t="s">
        <v>7473</v>
      </c>
      <c r="B22324" s="7" t="s">
        <v>190</v>
      </c>
      <c r="C22324" s="7">
        <v>39.485100000000003</v>
      </c>
      <c r="D22324" s="7">
        <v>-111.6361</v>
      </c>
    </row>
    <row r="22325" spans="1:4" x14ac:dyDescent="0.25">
      <c r="A22325" s="7" t="s">
        <v>1517</v>
      </c>
      <c r="B22325" s="7" t="s">
        <v>196</v>
      </c>
      <c r="C22325" s="7">
        <v>35.736600000000003</v>
      </c>
      <c r="D22325" s="7">
        <v>-94.567700000000002</v>
      </c>
    </row>
    <row r="22326" spans="1:4" x14ac:dyDescent="0.25">
      <c r="A22326" s="7" t="s">
        <v>16016</v>
      </c>
      <c r="B22326" s="7" t="s">
        <v>217</v>
      </c>
      <c r="C22326" s="7">
        <v>46.977800000000002</v>
      </c>
      <c r="D22326" s="7">
        <v>-96.258399999999995</v>
      </c>
    </row>
    <row r="22327" spans="1:4" x14ac:dyDescent="0.25">
      <c r="A22327" s="7" t="s">
        <v>16017</v>
      </c>
      <c r="B22327" s="7" t="s">
        <v>120</v>
      </c>
      <c r="C22327" s="7">
        <v>32.721899999999998</v>
      </c>
      <c r="D22327" s="7">
        <v>-80.346500000000006</v>
      </c>
    </row>
    <row r="22328" spans="1:4" x14ac:dyDescent="0.25">
      <c r="A22328" s="7" t="s">
        <v>16018</v>
      </c>
      <c r="B22328" s="7" t="s">
        <v>153</v>
      </c>
      <c r="C22328" s="7">
        <v>37.182699999999997</v>
      </c>
      <c r="D22328" s="7">
        <v>-89.084900000000005</v>
      </c>
    </row>
    <row r="22329" spans="1:4" x14ac:dyDescent="0.25">
      <c r="A22329" s="7" t="s">
        <v>7663</v>
      </c>
      <c r="B22329" s="7" t="s">
        <v>262</v>
      </c>
      <c r="C22329" s="7">
        <v>35.3401</v>
      </c>
      <c r="D22329" s="7">
        <v>-113.7256</v>
      </c>
    </row>
    <row r="22330" spans="1:4" x14ac:dyDescent="0.25">
      <c r="A22330" s="7" t="s">
        <v>16019</v>
      </c>
      <c r="B22330" s="7" t="s">
        <v>226</v>
      </c>
      <c r="C22330" s="7">
        <v>41.878999999999998</v>
      </c>
      <c r="D22330" s="7">
        <v>-86.547499999999999</v>
      </c>
    </row>
    <row r="22331" spans="1:4" x14ac:dyDescent="0.25">
      <c r="A22331" s="7" t="s">
        <v>3623</v>
      </c>
      <c r="B22331" s="7" t="s">
        <v>41</v>
      </c>
      <c r="C22331" s="7">
        <v>34.001899999999999</v>
      </c>
      <c r="D22331" s="7">
        <v>-118.2105</v>
      </c>
    </row>
    <row r="22332" spans="1:4" x14ac:dyDescent="0.25">
      <c r="A22332" s="7" t="s">
        <v>895</v>
      </c>
      <c r="B22332" s="7" t="s">
        <v>101</v>
      </c>
      <c r="C22332" s="7">
        <v>39.238300000000002</v>
      </c>
      <c r="D22332" s="7">
        <v>-94.302599999999998</v>
      </c>
    </row>
    <row r="22333" spans="1:4" x14ac:dyDescent="0.25">
      <c r="A22333" s="7" t="s">
        <v>371</v>
      </c>
      <c r="B22333" s="7" t="s">
        <v>196</v>
      </c>
      <c r="C22333" s="7">
        <v>36.216999999999999</v>
      </c>
      <c r="D22333" s="7">
        <v>-95.092600000000004</v>
      </c>
    </row>
    <row r="22334" spans="1:4" x14ac:dyDescent="0.25">
      <c r="A22334" s="7" t="s">
        <v>16020</v>
      </c>
      <c r="B22334" s="7" t="s">
        <v>190</v>
      </c>
      <c r="C22334" s="7">
        <v>39.287599999999998</v>
      </c>
      <c r="D22334" s="7">
        <v>-112.6511</v>
      </c>
    </row>
    <row r="22335" spans="1:4" x14ac:dyDescent="0.25">
      <c r="A22335" s="7" t="s">
        <v>16021</v>
      </c>
      <c r="B22335" s="7" t="s">
        <v>41</v>
      </c>
      <c r="C22335" s="7">
        <v>39.700699999999998</v>
      </c>
      <c r="D22335" s="7">
        <v>-121.5147</v>
      </c>
    </row>
    <row r="22336" spans="1:4" x14ac:dyDescent="0.25">
      <c r="A22336" s="7" t="s">
        <v>660</v>
      </c>
      <c r="B22336" s="7" t="s">
        <v>103</v>
      </c>
      <c r="C22336" s="7">
        <v>37.602800000000002</v>
      </c>
      <c r="D22336" s="7">
        <v>-87.1126</v>
      </c>
    </row>
    <row r="22337" spans="1:4" x14ac:dyDescent="0.25">
      <c r="A22337" s="7" t="s">
        <v>16022</v>
      </c>
      <c r="B22337" s="7" t="s">
        <v>36</v>
      </c>
      <c r="C22337" s="7">
        <v>40.112400000000001</v>
      </c>
      <c r="D22337" s="7">
        <v>-102.4883</v>
      </c>
    </row>
    <row r="22338" spans="1:4" x14ac:dyDescent="0.25">
      <c r="A22338" s="7" t="s">
        <v>16023</v>
      </c>
      <c r="B22338" s="7" t="s">
        <v>415</v>
      </c>
      <c r="C22338" s="7">
        <v>60.370399999999997</v>
      </c>
      <c r="D22338" s="7">
        <v>-166.267</v>
      </c>
    </row>
    <row r="22339" spans="1:4" x14ac:dyDescent="0.25">
      <c r="A22339" s="7" t="s">
        <v>4426</v>
      </c>
      <c r="B22339" s="7" t="s">
        <v>222</v>
      </c>
      <c r="C22339" s="7">
        <v>38.100700000000003</v>
      </c>
      <c r="D22339" s="7">
        <v>-95.882599999999996</v>
      </c>
    </row>
    <row r="22340" spans="1:4" x14ac:dyDescent="0.25">
      <c r="A22340" s="7" t="s">
        <v>1663</v>
      </c>
      <c r="B22340" s="7" t="s">
        <v>123</v>
      </c>
      <c r="C22340" s="7">
        <v>40.0764</v>
      </c>
      <c r="D22340" s="7">
        <v>-75.685500000000005</v>
      </c>
    </row>
    <row r="22341" spans="1:4" x14ac:dyDescent="0.25">
      <c r="A22341" s="7" t="s">
        <v>1086</v>
      </c>
      <c r="B22341" s="7" t="s">
        <v>222</v>
      </c>
      <c r="C22341" s="7">
        <v>37.641199999999998</v>
      </c>
      <c r="D22341" s="7">
        <v>-94.623999999999995</v>
      </c>
    </row>
    <row r="22342" spans="1:4" x14ac:dyDescent="0.25">
      <c r="A22342" s="7" t="s">
        <v>16024</v>
      </c>
      <c r="B22342" s="7" t="s">
        <v>153</v>
      </c>
      <c r="C22342" s="7">
        <v>40.935400000000001</v>
      </c>
      <c r="D22342" s="7">
        <v>-88.2363</v>
      </c>
    </row>
    <row r="22343" spans="1:4" x14ac:dyDescent="0.25">
      <c r="A22343" s="7" t="s">
        <v>16025</v>
      </c>
      <c r="B22343" s="7" t="s">
        <v>107</v>
      </c>
      <c r="C22343" s="7">
        <v>34.367400000000004</v>
      </c>
      <c r="D22343" s="7">
        <v>-101.0556</v>
      </c>
    </row>
    <row r="22344" spans="1:4" x14ac:dyDescent="0.25">
      <c r="A22344" s="7" t="s">
        <v>16026</v>
      </c>
      <c r="B22344" s="7" t="s">
        <v>196</v>
      </c>
      <c r="C22344" s="7">
        <v>36.5458</v>
      </c>
      <c r="D22344" s="7">
        <v>-96.326400000000007</v>
      </c>
    </row>
    <row r="22345" spans="1:4" x14ac:dyDescent="0.25">
      <c r="A22345" s="7" t="s">
        <v>16027</v>
      </c>
      <c r="B22345" s="7" t="s">
        <v>103</v>
      </c>
      <c r="C22345" s="7">
        <v>36.830800000000004</v>
      </c>
      <c r="D22345" s="7">
        <v>-84.113100000000003</v>
      </c>
    </row>
    <row r="22346" spans="1:4" x14ac:dyDescent="0.25">
      <c r="A22346" s="7" t="s">
        <v>1011</v>
      </c>
      <c r="B22346" s="7" t="s">
        <v>398</v>
      </c>
      <c r="C22346" s="7">
        <v>34.269100000000002</v>
      </c>
      <c r="D22346" s="7">
        <v>-89.583299999999994</v>
      </c>
    </row>
    <row r="22347" spans="1:4" x14ac:dyDescent="0.25">
      <c r="A22347" s="7" t="s">
        <v>2564</v>
      </c>
      <c r="B22347" s="7" t="s">
        <v>101</v>
      </c>
      <c r="C22347" s="7">
        <v>38.468299999999999</v>
      </c>
      <c r="D22347" s="7">
        <v>-93.625100000000003</v>
      </c>
    </row>
    <row r="22348" spans="1:4" x14ac:dyDescent="0.25">
      <c r="A22348" s="7" t="s">
        <v>5264</v>
      </c>
      <c r="B22348" s="7" t="s">
        <v>24</v>
      </c>
      <c r="C22348" s="7">
        <v>42.489199999999997</v>
      </c>
      <c r="D22348" s="7">
        <v>-93.541200000000003</v>
      </c>
    </row>
    <row r="22349" spans="1:4" x14ac:dyDescent="0.25">
      <c r="A22349" s="7" t="s">
        <v>4566</v>
      </c>
      <c r="B22349" s="7" t="s">
        <v>196</v>
      </c>
      <c r="C22349" s="7">
        <v>33.997900000000001</v>
      </c>
      <c r="D22349" s="7">
        <v>-96.518699999999995</v>
      </c>
    </row>
    <row r="22350" spans="1:4" x14ac:dyDescent="0.25">
      <c r="A22350" s="7" t="s">
        <v>16028</v>
      </c>
      <c r="B22350" s="7" t="s">
        <v>47</v>
      </c>
      <c r="C22350" s="7">
        <v>42.974800000000002</v>
      </c>
      <c r="D22350" s="7">
        <v>-75.248900000000006</v>
      </c>
    </row>
    <row r="22351" spans="1:4" x14ac:dyDescent="0.25">
      <c r="A22351" s="7" t="s">
        <v>14312</v>
      </c>
      <c r="B22351" s="7" t="s">
        <v>244</v>
      </c>
      <c r="C22351" s="7">
        <v>41.234200000000001</v>
      </c>
      <c r="D22351" s="7">
        <v>-103.4867</v>
      </c>
    </row>
    <row r="22352" spans="1:4" x14ac:dyDescent="0.25">
      <c r="A22352" s="7" t="s">
        <v>16029</v>
      </c>
      <c r="B22352" s="7" t="s">
        <v>129</v>
      </c>
      <c r="C22352" s="7">
        <v>42.575800000000001</v>
      </c>
      <c r="D22352" s="7">
        <v>-88.231099999999998</v>
      </c>
    </row>
    <row r="22353" spans="1:4" x14ac:dyDescent="0.25">
      <c r="A22353" s="7" t="s">
        <v>1575</v>
      </c>
      <c r="B22353" s="7" t="s">
        <v>615</v>
      </c>
      <c r="C22353" s="7">
        <v>47.453600000000002</v>
      </c>
      <c r="D22353" s="7">
        <v>-104.34139999999999</v>
      </c>
    </row>
    <row r="22354" spans="1:4" x14ac:dyDescent="0.25">
      <c r="A22354" s="7" t="s">
        <v>3008</v>
      </c>
      <c r="B22354" s="7" t="s">
        <v>29</v>
      </c>
      <c r="C22354" s="7">
        <v>40.572800000000001</v>
      </c>
      <c r="D22354" s="7">
        <v>-80.725899999999996</v>
      </c>
    </row>
    <row r="22355" spans="1:4" x14ac:dyDescent="0.25">
      <c r="A22355" s="7" t="s">
        <v>16030</v>
      </c>
      <c r="B22355" s="7" t="s">
        <v>217</v>
      </c>
      <c r="C22355" s="7">
        <v>43.507100000000001</v>
      </c>
      <c r="D22355" s="7">
        <v>-93.484999999999999</v>
      </c>
    </row>
    <row r="22356" spans="1:4" x14ac:dyDescent="0.25">
      <c r="A22356" s="7" t="s">
        <v>16031</v>
      </c>
      <c r="B22356" s="7" t="s">
        <v>107</v>
      </c>
      <c r="C22356" s="7">
        <v>32.374299999999998</v>
      </c>
      <c r="D22356" s="7">
        <v>-95.609899999999996</v>
      </c>
    </row>
    <row r="22357" spans="1:4" x14ac:dyDescent="0.25">
      <c r="A22357" s="7" t="s">
        <v>2356</v>
      </c>
      <c r="B22357" s="7" t="s">
        <v>123</v>
      </c>
      <c r="C22357" s="7">
        <v>41.800600000000003</v>
      </c>
      <c r="D22357" s="7">
        <v>-80.371700000000004</v>
      </c>
    </row>
    <row r="22358" spans="1:4" x14ac:dyDescent="0.25">
      <c r="A22358" s="7" t="s">
        <v>16032</v>
      </c>
      <c r="B22358" s="7" t="s">
        <v>103</v>
      </c>
      <c r="C22358" s="7">
        <v>38.295099999999998</v>
      </c>
      <c r="D22358" s="7">
        <v>-85.638199999999998</v>
      </c>
    </row>
    <row r="22359" spans="1:4" x14ac:dyDescent="0.25">
      <c r="A22359" s="7" t="s">
        <v>1010</v>
      </c>
      <c r="B22359" s="7" t="s">
        <v>268</v>
      </c>
      <c r="C22359" s="7">
        <v>48.528300000000002</v>
      </c>
      <c r="D22359" s="7">
        <v>-121.98390000000001</v>
      </c>
    </row>
    <row r="22360" spans="1:4" x14ac:dyDescent="0.25">
      <c r="A22360" s="7" t="s">
        <v>14033</v>
      </c>
      <c r="B22360" s="7" t="s">
        <v>17</v>
      </c>
      <c r="C22360" s="7">
        <v>32.148899999999998</v>
      </c>
      <c r="D22360" s="7">
        <v>-86.6995</v>
      </c>
    </row>
    <row r="22361" spans="1:4" x14ac:dyDescent="0.25">
      <c r="A22361" s="7" t="s">
        <v>13117</v>
      </c>
      <c r="B22361" s="7" t="s">
        <v>59</v>
      </c>
      <c r="C22361" s="7">
        <v>30.885899999999999</v>
      </c>
      <c r="D22361" s="7">
        <v>-87.221800000000002</v>
      </c>
    </row>
    <row r="22362" spans="1:4" x14ac:dyDescent="0.25">
      <c r="A22362" s="7" t="s">
        <v>16033</v>
      </c>
      <c r="B22362" s="7" t="s">
        <v>123</v>
      </c>
      <c r="C22362" s="7">
        <v>40.2517</v>
      </c>
      <c r="D22362" s="7">
        <v>-79.924300000000002</v>
      </c>
    </row>
    <row r="22363" spans="1:4" x14ac:dyDescent="0.25">
      <c r="A22363" s="7" t="s">
        <v>9368</v>
      </c>
      <c r="B22363" s="7" t="s">
        <v>123</v>
      </c>
      <c r="C22363" s="7">
        <v>41.7806</v>
      </c>
      <c r="D22363" s="7">
        <v>-79.093999999999994</v>
      </c>
    </row>
    <row r="22364" spans="1:4" x14ac:dyDescent="0.25">
      <c r="A22364" s="7" t="s">
        <v>11077</v>
      </c>
      <c r="B22364" s="7" t="s">
        <v>41</v>
      </c>
      <c r="C22364" s="7">
        <v>35.347299999999997</v>
      </c>
      <c r="D22364" s="7">
        <v>-118.8698</v>
      </c>
    </row>
    <row r="22365" spans="1:4" x14ac:dyDescent="0.25">
      <c r="A22365" s="7" t="s">
        <v>16034</v>
      </c>
      <c r="B22365" s="7" t="s">
        <v>398</v>
      </c>
      <c r="C22365" s="7">
        <v>32.072200000000002</v>
      </c>
      <c r="D22365" s="7">
        <v>-89.262699999999995</v>
      </c>
    </row>
    <row r="22366" spans="1:4" x14ac:dyDescent="0.25">
      <c r="A22366" s="7" t="s">
        <v>16035</v>
      </c>
      <c r="B22366" s="7" t="s">
        <v>47</v>
      </c>
      <c r="C22366" s="7">
        <v>41.430799999999998</v>
      </c>
      <c r="D22366" s="7">
        <v>-74.109800000000007</v>
      </c>
    </row>
    <row r="22367" spans="1:4" x14ac:dyDescent="0.25">
      <c r="A22367" s="7" t="s">
        <v>2238</v>
      </c>
      <c r="B22367" s="7" t="s">
        <v>493</v>
      </c>
      <c r="C22367" s="7">
        <v>39.067300000000003</v>
      </c>
      <c r="D22367" s="7">
        <v>-79.814300000000003</v>
      </c>
    </row>
    <row r="22368" spans="1:4" x14ac:dyDescent="0.25">
      <c r="A22368" s="7" t="s">
        <v>16036</v>
      </c>
      <c r="B22368" s="7" t="s">
        <v>226</v>
      </c>
      <c r="C22368" s="7">
        <v>43.750500000000002</v>
      </c>
      <c r="D22368" s="7">
        <v>-85.143600000000006</v>
      </c>
    </row>
    <row r="22369" spans="1:4" x14ac:dyDescent="0.25">
      <c r="A22369" s="7" t="s">
        <v>3078</v>
      </c>
      <c r="B22369" s="7" t="s">
        <v>157</v>
      </c>
      <c r="C22369" s="7">
        <v>32.9206</v>
      </c>
      <c r="D22369" s="7">
        <v>-91.6751</v>
      </c>
    </row>
    <row r="22370" spans="1:4" x14ac:dyDescent="0.25">
      <c r="A22370" s="7" t="s">
        <v>159</v>
      </c>
      <c r="B22370" s="7" t="s">
        <v>222</v>
      </c>
      <c r="C22370" s="7">
        <v>38.308399999999999</v>
      </c>
      <c r="D22370" s="7">
        <v>-95.956599999999995</v>
      </c>
    </row>
    <row r="22371" spans="1:4" x14ac:dyDescent="0.25">
      <c r="A22371" s="7" t="s">
        <v>16037</v>
      </c>
      <c r="B22371" s="7" t="s">
        <v>268</v>
      </c>
      <c r="C22371" s="7">
        <v>47.585299999999997</v>
      </c>
      <c r="D22371" s="7">
        <v>-122.205</v>
      </c>
    </row>
    <row r="22372" spans="1:4" x14ac:dyDescent="0.25">
      <c r="A22372" s="7" t="s">
        <v>3395</v>
      </c>
      <c r="B22372" s="7" t="s">
        <v>222</v>
      </c>
      <c r="C22372" s="7">
        <v>39.172899999999998</v>
      </c>
      <c r="D22372" s="7">
        <v>-96.910499999999999</v>
      </c>
    </row>
    <row r="22373" spans="1:4" x14ac:dyDescent="0.25">
      <c r="A22373" s="7" t="s">
        <v>10370</v>
      </c>
      <c r="B22373" s="7" t="s">
        <v>123</v>
      </c>
      <c r="C22373" s="7">
        <v>40.083500000000001</v>
      </c>
      <c r="D22373" s="7">
        <v>-79.850399999999993</v>
      </c>
    </row>
    <row r="22374" spans="1:4" x14ac:dyDescent="0.25">
      <c r="A22374" s="7" t="s">
        <v>16038</v>
      </c>
      <c r="B22374" s="7" t="s">
        <v>129</v>
      </c>
      <c r="C22374" s="7">
        <v>43.659799999999997</v>
      </c>
      <c r="D22374" s="7">
        <v>-91.096800000000002</v>
      </c>
    </row>
    <row r="22375" spans="1:4" x14ac:dyDescent="0.25">
      <c r="A22375" s="7" t="s">
        <v>5981</v>
      </c>
      <c r="B22375" s="7" t="s">
        <v>153</v>
      </c>
      <c r="C22375" s="7">
        <v>40.386600000000001</v>
      </c>
      <c r="D22375" s="7">
        <v>-88.125900000000001</v>
      </c>
    </row>
    <row r="22376" spans="1:4" x14ac:dyDescent="0.25">
      <c r="A22376" s="7" t="s">
        <v>601</v>
      </c>
      <c r="B22376" s="7" t="s">
        <v>372</v>
      </c>
      <c r="C22376" s="7">
        <v>35.092700000000001</v>
      </c>
      <c r="D22376" s="7">
        <v>-94.353099999999998</v>
      </c>
    </row>
    <row r="22377" spans="1:4" x14ac:dyDescent="0.25">
      <c r="A22377" s="7" t="s">
        <v>16039</v>
      </c>
      <c r="B22377" s="7" t="s">
        <v>123</v>
      </c>
      <c r="C22377" s="7">
        <v>40.1173</v>
      </c>
      <c r="D22377" s="7">
        <v>-79.822599999999994</v>
      </c>
    </row>
    <row r="22378" spans="1:4" x14ac:dyDescent="0.25">
      <c r="A22378" s="7" t="s">
        <v>16040</v>
      </c>
      <c r="B22378" s="7" t="s">
        <v>615</v>
      </c>
      <c r="C22378" s="7">
        <v>48.305</v>
      </c>
      <c r="D22378" s="7">
        <v>-109.8073</v>
      </c>
    </row>
    <row r="22379" spans="1:4" x14ac:dyDescent="0.25">
      <c r="A22379" s="7" t="s">
        <v>11829</v>
      </c>
      <c r="B22379" s="7" t="s">
        <v>120</v>
      </c>
      <c r="C22379" s="7">
        <v>34.2866</v>
      </c>
      <c r="D22379" s="7">
        <v>-80.118499999999997</v>
      </c>
    </row>
    <row r="22380" spans="1:4" x14ac:dyDescent="0.25">
      <c r="A22380" s="7" t="s">
        <v>16041</v>
      </c>
      <c r="B22380" s="7" t="s">
        <v>334</v>
      </c>
      <c r="C22380" s="7">
        <v>37.961199999999998</v>
      </c>
      <c r="D22380" s="7">
        <v>-78.633399999999995</v>
      </c>
    </row>
    <row r="22381" spans="1:4" x14ac:dyDescent="0.25">
      <c r="A22381" s="7" t="s">
        <v>3509</v>
      </c>
      <c r="B22381" s="7" t="s">
        <v>129</v>
      </c>
      <c r="C22381" s="7">
        <v>43.545299999999997</v>
      </c>
      <c r="D22381" s="7">
        <v>-90.143600000000006</v>
      </c>
    </row>
    <row r="22382" spans="1:4" x14ac:dyDescent="0.25">
      <c r="A22382" s="7" t="s">
        <v>5188</v>
      </c>
      <c r="B22382" s="7" t="s">
        <v>24</v>
      </c>
      <c r="C22382" s="7">
        <v>42.985300000000002</v>
      </c>
      <c r="D22382" s="7">
        <v>-95.874899999999997</v>
      </c>
    </row>
    <row r="22383" spans="1:4" x14ac:dyDescent="0.25">
      <c r="A22383" s="7" t="s">
        <v>4273</v>
      </c>
      <c r="B22383" s="7" t="s">
        <v>217</v>
      </c>
      <c r="C22383" s="7">
        <v>45.502800000000001</v>
      </c>
      <c r="D22383" s="7">
        <v>-94.667599999999993</v>
      </c>
    </row>
    <row r="22384" spans="1:4" x14ac:dyDescent="0.25">
      <c r="A22384" s="7" t="s">
        <v>16042</v>
      </c>
      <c r="B22384" s="7" t="s">
        <v>157</v>
      </c>
      <c r="C22384" s="7">
        <v>31.8188</v>
      </c>
      <c r="D22384" s="7">
        <v>-92.329300000000003</v>
      </c>
    </row>
    <row r="22385" spans="1:4" x14ac:dyDescent="0.25">
      <c r="A22385" s="7" t="s">
        <v>16043</v>
      </c>
      <c r="B22385" s="7" t="s">
        <v>107</v>
      </c>
      <c r="C22385" s="7">
        <v>26.419899999999998</v>
      </c>
      <c r="D22385" s="7">
        <v>-98.978800000000007</v>
      </c>
    </row>
    <row r="22386" spans="1:4" x14ac:dyDescent="0.25">
      <c r="A22386" s="7" t="s">
        <v>16044</v>
      </c>
      <c r="B22386" s="7" t="s">
        <v>268</v>
      </c>
      <c r="C22386" s="7">
        <v>47.646999999999998</v>
      </c>
      <c r="D22386" s="7">
        <v>-122.2306</v>
      </c>
    </row>
    <row r="22387" spans="1:4" x14ac:dyDescent="0.25">
      <c r="A22387" s="7" t="s">
        <v>16045</v>
      </c>
      <c r="B22387" s="7" t="s">
        <v>41</v>
      </c>
      <c r="C22387" s="7">
        <v>33.375900000000001</v>
      </c>
      <c r="D22387" s="7">
        <v>-116.01130000000001</v>
      </c>
    </row>
    <row r="22388" spans="1:4" x14ac:dyDescent="0.25">
      <c r="A22388" s="7" t="s">
        <v>16046</v>
      </c>
      <c r="B22388" s="7" t="s">
        <v>107</v>
      </c>
      <c r="C22388" s="7">
        <v>28.0243</v>
      </c>
      <c r="D22388" s="7">
        <v>-97.496600000000001</v>
      </c>
    </row>
    <row r="22389" spans="1:4" x14ac:dyDescent="0.25">
      <c r="A22389" s="7" t="s">
        <v>3759</v>
      </c>
      <c r="B22389" s="7" t="s">
        <v>24</v>
      </c>
      <c r="C22389" s="7">
        <v>42.145200000000003</v>
      </c>
      <c r="D22389" s="7">
        <v>-92.144099999999995</v>
      </c>
    </row>
    <row r="22390" spans="1:4" x14ac:dyDescent="0.25">
      <c r="A22390" s="7" t="s">
        <v>2201</v>
      </c>
      <c r="B22390" s="7" t="s">
        <v>24</v>
      </c>
      <c r="C22390" s="7">
        <v>40.958199999999998</v>
      </c>
      <c r="D22390" s="7">
        <v>-92.049599999999998</v>
      </c>
    </row>
    <row r="22391" spans="1:4" x14ac:dyDescent="0.25">
      <c r="A22391" s="7" t="s">
        <v>2802</v>
      </c>
      <c r="B22391" s="7" t="s">
        <v>222</v>
      </c>
      <c r="C22391" s="7">
        <v>39.839700000000001</v>
      </c>
      <c r="D22391" s="7">
        <v>-95.728200000000001</v>
      </c>
    </row>
    <row r="22392" spans="1:4" x14ac:dyDescent="0.25">
      <c r="A22392" s="7" t="s">
        <v>16047</v>
      </c>
      <c r="B22392" s="7" t="s">
        <v>196</v>
      </c>
      <c r="C22392" s="7">
        <v>36.178600000000003</v>
      </c>
      <c r="D22392" s="7">
        <v>-95.093699999999998</v>
      </c>
    </row>
    <row r="22393" spans="1:4" x14ac:dyDescent="0.25">
      <c r="A22393" s="7" t="s">
        <v>8338</v>
      </c>
      <c r="B22393" s="7" t="s">
        <v>65</v>
      </c>
      <c r="C22393" s="7">
        <v>35.137099999999997</v>
      </c>
      <c r="D22393" s="7">
        <v>-76.740600000000001</v>
      </c>
    </row>
    <row r="22394" spans="1:4" x14ac:dyDescent="0.25">
      <c r="A22394" s="7" t="s">
        <v>9072</v>
      </c>
      <c r="B22394" s="7" t="s">
        <v>153</v>
      </c>
      <c r="C22394" s="7">
        <v>39.784799999999997</v>
      </c>
      <c r="D22394" s="7">
        <v>-91.1815</v>
      </c>
    </row>
    <row r="22395" spans="1:4" x14ac:dyDescent="0.25">
      <c r="A22395" s="7" t="s">
        <v>13163</v>
      </c>
      <c r="B22395" s="7" t="s">
        <v>372</v>
      </c>
      <c r="C22395" s="7">
        <v>34.436599999999999</v>
      </c>
      <c r="D22395" s="7">
        <v>-94.4161</v>
      </c>
    </row>
    <row r="22396" spans="1:4" x14ac:dyDescent="0.25">
      <c r="A22396" s="7" t="s">
        <v>4165</v>
      </c>
      <c r="B22396" s="7" t="s">
        <v>41</v>
      </c>
      <c r="C22396" s="7">
        <v>41.058900000000001</v>
      </c>
      <c r="D22396" s="7">
        <v>-124.1434</v>
      </c>
    </row>
    <row r="22397" spans="1:4" x14ac:dyDescent="0.25">
      <c r="A22397" s="7" t="s">
        <v>12409</v>
      </c>
      <c r="B22397" s="7" t="s">
        <v>244</v>
      </c>
      <c r="C22397" s="7">
        <v>41.075499999999998</v>
      </c>
      <c r="D22397" s="7">
        <v>-97.7834</v>
      </c>
    </row>
    <row r="22398" spans="1:4" x14ac:dyDescent="0.25">
      <c r="A22398" s="7" t="s">
        <v>16048</v>
      </c>
      <c r="B22398" s="7" t="s">
        <v>123</v>
      </c>
      <c r="C22398" s="7">
        <v>41.453000000000003</v>
      </c>
      <c r="D22398" s="7">
        <v>-75.860500000000002</v>
      </c>
    </row>
    <row r="22399" spans="1:4" x14ac:dyDescent="0.25">
      <c r="A22399" s="7" t="s">
        <v>1317</v>
      </c>
      <c r="B22399" s="7" t="s">
        <v>107</v>
      </c>
      <c r="C22399" s="7">
        <v>32.178400000000003</v>
      </c>
      <c r="D22399" s="7">
        <v>-97.260300000000001</v>
      </c>
    </row>
    <row r="22400" spans="1:4" x14ac:dyDescent="0.25">
      <c r="A22400" s="7" t="s">
        <v>2983</v>
      </c>
      <c r="B22400" s="7" t="s">
        <v>403</v>
      </c>
      <c r="C22400" s="7">
        <v>39.459499999999998</v>
      </c>
      <c r="D22400" s="7">
        <v>-75.296999999999997</v>
      </c>
    </row>
    <row r="22401" spans="1:4" x14ac:dyDescent="0.25">
      <c r="A22401" s="7" t="s">
        <v>16049</v>
      </c>
      <c r="B22401" s="7" t="s">
        <v>262</v>
      </c>
      <c r="C22401" s="7">
        <v>35.954900000000002</v>
      </c>
      <c r="D22401" s="7">
        <v>-112.1202</v>
      </c>
    </row>
    <row r="22402" spans="1:4" x14ac:dyDescent="0.25">
      <c r="A22402" s="7" t="s">
        <v>16050</v>
      </c>
      <c r="B22402" s="7" t="s">
        <v>107</v>
      </c>
      <c r="C22402" s="7">
        <v>32.552999999999997</v>
      </c>
      <c r="D22402" s="7">
        <v>-94.905600000000007</v>
      </c>
    </row>
    <row r="22403" spans="1:4" x14ac:dyDescent="0.25">
      <c r="A22403" s="7" t="s">
        <v>16051</v>
      </c>
      <c r="B22403" s="7" t="s">
        <v>129</v>
      </c>
      <c r="C22403" s="7">
        <v>43.582999999999998</v>
      </c>
      <c r="D22403" s="7">
        <v>-90.130300000000005</v>
      </c>
    </row>
    <row r="22404" spans="1:4" x14ac:dyDescent="0.25">
      <c r="A22404" s="7" t="s">
        <v>3839</v>
      </c>
      <c r="B22404" s="7" t="s">
        <v>36</v>
      </c>
      <c r="C22404" s="7">
        <v>39.286000000000001</v>
      </c>
      <c r="D22404" s="7">
        <v>-106.0672</v>
      </c>
    </row>
    <row r="22405" spans="1:4" x14ac:dyDescent="0.25">
      <c r="A22405" s="7" t="s">
        <v>16052</v>
      </c>
      <c r="B22405" s="7" t="s">
        <v>244</v>
      </c>
      <c r="C22405" s="7">
        <v>42.749899999999997</v>
      </c>
      <c r="D22405" s="7">
        <v>-98.031700000000001</v>
      </c>
    </row>
    <row r="22406" spans="1:4" x14ac:dyDescent="0.25">
      <c r="A22406" s="7" t="s">
        <v>16053</v>
      </c>
      <c r="B22406" s="7" t="s">
        <v>41</v>
      </c>
      <c r="C22406" s="7">
        <v>38.812600000000003</v>
      </c>
      <c r="D22406" s="7">
        <v>-123.57040000000001</v>
      </c>
    </row>
    <row r="22407" spans="1:4" x14ac:dyDescent="0.25">
      <c r="A22407" s="7" t="s">
        <v>16054</v>
      </c>
      <c r="B22407" s="7" t="s">
        <v>24</v>
      </c>
      <c r="C22407" s="7">
        <v>41.766199999999998</v>
      </c>
      <c r="D22407" s="7">
        <v>-93.282499999999999</v>
      </c>
    </row>
    <row r="22408" spans="1:4" x14ac:dyDescent="0.25">
      <c r="A22408" s="7" t="s">
        <v>16055</v>
      </c>
      <c r="B22408" s="7" t="s">
        <v>372</v>
      </c>
      <c r="C22408" s="7">
        <v>35.104999999999997</v>
      </c>
      <c r="D22408" s="7">
        <v>-90.305400000000006</v>
      </c>
    </row>
    <row r="22409" spans="1:4" x14ac:dyDescent="0.25">
      <c r="A22409" s="7" t="s">
        <v>4563</v>
      </c>
      <c r="B22409" s="7" t="s">
        <v>41</v>
      </c>
      <c r="C22409" s="7">
        <v>35.941200000000002</v>
      </c>
      <c r="D22409" s="7">
        <v>-121.0802</v>
      </c>
    </row>
    <row r="22410" spans="1:4" x14ac:dyDescent="0.25">
      <c r="A22410" s="7" t="s">
        <v>16056</v>
      </c>
      <c r="B22410" s="7" t="s">
        <v>129</v>
      </c>
      <c r="C22410" s="7">
        <v>44.952100000000002</v>
      </c>
      <c r="D22410" s="7">
        <v>-90.435000000000002</v>
      </c>
    </row>
    <row r="22411" spans="1:4" x14ac:dyDescent="0.25">
      <c r="A22411" s="7" t="s">
        <v>8401</v>
      </c>
      <c r="B22411" s="7" t="s">
        <v>217</v>
      </c>
      <c r="C22411" s="7">
        <v>43.759799999999998</v>
      </c>
      <c r="D22411" s="7">
        <v>-93.204300000000003</v>
      </c>
    </row>
    <row r="22412" spans="1:4" x14ac:dyDescent="0.25">
      <c r="A22412" s="7" t="s">
        <v>4114</v>
      </c>
      <c r="B22412" s="7" t="s">
        <v>123</v>
      </c>
      <c r="C22412" s="7">
        <v>40.918500000000002</v>
      </c>
      <c r="D22412" s="7">
        <v>-79.460300000000004</v>
      </c>
    </row>
    <row r="22413" spans="1:4" x14ac:dyDescent="0.25">
      <c r="A22413" s="7" t="s">
        <v>16057</v>
      </c>
      <c r="B22413" s="7" t="s">
        <v>101</v>
      </c>
      <c r="C22413" s="7">
        <v>36.046700000000001</v>
      </c>
      <c r="D22413" s="7">
        <v>-89.809100000000001</v>
      </c>
    </row>
    <row r="22414" spans="1:4" x14ac:dyDescent="0.25">
      <c r="A22414" s="7" t="s">
        <v>16058</v>
      </c>
      <c r="B22414" s="7" t="s">
        <v>615</v>
      </c>
      <c r="C22414" s="7">
        <v>48.864699999999999</v>
      </c>
      <c r="D22414" s="7">
        <v>-115.6777</v>
      </c>
    </row>
    <row r="22415" spans="1:4" x14ac:dyDescent="0.25">
      <c r="A22415" s="7" t="s">
        <v>16059</v>
      </c>
      <c r="B22415" s="7" t="s">
        <v>863</v>
      </c>
      <c r="C22415" s="7">
        <v>43.079300000000003</v>
      </c>
      <c r="D22415" s="7">
        <v>-110.9913</v>
      </c>
    </row>
    <row r="22416" spans="1:4" x14ac:dyDescent="0.25">
      <c r="A22416" s="7" t="s">
        <v>14891</v>
      </c>
      <c r="B22416" s="7" t="s">
        <v>372</v>
      </c>
      <c r="C22416" s="7">
        <v>35.307499999999997</v>
      </c>
      <c r="D22416" s="7">
        <v>-93.955699999999993</v>
      </c>
    </row>
    <row r="22417" spans="1:4" x14ac:dyDescent="0.25">
      <c r="A22417" s="7" t="s">
        <v>16060</v>
      </c>
      <c r="B22417" s="7" t="s">
        <v>47</v>
      </c>
      <c r="C22417" s="7">
        <v>40.634599999999999</v>
      </c>
      <c r="D22417" s="7">
        <v>-73.695300000000003</v>
      </c>
    </row>
    <row r="22418" spans="1:4" x14ac:dyDescent="0.25">
      <c r="A22418" s="7" t="s">
        <v>1312</v>
      </c>
      <c r="B22418" s="7" t="s">
        <v>110</v>
      </c>
      <c r="C22418" s="7">
        <v>44.751300000000001</v>
      </c>
      <c r="D22418" s="7">
        <v>-122.9277</v>
      </c>
    </row>
    <row r="22419" spans="1:4" x14ac:dyDescent="0.25">
      <c r="A22419" s="7" t="s">
        <v>16061</v>
      </c>
      <c r="B22419" s="7" t="s">
        <v>493</v>
      </c>
      <c r="C22419" s="7">
        <v>38.218299999999999</v>
      </c>
      <c r="D22419" s="7">
        <v>-80.688900000000004</v>
      </c>
    </row>
    <row r="22420" spans="1:4" x14ac:dyDescent="0.25">
      <c r="A22420" s="7" t="s">
        <v>16062</v>
      </c>
      <c r="B22420" s="7" t="s">
        <v>196</v>
      </c>
      <c r="C22420" s="7">
        <v>36.197899999999997</v>
      </c>
      <c r="D22420" s="7">
        <v>-94.909899999999993</v>
      </c>
    </row>
    <row r="22421" spans="1:4" x14ac:dyDescent="0.25">
      <c r="A22421" s="7" t="s">
        <v>155</v>
      </c>
      <c r="B22421" s="7" t="s">
        <v>101</v>
      </c>
      <c r="C22421" s="7">
        <v>39.838700000000003</v>
      </c>
      <c r="D22421" s="7">
        <v>-91.739099999999993</v>
      </c>
    </row>
    <row r="22422" spans="1:4" x14ac:dyDescent="0.25">
      <c r="A22422" s="7" t="s">
        <v>3137</v>
      </c>
      <c r="B22422" s="7" t="s">
        <v>41</v>
      </c>
      <c r="C22422" s="7">
        <v>41.640599999999999</v>
      </c>
      <c r="D22422" s="7">
        <v>-122.526</v>
      </c>
    </row>
    <row r="22423" spans="1:4" x14ac:dyDescent="0.25">
      <c r="A22423" s="7" t="s">
        <v>16063</v>
      </c>
      <c r="B22423" s="7" t="s">
        <v>508</v>
      </c>
      <c r="C22423" s="7">
        <v>43.008099999999999</v>
      </c>
      <c r="D22423" s="7">
        <v>-97.105999999999995</v>
      </c>
    </row>
    <row r="22424" spans="1:4" x14ac:dyDescent="0.25">
      <c r="A22424" s="7" t="s">
        <v>16064</v>
      </c>
      <c r="B22424" s="7" t="s">
        <v>508</v>
      </c>
      <c r="C22424" s="7">
        <v>43.9071</v>
      </c>
      <c r="D22424" s="7">
        <v>-100.0583</v>
      </c>
    </row>
    <row r="22425" spans="1:4" x14ac:dyDescent="0.25">
      <c r="A22425" s="7" t="s">
        <v>4008</v>
      </c>
      <c r="B22425" s="7" t="s">
        <v>103</v>
      </c>
      <c r="C22425" s="7">
        <v>38.725299999999997</v>
      </c>
      <c r="D22425" s="7">
        <v>-84.823800000000006</v>
      </c>
    </row>
    <row r="22426" spans="1:4" x14ac:dyDescent="0.25">
      <c r="A22426" s="7" t="s">
        <v>16065</v>
      </c>
      <c r="B22426" s="7" t="s">
        <v>226</v>
      </c>
      <c r="C22426" s="7">
        <v>44.573099999999997</v>
      </c>
      <c r="D22426" s="7">
        <v>-85.351100000000002</v>
      </c>
    </row>
    <row r="22427" spans="1:4" x14ac:dyDescent="0.25">
      <c r="A22427" s="7" t="s">
        <v>16066</v>
      </c>
      <c r="B22427" s="7" t="s">
        <v>36</v>
      </c>
      <c r="C22427" s="7">
        <v>39.576999999999998</v>
      </c>
      <c r="D22427" s="7">
        <v>-107.45099999999999</v>
      </c>
    </row>
    <row r="22428" spans="1:4" x14ac:dyDescent="0.25">
      <c r="A22428" s="7" t="s">
        <v>16067</v>
      </c>
      <c r="B22428" s="7" t="s">
        <v>115</v>
      </c>
      <c r="C22428" s="7">
        <v>38.109099999999998</v>
      </c>
      <c r="D22428" s="7">
        <v>-87.031599999999997</v>
      </c>
    </row>
    <row r="22429" spans="1:4" x14ac:dyDescent="0.25">
      <c r="A22429" s="7" t="s">
        <v>16068</v>
      </c>
      <c r="B22429" s="7" t="s">
        <v>123</v>
      </c>
      <c r="C22429" s="7">
        <v>40.760800000000003</v>
      </c>
      <c r="D22429" s="7">
        <v>-79.535799999999995</v>
      </c>
    </row>
    <row r="22430" spans="1:4" x14ac:dyDescent="0.25">
      <c r="A22430" s="7" t="s">
        <v>3479</v>
      </c>
      <c r="B22430" s="7" t="s">
        <v>36</v>
      </c>
      <c r="C22430" s="7">
        <v>38.005400000000002</v>
      </c>
      <c r="D22430" s="7">
        <v>-108.04</v>
      </c>
    </row>
    <row r="22431" spans="1:4" x14ac:dyDescent="0.25">
      <c r="A22431" s="7" t="s">
        <v>2006</v>
      </c>
      <c r="B22431" s="7" t="s">
        <v>129</v>
      </c>
      <c r="C22431" s="7">
        <v>43.478999999999999</v>
      </c>
      <c r="D22431" s="7">
        <v>-89.917699999999996</v>
      </c>
    </row>
    <row r="22432" spans="1:4" x14ac:dyDescent="0.25">
      <c r="A22432" s="7" t="s">
        <v>16069</v>
      </c>
      <c r="B22432" s="7" t="s">
        <v>129</v>
      </c>
      <c r="C22432" s="7">
        <v>44.629600000000003</v>
      </c>
      <c r="D22432" s="7">
        <v>-90.3583</v>
      </c>
    </row>
    <row r="22433" spans="1:4" x14ac:dyDescent="0.25">
      <c r="A22433" s="7" t="s">
        <v>16070</v>
      </c>
      <c r="B22433" s="7" t="s">
        <v>343</v>
      </c>
      <c r="C22433" s="7">
        <v>36.549599999999998</v>
      </c>
      <c r="D22433" s="7">
        <v>-105.2591</v>
      </c>
    </row>
    <row r="22434" spans="1:4" x14ac:dyDescent="0.25">
      <c r="A22434" s="7" t="s">
        <v>16071</v>
      </c>
      <c r="B22434" s="7" t="s">
        <v>65</v>
      </c>
      <c r="C22434" s="7">
        <v>35.195399999999999</v>
      </c>
      <c r="D22434" s="7">
        <v>-81.534000000000006</v>
      </c>
    </row>
    <row r="22435" spans="1:4" x14ac:dyDescent="0.25">
      <c r="A22435" s="7" t="s">
        <v>14368</v>
      </c>
      <c r="B22435" s="7" t="s">
        <v>65</v>
      </c>
      <c r="C22435" s="7">
        <v>36.067399999999999</v>
      </c>
      <c r="D22435" s="7">
        <v>-81.871499999999997</v>
      </c>
    </row>
    <row r="22436" spans="1:4" x14ac:dyDescent="0.25">
      <c r="A22436" s="7" t="s">
        <v>2238</v>
      </c>
      <c r="B22436" s="7" t="s">
        <v>372</v>
      </c>
      <c r="C22436" s="7">
        <v>33.298900000000003</v>
      </c>
      <c r="D22436" s="7">
        <v>-91.496499999999997</v>
      </c>
    </row>
    <row r="22437" spans="1:4" x14ac:dyDescent="0.25">
      <c r="A22437" s="7" t="s">
        <v>16072</v>
      </c>
      <c r="B22437" s="7" t="s">
        <v>403</v>
      </c>
      <c r="C22437" s="7">
        <v>40.67</v>
      </c>
      <c r="D22437" s="7">
        <v>-74.744299999999996</v>
      </c>
    </row>
    <row r="22438" spans="1:4" x14ac:dyDescent="0.25">
      <c r="A22438" s="7" t="s">
        <v>16073</v>
      </c>
      <c r="B22438" s="7" t="s">
        <v>222</v>
      </c>
      <c r="C22438" s="7">
        <v>38.5124</v>
      </c>
      <c r="D22438" s="7">
        <v>-98.395899999999997</v>
      </c>
    </row>
    <row r="22439" spans="1:4" x14ac:dyDescent="0.25">
      <c r="A22439" s="7" t="s">
        <v>16074</v>
      </c>
      <c r="B22439" s="7" t="s">
        <v>493</v>
      </c>
      <c r="C22439" s="7">
        <v>37.475900000000003</v>
      </c>
      <c r="D22439" s="7">
        <v>-81.647499999999994</v>
      </c>
    </row>
    <row r="22440" spans="1:4" x14ac:dyDescent="0.25">
      <c r="A22440" s="7" t="s">
        <v>5029</v>
      </c>
      <c r="B22440" s="7" t="s">
        <v>123</v>
      </c>
      <c r="C22440" s="7">
        <v>40.486499999999999</v>
      </c>
      <c r="D22440" s="7">
        <v>-76.005600000000001</v>
      </c>
    </row>
    <row r="22441" spans="1:4" x14ac:dyDescent="0.25">
      <c r="A22441" s="7" t="s">
        <v>1068</v>
      </c>
      <c r="B22441" s="7" t="s">
        <v>262</v>
      </c>
      <c r="C22441" s="7">
        <v>32.3247</v>
      </c>
      <c r="D22441" s="7">
        <v>-109.4843</v>
      </c>
    </row>
    <row r="22442" spans="1:4" x14ac:dyDescent="0.25">
      <c r="A22442" s="7" t="s">
        <v>1051</v>
      </c>
      <c r="B22442" s="7" t="s">
        <v>244</v>
      </c>
      <c r="C22442" s="7">
        <v>42.8386</v>
      </c>
      <c r="D22442" s="7">
        <v>-97.849500000000006</v>
      </c>
    </row>
    <row r="22443" spans="1:4" x14ac:dyDescent="0.25">
      <c r="A22443" s="7" t="s">
        <v>16075</v>
      </c>
      <c r="B22443" s="7" t="s">
        <v>262</v>
      </c>
      <c r="C22443" s="7">
        <v>35.136899999999997</v>
      </c>
      <c r="D22443" s="7">
        <v>-113.9684</v>
      </c>
    </row>
    <row r="22444" spans="1:4" x14ac:dyDescent="0.25">
      <c r="A22444" s="7" t="s">
        <v>16076</v>
      </c>
      <c r="B22444" s="7" t="s">
        <v>196</v>
      </c>
      <c r="C22444" s="7">
        <v>34.177300000000002</v>
      </c>
      <c r="D22444" s="7">
        <v>-98.463899999999995</v>
      </c>
    </row>
    <row r="22445" spans="1:4" x14ac:dyDescent="0.25">
      <c r="A22445" s="7" t="s">
        <v>7864</v>
      </c>
      <c r="B22445" s="7" t="s">
        <v>403</v>
      </c>
      <c r="C22445" s="7">
        <v>39.215200000000003</v>
      </c>
      <c r="D22445" s="7">
        <v>-74.949399999999997</v>
      </c>
    </row>
    <row r="22446" spans="1:4" x14ac:dyDescent="0.25">
      <c r="A22446" s="7" t="s">
        <v>12165</v>
      </c>
      <c r="B22446" s="7" t="s">
        <v>246</v>
      </c>
      <c r="C22446" s="7">
        <v>33.237400000000001</v>
      </c>
      <c r="D22446" s="7">
        <v>-82.228999999999999</v>
      </c>
    </row>
    <row r="22447" spans="1:4" x14ac:dyDescent="0.25">
      <c r="A22447" s="7" t="s">
        <v>16077</v>
      </c>
      <c r="B22447" s="7" t="s">
        <v>101</v>
      </c>
      <c r="C22447" s="7">
        <v>37.173999999999999</v>
      </c>
      <c r="D22447" s="7">
        <v>-92.850300000000004</v>
      </c>
    </row>
    <row r="22448" spans="1:4" x14ac:dyDescent="0.25">
      <c r="A22448" s="7" t="s">
        <v>2334</v>
      </c>
      <c r="B22448" s="7" t="s">
        <v>863</v>
      </c>
      <c r="C22448" s="7">
        <v>41.034500000000001</v>
      </c>
      <c r="D22448" s="7">
        <v>-107.5356</v>
      </c>
    </row>
    <row r="22449" spans="1:4" x14ac:dyDescent="0.25">
      <c r="A22449" s="7" t="s">
        <v>2341</v>
      </c>
      <c r="B22449" s="7" t="s">
        <v>246</v>
      </c>
      <c r="C22449" s="7">
        <v>33.462499999999999</v>
      </c>
      <c r="D22449" s="7">
        <v>-82.705500000000001</v>
      </c>
    </row>
    <row r="22450" spans="1:4" x14ac:dyDescent="0.25">
      <c r="A22450" s="7" t="s">
        <v>13688</v>
      </c>
      <c r="B22450" s="7" t="s">
        <v>120</v>
      </c>
      <c r="C22450" s="7">
        <v>34.5077</v>
      </c>
      <c r="D22450" s="7">
        <v>-82.986199999999997</v>
      </c>
    </row>
    <row r="22451" spans="1:4" x14ac:dyDescent="0.25">
      <c r="A22451" s="7" t="s">
        <v>16078</v>
      </c>
      <c r="B22451" s="7" t="s">
        <v>486</v>
      </c>
      <c r="C22451" s="7">
        <v>47.765300000000003</v>
      </c>
      <c r="D22451" s="7">
        <v>-98.1755</v>
      </c>
    </row>
    <row r="22452" spans="1:4" x14ac:dyDescent="0.25">
      <c r="A22452" s="7" t="s">
        <v>16079</v>
      </c>
      <c r="B22452" s="7" t="s">
        <v>372</v>
      </c>
      <c r="C22452" s="7">
        <v>33.697299999999998</v>
      </c>
      <c r="D22452" s="7">
        <v>-93.534000000000006</v>
      </c>
    </row>
    <row r="22453" spans="1:4" x14ac:dyDescent="0.25">
      <c r="A22453" s="7" t="s">
        <v>6160</v>
      </c>
      <c r="B22453" s="7" t="s">
        <v>190</v>
      </c>
      <c r="C22453" s="7">
        <v>41.5212</v>
      </c>
      <c r="D22453" s="7">
        <v>-111.1639</v>
      </c>
    </row>
    <row r="22454" spans="1:4" x14ac:dyDescent="0.25">
      <c r="A22454" s="7" t="s">
        <v>16080</v>
      </c>
      <c r="B22454" s="7" t="s">
        <v>103</v>
      </c>
      <c r="C22454" s="7">
        <v>36.723799999999997</v>
      </c>
      <c r="D22454" s="7">
        <v>-85.956100000000006</v>
      </c>
    </row>
    <row r="22455" spans="1:4" x14ac:dyDescent="0.25">
      <c r="A22455" s="7" t="s">
        <v>1343</v>
      </c>
      <c r="B22455" s="7" t="s">
        <v>190</v>
      </c>
      <c r="C22455" s="7">
        <v>40.619599999999998</v>
      </c>
      <c r="D22455" s="7">
        <v>-111.6005</v>
      </c>
    </row>
    <row r="22456" spans="1:4" x14ac:dyDescent="0.25">
      <c r="A22456" s="7" t="s">
        <v>16081</v>
      </c>
      <c r="B22456" s="7" t="s">
        <v>47</v>
      </c>
      <c r="C22456" s="7">
        <v>42.628399999999999</v>
      </c>
      <c r="D22456" s="7">
        <v>-74.674300000000002</v>
      </c>
    </row>
    <row r="22457" spans="1:4" x14ac:dyDescent="0.25">
      <c r="A22457" s="7" t="s">
        <v>16082</v>
      </c>
      <c r="B22457" s="7" t="s">
        <v>101</v>
      </c>
      <c r="C22457" s="7">
        <v>38.937899999999999</v>
      </c>
      <c r="D22457" s="7">
        <v>-90.746799999999993</v>
      </c>
    </row>
    <row r="22458" spans="1:4" x14ac:dyDescent="0.25">
      <c r="A22458" s="7" t="s">
        <v>16083</v>
      </c>
      <c r="B22458" s="7" t="s">
        <v>47</v>
      </c>
      <c r="C22458" s="7">
        <v>42.356699999999996</v>
      </c>
      <c r="D22458" s="7">
        <v>-76.481700000000004</v>
      </c>
    </row>
    <row r="22459" spans="1:4" x14ac:dyDescent="0.25">
      <c r="A22459" s="7" t="s">
        <v>16084</v>
      </c>
      <c r="B22459" s="7" t="s">
        <v>226</v>
      </c>
      <c r="C22459" s="7">
        <v>46.814500000000002</v>
      </c>
      <c r="D22459" s="7">
        <v>-87.699700000000007</v>
      </c>
    </row>
    <row r="22460" spans="1:4" x14ac:dyDescent="0.25">
      <c r="A22460" s="7" t="s">
        <v>16085</v>
      </c>
      <c r="B22460" s="7" t="s">
        <v>222</v>
      </c>
      <c r="C22460" s="7">
        <v>38.122900000000001</v>
      </c>
      <c r="D22460" s="7">
        <v>-99.712699999999998</v>
      </c>
    </row>
    <row r="22461" spans="1:4" x14ac:dyDescent="0.25">
      <c r="A22461" s="7" t="s">
        <v>16086</v>
      </c>
      <c r="B22461" s="7" t="s">
        <v>217</v>
      </c>
      <c r="C22461" s="7">
        <v>43.619700000000002</v>
      </c>
      <c r="D22461" s="7">
        <v>-95.799000000000007</v>
      </c>
    </row>
    <row r="22462" spans="1:4" x14ac:dyDescent="0.25">
      <c r="A22462" s="7" t="s">
        <v>1950</v>
      </c>
      <c r="B22462" s="7" t="s">
        <v>329</v>
      </c>
      <c r="C22462" s="7">
        <v>39.331699999999998</v>
      </c>
      <c r="D22462" s="7">
        <v>-77.621399999999994</v>
      </c>
    </row>
    <row r="22463" spans="1:4" x14ac:dyDescent="0.25">
      <c r="A22463" s="7" t="s">
        <v>12822</v>
      </c>
      <c r="B22463" s="7" t="s">
        <v>103</v>
      </c>
      <c r="C22463" s="7">
        <v>38.654899999999998</v>
      </c>
      <c r="D22463" s="7">
        <v>-84.946600000000004</v>
      </c>
    </row>
    <row r="22464" spans="1:4" x14ac:dyDescent="0.25">
      <c r="A22464" s="7" t="s">
        <v>1609</v>
      </c>
      <c r="B22464" s="7" t="s">
        <v>101</v>
      </c>
      <c r="C22464" s="7">
        <v>37.498699999999999</v>
      </c>
      <c r="D22464" s="7">
        <v>-89.729900000000001</v>
      </c>
    </row>
    <row r="22465" spans="1:4" x14ac:dyDescent="0.25">
      <c r="A22465" s="7" t="s">
        <v>16087</v>
      </c>
      <c r="B22465" s="7" t="s">
        <v>101</v>
      </c>
      <c r="C22465" s="7">
        <v>36.231099999999998</v>
      </c>
      <c r="D22465" s="7">
        <v>-89.768199999999993</v>
      </c>
    </row>
    <row r="22466" spans="1:4" x14ac:dyDescent="0.25">
      <c r="A22466" s="7" t="s">
        <v>16088</v>
      </c>
      <c r="B22466" s="7" t="s">
        <v>415</v>
      </c>
      <c r="C22466" s="7">
        <v>55.206099999999999</v>
      </c>
      <c r="D22466" s="7">
        <v>-132.82079999999999</v>
      </c>
    </row>
    <row r="22467" spans="1:4" x14ac:dyDescent="0.25">
      <c r="A22467" s="7" t="s">
        <v>16089</v>
      </c>
      <c r="B22467" s="7" t="s">
        <v>343</v>
      </c>
      <c r="C22467" s="7">
        <v>36.192900000000002</v>
      </c>
      <c r="D22467" s="7">
        <v>-105.6755</v>
      </c>
    </row>
    <row r="22468" spans="1:4" x14ac:dyDescent="0.25">
      <c r="A22468" s="7" t="s">
        <v>258</v>
      </c>
      <c r="B22468" s="7" t="s">
        <v>123</v>
      </c>
      <c r="C22468" s="7">
        <v>40.033900000000003</v>
      </c>
      <c r="D22468" s="7">
        <v>-79.662999999999997</v>
      </c>
    </row>
    <row r="22469" spans="1:4" x14ac:dyDescent="0.25">
      <c r="A22469" s="7" t="s">
        <v>16090</v>
      </c>
      <c r="B22469" s="7" t="s">
        <v>36</v>
      </c>
      <c r="C22469" s="7">
        <v>37.234900000000003</v>
      </c>
      <c r="D22469" s="7">
        <v>-104.4491</v>
      </c>
    </row>
    <row r="22470" spans="1:4" x14ac:dyDescent="0.25">
      <c r="A22470" s="7" t="s">
        <v>16091</v>
      </c>
      <c r="B22470" s="7" t="s">
        <v>47</v>
      </c>
      <c r="C22470" s="7">
        <v>40.996099999999998</v>
      </c>
      <c r="D22470" s="7">
        <v>-72.476699999999994</v>
      </c>
    </row>
    <row r="22471" spans="1:4" x14ac:dyDescent="0.25">
      <c r="A22471" s="7" t="s">
        <v>16092</v>
      </c>
      <c r="B22471" s="7" t="s">
        <v>107</v>
      </c>
      <c r="C22471" s="7">
        <v>32.348599999999998</v>
      </c>
      <c r="D22471" s="7">
        <v>-98.2971</v>
      </c>
    </row>
    <row r="22472" spans="1:4" x14ac:dyDescent="0.25">
      <c r="A22472" s="7" t="s">
        <v>16093</v>
      </c>
      <c r="B22472" s="7" t="s">
        <v>107</v>
      </c>
      <c r="C22472" s="7">
        <v>27.6282</v>
      </c>
      <c r="D22472" s="7">
        <v>-99.234499999999997</v>
      </c>
    </row>
    <row r="22473" spans="1:4" x14ac:dyDescent="0.25">
      <c r="A22473" s="7" t="s">
        <v>16094</v>
      </c>
      <c r="B22473" s="7" t="s">
        <v>41</v>
      </c>
      <c r="C22473" s="7">
        <v>39.806699999999999</v>
      </c>
      <c r="D22473" s="7">
        <v>-120.1388</v>
      </c>
    </row>
    <row r="22474" spans="1:4" x14ac:dyDescent="0.25">
      <c r="A22474" s="7" t="s">
        <v>16095</v>
      </c>
      <c r="B22474" s="7" t="s">
        <v>217</v>
      </c>
      <c r="C22474" s="7">
        <v>45.897300000000001</v>
      </c>
      <c r="D22474" s="7">
        <v>-94.093999999999994</v>
      </c>
    </row>
    <row r="22475" spans="1:4" x14ac:dyDescent="0.25">
      <c r="A22475" s="7" t="s">
        <v>16096</v>
      </c>
      <c r="B22475" s="7" t="s">
        <v>329</v>
      </c>
      <c r="C22475" s="7">
        <v>39.552100000000003</v>
      </c>
      <c r="D22475" s="7">
        <v>-77.641000000000005</v>
      </c>
    </row>
    <row r="22476" spans="1:4" x14ac:dyDescent="0.25">
      <c r="A22476" s="7" t="s">
        <v>16097</v>
      </c>
      <c r="B22476" s="7" t="s">
        <v>415</v>
      </c>
      <c r="C22476" s="7">
        <v>62.318899999999999</v>
      </c>
      <c r="D22476" s="7">
        <v>-150.3965</v>
      </c>
    </row>
    <row r="22477" spans="1:4" x14ac:dyDescent="0.25">
      <c r="A22477" s="7" t="s">
        <v>16098</v>
      </c>
      <c r="B22477" s="7" t="s">
        <v>508</v>
      </c>
      <c r="C22477" s="7">
        <v>43.214100000000002</v>
      </c>
      <c r="D22477" s="7">
        <v>-100.89879999999999</v>
      </c>
    </row>
    <row r="22478" spans="1:4" x14ac:dyDescent="0.25">
      <c r="A22478" s="7" t="s">
        <v>16099</v>
      </c>
      <c r="B22478" s="7" t="s">
        <v>228</v>
      </c>
      <c r="C22478" s="7">
        <v>35.776600000000002</v>
      </c>
      <c r="D22478" s="7">
        <v>-88.356099999999998</v>
      </c>
    </row>
    <row r="22479" spans="1:4" x14ac:dyDescent="0.25">
      <c r="A22479" s="7" t="s">
        <v>16100</v>
      </c>
      <c r="B22479" s="7" t="s">
        <v>217</v>
      </c>
      <c r="C22479" s="7">
        <v>46.820700000000002</v>
      </c>
      <c r="D22479" s="7">
        <v>-94.514799999999994</v>
      </c>
    </row>
    <row r="22480" spans="1:4" x14ac:dyDescent="0.25">
      <c r="A22480" s="7" t="s">
        <v>1033</v>
      </c>
      <c r="B22480" s="7" t="s">
        <v>246</v>
      </c>
      <c r="C22480" s="7">
        <v>32.787700000000001</v>
      </c>
      <c r="D22480" s="7">
        <v>-84.560599999999994</v>
      </c>
    </row>
    <row r="22481" spans="1:4" x14ac:dyDescent="0.25">
      <c r="A22481" s="7" t="s">
        <v>4052</v>
      </c>
      <c r="B22481" s="7" t="s">
        <v>129</v>
      </c>
      <c r="C22481" s="7">
        <v>45.8337</v>
      </c>
      <c r="D22481" s="7">
        <v>-91.354500000000002</v>
      </c>
    </row>
    <row r="22482" spans="1:4" x14ac:dyDescent="0.25">
      <c r="A22482" s="7" t="s">
        <v>125</v>
      </c>
      <c r="B22482" s="7" t="s">
        <v>508</v>
      </c>
      <c r="C22482" s="7">
        <v>45.586300000000001</v>
      </c>
      <c r="D22482" s="7">
        <v>-103.54340000000001</v>
      </c>
    </row>
    <row r="22483" spans="1:4" x14ac:dyDescent="0.25">
      <c r="A22483" s="7" t="s">
        <v>16101</v>
      </c>
      <c r="B22483" s="7" t="s">
        <v>123</v>
      </c>
      <c r="C22483" s="7">
        <v>40.900199999999998</v>
      </c>
      <c r="D22483" s="7">
        <v>-77.156400000000005</v>
      </c>
    </row>
    <row r="22484" spans="1:4" x14ac:dyDescent="0.25">
      <c r="A22484" s="7" t="s">
        <v>3351</v>
      </c>
      <c r="B22484" s="7" t="s">
        <v>115</v>
      </c>
      <c r="C22484" s="7">
        <v>39.2669</v>
      </c>
      <c r="D22484" s="7">
        <v>-85.699100000000001</v>
      </c>
    </row>
    <row r="22485" spans="1:4" x14ac:dyDescent="0.25">
      <c r="A22485" s="7" t="s">
        <v>16102</v>
      </c>
      <c r="B22485" s="7" t="s">
        <v>493</v>
      </c>
      <c r="C22485" s="7">
        <v>39.493699999999997</v>
      </c>
      <c r="D22485" s="7">
        <v>-79.639899999999997</v>
      </c>
    </row>
    <row r="22486" spans="1:4" x14ac:dyDescent="0.25">
      <c r="A22486" s="7" t="s">
        <v>16103</v>
      </c>
      <c r="B22486" s="7" t="s">
        <v>123</v>
      </c>
      <c r="C22486" s="7">
        <v>40.608499999999999</v>
      </c>
      <c r="D22486" s="7">
        <v>-79.556100000000001</v>
      </c>
    </row>
    <row r="22487" spans="1:4" x14ac:dyDescent="0.25">
      <c r="A22487" s="7" t="s">
        <v>7867</v>
      </c>
      <c r="B22487" s="7" t="s">
        <v>329</v>
      </c>
      <c r="C22487" s="7">
        <v>38.868000000000002</v>
      </c>
      <c r="D22487" s="7">
        <v>-75.998900000000006</v>
      </c>
    </row>
    <row r="22488" spans="1:4" x14ac:dyDescent="0.25">
      <c r="A22488" s="7" t="s">
        <v>16104</v>
      </c>
      <c r="B22488" s="7" t="s">
        <v>268</v>
      </c>
      <c r="C22488" s="7">
        <v>46.331099999999999</v>
      </c>
      <c r="D22488" s="7">
        <v>-120.0924</v>
      </c>
    </row>
    <row r="22489" spans="1:4" x14ac:dyDescent="0.25">
      <c r="A22489" s="7" t="s">
        <v>7961</v>
      </c>
      <c r="B22489" s="7" t="s">
        <v>244</v>
      </c>
      <c r="C22489" s="7">
        <v>41.480200000000004</v>
      </c>
      <c r="D22489" s="7">
        <v>-100.5125</v>
      </c>
    </row>
    <row r="22490" spans="1:4" x14ac:dyDescent="0.25">
      <c r="A22490" s="7" t="s">
        <v>14485</v>
      </c>
      <c r="B22490" s="7" t="s">
        <v>246</v>
      </c>
      <c r="C22490" s="7">
        <v>31.046600000000002</v>
      </c>
      <c r="D22490" s="7">
        <v>-83.390600000000006</v>
      </c>
    </row>
    <row r="22491" spans="1:4" x14ac:dyDescent="0.25">
      <c r="A22491" s="7" t="s">
        <v>16105</v>
      </c>
      <c r="B22491" s="7" t="s">
        <v>29</v>
      </c>
      <c r="C22491" s="7">
        <v>38.512700000000002</v>
      </c>
      <c r="D22491" s="7">
        <v>-82.309299999999993</v>
      </c>
    </row>
    <row r="22492" spans="1:4" x14ac:dyDescent="0.25">
      <c r="A22492" s="7" t="s">
        <v>14709</v>
      </c>
      <c r="B22492" s="7" t="s">
        <v>24</v>
      </c>
      <c r="C22492" s="7">
        <v>42.267000000000003</v>
      </c>
      <c r="D22492" s="7">
        <v>-94.551500000000004</v>
      </c>
    </row>
    <row r="22493" spans="1:4" x14ac:dyDescent="0.25">
      <c r="A22493" s="7" t="s">
        <v>16106</v>
      </c>
      <c r="B22493" s="7" t="s">
        <v>24</v>
      </c>
      <c r="C22493" s="7">
        <v>41.581600000000002</v>
      </c>
      <c r="D22493" s="7">
        <v>-92.372900000000001</v>
      </c>
    </row>
    <row r="22494" spans="1:4" x14ac:dyDescent="0.25">
      <c r="A22494" s="7" t="s">
        <v>16107</v>
      </c>
      <c r="B22494" s="7" t="s">
        <v>47</v>
      </c>
      <c r="C22494" s="7">
        <v>44.676400000000001</v>
      </c>
      <c r="D22494" s="7">
        <v>-74.530900000000003</v>
      </c>
    </row>
    <row r="22495" spans="1:4" x14ac:dyDescent="0.25">
      <c r="A22495" s="7" t="s">
        <v>16108</v>
      </c>
      <c r="B22495" s="7" t="s">
        <v>120</v>
      </c>
      <c r="C22495" s="7">
        <v>33.202100000000002</v>
      </c>
      <c r="D22495" s="7">
        <v>-80.645600000000002</v>
      </c>
    </row>
    <row r="22496" spans="1:4" x14ac:dyDescent="0.25">
      <c r="A22496" s="7" t="s">
        <v>16024</v>
      </c>
      <c r="B22496" s="7" t="s">
        <v>115</v>
      </c>
      <c r="C22496" s="7">
        <v>40.2881</v>
      </c>
      <c r="D22496" s="7">
        <v>-86.229399999999998</v>
      </c>
    </row>
    <row r="22497" spans="1:4" x14ac:dyDescent="0.25">
      <c r="A22497" s="7" t="s">
        <v>16109</v>
      </c>
      <c r="B22497" s="7" t="s">
        <v>101</v>
      </c>
      <c r="C22497" s="7">
        <v>38.156399999999998</v>
      </c>
      <c r="D22497" s="7">
        <v>-90.590500000000006</v>
      </c>
    </row>
    <row r="22498" spans="1:4" x14ac:dyDescent="0.25">
      <c r="A22498" s="7" t="s">
        <v>16110</v>
      </c>
      <c r="B22498" s="7" t="s">
        <v>262</v>
      </c>
      <c r="C22498" s="7">
        <v>35.220300000000002</v>
      </c>
      <c r="D22498" s="7">
        <v>-114.0723</v>
      </c>
    </row>
    <row r="22499" spans="1:4" x14ac:dyDescent="0.25">
      <c r="A22499" s="7" t="s">
        <v>241</v>
      </c>
      <c r="B22499" s="7" t="s">
        <v>123</v>
      </c>
      <c r="C22499" s="7">
        <v>40.311999999999998</v>
      </c>
      <c r="D22499" s="7">
        <v>-79.823700000000002</v>
      </c>
    </row>
    <row r="22500" spans="1:4" x14ac:dyDescent="0.25">
      <c r="A22500" s="7" t="s">
        <v>1309</v>
      </c>
      <c r="B22500" s="7" t="s">
        <v>232</v>
      </c>
      <c r="C22500" s="7">
        <v>42.352899999999998</v>
      </c>
      <c r="D22500" s="7">
        <v>-114.5839</v>
      </c>
    </row>
    <row r="22501" spans="1:4" x14ac:dyDescent="0.25">
      <c r="A22501" s="7" t="s">
        <v>7698</v>
      </c>
      <c r="B22501" s="7" t="s">
        <v>120</v>
      </c>
      <c r="C22501" s="7">
        <v>34.306600000000003</v>
      </c>
      <c r="D22501" s="7">
        <v>-80.960099999999997</v>
      </c>
    </row>
    <row r="22502" spans="1:4" x14ac:dyDescent="0.25">
      <c r="A22502" s="7" t="s">
        <v>6737</v>
      </c>
      <c r="B22502" s="7" t="s">
        <v>107</v>
      </c>
      <c r="C22502" s="7">
        <v>33.9375</v>
      </c>
      <c r="D22502" s="7">
        <v>-98.598100000000002</v>
      </c>
    </row>
    <row r="22503" spans="1:4" x14ac:dyDescent="0.25">
      <c r="A22503" s="7" t="s">
        <v>16111</v>
      </c>
      <c r="B22503" s="7" t="s">
        <v>190</v>
      </c>
      <c r="C22503" s="7">
        <v>41.771599999999999</v>
      </c>
      <c r="D22503" s="7">
        <v>-111.9859</v>
      </c>
    </row>
    <row r="22504" spans="1:4" x14ac:dyDescent="0.25">
      <c r="A22504" s="7" t="s">
        <v>16112</v>
      </c>
      <c r="B22504" s="7" t="s">
        <v>129</v>
      </c>
      <c r="C22504" s="7">
        <v>44.758499999999998</v>
      </c>
      <c r="D22504" s="7">
        <v>-88.261099999999999</v>
      </c>
    </row>
    <row r="22505" spans="1:4" x14ac:dyDescent="0.25">
      <c r="A22505" s="7" t="s">
        <v>16113</v>
      </c>
      <c r="B22505" s="7" t="s">
        <v>153</v>
      </c>
      <c r="C22505" s="7">
        <v>37.842700000000001</v>
      </c>
      <c r="D22505" s="7">
        <v>-89.129499999999993</v>
      </c>
    </row>
    <row r="22506" spans="1:4" x14ac:dyDescent="0.25">
      <c r="A22506" s="7" t="s">
        <v>2755</v>
      </c>
      <c r="B22506" s="7" t="s">
        <v>398</v>
      </c>
      <c r="C22506" s="7">
        <v>32.983699999999999</v>
      </c>
      <c r="D22506" s="7">
        <v>-90.323999999999998</v>
      </c>
    </row>
    <row r="22507" spans="1:4" x14ac:dyDescent="0.25">
      <c r="A22507" s="7" t="s">
        <v>39</v>
      </c>
      <c r="B22507" s="7" t="s">
        <v>41</v>
      </c>
      <c r="C22507" s="7">
        <v>39.401600000000002</v>
      </c>
      <c r="D22507" s="7">
        <v>-122.0194</v>
      </c>
    </row>
    <row r="22508" spans="1:4" x14ac:dyDescent="0.25">
      <c r="A22508" s="7" t="s">
        <v>16114</v>
      </c>
      <c r="B22508" s="7" t="s">
        <v>120</v>
      </c>
      <c r="C22508" s="7">
        <v>33.536499999999997</v>
      </c>
      <c r="D22508" s="7">
        <v>-81.123599999999996</v>
      </c>
    </row>
    <row r="22509" spans="1:4" x14ac:dyDescent="0.25">
      <c r="A22509" s="7" t="s">
        <v>16115</v>
      </c>
      <c r="B22509" s="7" t="s">
        <v>29</v>
      </c>
      <c r="C22509" s="7">
        <v>39.915500000000002</v>
      </c>
      <c r="D22509" s="7">
        <v>-83.942999999999998</v>
      </c>
    </row>
    <row r="22510" spans="1:4" x14ac:dyDescent="0.25">
      <c r="A22510" s="7" t="s">
        <v>4280</v>
      </c>
      <c r="B22510" s="7" t="s">
        <v>217</v>
      </c>
      <c r="C22510" s="7">
        <v>43.7194</v>
      </c>
      <c r="D22510" s="7">
        <v>-92.701700000000002</v>
      </c>
    </row>
    <row r="22511" spans="1:4" x14ac:dyDescent="0.25">
      <c r="A22511" s="7" t="s">
        <v>16116</v>
      </c>
      <c r="B22511" s="7" t="s">
        <v>246</v>
      </c>
      <c r="C22511" s="7">
        <v>31.0136</v>
      </c>
      <c r="D22511" s="7">
        <v>-84.813299999999998</v>
      </c>
    </row>
    <row r="22512" spans="1:4" x14ac:dyDescent="0.25">
      <c r="A22512" s="7" t="s">
        <v>785</v>
      </c>
      <c r="B22512" s="7" t="s">
        <v>415</v>
      </c>
      <c r="C22512" s="7">
        <v>60.785200000000003</v>
      </c>
      <c r="D22512" s="7">
        <v>-148.6455</v>
      </c>
    </row>
    <row r="22513" spans="1:4" x14ac:dyDescent="0.25">
      <c r="A22513" s="7" t="s">
        <v>11077</v>
      </c>
      <c r="B22513" s="7" t="s">
        <v>268</v>
      </c>
      <c r="C22513" s="7">
        <v>48.564</v>
      </c>
      <c r="D22513" s="7">
        <v>-122.4348</v>
      </c>
    </row>
    <row r="22514" spans="1:4" x14ac:dyDescent="0.25">
      <c r="A22514" s="7" t="s">
        <v>16117</v>
      </c>
      <c r="B22514" s="7" t="s">
        <v>339</v>
      </c>
      <c r="C22514" s="7">
        <v>22.218599999999999</v>
      </c>
      <c r="D22514" s="7">
        <v>-159.56100000000001</v>
      </c>
    </row>
    <row r="22515" spans="1:4" x14ac:dyDescent="0.25">
      <c r="A22515" s="7" t="s">
        <v>720</v>
      </c>
      <c r="B22515" s="7" t="s">
        <v>59</v>
      </c>
      <c r="C22515" s="7">
        <v>29.839500000000001</v>
      </c>
      <c r="D22515" s="7">
        <v>-82.378399999999999</v>
      </c>
    </row>
    <row r="22516" spans="1:4" x14ac:dyDescent="0.25">
      <c r="A22516" s="7" t="s">
        <v>1684</v>
      </c>
      <c r="B22516" s="7" t="s">
        <v>123</v>
      </c>
      <c r="C22516" s="7">
        <v>39.853900000000003</v>
      </c>
      <c r="D22516" s="7">
        <v>-76.079800000000006</v>
      </c>
    </row>
    <row r="22517" spans="1:4" x14ac:dyDescent="0.25">
      <c r="A22517" s="7" t="s">
        <v>9758</v>
      </c>
      <c r="B22517" s="7" t="s">
        <v>24</v>
      </c>
      <c r="C22517" s="7">
        <v>42.543700000000001</v>
      </c>
      <c r="D22517" s="7">
        <v>-95.866699999999994</v>
      </c>
    </row>
    <row r="22518" spans="1:4" x14ac:dyDescent="0.25">
      <c r="A22518" s="7" t="s">
        <v>386</v>
      </c>
      <c r="B22518" s="7" t="s">
        <v>29</v>
      </c>
      <c r="C22518" s="7">
        <v>39.185400000000001</v>
      </c>
      <c r="D22518" s="7">
        <v>-83.931899999999999</v>
      </c>
    </row>
    <row r="22519" spans="1:4" x14ac:dyDescent="0.25">
      <c r="A22519" s="7" t="s">
        <v>6926</v>
      </c>
      <c r="B22519" s="7" t="s">
        <v>41</v>
      </c>
      <c r="C22519" s="7">
        <v>36.344000000000001</v>
      </c>
      <c r="D22519" s="7">
        <v>-119.7075</v>
      </c>
    </row>
    <row r="22520" spans="1:4" x14ac:dyDescent="0.25">
      <c r="A22520" s="7" t="s">
        <v>16118</v>
      </c>
      <c r="B22520" s="7" t="s">
        <v>196</v>
      </c>
      <c r="C22520" s="7">
        <v>35.890300000000003</v>
      </c>
      <c r="D22520" s="7">
        <v>-94.606399999999994</v>
      </c>
    </row>
    <row r="22521" spans="1:4" x14ac:dyDescent="0.25">
      <c r="A22521" s="7" t="s">
        <v>1481</v>
      </c>
      <c r="B22521" s="7" t="s">
        <v>334</v>
      </c>
      <c r="C22521" s="7">
        <v>37.990099999999998</v>
      </c>
      <c r="D22521" s="7">
        <v>-79.506699999999995</v>
      </c>
    </row>
    <row r="22522" spans="1:4" x14ac:dyDescent="0.25">
      <c r="A22522" s="7" t="s">
        <v>16119</v>
      </c>
      <c r="B22522" s="7" t="s">
        <v>107</v>
      </c>
      <c r="C22522" s="7">
        <v>27.490100000000002</v>
      </c>
      <c r="D22522" s="7">
        <v>-99.366799999999998</v>
      </c>
    </row>
    <row r="22523" spans="1:4" x14ac:dyDescent="0.25">
      <c r="A22523" s="7" t="s">
        <v>5311</v>
      </c>
      <c r="B22523" s="7" t="s">
        <v>153</v>
      </c>
      <c r="C22523" s="7">
        <v>37.980699999999999</v>
      </c>
      <c r="D22523" s="7">
        <v>-89.015199999999993</v>
      </c>
    </row>
    <row r="22524" spans="1:4" x14ac:dyDescent="0.25">
      <c r="A22524" s="7" t="s">
        <v>16120</v>
      </c>
      <c r="B22524" s="7" t="s">
        <v>103</v>
      </c>
      <c r="C22524" s="7">
        <v>37.735500000000002</v>
      </c>
      <c r="D22524" s="7">
        <v>-85.070099999999996</v>
      </c>
    </row>
    <row r="22525" spans="1:4" x14ac:dyDescent="0.25">
      <c r="A22525" s="7" t="s">
        <v>16121</v>
      </c>
      <c r="B22525" s="7" t="s">
        <v>217</v>
      </c>
      <c r="C22525" s="7">
        <v>46.188600000000001</v>
      </c>
      <c r="D22525" s="7">
        <v>-92.782399999999996</v>
      </c>
    </row>
    <row r="22526" spans="1:4" x14ac:dyDescent="0.25">
      <c r="A22526" s="7" t="s">
        <v>16122</v>
      </c>
      <c r="B22526" s="7" t="s">
        <v>17</v>
      </c>
      <c r="C22526" s="7">
        <v>31.6463</v>
      </c>
      <c r="D22526" s="7">
        <v>-87.710800000000006</v>
      </c>
    </row>
    <row r="22527" spans="1:4" x14ac:dyDescent="0.25">
      <c r="A22527" s="7" t="s">
        <v>7902</v>
      </c>
      <c r="B22527" s="7" t="s">
        <v>493</v>
      </c>
      <c r="C22527" s="7">
        <v>39.291600000000003</v>
      </c>
      <c r="D22527" s="7">
        <v>-80.441199999999995</v>
      </c>
    </row>
    <row r="22528" spans="1:4" x14ac:dyDescent="0.25">
      <c r="A22528" s="7" t="s">
        <v>16123</v>
      </c>
      <c r="B22528" s="7" t="s">
        <v>59</v>
      </c>
      <c r="C22528" s="7">
        <v>26.8626</v>
      </c>
      <c r="D22528" s="7">
        <v>-80.622200000000007</v>
      </c>
    </row>
    <row r="22529" spans="1:4" x14ac:dyDescent="0.25">
      <c r="A22529" s="7" t="s">
        <v>13733</v>
      </c>
      <c r="B22529" s="7" t="s">
        <v>24</v>
      </c>
      <c r="C22529" s="7">
        <v>40.857300000000002</v>
      </c>
      <c r="D22529" s="7">
        <v>-91.833399999999997</v>
      </c>
    </row>
    <row r="22530" spans="1:4" x14ac:dyDescent="0.25">
      <c r="A22530" s="7" t="s">
        <v>16124</v>
      </c>
      <c r="B22530" s="7" t="s">
        <v>41</v>
      </c>
      <c r="C22530" s="7">
        <v>39.906399999999998</v>
      </c>
      <c r="D22530" s="7">
        <v>-121.5361</v>
      </c>
    </row>
    <row r="22531" spans="1:4" x14ac:dyDescent="0.25">
      <c r="A22531" s="7" t="s">
        <v>6044</v>
      </c>
      <c r="B22531" s="7" t="s">
        <v>107</v>
      </c>
      <c r="C22531" s="7">
        <v>32.531700000000001</v>
      </c>
      <c r="D22531" s="7">
        <v>-94.246399999999994</v>
      </c>
    </row>
    <row r="22532" spans="1:4" x14ac:dyDescent="0.25">
      <c r="A22532" s="7" t="s">
        <v>16125</v>
      </c>
      <c r="B22532" s="7" t="s">
        <v>217</v>
      </c>
      <c r="C22532" s="7">
        <v>44.506700000000002</v>
      </c>
      <c r="D22532" s="7">
        <v>-95.413899999999998</v>
      </c>
    </row>
    <row r="22533" spans="1:4" x14ac:dyDescent="0.25">
      <c r="A22533" s="7" t="s">
        <v>16126</v>
      </c>
      <c r="B22533" s="7" t="s">
        <v>226</v>
      </c>
      <c r="C22533" s="7">
        <v>45.271799999999999</v>
      </c>
      <c r="D22533" s="7">
        <v>-84.941199999999995</v>
      </c>
    </row>
    <row r="22534" spans="1:4" x14ac:dyDescent="0.25">
      <c r="A22534" s="7" t="s">
        <v>16127</v>
      </c>
      <c r="B22534" s="7" t="s">
        <v>262</v>
      </c>
      <c r="C22534" s="7">
        <v>32.709000000000003</v>
      </c>
      <c r="D22534" s="7">
        <v>-111.4909</v>
      </c>
    </row>
    <row r="22535" spans="1:4" x14ac:dyDescent="0.25">
      <c r="A22535" s="7" t="s">
        <v>1722</v>
      </c>
      <c r="B22535" s="7" t="s">
        <v>372</v>
      </c>
      <c r="C22535" s="7">
        <v>35.644199999999998</v>
      </c>
      <c r="D22535" s="7">
        <v>-92.313699999999997</v>
      </c>
    </row>
    <row r="22536" spans="1:4" x14ac:dyDescent="0.25">
      <c r="A22536" s="7" t="s">
        <v>16128</v>
      </c>
      <c r="B22536" s="7" t="s">
        <v>36</v>
      </c>
      <c r="C22536" s="7">
        <v>38.176099999999998</v>
      </c>
      <c r="D22536" s="7">
        <v>-108.41249999999999</v>
      </c>
    </row>
    <row r="22537" spans="1:4" x14ac:dyDescent="0.25">
      <c r="A22537" s="7" t="s">
        <v>344</v>
      </c>
      <c r="B22537" s="7" t="s">
        <v>107</v>
      </c>
      <c r="C22537" s="7">
        <v>33.3142</v>
      </c>
      <c r="D22537" s="7">
        <v>-99.856499999999997</v>
      </c>
    </row>
    <row r="22538" spans="1:4" x14ac:dyDescent="0.25">
      <c r="A22538" s="7" t="s">
        <v>5692</v>
      </c>
      <c r="B22538" s="7" t="s">
        <v>493</v>
      </c>
      <c r="C22538" s="7">
        <v>39.266599999999997</v>
      </c>
      <c r="D22538" s="7">
        <v>-80.128500000000003</v>
      </c>
    </row>
    <row r="22539" spans="1:4" x14ac:dyDescent="0.25">
      <c r="A22539" s="7" t="s">
        <v>16129</v>
      </c>
      <c r="B22539" s="7" t="s">
        <v>153</v>
      </c>
      <c r="C22539" s="7">
        <v>42.4129</v>
      </c>
      <c r="D22539" s="7">
        <v>-89.471500000000006</v>
      </c>
    </row>
    <row r="22540" spans="1:4" x14ac:dyDescent="0.25">
      <c r="A22540" s="7" t="s">
        <v>2808</v>
      </c>
      <c r="B22540" s="7" t="s">
        <v>153</v>
      </c>
      <c r="C22540" s="7">
        <v>39.908700000000003</v>
      </c>
      <c r="D22540" s="7">
        <v>-87.997100000000003</v>
      </c>
    </row>
    <row r="22541" spans="1:4" x14ac:dyDescent="0.25">
      <c r="A22541" s="7" t="s">
        <v>16130</v>
      </c>
      <c r="B22541" s="7" t="s">
        <v>65</v>
      </c>
      <c r="C22541" s="7">
        <v>36.201300000000003</v>
      </c>
      <c r="D22541" s="7">
        <v>-76.766099999999994</v>
      </c>
    </row>
    <row r="22542" spans="1:4" x14ac:dyDescent="0.25">
      <c r="A22542" s="7" t="s">
        <v>6908</v>
      </c>
      <c r="B22542" s="7" t="s">
        <v>36</v>
      </c>
      <c r="C22542" s="7">
        <v>38.708799999999997</v>
      </c>
      <c r="D22542" s="7">
        <v>-105.14190000000001</v>
      </c>
    </row>
    <row r="22543" spans="1:4" x14ac:dyDescent="0.25">
      <c r="A22543" s="7" t="s">
        <v>3538</v>
      </c>
      <c r="B22543" s="7" t="s">
        <v>244</v>
      </c>
      <c r="C22543" s="7">
        <v>40.948999999999998</v>
      </c>
      <c r="D22543" s="7">
        <v>-99.508099999999999</v>
      </c>
    </row>
    <row r="22544" spans="1:4" x14ac:dyDescent="0.25">
      <c r="A22544" s="7" t="s">
        <v>2230</v>
      </c>
      <c r="B22544" s="7" t="s">
        <v>372</v>
      </c>
      <c r="C22544" s="7">
        <v>35.045900000000003</v>
      </c>
      <c r="D22544" s="7">
        <v>-92.794799999999995</v>
      </c>
    </row>
    <row r="22545" spans="1:4" x14ac:dyDescent="0.25">
      <c r="A22545" s="7" t="s">
        <v>16131</v>
      </c>
      <c r="B22545" s="7" t="s">
        <v>24</v>
      </c>
      <c r="C22545" s="7">
        <v>42.191200000000002</v>
      </c>
      <c r="D22545" s="7">
        <v>-93.006299999999996</v>
      </c>
    </row>
    <row r="22546" spans="1:4" x14ac:dyDescent="0.25">
      <c r="A22546" s="7" t="s">
        <v>7866</v>
      </c>
      <c r="B22546" s="7" t="s">
        <v>372</v>
      </c>
      <c r="C22546" s="7">
        <v>34.000500000000002</v>
      </c>
      <c r="D22546" s="7">
        <v>-93.337699999999998</v>
      </c>
    </row>
    <row r="22547" spans="1:4" x14ac:dyDescent="0.25">
      <c r="A22547" s="7" t="s">
        <v>16132</v>
      </c>
      <c r="B22547" s="7" t="s">
        <v>246</v>
      </c>
      <c r="C22547" s="7">
        <v>31.276599999999998</v>
      </c>
      <c r="D22547" s="7">
        <v>-82.723600000000005</v>
      </c>
    </row>
    <row r="22548" spans="1:4" x14ac:dyDescent="0.25">
      <c r="A22548" s="7" t="s">
        <v>16133</v>
      </c>
      <c r="B22548" s="7" t="s">
        <v>217</v>
      </c>
      <c r="C22548" s="7">
        <v>45.630899999999997</v>
      </c>
      <c r="D22548" s="7">
        <v>-94.752499999999998</v>
      </c>
    </row>
    <row r="22549" spans="1:4" x14ac:dyDescent="0.25">
      <c r="A22549" s="7" t="s">
        <v>16134</v>
      </c>
      <c r="B22549" s="7" t="s">
        <v>190</v>
      </c>
      <c r="C22549" s="7">
        <v>37.537799999999997</v>
      </c>
      <c r="D22549" s="7">
        <v>-113.181</v>
      </c>
    </row>
    <row r="22550" spans="1:4" x14ac:dyDescent="0.25">
      <c r="A22550" s="7" t="s">
        <v>8074</v>
      </c>
      <c r="B22550" s="7" t="s">
        <v>226</v>
      </c>
      <c r="C22550" s="7">
        <v>42.865200000000002</v>
      </c>
      <c r="D22550" s="7">
        <v>-83.142899999999997</v>
      </c>
    </row>
    <row r="22551" spans="1:4" x14ac:dyDescent="0.25">
      <c r="A22551" s="7" t="s">
        <v>16135</v>
      </c>
      <c r="B22551" s="7" t="s">
        <v>123</v>
      </c>
      <c r="C22551" s="7">
        <v>40.673200000000001</v>
      </c>
      <c r="D22551" s="7">
        <v>-76.322199999999995</v>
      </c>
    </row>
    <row r="22552" spans="1:4" x14ac:dyDescent="0.25">
      <c r="A22552" s="7" t="s">
        <v>11385</v>
      </c>
      <c r="B22552" s="7" t="s">
        <v>41</v>
      </c>
      <c r="C22552" s="7">
        <v>37.328000000000003</v>
      </c>
      <c r="D22552" s="7">
        <v>-119.5665</v>
      </c>
    </row>
    <row r="22553" spans="1:4" x14ac:dyDescent="0.25">
      <c r="A22553" s="7" t="s">
        <v>16136</v>
      </c>
      <c r="B22553" s="7" t="s">
        <v>36</v>
      </c>
      <c r="C22553" s="7">
        <v>37.6783</v>
      </c>
      <c r="D22553" s="7">
        <v>-106.5753</v>
      </c>
    </row>
    <row r="22554" spans="1:4" x14ac:dyDescent="0.25">
      <c r="A22554" s="7" t="s">
        <v>16137</v>
      </c>
      <c r="B22554" s="7" t="s">
        <v>106</v>
      </c>
      <c r="C22554" s="7">
        <v>38.645800000000001</v>
      </c>
      <c r="D22554" s="7">
        <v>-118.7563</v>
      </c>
    </row>
    <row r="22555" spans="1:4" x14ac:dyDescent="0.25">
      <c r="A22555" s="7" t="s">
        <v>16138</v>
      </c>
      <c r="B22555" s="7" t="s">
        <v>153</v>
      </c>
      <c r="C22555" s="7">
        <v>41.849299999999999</v>
      </c>
      <c r="D22555" s="7">
        <v>-89.015000000000001</v>
      </c>
    </row>
    <row r="22556" spans="1:4" x14ac:dyDescent="0.25">
      <c r="A22556" s="7" t="s">
        <v>16139</v>
      </c>
      <c r="B22556" s="7" t="s">
        <v>246</v>
      </c>
      <c r="C22556" s="7">
        <v>32.987000000000002</v>
      </c>
      <c r="D22556" s="7">
        <v>-83.882999999999996</v>
      </c>
    </row>
    <row r="22557" spans="1:4" x14ac:dyDescent="0.25">
      <c r="A22557" s="7" t="s">
        <v>16140</v>
      </c>
      <c r="B22557" s="7" t="s">
        <v>101</v>
      </c>
      <c r="C22557" s="7">
        <v>36.937100000000001</v>
      </c>
      <c r="D22557" s="7">
        <v>-89.191100000000006</v>
      </c>
    </row>
    <row r="22558" spans="1:4" x14ac:dyDescent="0.25">
      <c r="A22558" s="7" t="s">
        <v>16141</v>
      </c>
      <c r="B22558" s="7" t="s">
        <v>645</v>
      </c>
      <c r="C22558" s="7">
        <v>44.537700000000001</v>
      </c>
      <c r="D22558" s="7">
        <v>-72.014200000000002</v>
      </c>
    </row>
    <row r="22559" spans="1:4" x14ac:dyDescent="0.25">
      <c r="A22559" s="7" t="s">
        <v>16142</v>
      </c>
      <c r="B22559" s="7" t="s">
        <v>153</v>
      </c>
      <c r="C22559" s="7">
        <v>38.009399999999999</v>
      </c>
      <c r="D22559" s="7">
        <v>-89.909899999999993</v>
      </c>
    </row>
    <row r="22560" spans="1:4" x14ac:dyDescent="0.25">
      <c r="A22560" s="7" t="s">
        <v>3968</v>
      </c>
      <c r="B22560" s="7" t="s">
        <v>153</v>
      </c>
      <c r="C22560" s="7">
        <v>42.492899999999999</v>
      </c>
      <c r="D22560" s="7">
        <v>-89.794799999999995</v>
      </c>
    </row>
    <row r="22561" spans="1:4" x14ac:dyDescent="0.25">
      <c r="A22561" s="7" t="s">
        <v>6504</v>
      </c>
      <c r="B22561" s="7" t="s">
        <v>36</v>
      </c>
      <c r="C22561" s="7">
        <v>37.171799999999998</v>
      </c>
      <c r="D22561" s="7">
        <v>-105.9854</v>
      </c>
    </row>
    <row r="22562" spans="1:4" x14ac:dyDescent="0.25">
      <c r="A22562" s="7" t="s">
        <v>16143</v>
      </c>
      <c r="B22562" s="7" t="s">
        <v>41</v>
      </c>
      <c r="C22562" s="7">
        <v>39.773899999999998</v>
      </c>
      <c r="D22562" s="7">
        <v>-121.95489999999999</v>
      </c>
    </row>
    <row r="22563" spans="1:4" x14ac:dyDescent="0.25">
      <c r="A22563" s="7" t="s">
        <v>16144</v>
      </c>
      <c r="B22563" s="7" t="s">
        <v>329</v>
      </c>
      <c r="C22563" s="7">
        <v>38.393599999999999</v>
      </c>
      <c r="D22563" s="7">
        <v>-75.474800000000002</v>
      </c>
    </row>
    <row r="22564" spans="1:4" x14ac:dyDescent="0.25">
      <c r="A22564" s="7" t="s">
        <v>1065</v>
      </c>
      <c r="B22564" s="7" t="s">
        <v>398</v>
      </c>
      <c r="C22564" s="7">
        <v>34.392200000000003</v>
      </c>
      <c r="D22564" s="7">
        <v>-88.877899999999997</v>
      </c>
    </row>
    <row r="22565" spans="1:4" x14ac:dyDescent="0.25">
      <c r="A22565" s="7" t="s">
        <v>4114</v>
      </c>
      <c r="B22565" s="7" t="s">
        <v>24</v>
      </c>
      <c r="C22565" s="7">
        <v>41.917999999999999</v>
      </c>
      <c r="D22565" s="7">
        <v>-94.941299999999998</v>
      </c>
    </row>
    <row r="22566" spans="1:4" x14ac:dyDescent="0.25">
      <c r="A22566" s="7" t="s">
        <v>6799</v>
      </c>
      <c r="B22566" s="7" t="s">
        <v>493</v>
      </c>
      <c r="C22566" s="7">
        <v>39.407200000000003</v>
      </c>
      <c r="D22566" s="7">
        <v>-80.491100000000003</v>
      </c>
    </row>
    <row r="22567" spans="1:4" x14ac:dyDescent="0.25">
      <c r="A22567" s="7" t="s">
        <v>16145</v>
      </c>
      <c r="B22567" s="7" t="s">
        <v>157</v>
      </c>
      <c r="C22567" s="7">
        <v>29.573799999999999</v>
      </c>
      <c r="D22567" s="7">
        <v>-89.780900000000003</v>
      </c>
    </row>
    <row r="22568" spans="1:4" x14ac:dyDescent="0.25">
      <c r="A22568" s="7" t="s">
        <v>16146</v>
      </c>
      <c r="B22568" s="7" t="s">
        <v>268</v>
      </c>
      <c r="C22568" s="7">
        <v>48.444000000000003</v>
      </c>
      <c r="D22568" s="7">
        <v>-119.44589999999999</v>
      </c>
    </row>
    <row r="22569" spans="1:4" x14ac:dyDescent="0.25">
      <c r="A22569" s="7" t="s">
        <v>3677</v>
      </c>
      <c r="B22569" s="7" t="s">
        <v>59</v>
      </c>
      <c r="C22569" s="7">
        <v>30.444900000000001</v>
      </c>
      <c r="D22569" s="7">
        <v>-84.079899999999995</v>
      </c>
    </row>
    <row r="22570" spans="1:4" x14ac:dyDescent="0.25">
      <c r="A22570" s="7" t="s">
        <v>4040</v>
      </c>
      <c r="B22570" s="7" t="s">
        <v>129</v>
      </c>
      <c r="C22570" s="7">
        <v>43.265799999999999</v>
      </c>
      <c r="D22570" s="7">
        <v>-90.956599999999995</v>
      </c>
    </row>
    <row r="22571" spans="1:4" x14ac:dyDescent="0.25">
      <c r="A22571" s="7" t="s">
        <v>2436</v>
      </c>
      <c r="B22571" s="7" t="s">
        <v>415</v>
      </c>
      <c r="C22571" s="7">
        <v>63.4664</v>
      </c>
      <c r="D22571" s="7">
        <v>-162.13239999999999</v>
      </c>
    </row>
    <row r="22572" spans="1:4" x14ac:dyDescent="0.25">
      <c r="A22572" s="7" t="s">
        <v>16147</v>
      </c>
      <c r="B22572" s="7" t="s">
        <v>110</v>
      </c>
      <c r="C22572" s="7">
        <v>44.2346</v>
      </c>
      <c r="D22572" s="7">
        <v>-116.9922</v>
      </c>
    </row>
    <row r="22573" spans="1:4" x14ac:dyDescent="0.25">
      <c r="A22573" s="7" t="s">
        <v>177</v>
      </c>
      <c r="B22573" s="7" t="s">
        <v>196</v>
      </c>
      <c r="C22573" s="7">
        <v>35.465600000000002</v>
      </c>
      <c r="D22573" s="7">
        <v>-94.544200000000004</v>
      </c>
    </row>
    <row r="22574" spans="1:4" x14ac:dyDescent="0.25">
      <c r="A22574" s="7" t="s">
        <v>386</v>
      </c>
      <c r="B22574" s="7" t="s">
        <v>107</v>
      </c>
      <c r="C22574" s="7">
        <v>29.906300000000002</v>
      </c>
      <c r="D22574" s="7">
        <v>-96.675799999999995</v>
      </c>
    </row>
    <row r="22575" spans="1:4" x14ac:dyDescent="0.25">
      <c r="A22575" s="7" t="s">
        <v>6003</v>
      </c>
      <c r="B22575" s="7" t="s">
        <v>217</v>
      </c>
      <c r="C22575" s="7">
        <v>44.319899999999997</v>
      </c>
      <c r="D22575" s="7">
        <v>-95.947400000000002</v>
      </c>
    </row>
    <row r="22576" spans="1:4" x14ac:dyDescent="0.25">
      <c r="A22576" s="7" t="s">
        <v>16148</v>
      </c>
      <c r="B22576" s="7" t="s">
        <v>36</v>
      </c>
      <c r="C22576" s="7">
        <v>37.848599999999998</v>
      </c>
      <c r="D22576" s="7">
        <v>-106.92529999999999</v>
      </c>
    </row>
    <row r="22577" spans="1:4" x14ac:dyDescent="0.25">
      <c r="A22577" s="7" t="s">
        <v>780</v>
      </c>
      <c r="B22577" s="7" t="s">
        <v>244</v>
      </c>
      <c r="C22577" s="7">
        <v>41.408299999999997</v>
      </c>
      <c r="D22577" s="7">
        <v>-102.9708</v>
      </c>
    </row>
    <row r="22578" spans="1:4" x14ac:dyDescent="0.25">
      <c r="A22578" s="7" t="s">
        <v>2004</v>
      </c>
      <c r="B22578" s="7" t="s">
        <v>372</v>
      </c>
      <c r="C22578" s="7">
        <v>35.259</v>
      </c>
      <c r="D22578" s="7">
        <v>-91.234999999999999</v>
      </c>
    </row>
    <row r="22579" spans="1:4" x14ac:dyDescent="0.25">
      <c r="A22579" s="7" t="s">
        <v>16149</v>
      </c>
      <c r="B22579" s="7" t="s">
        <v>47</v>
      </c>
      <c r="C22579" s="7">
        <v>42.747399999999999</v>
      </c>
      <c r="D22579" s="7">
        <v>-74.184100000000001</v>
      </c>
    </row>
    <row r="22580" spans="1:4" x14ac:dyDescent="0.25">
      <c r="A22580" s="7" t="s">
        <v>16150</v>
      </c>
      <c r="B22580" s="7" t="s">
        <v>157</v>
      </c>
      <c r="C22580" s="7">
        <v>30.609000000000002</v>
      </c>
      <c r="D22580" s="7">
        <v>-93.228200000000001</v>
      </c>
    </row>
    <row r="22581" spans="1:4" x14ac:dyDescent="0.25">
      <c r="A22581" s="7" t="s">
        <v>16151</v>
      </c>
      <c r="B22581" s="7" t="s">
        <v>47</v>
      </c>
      <c r="C22581" s="7">
        <v>43.511000000000003</v>
      </c>
      <c r="D22581" s="7">
        <v>-76.003699999999995</v>
      </c>
    </row>
    <row r="22582" spans="1:4" x14ac:dyDescent="0.25">
      <c r="A22582" s="7" t="s">
        <v>3829</v>
      </c>
      <c r="B22582" s="7" t="s">
        <v>222</v>
      </c>
      <c r="C22582" s="7">
        <v>39.126600000000003</v>
      </c>
      <c r="D22582" s="7">
        <v>-100.6311</v>
      </c>
    </row>
    <row r="22583" spans="1:4" x14ac:dyDescent="0.25">
      <c r="A22583" s="7" t="s">
        <v>1538</v>
      </c>
      <c r="B22583" s="7" t="s">
        <v>153</v>
      </c>
      <c r="C22583" s="7">
        <v>38.183799999999998</v>
      </c>
      <c r="D22583" s="7">
        <v>-89.845100000000002</v>
      </c>
    </row>
    <row r="22584" spans="1:4" x14ac:dyDescent="0.25">
      <c r="A22584" s="7" t="s">
        <v>309</v>
      </c>
      <c r="B22584" s="7" t="s">
        <v>115</v>
      </c>
      <c r="C22584" s="7">
        <v>39.645800000000001</v>
      </c>
      <c r="D22584" s="7">
        <v>-85.579700000000003</v>
      </c>
    </row>
    <row r="22585" spans="1:4" x14ac:dyDescent="0.25">
      <c r="A22585" s="7" t="s">
        <v>3513</v>
      </c>
      <c r="B22585" s="7" t="s">
        <v>47</v>
      </c>
      <c r="C22585" s="7">
        <v>42.130800000000001</v>
      </c>
      <c r="D22585" s="7">
        <v>-74.4666</v>
      </c>
    </row>
    <row r="22586" spans="1:4" x14ac:dyDescent="0.25">
      <c r="A22586" s="7" t="s">
        <v>16152</v>
      </c>
      <c r="B22586" s="7" t="s">
        <v>329</v>
      </c>
      <c r="C22586" s="7">
        <v>39.528599999999997</v>
      </c>
      <c r="D22586" s="7">
        <v>-77.743700000000004</v>
      </c>
    </row>
    <row r="22587" spans="1:4" x14ac:dyDescent="0.25">
      <c r="A22587" s="7" t="s">
        <v>3540</v>
      </c>
      <c r="B22587" s="7" t="s">
        <v>103</v>
      </c>
      <c r="C22587" s="7">
        <v>37.566699999999997</v>
      </c>
      <c r="D22587" s="7">
        <v>-82.760400000000004</v>
      </c>
    </row>
    <row r="22588" spans="1:4" x14ac:dyDescent="0.25">
      <c r="A22588" s="7" t="s">
        <v>16153</v>
      </c>
      <c r="B22588" s="7" t="s">
        <v>115</v>
      </c>
      <c r="C22588" s="7">
        <v>38.8461</v>
      </c>
      <c r="D22588" s="7">
        <v>-86.099100000000007</v>
      </c>
    </row>
    <row r="22589" spans="1:4" x14ac:dyDescent="0.25">
      <c r="A22589" s="7" t="s">
        <v>3555</v>
      </c>
      <c r="B22589" s="7" t="s">
        <v>103</v>
      </c>
      <c r="C22589" s="7">
        <v>37.270099999999999</v>
      </c>
      <c r="D22589" s="7">
        <v>-83.649600000000007</v>
      </c>
    </row>
    <row r="22590" spans="1:4" x14ac:dyDescent="0.25">
      <c r="A22590" s="7" t="s">
        <v>15443</v>
      </c>
      <c r="B22590" s="7" t="s">
        <v>17</v>
      </c>
      <c r="C22590" s="7">
        <v>33.941299999999998</v>
      </c>
      <c r="D22590" s="7">
        <v>-86.902199999999993</v>
      </c>
    </row>
    <row r="22591" spans="1:4" x14ac:dyDescent="0.25">
      <c r="A22591" s="7" t="s">
        <v>16154</v>
      </c>
      <c r="B22591" s="7" t="s">
        <v>334</v>
      </c>
      <c r="C22591" s="7">
        <v>37.338999999999999</v>
      </c>
      <c r="D22591" s="7">
        <v>-80.688299999999998</v>
      </c>
    </row>
    <row r="22592" spans="1:4" x14ac:dyDescent="0.25">
      <c r="A22592" s="7" t="s">
        <v>1723</v>
      </c>
      <c r="B22592" s="7" t="s">
        <v>190</v>
      </c>
      <c r="C22592" s="7">
        <v>41.937100000000001</v>
      </c>
      <c r="D22592" s="7">
        <v>-111.4121</v>
      </c>
    </row>
    <row r="22593" spans="1:4" x14ac:dyDescent="0.25">
      <c r="A22593" s="7" t="s">
        <v>2889</v>
      </c>
      <c r="B22593" s="7" t="s">
        <v>196</v>
      </c>
      <c r="C22593" s="7">
        <v>36.691099999999999</v>
      </c>
      <c r="D22593" s="7">
        <v>-97.558300000000003</v>
      </c>
    </row>
    <row r="22594" spans="1:4" x14ac:dyDescent="0.25">
      <c r="A22594" s="7" t="s">
        <v>521</v>
      </c>
      <c r="B22594" s="7" t="s">
        <v>65</v>
      </c>
      <c r="C22594" s="7">
        <v>36.411099999999998</v>
      </c>
      <c r="D22594" s="7">
        <v>-80.212000000000003</v>
      </c>
    </row>
    <row r="22595" spans="1:4" x14ac:dyDescent="0.25">
      <c r="A22595" s="7" t="s">
        <v>16155</v>
      </c>
      <c r="B22595" s="7" t="s">
        <v>217</v>
      </c>
      <c r="C22595" s="7">
        <v>44.055900000000001</v>
      </c>
      <c r="D22595" s="7">
        <v>-95.195300000000003</v>
      </c>
    </row>
    <row r="22596" spans="1:4" x14ac:dyDescent="0.25">
      <c r="A22596" s="7" t="s">
        <v>16156</v>
      </c>
      <c r="B22596" s="7" t="s">
        <v>29</v>
      </c>
      <c r="C22596" s="7">
        <v>39.987099999999998</v>
      </c>
      <c r="D22596" s="7">
        <v>-84.488</v>
      </c>
    </row>
    <row r="22597" spans="1:4" x14ac:dyDescent="0.25">
      <c r="A22597" s="7" t="s">
        <v>16157</v>
      </c>
      <c r="B22597" s="7" t="s">
        <v>29</v>
      </c>
      <c r="C22597" s="7">
        <v>41.438800000000001</v>
      </c>
      <c r="D22597" s="7">
        <v>-84.255399999999995</v>
      </c>
    </row>
    <row r="22598" spans="1:4" x14ac:dyDescent="0.25">
      <c r="A22598" s="7" t="s">
        <v>5311</v>
      </c>
      <c r="B22598" s="7" t="s">
        <v>372</v>
      </c>
      <c r="C22598" s="7">
        <v>33.357199999999999</v>
      </c>
      <c r="D22598" s="7">
        <v>-93.4358</v>
      </c>
    </row>
    <row r="22599" spans="1:4" x14ac:dyDescent="0.25">
      <c r="A22599" s="7" t="s">
        <v>16158</v>
      </c>
      <c r="B22599" s="7" t="s">
        <v>59</v>
      </c>
      <c r="C22599" s="7">
        <v>26.562000000000001</v>
      </c>
      <c r="D22599" s="7">
        <v>-80.043899999999994</v>
      </c>
    </row>
    <row r="22600" spans="1:4" x14ac:dyDescent="0.25">
      <c r="A22600" s="7" t="s">
        <v>16159</v>
      </c>
      <c r="B22600" s="7" t="s">
        <v>41</v>
      </c>
      <c r="C22600" s="7">
        <v>40.035499999999999</v>
      </c>
      <c r="D22600" s="7">
        <v>-121.04040000000001</v>
      </c>
    </row>
    <row r="22601" spans="1:4" x14ac:dyDescent="0.25">
      <c r="A22601" s="7" t="s">
        <v>15244</v>
      </c>
      <c r="B22601" s="7" t="s">
        <v>29</v>
      </c>
      <c r="C22601" s="7">
        <v>40.291600000000003</v>
      </c>
      <c r="D22601" s="7">
        <v>-80.674999999999997</v>
      </c>
    </row>
    <row r="22602" spans="1:4" x14ac:dyDescent="0.25">
      <c r="A22602" s="7" t="s">
        <v>2056</v>
      </c>
      <c r="B22602" s="7" t="s">
        <v>226</v>
      </c>
      <c r="C22602" s="7">
        <v>45.0214</v>
      </c>
      <c r="D22602" s="7">
        <v>-85.757499999999993</v>
      </c>
    </row>
    <row r="22603" spans="1:4" x14ac:dyDescent="0.25">
      <c r="A22603" s="7" t="s">
        <v>16160</v>
      </c>
      <c r="B22603" s="7" t="s">
        <v>123</v>
      </c>
      <c r="C22603" s="7">
        <v>40.855899999999998</v>
      </c>
      <c r="D22603" s="7">
        <v>-80.456500000000005</v>
      </c>
    </row>
    <row r="22604" spans="1:4" x14ac:dyDescent="0.25">
      <c r="A22604" s="7" t="s">
        <v>1870</v>
      </c>
      <c r="B22604" s="7" t="s">
        <v>115</v>
      </c>
      <c r="C22604" s="7">
        <v>39.884</v>
      </c>
      <c r="D22604" s="7">
        <v>-87.407200000000003</v>
      </c>
    </row>
    <row r="22605" spans="1:4" x14ac:dyDescent="0.25">
      <c r="A22605" s="7" t="s">
        <v>3372</v>
      </c>
      <c r="B22605" s="7" t="s">
        <v>244</v>
      </c>
      <c r="C22605" s="7">
        <v>41.704500000000003</v>
      </c>
      <c r="D22605" s="7">
        <v>-96.786900000000003</v>
      </c>
    </row>
    <row r="22606" spans="1:4" x14ac:dyDescent="0.25">
      <c r="A22606" s="7" t="s">
        <v>16161</v>
      </c>
      <c r="B22606" s="7" t="s">
        <v>107</v>
      </c>
      <c r="C22606" s="7">
        <v>32.0411</v>
      </c>
      <c r="D22606" s="7">
        <v>-96.348299999999995</v>
      </c>
    </row>
    <row r="22607" spans="1:4" x14ac:dyDescent="0.25">
      <c r="A22607" s="7" t="s">
        <v>547</v>
      </c>
      <c r="B22607" s="7" t="s">
        <v>129</v>
      </c>
      <c r="C22607" s="7">
        <v>45.300600000000003</v>
      </c>
      <c r="D22607" s="7">
        <v>-88.514499999999998</v>
      </c>
    </row>
    <row r="22608" spans="1:4" x14ac:dyDescent="0.25">
      <c r="A22608" s="7" t="s">
        <v>3968</v>
      </c>
      <c r="B22608" s="7" t="s">
        <v>372</v>
      </c>
      <c r="C22608" s="7">
        <v>35.800800000000002</v>
      </c>
      <c r="D22608" s="7">
        <v>-94.130399999999995</v>
      </c>
    </row>
    <row r="22609" spans="1:4" x14ac:dyDescent="0.25">
      <c r="A22609" s="7" t="s">
        <v>16162</v>
      </c>
      <c r="B22609" s="7" t="s">
        <v>329</v>
      </c>
      <c r="C22609" s="7">
        <v>39.303199999999997</v>
      </c>
      <c r="D22609" s="7">
        <v>-75.994900000000001</v>
      </c>
    </row>
    <row r="22610" spans="1:4" x14ac:dyDescent="0.25">
      <c r="A22610" s="7" t="s">
        <v>1566</v>
      </c>
      <c r="B22610" s="7" t="s">
        <v>29</v>
      </c>
      <c r="C22610" s="7">
        <v>40.720700000000001</v>
      </c>
      <c r="D22610" s="7">
        <v>-81.124700000000004</v>
      </c>
    </row>
    <row r="22611" spans="1:4" x14ac:dyDescent="0.25">
      <c r="A22611" s="7" t="s">
        <v>16163</v>
      </c>
      <c r="B22611" s="7" t="s">
        <v>107</v>
      </c>
      <c r="C22611" s="7">
        <v>28.846499999999999</v>
      </c>
      <c r="D22611" s="7">
        <v>-96.4649</v>
      </c>
    </row>
    <row r="22612" spans="1:4" x14ac:dyDescent="0.25">
      <c r="A22612" s="7" t="s">
        <v>336</v>
      </c>
      <c r="B22612" s="7" t="s">
        <v>403</v>
      </c>
      <c r="C22612" s="7">
        <v>39.800899999999999</v>
      </c>
      <c r="D22612" s="7">
        <v>-75.346800000000002</v>
      </c>
    </row>
    <row r="22613" spans="1:4" x14ac:dyDescent="0.25">
      <c r="A22613" s="7" t="s">
        <v>16164</v>
      </c>
      <c r="B22613" s="7" t="s">
        <v>226</v>
      </c>
      <c r="C22613" s="7">
        <v>43.657200000000003</v>
      </c>
      <c r="D22613" s="7">
        <v>-83.244900000000001</v>
      </c>
    </row>
    <row r="22614" spans="1:4" x14ac:dyDescent="0.25">
      <c r="A22614" s="7" t="s">
        <v>16165</v>
      </c>
      <c r="B22614" s="7" t="s">
        <v>615</v>
      </c>
      <c r="C22614" s="7">
        <v>48.445900000000002</v>
      </c>
      <c r="D22614" s="7">
        <v>-113.2235</v>
      </c>
    </row>
    <row r="22615" spans="1:4" x14ac:dyDescent="0.25">
      <c r="A22615" s="7" t="s">
        <v>16166</v>
      </c>
      <c r="B22615" s="7" t="s">
        <v>262</v>
      </c>
      <c r="C22615" s="7">
        <v>33.141599999999997</v>
      </c>
      <c r="D22615" s="7">
        <v>-111.9811</v>
      </c>
    </row>
    <row r="22616" spans="1:4" x14ac:dyDescent="0.25">
      <c r="A22616" s="7" t="s">
        <v>16167</v>
      </c>
      <c r="B22616" s="7" t="s">
        <v>41</v>
      </c>
      <c r="C22616" s="7">
        <v>37.420999999999999</v>
      </c>
      <c r="D22616" s="7">
        <v>-120.6557</v>
      </c>
    </row>
    <row r="22617" spans="1:4" x14ac:dyDescent="0.25">
      <c r="A22617" s="7" t="s">
        <v>16168</v>
      </c>
      <c r="B22617" s="7" t="s">
        <v>226</v>
      </c>
      <c r="C22617" s="7">
        <v>43.669199999999996</v>
      </c>
      <c r="D22617" s="7">
        <v>-84.908600000000007</v>
      </c>
    </row>
    <row r="22618" spans="1:4" x14ac:dyDescent="0.25">
      <c r="A22618" s="7" t="s">
        <v>14540</v>
      </c>
      <c r="B22618" s="7" t="s">
        <v>615</v>
      </c>
      <c r="C22618" s="7">
        <v>47.493099999999998</v>
      </c>
      <c r="D22618" s="7">
        <v>-111.9474</v>
      </c>
    </row>
    <row r="22619" spans="1:4" x14ac:dyDescent="0.25">
      <c r="A22619" s="7" t="s">
        <v>16169</v>
      </c>
      <c r="B22619" s="7" t="s">
        <v>217</v>
      </c>
      <c r="C22619" s="7">
        <v>46.120600000000003</v>
      </c>
      <c r="D22619" s="7">
        <v>-93.522300000000001</v>
      </c>
    </row>
    <row r="22620" spans="1:4" x14ac:dyDescent="0.25">
      <c r="A22620" s="7" t="s">
        <v>16170</v>
      </c>
      <c r="B22620" s="7" t="s">
        <v>29</v>
      </c>
      <c r="C22620" s="7">
        <v>41.380600000000001</v>
      </c>
      <c r="D22620" s="7">
        <v>-84.521100000000004</v>
      </c>
    </row>
    <row r="22621" spans="1:4" x14ac:dyDescent="0.25">
      <c r="A22621" s="7" t="s">
        <v>2243</v>
      </c>
      <c r="B22621" s="7" t="s">
        <v>101</v>
      </c>
      <c r="C22621" s="7">
        <v>36.526600000000002</v>
      </c>
      <c r="D22621" s="7">
        <v>-93.663700000000006</v>
      </c>
    </row>
    <row r="22622" spans="1:4" x14ac:dyDescent="0.25">
      <c r="A22622" s="7" t="s">
        <v>8140</v>
      </c>
      <c r="B22622" s="7" t="s">
        <v>246</v>
      </c>
      <c r="C22622" s="7">
        <v>32.521500000000003</v>
      </c>
      <c r="D22622" s="7">
        <v>-81.533000000000001</v>
      </c>
    </row>
    <row r="22623" spans="1:4" x14ac:dyDescent="0.25">
      <c r="A22623" s="7" t="s">
        <v>13476</v>
      </c>
      <c r="B22623" s="7" t="s">
        <v>244</v>
      </c>
      <c r="C22623" s="7">
        <v>41.0822</v>
      </c>
      <c r="D22623" s="7">
        <v>-98.358999999999995</v>
      </c>
    </row>
    <row r="22624" spans="1:4" x14ac:dyDescent="0.25">
      <c r="A22624" s="7" t="s">
        <v>11502</v>
      </c>
      <c r="B22624" s="7" t="s">
        <v>217</v>
      </c>
      <c r="C22624" s="7">
        <v>47.915100000000002</v>
      </c>
      <c r="D22624" s="7">
        <v>-96.041600000000003</v>
      </c>
    </row>
    <row r="22625" spans="1:4" x14ac:dyDescent="0.25">
      <c r="A22625" s="7" t="s">
        <v>16171</v>
      </c>
      <c r="B22625" s="7" t="s">
        <v>153</v>
      </c>
      <c r="C22625" s="7">
        <v>42.003100000000003</v>
      </c>
      <c r="D22625" s="7">
        <v>-89.106999999999999</v>
      </c>
    </row>
    <row r="22626" spans="1:4" x14ac:dyDescent="0.25">
      <c r="A22626" s="7" t="s">
        <v>16172</v>
      </c>
      <c r="B22626" s="7" t="s">
        <v>508</v>
      </c>
      <c r="C22626" s="7">
        <v>45.241599999999998</v>
      </c>
      <c r="D22626" s="7">
        <v>-99.777500000000003</v>
      </c>
    </row>
    <row r="22627" spans="1:4" x14ac:dyDescent="0.25">
      <c r="A22627" s="7" t="s">
        <v>12212</v>
      </c>
      <c r="B22627" s="7" t="s">
        <v>222</v>
      </c>
      <c r="C22627" s="7">
        <v>39.7273</v>
      </c>
      <c r="D22627" s="7">
        <v>-96.98</v>
      </c>
    </row>
    <row r="22628" spans="1:4" x14ac:dyDescent="0.25">
      <c r="A22628" s="7" t="s">
        <v>266</v>
      </c>
      <c r="B22628" s="7" t="s">
        <v>24</v>
      </c>
      <c r="C22628" s="7">
        <v>42.601100000000002</v>
      </c>
      <c r="D22628" s="7">
        <v>-90.996200000000002</v>
      </c>
    </row>
    <row r="22629" spans="1:4" x14ac:dyDescent="0.25">
      <c r="A22629" s="7" t="s">
        <v>15674</v>
      </c>
      <c r="B22629" s="7" t="s">
        <v>196</v>
      </c>
      <c r="C22629" s="7">
        <v>35.619500000000002</v>
      </c>
      <c r="D22629" s="7">
        <v>-94.910399999999996</v>
      </c>
    </row>
    <row r="22630" spans="1:4" x14ac:dyDescent="0.25">
      <c r="A22630" s="7" t="s">
        <v>16173</v>
      </c>
      <c r="B22630" s="7" t="s">
        <v>110</v>
      </c>
      <c r="C22630" s="7">
        <v>45.732399999999998</v>
      </c>
      <c r="D22630" s="7">
        <v>-123.93989999999999</v>
      </c>
    </row>
    <row r="22631" spans="1:4" x14ac:dyDescent="0.25">
      <c r="A22631" s="7" t="s">
        <v>16174</v>
      </c>
      <c r="B22631" s="7" t="s">
        <v>29</v>
      </c>
      <c r="C22631" s="7">
        <v>40.8416</v>
      </c>
      <c r="D22631" s="7">
        <v>-82.0989</v>
      </c>
    </row>
    <row r="22632" spans="1:4" x14ac:dyDescent="0.25">
      <c r="A22632" s="7" t="s">
        <v>16175</v>
      </c>
      <c r="B22632" s="7" t="s">
        <v>343</v>
      </c>
      <c r="C22632" s="7">
        <v>35.164900000000003</v>
      </c>
      <c r="D22632" s="7">
        <v>-106.3657</v>
      </c>
    </row>
    <row r="22633" spans="1:4" x14ac:dyDescent="0.25">
      <c r="A22633" s="7" t="s">
        <v>1855</v>
      </c>
      <c r="B22633" s="7" t="s">
        <v>244</v>
      </c>
      <c r="C22633" s="7">
        <v>40.658700000000003</v>
      </c>
      <c r="D22633" s="7">
        <v>-100.6223</v>
      </c>
    </row>
    <row r="22634" spans="1:4" x14ac:dyDescent="0.25">
      <c r="A22634" s="7" t="s">
        <v>16176</v>
      </c>
      <c r="B22634" s="7" t="s">
        <v>107</v>
      </c>
      <c r="C22634" s="7">
        <v>31.153700000000001</v>
      </c>
      <c r="D22634" s="7">
        <v>-95.975999999999999</v>
      </c>
    </row>
    <row r="22635" spans="1:4" x14ac:dyDescent="0.25">
      <c r="A22635" s="7" t="s">
        <v>3394</v>
      </c>
      <c r="B22635" s="7" t="s">
        <v>101</v>
      </c>
      <c r="C22635" s="7">
        <v>36.826000000000001</v>
      </c>
      <c r="D22635" s="7">
        <v>-93.201800000000006</v>
      </c>
    </row>
    <row r="22636" spans="1:4" x14ac:dyDescent="0.25">
      <c r="A22636" s="7" t="s">
        <v>16177</v>
      </c>
      <c r="B22636" s="7" t="s">
        <v>107</v>
      </c>
      <c r="C22636" s="7">
        <v>34.036499999999997</v>
      </c>
      <c r="D22636" s="7">
        <v>-98.508099999999999</v>
      </c>
    </row>
    <row r="22637" spans="1:4" x14ac:dyDescent="0.25">
      <c r="A22637" s="7" t="s">
        <v>13411</v>
      </c>
      <c r="B22637" s="7" t="s">
        <v>24</v>
      </c>
      <c r="C22637" s="7">
        <v>43.378599999999999</v>
      </c>
      <c r="D22637" s="7">
        <v>-94.096299999999999</v>
      </c>
    </row>
    <row r="22638" spans="1:4" x14ac:dyDescent="0.25">
      <c r="A22638" s="7" t="s">
        <v>16178</v>
      </c>
      <c r="B22638" s="7" t="s">
        <v>217</v>
      </c>
      <c r="C22638" s="7">
        <v>44.947800000000001</v>
      </c>
      <c r="D22638" s="7">
        <v>-92.761200000000002</v>
      </c>
    </row>
    <row r="22639" spans="1:4" x14ac:dyDescent="0.25">
      <c r="A22639" s="7" t="s">
        <v>2640</v>
      </c>
      <c r="B22639" s="7" t="s">
        <v>24</v>
      </c>
      <c r="C22639" s="7">
        <v>41.213900000000002</v>
      </c>
      <c r="D22639" s="7">
        <v>-91.536600000000007</v>
      </c>
    </row>
    <row r="22640" spans="1:4" x14ac:dyDescent="0.25">
      <c r="A22640" s="7" t="s">
        <v>638</v>
      </c>
      <c r="B22640" s="7" t="s">
        <v>244</v>
      </c>
      <c r="C22640" s="7">
        <v>41.4741</v>
      </c>
      <c r="D22640" s="7">
        <v>-97.5989</v>
      </c>
    </row>
    <row r="22641" spans="1:4" x14ac:dyDescent="0.25">
      <c r="A22641" s="7" t="s">
        <v>2334</v>
      </c>
      <c r="B22641" s="7" t="s">
        <v>615</v>
      </c>
      <c r="C22641" s="7">
        <v>47.3172</v>
      </c>
      <c r="D22641" s="7">
        <v>-114.3569</v>
      </c>
    </row>
    <row r="22642" spans="1:4" x14ac:dyDescent="0.25">
      <c r="A22642" s="7" t="s">
        <v>16179</v>
      </c>
      <c r="B22642" s="7" t="s">
        <v>398</v>
      </c>
      <c r="C22642" s="7">
        <v>33.323</v>
      </c>
      <c r="D22642" s="7">
        <v>-90.235500000000002</v>
      </c>
    </row>
    <row r="22643" spans="1:4" x14ac:dyDescent="0.25">
      <c r="A22643" s="7" t="s">
        <v>16180</v>
      </c>
      <c r="B22643" s="7" t="s">
        <v>415</v>
      </c>
      <c r="C22643" s="7">
        <v>60.579000000000001</v>
      </c>
      <c r="D22643" s="7">
        <v>-165.20769999999999</v>
      </c>
    </row>
    <row r="22644" spans="1:4" x14ac:dyDescent="0.25">
      <c r="A22644" s="7" t="s">
        <v>16181</v>
      </c>
      <c r="B22644" s="7" t="s">
        <v>153</v>
      </c>
      <c r="C22644" s="7">
        <v>37.957999999999998</v>
      </c>
      <c r="D22644" s="7">
        <v>-88.835599999999999</v>
      </c>
    </row>
    <row r="22645" spans="1:4" x14ac:dyDescent="0.25">
      <c r="A22645" s="7" t="s">
        <v>14657</v>
      </c>
      <c r="B22645" s="7" t="s">
        <v>217</v>
      </c>
      <c r="C22645" s="7">
        <v>44.905500000000004</v>
      </c>
      <c r="D22645" s="7">
        <v>-95.468699999999998</v>
      </c>
    </row>
    <row r="22646" spans="1:4" x14ac:dyDescent="0.25">
      <c r="A22646" s="7" t="s">
        <v>16182</v>
      </c>
      <c r="B22646" s="7" t="s">
        <v>29</v>
      </c>
      <c r="C22646" s="7">
        <v>40.628999999999998</v>
      </c>
      <c r="D22646" s="7">
        <v>-81.923299999999998</v>
      </c>
    </row>
    <row r="22647" spans="1:4" x14ac:dyDescent="0.25">
      <c r="A22647" s="7" t="s">
        <v>9084</v>
      </c>
      <c r="B22647" s="7" t="s">
        <v>486</v>
      </c>
      <c r="C22647" s="7">
        <v>46.5505</v>
      </c>
      <c r="D22647" s="7">
        <v>-96.9375</v>
      </c>
    </row>
    <row r="22648" spans="1:4" x14ac:dyDescent="0.25">
      <c r="A22648" s="7" t="s">
        <v>16183</v>
      </c>
      <c r="B22648" s="7" t="s">
        <v>107</v>
      </c>
      <c r="C22648" s="7">
        <v>32.605600000000003</v>
      </c>
      <c r="D22648" s="7">
        <v>-98.213800000000006</v>
      </c>
    </row>
    <row r="22649" spans="1:4" x14ac:dyDescent="0.25">
      <c r="A22649" s="7" t="s">
        <v>16184</v>
      </c>
      <c r="B22649" s="7" t="s">
        <v>123</v>
      </c>
      <c r="C22649" s="7">
        <v>40.4968</v>
      </c>
      <c r="D22649" s="7">
        <v>-77.728300000000004</v>
      </c>
    </row>
    <row r="22650" spans="1:4" x14ac:dyDescent="0.25">
      <c r="A22650" s="7" t="s">
        <v>16185</v>
      </c>
      <c r="B22650" s="7" t="s">
        <v>106</v>
      </c>
      <c r="C22650" s="7">
        <v>35.455500000000001</v>
      </c>
      <c r="D22650" s="7">
        <v>-114.9204</v>
      </c>
    </row>
    <row r="22651" spans="1:4" x14ac:dyDescent="0.25">
      <c r="A22651" s="7" t="s">
        <v>880</v>
      </c>
      <c r="B22651" s="7" t="s">
        <v>157</v>
      </c>
      <c r="C22651" s="7">
        <v>31.7681</v>
      </c>
      <c r="D22651" s="7">
        <v>-91.825000000000003</v>
      </c>
    </row>
    <row r="22652" spans="1:4" x14ac:dyDescent="0.25">
      <c r="A22652" s="7" t="s">
        <v>16186</v>
      </c>
      <c r="B22652" s="7" t="s">
        <v>153</v>
      </c>
      <c r="C22652" s="7">
        <v>37.471299999999999</v>
      </c>
      <c r="D22652" s="7">
        <v>-88.974699999999999</v>
      </c>
    </row>
    <row r="22653" spans="1:4" x14ac:dyDescent="0.25">
      <c r="A22653" s="7" t="s">
        <v>16187</v>
      </c>
      <c r="B22653" s="7" t="s">
        <v>226</v>
      </c>
      <c r="C22653" s="7">
        <v>42.805900000000001</v>
      </c>
      <c r="D22653" s="7">
        <v>-84.295000000000002</v>
      </c>
    </row>
    <row r="22654" spans="1:4" x14ac:dyDescent="0.25">
      <c r="A22654" s="7" t="s">
        <v>16188</v>
      </c>
      <c r="B22654" s="7" t="s">
        <v>196</v>
      </c>
      <c r="C22654" s="7">
        <v>35.598599999999998</v>
      </c>
      <c r="D22654" s="7">
        <v>-94.562600000000003</v>
      </c>
    </row>
    <row r="22655" spans="1:4" x14ac:dyDescent="0.25">
      <c r="A22655" s="7" t="s">
        <v>14422</v>
      </c>
      <c r="B22655" s="7" t="s">
        <v>196</v>
      </c>
      <c r="C22655" s="7">
        <v>35.352499999999999</v>
      </c>
      <c r="D22655" s="7">
        <v>-96.455699999999993</v>
      </c>
    </row>
    <row r="22656" spans="1:4" x14ac:dyDescent="0.25">
      <c r="A22656" s="7" t="s">
        <v>10048</v>
      </c>
      <c r="B22656" s="7" t="s">
        <v>36</v>
      </c>
      <c r="C22656" s="7">
        <v>40.960900000000002</v>
      </c>
      <c r="D22656" s="7">
        <v>-102.3883</v>
      </c>
    </row>
    <row r="22657" spans="1:4" x14ac:dyDescent="0.25">
      <c r="A22657" s="7" t="s">
        <v>16189</v>
      </c>
      <c r="B22657" s="7" t="s">
        <v>863</v>
      </c>
      <c r="C22657" s="7">
        <v>42.2605</v>
      </c>
      <c r="D22657" s="7">
        <v>-110.19710000000001</v>
      </c>
    </row>
    <row r="22658" spans="1:4" x14ac:dyDescent="0.25">
      <c r="A22658" s="7" t="s">
        <v>16190</v>
      </c>
      <c r="B22658" s="7" t="s">
        <v>228</v>
      </c>
      <c r="C22658" s="7">
        <v>35.368499999999997</v>
      </c>
      <c r="D22658" s="7">
        <v>-89.571799999999996</v>
      </c>
    </row>
    <row r="22659" spans="1:4" x14ac:dyDescent="0.25">
      <c r="A22659" s="7" t="s">
        <v>3429</v>
      </c>
      <c r="B22659" s="7" t="s">
        <v>157</v>
      </c>
      <c r="C22659" s="7">
        <v>32.792499999999997</v>
      </c>
      <c r="D22659" s="7">
        <v>-91.412599999999998</v>
      </c>
    </row>
    <row r="22660" spans="1:4" x14ac:dyDescent="0.25">
      <c r="A22660" s="7" t="s">
        <v>16191</v>
      </c>
      <c r="B22660" s="7" t="s">
        <v>17</v>
      </c>
      <c r="C22660" s="7">
        <v>33.021900000000002</v>
      </c>
      <c r="D22660" s="7">
        <v>-86.309600000000003</v>
      </c>
    </row>
    <row r="22661" spans="1:4" x14ac:dyDescent="0.25">
      <c r="A22661" s="7" t="s">
        <v>16192</v>
      </c>
      <c r="B22661" s="7" t="s">
        <v>29</v>
      </c>
      <c r="C22661" s="7">
        <v>41.284599999999998</v>
      </c>
      <c r="D22661" s="7">
        <v>-83.843800000000002</v>
      </c>
    </row>
    <row r="22662" spans="1:4" x14ac:dyDescent="0.25">
      <c r="A22662" s="7" t="s">
        <v>16193</v>
      </c>
      <c r="B22662" s="7" t="s">
        <v>101</v>
      </c>
      <c r="C22662" s="7">
        <v>40.429900000000004</v>
      </c>
      <c r="D22662" s="7">
        <v>-91.774199999999993</v>
      </c>
    </row>
    <row r="22663" spans="1:4" x14ac:dyDescent="0.25">
      <c r="A22663" s="7" t="s">
        <v>3399</v>
      </c>
      <c r="B22663" s="7" t="s">
        <v>153</v>
      </c>
      <c r="C22663" s="7">
        <v>40.573099999999997</v>
      </c>
      <c r="D22663" s="7">
        <v>-89.724800000000002</v>
      </c>
    </row>
    <row r="22664" spans="1:4" x14ac:dyDescent="0.25">
      <c r="A22664" s="7" t="s">
        <v>16194</v>
      </c>
      <c r="B22664" s="7" t="s">
        <v>41</v>
      </c>
      <c r="C22664" s="7">
        <v>37.132399999999997</v>
      </c>
      <c r="D22664" s="7">
        <v>-120.49850000000001</v>
      </c>
    </row>
    <row r="22665" spans="1:4" x14ac:dyDescent="0.25">
      <c r="A22665" s="7" t="s">
        <v>7901</v>
      </c>
      <c r="B22665" s="7" t="s">
        <v>244</v>
      </c>
      <c r="C22665" s="7">
        <v>40.0503</v>
      </c>
      <c r="D22665" s="7">
        <v>-96.801599999999993</v>
      </c>
    </row>
    <row r="22666" spans="1:4" x14ac:dyDescent="0.25">
      <c r="A22666" s="7" t="s">
        <v>10003</v>
      </c>
      <c r="B22666" s="7" t="s">
        <v>226</v>
      </c>
      <c r="C22666" s="7">
        <v>44.038600000000002</v>
      </c>
      <c r="D22666" s="7">
        <v>-85.682699999999997</v>
      </c>
    </row>
    <row r="22667" spans="1:4" x14ac:dyDescent="0.25">
      <c r="A22667" s="7" t="s">
        <v>16195</v>
      </c>
      <c r="B22667" s="7" t="s">
        <v>493</v>
      </c>
      <c r="C22667" s="7">
        <v>39.554400000000001</v>
      </c>
      <c r="D22667" s="7">
        <v>-77.994399999999999</v>
      </c>
    </row>
    <row r="22668" spans="1:4" x14ac:dyDescent="0.25">
      <c r="A22668" s="7" t="s">
        <v>16196</v>
      </c>
      <c r="B22668" s="7" t="s">
        <v>486</v>
      </c>
      <c r="C22668" s="7">
        <v>47.3</v>
      </c>
      <c r="D22668" s="7">
        <v>-98.732100000000003</v>
      </c>
    </row>
    <row r="22669" spans="1:4" x14ac:dyDescent="0.25">
      <c r="A22669" s="7" t="s">
        <v>16197</v>
      </c>
      <c r="B22669" s="7" t="s">
        <v>47</v>
      </c>
      <c r="C22669" s="7">
        <v>41.952399999999997</v>
      </c>
      <c r="D22669" s="7">
        <v>-73.970399999999998</v>
      </c>
    </row>
    <row r="22670" spans="1:4" x14ac:dyDescent="0.25">
      <c r="A22670" s="7" t="s">
        <v>16198</v>
      </c>
      <c r="B22670" s="7" t="s">
        <v>129</v>
      </c>
      <c r="C22670" s="7">
        <v>45.8964</v>
      </c>
      <c r="D22670" s="7">
        <v>-91.192899999999995</v>
      </c>
    </row>
    <row r="22671" spans="1:4" x14ac:dyDescent="0.25">
      <c r="A22671" s="7" t="s">
        <v>16199</v>
      </c>
      <c r="B22671" s="7" t="s">
        <v>508</v>
      </c>
      <c r="C22671" s="7">
        <v>45.769300000000001</v>
      </c>
      <c r="D22671" s="7">
        <v>-101.0809</v>
      </c>
    </row>
    <row r="22672" spans="1:4" x14ac:dyDescent="0.25">
      <c r="A22672" s="7" t="s">
        <v>16200</v>
      </c>
      <c r="B22672" s="7" t="s">
        <v>129</v>
      </c>
      <c r="C22672" s="7">
        <v>44.225299999999997</v>
      </c>
      <c r="D22672" s="7">
        <v>-87.802099999999996</v>
      </c>
    </row>
    <row r="22673" spans="1:4" x14ac:dyDescent="0.25">
      <c r="A22673" s="7" t="s">
        <v>1050</v>
      </c>
      <c r="B22673" s="7" t="s">
        <v>107</v>
      </c>
      <c r="C22673" s="7">
        <v>31.9177</v>
      </c>
      <c r="D22673" s="7">
        <v>-96.426500000000004</v>
      </c>
    </row>
    <row r="22674" spans="1:4" x14ac:dyDescent="0.25">
      <c r="A22674" s="7" t="s">
        <v>3242</v>
      </c>
      <c r="B22674" s="7" t="s">
        <v>268</v>
      </c>
      <c r="C22674" s="7">
        <v>47.347499999999997</v>
      </c>
      <c r="D22674" s="7">
        <v>-123.0951</v>
      </c>
    </row>
    <row r="22675" spans="1:4" x14ac:dyDescent="0.25">
      <c r="A22675" s="7" t="s">
        <v>16201</v>
      </c>
      <c r="B22675" s="7" t="s">
        <v>196</v>
      </c>
      <c r="C22675" s="7">
        <v>36.107300000000002</v>
      </c>
      <c r="D22675" s="7">
        <v>-94.571799999999996</v>
      </c>
    </row>
    <row r="22676" spans="1:4" x14ac:dyDescent="0.25">
      <c r="A22676" s="7" t="s">
        <v>16202</v>
      </c>
      <c r="B22676" s="7" t="s">
        <v>29</v>
      </c>
      <c r="C22676" s="7">
        <v>38.79</v>
      </c>
      <c r="D22676" s="7">
        <v>-83.967299999999994</v>
      </c>
    </row>
    <row r="22677" spans="1:4" x14ac:dyDescent="0.25">
      <c r="A22677" s="7" t="s">
        <v>16203</v>
      </c>
      <c r="B22677" s="7" t="s">
        <v>398</v>
      </c>
      <c r="C22677" s="7">
        <v>34.763300000000001</v>
      </c>
      <c r="D22677" s="7">
        <v>-88.534000000000006</v>
      </c>
    </row>
    <row r="22678" spans="1:4" x14ac:dyDescent="0.25">
      <c r="A22678" s="7" t="s">
        <v>16204</v>
      </c>
      <c r="B22678" s="7" t="s">
        <v>65</v>
      </c>
      <c r="C22678" s="7">
        <v>35.752200000000002</v>
      </c>
      <c r="D22678" s="7">
        <v>-77.670400000000001</v>
      </c>
    </row>
    <row r="22679" spans="1:4" x14ac:dyDescent="0.25">
      <c r="A22679" s="7" t="s">
        <v>16205</v>
      </c>
      <c r="B22679" s="7" t="s">
        <v>123</v>
      </c>
      <c r="C22679" s="7">
        <v>40.134999999999998</v>
      </c>
      <c r="D22679" s="7">
        <v>-75.959299999999999</v>
      </c>
    </row>
    <row r="22680" spans="1:4" x14ac:dyDescent="0.25">
      <c r="A22680" s="7" t="s">
        <v>16206</v>
      </c>
      <c r="B22680" s="7" t="s">
        <v>334</v>
      </c>
      <c r="C22680" s="7">
        <v>36.817900000000002</v>
      </c>
      <c r="D22680" s="7">
        <v>-81.577500000000001</v>
      </c>
    </row>
    <row r="22681" spans="1:4" x14ac:dyDescent="0.25">
      <c r="A22681" s="7" t="s">
        <v>16207</v>
      </c>
      <c r="B22681" s="7" t="s">
        <v>217</v>
      </c>
      <c r="C22681" s="7">
        <v>45.713700000000003</v>
      </c>
      <c r="D22681" s="7">
        <v>-95.268900000000002</v>
      </c>
    </row>
    <row r="22682" spans="1:4" x14ac:dyDescent="0.25">
      <c r="A22682" s="7" t="s">
        <v>16208</v>
      </c>
      <c r="B22682" s="7" t="s">
        <v>645</v>
      </c>
      <c r="C22682" s="7">
        <v>43.357500000000002</v>
      </c>
      <c r="D22682" s="7">
        <v>-73.247</v>
      </c>
    </row>
    <row r="22683" spans="1:4" x14ac:dyDescent="0.25">
      <c r="A22683" s="7" t="s">
        <v>16209</v>
      </c>
      <c r="B22683" s="7" t="s">
        <v>123</v>
      </c>
      <c r="C22683" s="7">
        <v>40.640599999999999</v>
      </c>
      <c r="D22683" s="7">
        <v>-76.802999999999997</v>
      </c>
    </row>
    <row r="22684" spans="1:4" x14ac:dyDescent="0.25">
      <c r="A22684" s="7" t="s">
        <v>16210</v>
      </c>
      <c r="B22684" s="7" t="s">
        <v>611</v>
      </c>
      <c r="C22684" s="7">
        <v>39.060200000000002</v>
      </c>
      <c r="D22684" s="7">
        <v>-75.402000000000001</v>
      </c>
    </row>
    <row r="22685" spans="1:4" x14ac:dyDescent="0.25">
      <c r="A22685" s="7" t="s">
        <v>2794</v>
      </c>
      <c r="B22685" s="7" t="s">
        <v>244</v>
      </c>
      <c r="C22685" s="7">
        <v>40.783900000000003</v>
      </c>
      <c r="D22685" s="7">
        <v>-99.160399999999996</v>
      </c>
    </row>
    <row r="22686" spans="1:4" x14ac:dyDescent="0.25">
      <c r="A22686" s="7" t="s">
        <v>407</v>
      </c>
      <c r="B22686" s="7" t="s">
        <v>226</v>
      </c>
      <c r="C22686" s="7">
        <v>43.087200000000003</v>
      </c>
      <c r="D22686" s="7">
        <v>-84.193299999999994</v>
      </c>
    </row>
    <row r="22687" spans="1:4" x14ac:dyDescent="0.25">
      <c r="A22687" s="7" t="s">
        <v>10570</v>
      </c>
      <c r="B22687" s="7" t="s">
        <v>343</v>
      </c>
      <c r="C22687" s="7">
        <v>35.111199999999997</v>
      </c>
      <c r="D22687" s="7">
        <v>-107.46510000000001</v>
      </c>
    </row>
    <row r="22688" spans="1:4" x14ac:dyDescent="0.25">
      <c r="A22688" s="7" t="s">
        <v>16211</v>
      </c>
      <c r="B22688" s="7" t="s">
        <v>343</v>
      </c>
      <c r="C22688" s="7">
        <v>35.8857</v>
      </c>
      <c r="D22688" s="7">
        <v>-106.0611</v>
      </c>
    </row>
    <row r="22689" spans="1:4" x14ac:dyDescent="0.25">
      <c r="A22689" s="7" t="s">
        <v>16212</v>
      </c>
      <c r="B22689" s="7" t="s">
        <v>129</v>
      </c>
      <c r="C22689" s="7">
        <v>44.862699999999997</v>
      </c>
      <c r="D22689" s="7">
        <v>-88.981399999999994</v>
      </c>
    </row>
    <row r="22690" spans="1:4" x14ac:dyDescent="0.25">
      <c r="A22690" s="7" t="s">
        <v>16213</v>
      </c>
      <c r="B22690" s="7" t="s">
        <v>196</v>
      </c>
      <c r="C22690" s="7">
        <v>36.121000000000002</v>
      </c>
      <c r="D22690" s="7">
        <v>-94.749200000000002</v>
      </c>
    </row>
    <row r="22691" spans="1:4" x14ac:dyDescent="0.25">
      <c r="A22691" s="7" t="s">
        <v>16214</v>
      </c>
      <c r="B22691" s="7" t="s">
        <v>107</v>
      </c>
      <c r="C22691" s="7">
        <v>32.473399999999998</v>
      </c>
      <c r="D22691" s="7">
        <v>-96.350200000000001</v>
      </c>
    </row>
    <row r="22692" spans="1:4" x14ac:dyDescent="0.25">
      <c r="A22692" s="7" t="s">
        <v>16215</v>
      </c>
      <c r="B22692" s="7" t="s">
        <v>262</v>
      </c>
      <c r="C22692" s="7">
        <v>34.991799999999998</v>
      </c>
      <c r="D22692" s="7">
        <v>-110.7069</v>
      </c>
    </row>
    <row r="22693" spans="1:4" x14ac:dyDescent="0.25">
      <c r="A22693" s="7" t="s">
        <v>16216</v>
      </c>
      <c r="B22693" s="7" t="s">
        <v>262</v>
      </c>
      <c r="C22693" s="7">
        <v>31.6783</v>
      </c>
      <c r="D22693" s="7">
        <v>-109.6876</v>
      </c>
    </row>
    <row r="22694" spans="1:4" x14ac:dyDescent="0.25">
      <c r="A22694" s="7" t="s">
        <v>16217</v>
      </c>
      <c r="B22694" s="7" t="s">
        <v>41</v>
      </c>
      <c r="C22694" s="7">
        <v>39.773299999999999</v>
      </c>
      <c r="D22694" s="7">
        <v>-121.5196</v>
      </c>
    </row>
    <row r="22695" spans="1:4" x14ac:dyDescent="0.25">
      <c r="A22695" s="7" t="s">
        <v>16218</v>
      </c>
      <c r="B22695" s="7" t="s">
        <v>24</v>
      </c>
      <c r="C22695" s="7">
        <v>42.964700000000001</v>
      </c>
      <c r="D22695" s="7">
        <v>-92.868099999999998</v>
      </c>
    </row>
    <row r="22696" spans="1:4" x14ac:dyDescent="0.25">
      <c r="A22696" s="7" t="s">
        <v>16219</v>
      </c>
      <c r="B22696" s="7" t="s">
        <v>486</v>
      </c>
      <c r="C22696" s="7">
        <v>47.484000000000002</v>
      </c>
      <c r="D22696" s="7">
        <v>-100.4426</v>
      </c>
    </row>
    <row r="22697" spans="1:4" x14ac:dyDescent="0.25">
      <c r="A22697" s="7" t="s">
        <v>16220</v>
      </c>
      <c r="B22697" s="7" t="s">
        <v>29</v>
      </c>
      <c r="C22697" s="7">
        <v>40.162100000000002</v>
      </c>
      <c r="D22697" s="7">
        <v>-81.131299999999996</v>
      </c>
    </row>
    <row r="22698" spans="1:4" x14ac:dyDescent="0.25">
      <c r="A22698" s="7" t="s">
        <v>16221</v>
      </c>
      <c r="B22698" s="7" t="s">
        <v>17</v>
      </c>
      <c r="C22698" s="7">
        <v>32.407699999999998</v>
      </c>
      <c r="D22698" s="7">
        <v>-85.941299999999998</v>
      </c>
    </row>
    <row r="22699" spans="1:4" x14ac:dyDescent="0.25">
      <c r="A22699" s="7" t="s">
        <v>16222</v>
      </c>
      <c r="B22699" s="7" t="s">
        <v>120</v>
      </c>
      <c r="C22699" s="7">
        <v>33.241599999999998</v>
      </c>
      <c r="D22699" s="7">
        <v>-81.462199999999996</v>
      </c>
    </row>
    <row r="22700" spans="1:4" x14ac:dyDescent="0.25">
      <c r="A22700" s="7" t="s">
        <v>780</v>
      </c>
      <c r="B22700" s="7" t="s">
        <v>217</v>
      </c>
      <c r="C22700" s="7">
        <v>46.173900000000003</v>
      </c>
      <c r="D22700" s="7">
        <v>-95.915499999999994</v>
      </c>
    </row>
    <row r="22701" spans="1:4" x14ac:dyDescent="0.25">
      <c r="A22701" s="7" t="s">
        <v>14859</v>
      </c>
      <c r="B22701" s="7" t="s">
        <v>196</v>
      </c>
      <c r="C22701" s="7">
        <v>34.299700000000001</v>
      </c>
      <c r="D22701" s="7">
        <v>-95.989400000000003</v>
      </c>
    </row>
    <row r="22702" spans="1:4" x14ac:dyDescent="0.25">
      <c r="A22702" s="7" t="s">
        <v>2458</v>
      </c>
      <c r="B22702" s="7" t="s">
        <v>36</v>
      </c>
      <c r="C22702" s="7">
        <v>38.1935</v>
      </c>
      <c r="D22702" s="7">
        <v>-103.8597</v>
      </c>
    </row>
    <row r="22703" spans="1:4" x14ac:dyDescent="0.25">
      <c r="A22703" s="7" t="s">
        <v>6567</v>
      </c>
      <c r="B22703" s="7" t="s">
        <v>190</v>
      </c>
      <c r="C22703" s="7">
        <v>40.992199999999997</v>
      </c>
      <c r="D22703" s="7">
        <v>-109.7209</v>
      </c>
    </row>
    <row r="22704" spans="1:4" x14ac:dyDescent="0.25">
      <c r="A22704" s="7" t="s">
        <v>8682</v>
      </c>
      <c r="B22704" s="7" t="s">
        <v>24</v>
      </c>
      <c r="C22704" s="7">
        <v>42.408999999999999</v>
      </c>
      <c r="D22704" s="7">
        <v>-96.210499999999996</v>
      </c>
    </row>
    <row r="22705" spans="1:4" x14ac:dyDescent="0.25">
      <c r="A22705" s="7" t="s">
        <v>16223</v>
      </c>
      <c r="B22705" s="7" t="s">
        <v>41</v>
      </c>
      <c r="C22705" s="7">
        <v>36.603299999999997</v>
      </c>
      <c r="D22705" s="7">
        <v>-119.9092</v>
      </c>
    </row>
    <row r="22706" spans="1:4" x14ac:dyDescent="0.25">
      <c r="A22706" s="7" t="s">
        <v>16224</v>
      </c>
      <c r="B22706" s="7" t="s">
        <v>153</v>
      </c>
      <c r="C22706" s="7">
        <v>41.540700000000001</v>
      </c>
      <c r="D22706" s="7">
        <v>-90.43</v>
      </c>
    </row>
    <row r="22707" spans="1:4" x14ac:dyDescent="0.25">
      <c r="A22707" s="7" t="s">
        <v>13192</v>
      </c>
      <c r="B22707" s="7" t="s">
        <v>29</v>
      </c>
      <c r="C22707" s="7">
        <v>40.525500000000001</v>
      </c>
      <c r="D22707" s="7">
        <v>-80.631399999999999</v>
      </c>
    </row>
    <row r="22708" spans="1:4" x14ac:dyDescent="0.25">
      <c r="A22708" s="7" t="s">
        <v>521</v>
      </c>
      <c r="B22708" s="7" t="s">
        <v>24</v>
      </c>
      <c r="C22708" s="7">
        <v>42.236400000000003</v>
      </c>
      <c r="D22708" s="7">
        <v>-95.721599999999995</v>
      </c>
    </row>
    <row r="22709" spans="1:4" x14ac:dyDescent="0.25">
      <c r="A22709" s="7" t="s">
        <v>16225</v>
      </c>
      <c r="B22709" s="7" t="s">
        <v>196</v>
      </c>
      <c r="C22709" s="7">
        <v>36.040199999999999</v>
      </c>
      <c r="D22709" s="7">
        <v>-98.963999999999999</v>
      </c>
    </row>
    <row r="22710" spans="1:4" x14ac:dyDescent="0.25">
      <c r="A22710" s="7" t="s">
        <v>16226</v>
      </c>
      <c r="B22710" s="7" t="s">
        <v>24</v>
      </c>
      <c r="C22710" s="7">
        <v>42.915700000000001</v>
      </c>
      <c r="D22710" s="7">
        <v>-93.473299999999995</v>
      </c>
    </row>
    <row r="22711" spans="1:4" x14ac:dyDescent="0.25">
      <c r="A22711" s="7" t="s">
        <v>16227</v>
      </c>
      <c r="B22711" s="7" t="s">
        <v>65</v>
      </c>
      <c r="C22711" s="7">
        <v>35.9435</v>
      </c>
      <c r="D22711" s="7">
        <v>-81.458399999999997</v>
      </c>
    </row>
    <row r="22712" spans="1:4" x14ac:dyDescent="0.25">
      <c r="A22712" s="7" t="s">
        <v>16228</v>
      </c>
      <c r="B22712" s="7" t="s">
        <v>123</v>
      </c>
      <c r="C22712" s="7">
        <v>40.502000000000002</v>
      </c>
      <c r="D22712" s="7">
        <v>-79.174599999999998</v>
      </c>
    </row>
    <row r="22713" spans="1:4" x14ac:dyDescent="0.25">
      <c r="A22713" s="7" t="s">
        <v>7252</v>
      </c>
      <c r="B22713" s="7" t="s">
        <v>47</v>
      </c>
      <c r="C22713" s="7">
        <v>41.766199999999998</v>
      </c>
      <c r="D22713" s="7">
        <v>-75.022199999999998</v>
      </c>
    </row>
    <row r="22714" spans="1:4" x14ac:dyDescent="0.25">
      <c r="A22714" s="7" t="s">
        <v>744</v>
      </c>
      <c r="B22714" s="7" t="s">
        <v>244</v>
      </c>
      <c r="C22714" s="7">
        <v>40.290199999999999</v>
      </c>
      <c r="D22714" s="7">
        <v>-98.259600000000006</v>
      </c>
    </row>
    <row r="22715" spans="1:4" x14ac:dyDescent="0.25">
      <c r="A22715" s="7" t="s">
        <v>16229</v>
      </c>
      <c r="B22715" s="7" t="s">
        <v>24</v>
      </c>
      <c r="C22715" s="7">
        <v>40.432000000000002</v>
      </c>
      <c r="D22715" s="7">
        <v>-91.444699999999997</v>
      </c>
    </row>
    <row r="22716" spans="1:4" x14ac:dyDescent="0.25">
      <c r="A22716" s="7" t="s">
        <v>16230</v>
      </c>
      <c r="B22716" s="7" t="s">
        <v>107</v>
      </c>
      <c r="C22716" s="7">
        <v>32.945500000000003</v>
      </c>
      <c r="D22716" s="7">
        <v>-94.077600000000004</v>
      </c>
    </row>
    <row r="22717" spans="1:4" x14ac:dyDescent="0.25">
      <c r="A22717" s="7" t="s">
        <v>16231</v>
      </c>
      <c r="B22717" s="7" t="s">
        <v>244</v>
      </c>
      <c r="C22717" s="7">
        <v>42.535299999999999</v>
      </c>
      <c r="D22717" s="7">
        <v>-99.702699999999993</v>
      </c>
    </row>
    <row r="22718" spans="1:4" x14ac:dyDescent="0.25">
      <c r="A22718" s="7" t="s">
        <v>16232</v>
      </c>
      <c r="B22718" s="7" t="s">
        <v>153</v>
      </c>
      <c r="C22718" s="7">
        <v>39.111699999999999</v>
      </c>
      <c r="D22718" s="7">
        <v>-89.960700000000003</v>
      </c>
    </row>
    <row r="22719" spans="1:4" x14ac:dyDescent="0.25">
      <c r="A22719" s="7" t="s">
        <v>16233</v>
      </c>
      <c r="B22719" s="7" t="s">
        <v>863</v>
      </c>
      <c r="C22719" s="7">
        <v>44.034999999999997</v>
      </c>
      <c r="D22719" s="7">
        <v>-107.4482</v>
      </c>
    </row>
    <row r="22720" spans="1:4" x14ac:dyDescent="0.25">
      <c r="A22720" s="7" t="s">
        <v>16234</v>
      </c>
      <c r="B22720" s="7" t="s">
        <v>232</v>
      </c>
      <c r="C22720" s="7">
        <v>44.962299999999999</v>
      </c>
      <c r="D22720" s="7">
        <v>-115.488</v>
      </c>
    </row>
    <row r="22721" spans="1:4" x14ac:dyDescent="0.25">
      <c r="A22721" s="7" t="s">
        <v>10425</v>
      </c>
      <c r="B22721" s="7" t="s">
        <v>17</v>
      </c>
      <c r="C22721" s="7">
        <v>33.389200000000002</v>
      </c>
      <c r="D22721" s="7">
        <v>-86.036000000000001</v>
      </c>
    </row>
    <row r="22722" spans="1:4" x14ac:dyDescent="0.25">
      <c r="A22722" s="7" t="s">
        <v>16235</v>
      </c>
      <c r="B22722" s="7" t="s">
        <v>123</v>
      </c>
      <c r="C22722" s="7">
        <v>41.1965</v>
      </c>
      <c r="D22722" s="7">
        <v>-79.982600000000005</v>
      </c>
    </row>
    <row r="22723" spans="1:4" x14ac:dyDescent="0.25">
      <c r="A22723" s="7" t="s">
        <v>16236</v>
      </c>
      <c r="B22723" s="7" t="s">
        <v>486</v>
      </c>
      <c r="C22723" s="7">
        <v>48.802700000000002</v>
      </c>
      <c r="D22723" s="7">
        <v>-102.2457</v>
      </c>
    </row>
    <row r="22724" spans="1:4" x14ac:dyDescent="0.25">
      <c r="A22724" s="7" t="s">
        <v>16237</v>
      </c>
      <c r="B22724" s="7" t="s">
        <v>196</v>
      </c>
      <c r="C22724" s="7">
        <v>34.658200000000001</v>
      </c>
      <c r="D22724" s="7">
        <v>-96.766499999999994</v>
      </c>
    </row>
    <row r="22725" spans="1:4" x14ac:dyDescent="0.25">
      <c r="A22725" s="7" t="s">
        <v>6242</v>
      </c>
      <c r="B22725" s="7" t="s">
        <v>157</v>
      </c>
      <c r="C22725" s="7">
        <v>32.350700000000003</v>
      </c>
      <c r="D22725" s="7">
        <v>-92.723600000000005</v>
      </c>
    </row>
    <row r="22726" spans="1:4" x14ac:dyDescent="0.25">
      <c r="A22726" s="7" t="s">
        <v>16238</v>
      </c>
      <c r="B22726" s="7" t="s">
        <v>36</v>
      </c>
      <c r="C22726" s="7">
        <v>40.2502</v>
      </c>
      <c r="D22726" s="7">
        <v>-105.8232</v>
      </c>
    </row>
    <row r="22727" spans="1:4" x14ac:dyDescent="0.25">
      <c r="A22727" s="7" t="s">
        <v>16239</v>
      </c>
      <c r="B22727" s="7" t="s">
        <v>246</v>
      </c>
      <c r="C22727" s="7">
        <v>31.147099999999998</v>
      </c>
      <c r="D22727" s="7">
        <v>-81.995199999999997</v>
      </c>
    </row>
    <row r="22728" spans="1:4" x14ac:dyDescent="0.25">
      <c r="A22728" s="7" t="s">
        <v>16240</v>
      </c>
      <c r="B22728" s="7" t="s">
        <v>190</v>
      </c>
      <c r="C22728" s="7">
        <v>37.563800000000001</v>
      </c>
      <c r="D22728" s="7">
        <v>-112.002</v>
      </c>
    </row>
    <row r="22729" spans="1:4" x14ac:dyDescent="0.25">
      <c r="A22729" s="7" t="s">
        <v>3707</v>
      </c>
      <c r="B22729" s="7" t="s">
        <v>103</v>
      </c>
      <c r="C22729" s="7">
        <v>38.696899999999999</v>
      </c>
      <c r="D22729" s="7">
        <v>-84.907399999999996</v>
      </c>
    </row>
    <row r="22730" spans="1:4" x14ac:dyDescent="0.25">
      <c r="A22730" s="7" t="s">
        <v>16241</v>
      </c>
      <c r="B22730" s="7" t="s">
        <v>217</v>
      </c>
      <c r="C22730" s="7">
        <v>44.1111</v>
      </c>
      <c r="D22730" s="7">
        <v>-94.902900000000002</v>
      </c>
    </row>
    <row r="22731" spans="1:4" x14ac:dyDescent="0.25">
      <c r="A22731" s="7" t="s">
        <v>3538</v>
      </c>
      <c r="B22731" s="7" t="s">
        <v>398</v>
      </c>
      <c r="C22731" s="7">
        <v>33.969299999999997</v>
      </c>
      <c r="D22731" s="7">
        <v>-90.369299999999996</v>
      </c>
    </row>
    <row r="22732" spans="1:4" x14ac:dyDescent="0.25">
      <c r="A22732" s="7" t="s">
        <v>16242</v>
      </c>
      <c r="B22732" s="7" t="s">
        <v>129</v>
      </c>
      <c r="C22732" s="7">
        <v>45.8795</v>
      </c>
      <c r="D22732" s="7">
        <v>-89.703699999999998</v>
      </c>
    </row>
    <row r="22733" spans="1:4" x14ac:dyDescent="0.25">
      <c r="A22733" s="7" t="s">
        <v>8824</v>
      </c>
      <c r="B22733" s="7" t="s">
        <v>24</v>
      </c>
      <c r="C22733" s="7">
        <v>42.3354</v>
      </c>
      <c r="D22733" s="7">
        <v>-95.346800000000002</v>
      </c>
    </row>
    <row r="22734" spans="1:4" x14ac:dyDescent="0.25">
      <c r="A22734" s="7" t="s">
        <v>2027</v>
      </c>
      <c r="B22734" s="7" t="s">
        <v>343</v>
      </c>
      <c r="C22734" s="7">
        <v>36.029000000000003</v>
      </c>
      <c r="D22734" s="7">
        <v>-108.9898</v>
      </c>
    </row>
    <row r="22735" spans="1:4" x14ac:dyDescent="0.25">
      <c r="A22735" s="7" t="s">
        <v>459</v>
      </c>
      <c r="B22735" s="7" t="s">
        <v>29</v>
      </c>
      <c r="C22735" s="7">
        <v>39.9437</v>
      </c>
      <c r="D22735" s="7">
        <v>-82.251599999999996</v>
      </c>
    </row>
    <row r="22736" spans="1:4" x14ac:dyDescent="0.25">
      <c r="A22736" s="7" t="s">
        <v>16243</v>
      </c>
      <c r="B22736" s="7" t="s">
        <v>493</v>
      </c>
      <c r="C22736" s="7">
        <v>38.090899999999998</v>
      </c>
      <c r="D22736" s="7">
        <v>-81.447100000000006</v>
      </c>
    </row>
    <row r="22737" spans="1:4" x14ac:dyDescent="0.25">
      <c r="A22737" s="7" t="s">
        <v>3839</v>
      </c>
      <c r="B22737" s="7" t="s">
        <v>153</v>
      </c>
      <c r="C22737" s="7">
        <v>38.722900000000003</v>
      </c>
      <c r="D22737" s="7">
        <v>-88.911799999999999</v>
      </c>
    </row>
    <row r="22738" spans="1:4" x14ac:dyDescent="0.25">
      <c r="A22738" s="7" t="s">
        <v>8414</v>
      </c>
      <c r="B22738" s="7" t="s">
        <v>196</v>
      </c>
      <c r="C22738" s="7">
        <v>36.169699999999999</v>
      </c>
      <c r="D22738" s="7">
        <v>-95.574100000000001</v>
      </c>
    </row>
    <row r="22739" spans="1:4" x14ac:dyDescent="0.25">
      <c r="A22739" s="7" t="s">
        <v>16244</v>
      </c>
      <c r="B22739" s="7" t="s">
        <v>106</v>
      </c>
      <c r="C22739" s="7">
        <v>39.946100000000001</v>
      </c>
      <c r="D22739" s="7">
        <v>-119.6305</v>
      </c>
    </row>
    <row r="22740" spans="1:4" x14ac:dyDescent="0.25">
      <c r="A22740" s="7" t="s">
        <v>16245</v>
      </c>
      <c r="B22740" s="7" t="s">
        <v>217</v>
      </c>
      <c r="C22740" s="7">
        <v>43.765900000000002</v>
      </c>
      <c r="D22740" s="7">
        <v>-93.5642</v>
      </c>
    </row>
    <row r="22741" spans="1:4" x14ac:dyDescent="0.25">
      <c r="A22741" s="7" t="s">
        <v>1280</v>
      </c>
      <c r="B22741" s="7" t="s">
        <v>222</v>
      </c>
      <c r="C22741" s="7">
        <v>37.363700000000001</v>
      </c>
      <c r="D22741" s="7">
        <v>-96.302499999999995</v>
      </c>
    </row>
    <row r="22742" spans="1:4" x14ac:dyDescent="0.25">
      <c r="A22742" s="7" t="s">
        <v>16246</v>
      </c>
      <c r="B22742" s="7" t="s">
        <v>110</v>
      </c>
      <c r="C22742" s="7">
        <v>43.108199999999997</v>
      </c>
      <c r="D22742" s="7">
        <v>-123.42619999999999</v>
      </c>
    </row>
    <row r="22743" spans="1:4" x14ac:dyDescent="0.25">
      <c r="A22743" s="7" t="s">
        <v>16247</v>
      </c>
      <c r="B22743" s="7" t="s">
        <v>103</v>
      </c>
      <c r="C22743" s="7">
        <v>38.388300000000001</v>
      </c>
      <c r="D22743" s="7">
        <v>-84.549000000000007</v>
      </c>
    </row>
    <row r="22744" spans="1:4" x14ac:dyDescent="0.25">
      <c r="A22744" s="7" t="s">
        <v>7895</v>
      </c>
      <c r="B22744" s="7" t="s">
        <v>106</v>
      </c>
      <c r="C22744" s="7">
        <v>39.828000000000003</v>
      </c>
      <c r="D22744" s="7">
        <v>-119.35890000000001</v>
      </c>
    </row>
    <row r="22745" spans="1:4" x14ac:dyDescent="0.25">
      <c r="A22745" s="7" t="s">
        <v>4062</v>
      </c>
      <c r="B22745" s="7" t="s">
        <v>222</v>
      </c>
      <c r="C22745" s="7">
        <v>39.041899999999998</v>
      </c>
      <c r="D22745" s="7">
        <v>-95.580699999999993</v>
      </c>
    </row>
    <row r="22746" spans="1:4" x14ac:dyDescent="0.25">
      <c r="A22746" s="7" t="s">
        <v>16248</v>
      </c>
      <c r="B22746" s="7" t="s">
        <v>415</v>
      </c>
      <c r="C22746" s="7">
        <v>62.9709</v>
      </c>
      <c r="D22746" s="7">
        <v>-141.6173</v>
      </c>
    </row>
    <row r="22747" spans="1:4" x14ac:dyDescent="0.25">
      <c r="A22747" s="7" t="s">
        <v>16249</v>
      </c>
      <c r="B22747" s="7" t="s">
        <v>107</v>
      </c>
      <c r="C22747" s="7">
        <v>32.488199999999999</v>
      </c>
      <c r="D22747" s="7">
        <v>-100.1233</v>
      </c>
    </row>
    <row r="22748" spans="1:4" x14ac:dyDescent="0.25">
      <c r="A22748" s="7" t="s">
        <v>1841</v>
      </c>
      <c r="B22748" s="7" t="s">
        <v>101</v>
      </c>
      <c r="C22748" s="7">
        <v>39.455199999999998</v>
      </c>
      <c r="D22748" s="7">
        <v>-94.337100000000007</v>
      </c>
    </row>
    <row r="22749" spans="1:4" x14ac:dyDescent="0.25">
      <c r="A22749" s="7" t="s">
        <v>16250</v>
      </c>
      <c r="B22749" s="7" t="s">
        <v>415</v>
      </c>
      <c r="C22749" s="7">
        <v>61.516300000000001</v>
      </c>
      <c r="D22749" s="7">
        <v>-160.35560000000001</v>
      </c>
    </row>
    <row r="22750" spans="1:4" x14ac:dyDescent="0.25">
      <c r="A22750" s="7" t="s">
        <v>16251</v>
      </c>
      <c r="B22750" s="7" t="s">
        <v>232</v>
      </c>
      <c r="C22750" s="7">
        <v>47.518900000000002</v>
      </c>
      <c r="D22750" s="7">
        <v>-116.1357</v>
      </c>
    </row>
    <row r="22751" spans="1:4" x14ac:dyDescent="0.25">
      <c r="A22751" s="7" t="s">
        <v>16252</v>
      </c>
      <c r="B22751" s="7" t="s">
        <v>268</v>
      </c>
      <c r="C22751" s="7">
        <v>47.818399999999997</v>
      </c>
      <c r="D22751" s="7">
        <v>-117.2748</v>
      </c>
    </row>
    <row r="22752" spans="1:4" x14ac:dyDescent="0.25">
      <c r="A22752" s="7" t="s">
        <v>3167</v>
      </c>
      <c r="B22752" s="7" t="s">
        <v>24</v>
      </c>
      <c r="C22752" s="7">
        <v>43.144300000000001</v>
      </c>
      <c r="D22752" s="7">
        <v>-91.934600000000003</v>
      </c>
    </row>
    <row r="22753" spans="1:4" x14ac:dyDescent="0.25">
      <c r="A22753" s="7" t="s">
        <v>8875</v>
      </c>
      <c r="B22753" s="7" t="s">
        <v>107</v>
      </c>
      <c r="C22753" s="7">
        <v>29.6541</v>
      </c>
      <c r="D22753" s="7">
        <v>-97.8</v>
      </c>
    </row>
    <row r="22754" spans="1:4" x14ac:dyDescent="0.25">
      <c r="A22754" s="7" t="s">
        <v>4367</v>
      </c>
      <c r="B22754" s="7" t="s">
        <v>29</v>
      </c>
      <c r="C22754" s="7">
        <v>40.555799999999998</v>
      </c>
      <c r="D22754" s="7">
        <v>-84.079599999999999</v>
      </c>
    </row>
    <row r="22755" spans="1:4" x14ac:dyDescent="0.25">
      <c r="A22755" s="7" t="s">
        <v>10775</v>
      </c>
      <c r="B22755" s="7" t="s">
        <v>228</v>
      </c>
      <c r="C22755" s="7">
        <v>36.5139</v>
      </c>
      <c r="D22755" s="7">
        <v>-86.562899999999999</v>
      </c>
    </row>
    <row r="22756" spans="1:4" x14ac:dyDescent="0.25">
      <c r="A22756" s="7" t="s">
        <v>16253</v>
      </c>
      <c r="B22756" s="7" t="s">
        <v>65</v>
      </c>
      <c r="C22756" s="7">
        <v>36.1813</v>
      </c>
      <c r="D22756" s="7">
        <v>-77.224299999999999</v>
      </c>
    </row>
    <row r="22757" spans="1:4" x14ac:dyDescent="0.25">
      <c r="A22757" s="7" t="s">
        <v>2704</v>
      </c>
      <c r="B22757" s="7" t="s">
        <v>29</v>
      </c>
      <c r="C22757" s="7">
        <v>40.518999999999998</v>
      </c>
      <c r="D22757" s="7">
        <v>-82.092500000000001</v>
      </c>
    </row>
    <row r="22758" spans="1:4" x14ac:dyDescent="0.25">
      <c r="A22758" s="7" t="s">
        <v>16254</v>
      </c>
      <c r="B22758" s="7" t="s">
        <v>190</v>
      </c>
      <c r="C22758" s="7">
        <v>37.256300000000003</v>
      </c>
      <c r="D22758" s="7">
        <v>-109.303</v>
      </c>
    </row>
    <row r="22759" spans="1:4" x14ac:dyDescent="0.25">
      <c r="A22759" s="7" t="s">
        <v>16255</v>
      </c>
      <c r="B22759" s="7" t="s">
        <v>123</v>
      </c>
      <c r="C22759" s="7">
        <v>40.602899999999998</v>
      </c>
      <c r="D22759" s="7">
        <v>-76.810100000000006</v>
      </c>
    </row>
    <row r="22760" spans="1:4" x14ac:dyDescent="0.25">
      <c r="A22760" s="7" t="s">
        <v>5212</v>
      </c>
      <c r="B22760" s="7" t="s">
        <v>29</v>
      </c>
      <c r="C22760" s="7">
        <v>40.5961</v>
      </c>
      <c r="D22760" s="7">
        <v>-82.112899999999996</v>
      </c>
    </row>
    <row r="22761" spans="1:4" x14ac:dyDescent="0.25">
      <c r="A22761" s="7" t="s">
        <v>16256</v>
      </c>
      <c r="B22761" s="7" t="s">
        <v>153</v>
      </c>
      <c r="C22761" s="7">
        <v>40.884900000000002</v>
      </c>
      <c r="D22761" s="7">
        <v>-87.613900000000001</v>
      </c>
    </row>
    <row r="22762" spans="1:4" x14ac:dyDescent="0.25">
      <c r="A22762" s="7" t="s">
        <v>16257</v>
      </c>
      <c r="B22762" s="7" t="s">
        <v>129</v>
      </c>
      <c r="C22762" s="7">
        <v>43.656100000000002</v>
      </c>
      <c r="D22762" s="7">
        <v>-89.589699999999993</v>
      </c>
    </row>
    <row r="22763" spans="1:4" x14ac:dyDescent="0.25">
      <c r="A22763" s="7" t="s">
        <v>16258</v>
      </c>
      <c r="B22763" s="7" t="s">
        <v>41</v>
      </c>
      <c r="C22763" s="7">
        <v>41.908000000000001</v>
      </c>
      <c r="D22763" s="7">
        <v>-122.55970000000001</v>
      </c>
    </row>
    <row r="22764" spans="1:4" x14ac:dyDescent="0.25">
      <c r="A22764" s="7" t="s">
        <v>16259</v>
      </c>
      <c r="B22764" s="7" t="s">
        <v>47</v>
      </c>
      <c r="C22764" s="7">
        <v>43.142299999999999</v>
      </c>
      <c r="D22764" s="7">
        <v>-74.782799999999995</v>
      </c>
    </row>
    <row r="22765" spans="1:4" x14ac:dyDescent="0.25">
      <c r="A22765" s="7" t="s">
        <v>6090</v>
      </c>
      <c r="B22765" s="7" t="s">
        <v>29</v>
      </c>
      <c r="C22765" s="7">
        <v>39.0747</v>
      </c>
      <c r="D22765" s="7">
        <v>-83.387100000000004</v>
      </c>
    </row>
    <row r="22766" spans="1:4" x14ac:dyDescent="0.25">
      <c r="A22766" s="7" t="s">
        <v>16260</v>
      </c>
      <c r="B22766" s="7" t="s">
        <v>244</v>
      </c>
      <c r="C22766" s="7">
        <v>40.790999999999997</v>
      </c>
      <c r="D22766" s="7">
        <v>-96.932900000000004</v>
      </c>
    </row>
    <row r="22767" spans="1:4" x14ac:dyDescent="0.25">
      <c r="A22767" s="7" t="s">
        <v>10039</v>
      </c>
      <c r="B22767" s="7" t="s">
        <v>153</v>
      </c>
      <c r="C22767" s="7">
        <v>39.715400000000002</v>
      </c>
      <c r="D22767" s="7">
        <v>-87.933599999999998</v>
      </c>
    </row>
    <row r="22768" spans="1:4" x14ac:dyDescent="0.25">
      <c r="A22768" s="7" t="s">
        <v>14903</v>
      </c>
      <c r="B22768" s="7" t="s">
        <v>232</v>
      </c>
      <c r="C22768" s="7">
        <v>42.924300000000002</v>
      </c>
      <c r="D22768" s="7">
        <v>-114.9479</v>
      </c>
    </row>
    <row r="22769" spans="1:4" x14ac:dyDescent="0.25">
      <c r="A22769" s="7" t="s">
        <v>16261</v>
      </c>
      <c r="B22769" s="7" t="s">
        <v>232</v>
      </c>
      <c r="C22769" s="7">
        <v>42.912799999999997</v>
      </c>
      <c r="D22769" s="7">
        <v>-114.2662</v>
      </c>
    </row>
    <row r="22770" spans="1:4" x14ac:dyDescent="0.25">
      <c r="A22770" s="7" t="s">
        <v>15259</v>
      </c>
      <c r="B22770" s="7" t="s">
        <v>29</v>
      </c>
      <c r="C22770" s="7">
        <v>39.8489</v>
      </c>
      <c r="D22770" s="7">
        <v>-81.035399999999996</v>
      </c>
    </row>
    <row r="22771" spans="1:4" x14ac:dyDescent="0.25">
      <c r="A22771" s="7" t="s">
        <v>16262</v>
      </c>
      <c r="B22771" s="7" t="s">
        <v>115</v>
      </c>
      <c r="C22771" s="7">
        <v>40.4495</v>
      </c>
      <c r="D22771" s="7">
        <v>-87.253399999999999</v>
      </c>
    </row>
    <row r="22772" spans="1:4" x14ac:dyDescent="0.25">
      <c r="A22772" s="7" t="s">
        <v>8516</v>
      </c>
      <c r="B22772" s="7" t="s">
        <v>268</v>
      </c>
      <c r="C22772" s="7">
        <v>46.977899999999998</v>
      </c>
      <c r="D22772" s="7">
        <v>-123.3035</v>
      </c>
    </row>
    <row r="22773" spans="1:4" x14ac:dyDescent="0.25">
      <c r="A22773" s="7" t="s">
        <v>16263</v>
      </c>
      <c r="B22773" s="7" t="s">
        <v>226</v>
      </c>
      <c r="C22773" s="7">
        <v>41.774000000000001</v>
      </c>
      <c r="D22773" s="7">
        <v>-86.788700000000006</v>
      </c>
    </row>
    <row r="22774" spans="1:4" x14ac:dyDescent="0.25">
      <c r="A22774" s="7" t="s">
        <v>16264</v>
      </c>
      <c r="B22774" s="7" t="s">
        <v>262</v>
      </c>
      <c r="C22774" s="7">
        <v>34.948999999999998</v>
      </c>
      <c r="D22774" s="7">
        <v>-111.7505</v>
      </c>
    </row>
    <row r="22775" spans="1:4" x14ac:dyDescent="0.25">
      <c r="A22775" s="7" t="s">
        <v>16265</v>
      </c>
      <c r="B22775" s="7" t="s">
        <v>107</v>
      </c>
      <c r="C22775" s="7">
        <v>30.779199999999999</v>
      </c>
      <c r="D22775" s="7">
        <v>-95.946899999999999</v>
      </c>
    </row>
    <row r="22776" spans="1:4" x14ac:dyDescent="0.25">
      <c r="A22776" s="7" t="s">
        <v>16266</v>
      </c>
      <c r="B22776" s="7" t="s">
        <v>153</v>
      </c>
      <c r="C22776" s="7">
        <v>41.1586</v>
      </c>
      <c r="D22776" s="7">
        <v>-88.654200000000003</v>
      </c>
    </row>
    <row r="22777" spans="1:4" x14ac:dyDescent="0.25">
      <c r="A22777" s="7" t="s">
        <v>16267</v>
      </c>
      <c r="B22777" s="7" t="s">
        <v>244</v>
      </c>
      <c r="C22777" s="7">
        <v>40.465400000000002</v>
      </c>
      <c r="D22777" s="7">
        <v>-96.851200000000006</v>
      </c>
    </row>
    <row r="22778" spans="1:4" x14ac:dyDescent="0.25">
      <c r="A22778" s="7" t="s">
        <v>16268</v>
      </c>
      <c r="B22778" s="7" t="s">
        <v>157</v>
      </c>
      <c r="C22778" s="7">
        <v>32.1768</v>
      </c>
      <c r="D22778" s="7">
        <v>-93.305499999999995</v>
      </c>
    </row>
    <row r="22779" spans="1:4" x14ac:dyDescent="0.25">
      <c r="A22779" s="7" t="s">
        <v>16269</v>
      </c>
      <c r="B22779" s="7" t="s">
        <v>196</v>
      </c>
      <c r="C22779" s="7">
        <v>34.728700000000003</v>
      </c>
      <c r="D22779" s="7">
        <v>-98.478200000000001</v>
      </c>
    </row>
    <row r="22780" spans="1:4" x14ac:dyDescent="0.25">
      <c r="A22780" s="7" t="s">
        <v>1868</v>
      </c>
      <c r="B22780" s="7" t="s">
        <v>329</v>
      </c>
      <c r="C22780" s="7">
        <v>39.539299999999997</v>
      </c>
      <c r="D22780" s="7">
        <v>-79.008200000000002</v>
      </c>
    </row>
    <row r="22781" spans="1:4" x14ac:dyDescent="0.25">
      <c r="A22781" s="7" t="s">
        <v>10481</v>
      </c>
      <c r="B22781" s="7" t="s">
        <v>493</v>
      </c>
      <c r="C22781" s="7">
        <v>39.3889</v>
      </c>
      <c r="D22781" s="7">
        <v>-79.8536</v>
      </c>
    </row>
    <row r="22782" spans="1:4" x14ac:dyDescent="0.25">
      <c r="A22782" s="7" t="s">
        <v>16270</v>
      </c>
      <c r="B22782" s="7" t="s">
        <v>47</v>
      </c>
      <c r="C22782" s="7">
        <v>44.034399999999998</v>
      </c>
      <c r="D22782" s="7">
        <v>-75.679299999999998</v>
      </c>
    </row>
    <row r="22783" spans="1:4" x14ac:dyDescent="0.25">
      <c r="A22783" s="7" t="s">
        <v>10722</v>
      </c>
      <c r="B22783" s="7" t="s">
        <v>493</v>
      </c>
      <c r="C22783" s="7">
        <v>38.038200000000003</v>
      </c>
      <c r="D22783" s="7">
        <v>-81.275899999999993</v>
      </c>
    </row>
    <row r="22784" spans="1:4" x14ac:dyDescent="0.25">
      <c r="A22784" s="7" t="s">
        <v>16271</v>
      </c>
      <c r="B22784" s="7" t="s">
        <v>29</v>
      </c>
      <c r="C22784" s="7">
        <v>39.552500000000002</v>
      </c>
      <c r="D22784" s="7">
        <v>-83.785300000000007</v>
      </c>
    </row>
    <row r="22785" spans="1:4" x14ac:dyDescent="0.25">
      <c r="A22785" s="7" t="s">
        <v>16272</v>
      </c>
      <c r="B22785" s="7" t="s">
        <v>47</v>
      </c>
      <c r="C22785" s="7">
        <v>43.241300000000003</v>
      </c>
      <c r="D22785" s="7">
        <v>-75.256699999999995</v>
      </c>
    </row>
    <row r="22786" spans="1:4" x14ac:dyDescent="0.25">
      <c r="A22786" s="7" t="s">
        <v>16273</v>
      </c>
      <c r="B22786" s="7" t="s">
        <v>29</v>
      </c>
      <c r="C22786" s="7">
        <v>39.963700000000003</v>
      </c>
      <c r="D22786" s="7">
        <v>-84.4148</v>
      </c>
    </row>
    <row r="22787" spans="1:4" x14ac:dyDescent="0.25">
      <c r="A22787" s="7" t="s">
        <v>16274</v>
      </c>
      <c r="B22787" s="7" t="s">
        <v>107</v>
      </c>
      <c r="C22787" s="7">
        <v>32.536299999999997</v>
      </c>
      <c r="D22787" s="7">
        <v>-98.424899999999994</v>
      </c>
    </row>
    <row r="22788" spans="1:4" x14ac:dyDescent="0.25">
      <c r="A22788" s="7" t="s">
        <v>16275</v>
      </c>
      <c r="B22788" s="7" t="s">
        <v>244</v>
      </c>
      <c r="C22788" s="7">
        <v>40.974699999999999</v>
      </c>
      <c r="D22788" s="7">
        <v>-97.173199999999994</v>
      </c>
    </row>
    <row r="22789" spans="1:4" x14ac:dyDescent="0.25">
      <c r="A22789" s="7" t="s">
        <v>931</v>
      </c>
      <c r="B22789" s="7" t="s">
        <v>217</v>
      </c>
      <c r="C22789" s="7">
        <v>47.372500000000002</v>
      </c>
      <c r="D22789" s="7">
        <v>-96.265600000000006</v>
      </c>
    </row>
    <row r="22790" spans="1:4" x14ac:dyDescent="0.25">
      <c r="A22790" s="7" t="s">
        <v>4641</v>
      </c>
      <c r="B22790" s="7" t="s">
        <v>244</v>
      </c>
      <c r="C22790" s="7">
        <v>41.156199999999998</v>
      </c>
      <c r="D22790" s="7">
        <v>-99.153099999999995</v>
      </c>
    </row>
    <row r="22791" spans="1:4" x14ac:dyDescent="0.25">
      <c r="A22791" s="7" t="s">
        <v>1177</v>
      </c>
      <c r="B22791" s="7" t="s">
        <v>153</v>
      </c>
      <c r="C22791" s="7">
        <v>38.442500000000003</v>
      </c>
      <c r="D22791" s="7">
        <v>-88.403999999999996</v>
      </c>
    </row>
    <row r="22792" spans="1:4" x14ac:dyDescent="0.25">
      <c r="A22792" s="7" t="s">
        <v>4070</v>
      </c>
      <c r="B22792" s="7" t="s">
        <v>103</v>
      </c>
      <c r="C22792" s="7">
        <v>38.264899999999997</v>
      </c>
      <c r="D22792" s="7">
        <v>-85.661699999999996</v>
      </c>
    </row>
    <row r="22793" spans="1:4" x14ac:dyDescent="0.25">
      <c r="A22793" s="7" t="s">
        <v>16276</v>
      </c>
      <c r="B22793" s="7" t="s">
        <v>196</v>
      </c>
      <c r="C22793" s="7">
        <v>34.878100000000003</v>
      </c>
      <c r="D22793" s="7">
        <v>-95.474199999999996</v>
      </c>
    </row>
    <row r="22794" spans="1:4" x14ac:dyDescent="0.25">
      <c r="A22794" s="7" t="s">
        <v>16277</v>
      </c>
      <c r="B22794" s="7" t="s">
        <v>41</v>
      </c>
      <c r="C22794" s="7">
        <v>39.365699999999997</v>
      </c>
      <c r="D22794" s="7">
        <v>-121.2128</v>
      </c>
    </row>
    <row r="22795" spans="1:4" x14ac:dyDescent="0.25">
      <c r="A22795" s="7" t="s">
        <v>16278</v>
      </c>
      <c r="B22795" s="7" t="s">
        <v>41</v>
      </c>
      <c r="C22795" s="7">
        <v>39.575000000000003</v>
      </c>
      <c r="D22795" s="7">
        <v>-120.36369999999999</v>
      </c>
    </row>
    <row r="22796" spans="1:4" x14ac:dyDescent="0.25">
      <c r="A22796" s="7" t="s">
        <v>16279</v>
      </c>
      <c r="B22796" s="7" t="s">
        <v>47</v>
      </c>
      <c r="C22796" s="7">
        <v>44.273600000000002</v>
      </c>
      <c r="D22796" s="7">
        <v>-75.857399999999998</v>
      </c>
    </row>
    <row r="22797" spans="1:4" x14ac:dyDescent="0.25">
      <c r="A22797" s="7" t="s">
        <v>1500</v>
      </c>
      <c r="B22797" s="7" t="s">
        <v>153</v>
      </c>
      <c r="C22797" s="7">
        <v>38.953699999999998</v>
      </c>
      <c r="D22797" s="7">
        <v>-88.625699999999995</v>
      </c>
    </row>
    <row r="22798" spans="1:4" x14ac:dyDescent="0.25">
      <c r="A22798" s="7" t="s">
        <v>16280</v>
      </c>
      <c r="B22798" s="7" t="s">
        <v>41</v>
      </c>
      <c r="C22798" s="7">
        <v>39.848500000000001</v>
      </c>
      <c r="D22798" s="7">
        <v>-120.4111</v>
      </c>
    </row>
    <row r="22799" spans="1:4" x14ac:dyDescent="0.25">
      <c r="A22799" s="7" t="s">
        <v>793</v>
      </c>
      <c r="B22799" s="7" t="s">
        <v>107</v>
      </c>
      <c r="C22799" s="7">
        <v>30.487100000000002</v>
      </c>
      <c r="D22799" s="7">
        <v>-95.989900000000006</v>
      </c>
    </row>
    <row r="22800" spans="1:4" x14ac:dyDescent="0.25">
      <c r="A22800" s="7" t="s">
        <v>4462</v>
      </c>
      <c r="B22800" s="7" t="s">
        <v>153</v>
      </c>
      <c r="C22800" s="7">
        <v>41.795900000000003</v>
      </c>
      <c r="D22800" s="7">
        <v>-87.841099999999997</v>
      </c>
    </row>
    <row r="22801" spans="1:4" x14ac:dyDescent="0.25">
      <c r="A22801" s="7" t="s">
        <v>7862</v>
      </c>
      <c r="B22801" s="7" t="s">
        <v>190</v>
      </c>
      <c r="C22801" s="7">
        <v>38.235799999999998</v>
      </c>
      <c r="D22801" s="7">
        <v>-112.2238</v>
      </c>
    </row>
    <row r="22802" spans="1:4" x14ac:dyDescent="0.25">
      <c r="A22802" s="7" t="s">
        <v>16281</v>
      </c>
      <c r="B22802" s="7" t="s">
        <v>217</v>
      </c>
      <c r="C22802" s="7">
        <v>45.614699999999999</v>
      </c>
      <c r="D22802" s="7">
        <v>-95.738100000000003</v>
      </c>
    </row>
    <row r="22803" spans="1:4" x14ac:dyDescent="0.25">
      <c r="A22803" s="7" t="s">
        <v>15894</v>
      </c>
      <c r="B22803" s="7" t="s">
        <v>24</v>
      </c>
      <c r="C22803" s="7">
        <v>41.454500000000003</v>
      </c>
      <c r="D22803" s="7">
        <v>-92.238299999999995</v>
      </c>
    </row>
    <row r="22804" spans="1:4" x14ac:dyDescent="0.25">
      <c r="A22804" s="7" t="s">
        <v>16282</v>
      </c>
      <c r="B22804" s="7" t="s">
        <v>645</v>
      </c>
      <c r="C22804" s="7">
        <v>44.558199999999999</v>
      </c>
      <c r="D22804" s="7">
        <v>-72.264300000000006</v>
      </c>
    </row>
    <row r="22805" spans="1:4" x14ac:dyDescent="0.25">
      <c r="A22805" s="7" t="s">
        <v>16283</v>
      </c>
      <c r="B22805" s="7" t="s">
        <v>65</v>
      </c>
      <c r="C22805" s="7">
        <v>36.351300000000002</v>
      </c>
      <c r="D22805" s="7">
        <v>-75.952600000000004</v>
      </c>
    </row>
    <row r="22806" spans="1:4" x14ac:dyDescent="0.25">
      <c r="A22806" s="7" t="s">
        <v>366</v>
      </c>
      <c r="B22806" s="7" t="s">
        <v>29</v>
      </c>
      <c r="C22806" s="7">
        <v>40.887300000000003</v>
      </c>
      <c r="D22806" s="7">
        <v>-81.23</v>
      </c>
    </row>
    <row r="22807" spans="1:4" x14ac:dyDescent="0.25">
      <c r="A22807" s="7" t="s">
        <v>16284</v>
      </c>
      <c r="B22807" s="7" t="s">
        <v>129</v>
      </c>
      <c r="C22807" s="7">
        <v>43.506500000000003</v>
      </c>
      <c r="D22807" s="7">
        <v>-88.708399999999997</v>
      </c>
    </row>
    <row r="22808" spans="1:4" x14ac:dyDescent="0.25">
      <c r="A22808" s="7" t="s">
        <v>16285</v>
      </c>
      <c r="B22808" s="7" t="s">
        <v>17</v>
      </c>
      <c r="C22808" s="7">
        <v>31.307400000000001</v>
      </c>
      <c r="D22808" s="7">
        <v>-87.499200000000002</v>
      </c>
    </row>
    <row r="22809" spans="1:4" x14ac:dyDescent="0.25">
      <c r="A22809" s="7" t="s">
        <v>16286</v>
      </c>
      <c r="B22809" s="7" t="s">
        <v>123</v>
      </c>
      <c r="C22809" s="7">
        <v>40.478200000000001</v>
      </c>
      <c r="D22809" s="7">
        <v>-78.542299999999997</v>
      </c>
    </row>
    <row r="22810" spans="1:4" x14ac:dyDescent="0.25">
      <c r="A22810" s="7" t="s">
        <v>16287</v>
      </c>
      <c r="B22810" s="7" t="s">
        <v>59</v>
      </c>
      <c r="C22810" s="7">
        <v>30.5931</v>
      </c>
      <c r="D22810" s="7">
        <v>-84.046999999999997</v>
      </c>
    </row>
    <row r="22811" spans="1:4" x14ac:dyDescent="0.25">
      <c r="A22811" s="7" t="s">
        <v>3312</v>
      </c>
      <c r="B22811" s="7" t="s">
        <v>24</v>
      </c>
      <c r="C22811" s="7">
        <v>43.035899999999998</v>
      </c>
      <c r="D22811" s="7">
        <v>-92.458399999999997</v>
      </c>
    </row>
    <row r="22812" spans="1:4" x14ac:dyDescent="0.25">
      <c r="A22812" s="7" t="s">
        <v>10988</v>
      </c>
      <c r="B22812" s="7" t="s">
        <v>65</v>
      </c>
      <c r="C22812" s="7">
        <v>35.525399999999998</v>
      </c>
      <c r="D22812" s="7">
        <v>-80.345200000000006</v>
      </c>
    </row>
    <row r="22813" spans="1:4" x14ac:dyDescent="0.25">
      <c r="A22813" s="7" t="s">
        <v>402</v>
      </c>
      <c r="B22813" s="7" t="s">
        <v>103</v>
      </c>
      <c r="C22813" s="7">
        <v>36.7224</v>
      </c>
      <c r="D22813" s="7">
        <v>-87.262600000000006</v>
      </c>
    </row>
    <row r="22814" spans="1:4" x14ac:dyDescent="0.25">
      <c r="A22814" s="7" t="s">
        <v>16288</v>
      </c>
      <c r="B22814" s="7" t="s">
        <v>107</v>
      </c>
      <c r="C22814" s="7">
        <v>32.898000000000003</v>
      </c>
      <c r="D22814" s="7">
        <v>-94.553299999999993</v>
      </c>
    </row>
    <row r="22815" spans="1:4" x14ac:dyDescent="0.25">
      <c r="A22815" s="7" t="s">
        <v>510</v>
      </c>
      <c r="B22815" s="7" t="s">
        <v>65</v>
      </c>
      <c r="C22815" s="7">
        <v>35.362200000000001</v>
      </c>
      <c r="D22815" s="7">
        <v>-81.428700000000006</v>
      </c>
    </row>
    <row r="22816" spans="1:4" x14ac:dyDescent="0.25">
      <c r="A22816" s="7" t="s">
        <v>16289</v>
      </c>
      <c r="B22816" s="7" t="s">
        <v>24</v>
      </c>
      <c r="C22816" s="7">
        <v>40.642899999999997</v>
      </c>
      <c r="D22816" s="7">
        <v>-92.068399999999997</v>
      </c>
    </row>
    <row r="22817" spans="1:4" x14ac:dyDescent="0.25">
      <c r="A22817" s="7" t="s">
        <v>16290</v>
      </c>
      <c r="B22817" s="7" t="s">
        <v>508</v>
      </c>
      <c r="C22817" s="7">
        <v>43.546300000000002</v>
      </c>
      <c r="D22817" s="7">
        <v>-97.983400000000003</v>
      </c>
    </row>
    <row r="22818" spans="1:4" x14ac:dyDescent="0.25">
      <c r="A22818" s="7" t="s">
        <v>14463</v>
      </c>
      <c r="B22818" s="7" t="s">
        <v>29</v>
      </c>
      <c r="C22818" s="7">
        <v>40.655500000000004</v>
      </c>
      <c r="D22818" s="7">
        <v>-81.634699999999995</v>
      </c>
    </row>
    <row r="22819" spans="1:4" x14ac:dyDescent="0.25">
      <c r="A22819" s="7" t="s">
        <v>16291</v>
      </c>
      <c r="B22819" s="7" t="s">
        <v>334</v>
      </c>
      <c r="C22819" s="7">
        <v>36.654800000000002</v>
      </c>
      <c r="D22819" s="7">
        <v>-82.467799999999997</v>
      </c>
    </row>
    <row r="22820" spans="1:4" x14ac:dyDescent="0.25">
      <c r="A22820" s="7" t="s">
        <v>1679</v>
      </c>
      <c r="B22820" s="7" t="s">
        <v>115</v>
      </c>
      <c r="C22820" s="7">
        <v>38.4893</v>
      </c>
      <c r="D22820" s="7">
        <v>-87.540599999999998</v>
      </c>
    </row>
    <row r="22821" spans="1:4" x14ac:dyDescent="0.25">
      <c r="A22821" s="7" t="s">
        <v>16292</v>
      </c>
      <c r="B22821" s="7" t="s">
        <v>123</v>
      </c>
      <c r="C22821" s="7">
        <v>40.881500000000003</v>
      </c>
      <c r="D22821" s="7">
        <v>-77.202399999999997</v>
      </c>
    </row>
    <row r="22822" spans="1:4" x14ac:dyDescent="0.25">
      <c r="A22822" s="7" t="s">
        <v>16293</v>
      </c>
      <c r="B22822" s="7" t="s">
        <v>29</v>
      </c>
      <c r="C22822" s="7">
        <v>39.4908</v>
      </c>
      <c r="D22822" s="7">
        <v>-81.866699999999994</v>
      </c>
    </row>
    <row r="22823" spans="1:4" x14ac:dyDescent="0.25">
      <c r="A22823" s="7" t="s">
        <v>16294</v>
      </c>
      <c r="B22823" s="7" t="s">
        <v>41</v>
      </c>
      <c r="C22823" s="7">
        <v>40.233600000000003</v>
      </c>
      <c r="D22823" s="7">
        <v>-121.2021</v>
      </c>
    </row>
    <row r="22824" spans="1:4" x14ac:dyDescent="0.25">
      <c r="A22824" s="7" t="s">
        <v>16295</v>
      </c>
      <c r="B22824" s="7" t="s">
        <v>107</v>
      </c>
      <c r="C22824" s="7">
        <v>31.886800000000001</v>
      </c>
      <c r="D22824" s="7">
        <v>-97.079899999999995</v>
      </c>
    </row>
    <row r="22825" spans="1:4" x14ac:dyDescent="0.25">
      <c r="A22825" s="7" t="s">
        <v>16296</v>
      </c>
      <c r="B22825" s="7" t="s">
        <v>41</v>
      </c>
      <c r="C22825" s="7">
        <v>41.290900000000001</v>
      </c>
      <c r="D22825" s="7">
        <v>-124.0692</v>
      </c>
    </row>
    <row r="22826" spans="1:4" x14ac:dyDescent="0.25">
      <c r="A22826" s="7" t="s">
        <v>16297</v>
      </c>
      <c r="B22826" s="7" t="s">
        <v>120</v>
      </c>
      <c r="C22826" s="7">
        <v>32.403300000000002</v>
      </c>
      <c r="D22826" s="7">
        <v>-80.437700000000007</v>
      </c>
    </row>
    <row r="22827" spans="1:4" x14ac:dyDescent="0.25">
      <c r="A22827" s="7" t="s">
        <v>16298</v>
      </c>
      <c r="B22827" s="7" t="s">
        <v>29</v>
      </c>
      <c r="C22827" s="7">
        <v>40.014699999999998</v>
      </c>
      <c r="D22827" s="7">
        <v>-83.8386</v>
      </c>
    </row>
    <row r="22828" spans="1:4" x14ac:dyDescent="0.25">
      <c r="A22828" s="7" t="s">
        <v>16299</v>
      </c>
      <c r="B22828" s="7" t="s">
        <v>65</v>
      </c>
      <c r="C22828" s="7">
        <v>36.207599999999999</v>
      </c>
      <c r="D22828" s="7">
        <v>-81.786100000000005</v>
      </c>
    </row>
    <row r="22829" spans="1:4" x14ac:dyDescent="0.25">
      <c r="A22829" s="7" t="s">
        <v>7273</v>
      </c>
      <c r="B22829" s="7" t="s">
        <v>47</v>
      </c>
      <c r="C22829" s="7">
        <v>44.415100000000002</v>
      </c>
      <c r="D22829" s="7">
        <v>-75.392399999999995</v>
      </c>
    </row>
    <row r="22830" spans="1:4" x14ac:dyDescent="0.25">
      <c r="A22830" s="7" t="s">
        <v>16300</v>
      </c>
      <c r="B22830" s="7" t="s">
        <v>103</v>
      </c>
      <c r="C22830" s="7">
        <v>37.892000000000003</v>
      </c>
      <c r="D22830" s="7">
        <v>-83.444599999999994</v>
      </c>
    </row>
    <row r="22831" spans="1:4" x14ac:dyDescent="0.25">
      <c r="A22831" s="7" t="s">
        <v>16301</v>
      </c>
      <c r="B22831" s="7" t="s">
        <v>329</v>
      </c>
      <c r="C22831" s="7">
        <v>39.353400000000001</v>
      </c>
      <c r="D22831" s="7">
        <v>-77.6892</v>
      </c>
    </row>
    <row r="22832" spans="1:4" x14ac:dyDescent="0.25">
      <c r="A22832" s="7" t="s">
        <v>3020</v>
      </c>
      <c r="B22832" s="7" t="s">
        <v>120</v>
      </c>
      <c r="C22832" s="7">
        <v>33.8035</v>
      </c>
      <c r="D22832" s="7">
        <v>-78.717699999999994</v>
      </c>
    </row>
    <row r="22833" spans="1:4" x14ac:dyDescent="0.25">
      <c r="A22833" s="7" t="s">
        <v>434</v>
      </c>
      <c r="B22833" s="7" t="s">
        <v>157</v>
      </c>
      <c r="C22833" s="7">
        <v>32.050699999999999</v>
      </c>
      <c r="D22833" s="7">
        <v>-91.656700000000001</v>
      </c>
    </row>
    <row r="22834" spans="1:4" x14ac:dyDescent="0.25">
      <c r="A22834" s="7" t="s">
        <v>16302</v>
      </c>
      <c r="B22834" s="7" t="s">
        <v>41</v>
      </c>
      <c r="C22834" s="7">
        <v>41.080199999999998</v>
      </c>
      <c r="D22834" s="7">
        <v>-122.7136</v>
      </c>
    </row>
    <row r="22835" spans="1:4" x14ac:dyDescent="0.25">
      <c r="A22835" s="7" t="s">
        <v>3957</v>
      </c>
      <c r="B22835" s="7" t="s">
        <v>196</v>
      </c>
      <c r="C22835" s="7">
        <v>35.1374</v>
      </c>
      <c r="D22835" s="7">
        <v>-94.539299999999997</v>
      </c>
    </row>
    <row r="22836" spans="1:4" x14ac:dyDescent="0.25">
      <c r="A22836" s="7" t="s">
        <v>3399</v>
      </c>
      <c r="B22836" s="7" t="s">
        <v>222</v>
      </c>
      <c r="C22836" s="7">
        <v>38.015500000000003</v>
      </c>
      <c r="D22836" s="7">
        <v>-94.883399999999995</v>
      </c>
    </row>
    <row r="22837" spans="1:4" x14ac:dyDescent="0.25">
      <c r="A22837" s="7" t="s">
        <v>16303</v>
      </c>
      <c r="B22837" s="7" t="s">
        <v>123</v>
      </c>
      <c r="C22837" s="7">
        <v>40.694499999999998</v>
      </c>
      <c r="D22837" s="7">
        <v>-79.342100000000002</v>
      </c>
    </row>
    <row r="22838" spans="1:4" x14ac:dyDescent="0.25">
      <c r="A22838" s="7" t="s">
        <v>16304</v>
      </c>
      <c r="B22838" s="7" t="s">
        <v>372</v>
      </c>
      <c r="C22838" s="7">
        <v>33.509900000000002</v>
      </c>
      <c r="D22838" s="7">
        <v>-92.400099999999995</v>
      </c>
    </row>
    <row r="22839" spans="1:4" x14ac:dyDescent="0.25">
      <c r="A22839" s="7" t="s">
        <v>3781</v>
      </c>
      <c r="B22839" s="7" t="s">
        <v>398</v>
      </c>
      <c r="C22839" s="7">
        <v>33.095100000000002</v>
      </c>
      <c r="D22839" s="7">
        <v>-90.496799999999993</v>
      </c>
    </row>
    <row r="22840" spans="1:4" x14ac:dyDescent="0.25">
      <c r="A22840" s="7" t="s">
        <v>16305</v>
      </c>
      <c r="B22840" s="7" t="s">
        <v>101</v>
      </c>
      <c r="C22840" s="7">
        <v>37.637500000000003</v>
      </c>
      <c r="D22840" s="7">
        <v>-89.619699999999995</v>
      </c>
    </row>
    <row r="22841" spans="1:4" x14ac:dyDescent="0.25">
      <c r="A22841" s="7" t="s">
        <v>264</v>
      </c>
      <c r="B22841" s="7" t="s">
        <v>153</v>
      </c>
      <c r="C22841" s="7">
        <v>37.8262</v>
      </c>
      <c r="D22841" s="7">
        <v>-88.5304</v>
      </c>
    </row>
    <row r="22842" spans="1:4" x14ac:dyDescent="0.25">
      <c r="A22842" s="7" t="s">
        <v>11172</v>
      </c>
      <c r="B22842" s="7" t="s">
        <v>65</v>
      </c>
      <c r="C22842" s="7">
        <v>36.082299999999996</v>
      </c>
      <c r="D22842" s="7">
        <v>-78.057599999999994</v>
      </c>
    </row>
    <row r="22843" spans="1:4" x14ac:dyDescent="0.25">
      <c r="A22843" s="7" t="s">
        <v>16306</v>
      </c>
      <c r="B22843" s="7" t="s">
        <v>107</v>
      </c>
      <c r="C22843" s="7">
        <v>31.197600000000001</v>
      </c>
      <c r="D22843" s="7">
        <v>-100.4933</v>
      </c>
    </row>
    <row r="22844" spans="1:4" x14ac:dyDescent="0.25">
      <c r="A22844" s="7" t="s">
        <v>5782</v>
      </c>
      <c r="B22844" s="7" t="s">
        <v>217</v>
      </c>
      <c r="C22844" s="7">
        <v>48.192999999999998</v>
      </c>
      <c r="D22844" s="7">
        <v>-96.998400000000004</v>
      </c>
    </row>
    <row r="22845" spans="1:4" x14ac:dyDescent="0.25">
      <c r="A22845" s="7" t="s">
        <v>8824</v>
      </c>
      <c r="B22845" s="7" t="s">
        <v>486</v>
      </c>
      <c r="C22845" s="7">
        <v>47.104300000000002</v>
      </c>
      <c r="D22845" s="7">
        <v>-97.218400000000003</v>
      </c>
    </row>
    <row r="22846" spans="1:4" x14ac:dyDescent="0.25">
      <c r="A22846" s="7" t="s">
        <v>16307</v>
      </c>
      <c r="B22846" s="7" t="s">
        <v>508</v>
      </c>
      <c r="C22846" s="7">
        <v>45.431899999999999</v>
      </c>
      <c r="D22846" s="7">
        <v>-97.286799999999999</v>
      </c>
    </row>
    <row r="22847" spans="1:4" x14ac:dyDescent="0.25">
      <c r="A22847" s="7" t="s">
        <v>1234</v>
      </c>
      <c r="B22847" s="7" t="s">
        <v>268</v>
      </c>
      <c r="C22847" s="7">
        <v>46.2988</v>
      </c>
      <c r="D22847" s="7">
        <v>-118.3126</v>
      </c>
    </row>
    <row r="22848" spans="1:4" x14ac:dyDescent="0.25">
      <c r="A22848" s="7" t="s">
        <v>16308</v>
      </c>
      <c r="B22848" s="7" t="s">
        <v>268</v>
      </c>
      <c r="C22848" s="7">
        <v>47.403100000000002</v>
      </c>
      <c r="D22848" s="7">
        <v>-123.87820000000001</v>
      </c>
    </row>
    <row r="22849" spans="1:4" x14ac:dyDescent="0.25">
      <c r="A22849" s="7" t="s">
        <v>13941</v>
      </c>
      <c r="B22849" s="7" t="s">
        <v>120</v>
      </c>
      <c r="C22849" s="7">
        <v>34.716799999999999</v>
      </c>
      <c r="D22849" s="7">
        <v>-81.019599999999997</v>
      </c>
    </row>
    <row r="22850" spans="1:4" x14ac:dyDescent="0.25">
      <c r="A22850" s="7" t="s">
        <v>9233</v>
      </c>
      <c r="B22850" s="7" t="s">
        <v>246</v>
      </c>
      <c r="C22850" s="7">
        <v>34.951000000000001</v>
      </c>
      <c r="D22850" s="7">
        <v>-84.380799999999994</v>
      </c>
    </row>
    <row r="22851" spans="1:4" x14ac:dyDescent="0.25">
      <c r="A22851" s="7" t="s">
        <v>11199</v>
      </c>
      <c r="B22851" s="7" t="s">
        <v>110</v>
      </c>
      <c r="C22851" s="7">
        <v>42.692599999999999</v>
      </c>
      <c r="D22851" s="7">
        <v>-120.54519999999999</v>
      </c>
    </row>
    <row r="22852" spans="1:4" x14ac:dyDescent="0.25">
      <c r="A22852" s="7" t="s">
        <v>16309</v>
      </c>
      <c r="B22852" s="7" t="s">
        <v>106</v>
      </c>
      <c r="C22852" s="7">
        <v>36.04</v>
      </c>
      <c r="D22852" s="7">
        <v>-115.4128</v>
      </c>
    </row>
    <row r="22853" spans="1:4" x14ac:dyDescent="0.25">
      <c r="A22853" s="7" t="s">
        <v>11747</v>
      </c>
      <c r="B22853" s="7" t="s">
        <v>334</v>
      </c>
      <c r="C22853" s="7">
        <v>37.5533</v>
      </c>
      <c r="D22853" s="7">
        <v>-75.736800000000002</v>
      </c>
    </row>
    <row r="22854" spans="1:4" x14ac:dyDescent="0.25">
      <c r="A22854" s="7" t="s">
        <v>3863</v>
      </c>
      <c r="B22854" s="7" t="s">
        <v>157</v>
      </c>
      <c r="C22854" s="7">
        <v>30.9527</v>
      </c>
      <c r="D22854" s="7">
        <v>-92.105199999999996</v>
      </c>
    </row>
    <row r="22855" spans="1:4" x14ac:dyDescent="0.25">
      <c r="A22855" s="7" t="s">
        <v>16310</v>
      </c>
      <c r="B22855" s="7" t="s">
        <v>372</v>
      </c>
      <c r="C22855" s="7">
        <v>33.107900000000001</v>
      </c>
      <c r="D22855" s="7">
        <v>-92.355599999999995</v>
      </c>
    </row>
    <row r="22856" spans="1:4" x14ac:dyDescent="0.25">
      <c r="A22856" s="7" t="s">
        <v>16311</v>
      </c>
      <c r="B22856" s="7" t="s">
        <v>59</v>
      </c>
      <c r="C22856" s="7">
        <v>30.165600000000001</v>
      </c>
      <c r="D22856" s="7">
        <v>-84.207800000000006</v>
      </c>
    </row>
    <row r="22857" spans="1:4" x14ac:dyDescent="0.25">
      <c r="A22857" s="7" t="s">
        <v>4828</v>
      </c>
      <c r="B22857" s="7" t="s">
        <v>196</v>
      </c>
      <c r="C22857" s="7">
        <v>36.503500000000003</v>
      </c>
      <c r="D22857" s="7">
        <v>-96.737300000000005</v>
      </c>
    </row>
    <row r="22858" spans="1:4" x14ac:dyDescent="0.25">
      <c r="A22858" s="7" t="s">
        <v>4314</v>
      </c>
      <c r="B22858" s="7" t="s">
        <v>196</v>
      </c>
      <c r="C22858" s="7">
        <v>36.015799999999999</v>
      </c>
      <c r="D22858" s="7">
        <v>-96.903899999999993</v>
      </c>
    </row>
    <row r="22859" spans="1:4" x14ac:dyDescent="0.25">
      <c r="A22859" s="7" t="s">
        <v>16312</v>
      </c>
      <c r="B22859" s="7" t="s">
        <v>372</v>
      </c>
      <c r="C22859" s="7">
        <v>35.703099999999999</v>
      </c>
      <c r="D22859" s="7">
        <v>-91.482200000000006</v>
      </c>
    </row>
    <row r="22860" spans="1:4" x14ac:dyDescent="0.25">
      <c r="A22860" s="7" t="s">
        <v>16313</v>
      </c>
      <c r="B22860" s="7" t="s">
        <v>24</v>
      </c>
      <c r="C22860" s="7">
        <v>41.967599999999997</v>
      </c>
      <c r="D22860" s="7">
        <v>-90.381699999999995</v>
      </c>
    </row>
    <row r="22861" spans="1:4" x14ac:dyDescent="0.25">
      <c r="A22861" s="7" t="s">
        <v>16314</v>
      </c>
      <c r="B22861" s="7" t="s">
        <v>29</v>
      </c>
      <c r="C22861" s="7">
        <v>39.172600000000003</v>
      </c>
      <c r="D22861" s="7">
        <v>-81.846599999999995</v>
      </c>
    </row>
    <row r="22862" spans="1:4" x14ac:dyDescent="0.25">
      <c r="A22862" s="7" t="s">
        <v>16315</v>
      </c>
      <c r="B22862" s="7" t="s">
        <v>190</v>
      </c>
      <c r="C22862" s="7">
        <v>39.531300000000002</v>
      </c>
      <c r="D22862" s="7">
        <v>-112.2855</v>
      </c>
    </row>
    <row r="22863" spans="1:4" x14ac:dyDescent="0.25">
      <c r="A22863" s="7" t="s">
        <v>16316</v>
      </c>
      <c r="B22863" s="7" t="s">
        <v>226</v>
      </c>
      <c r="C22863" s="7">
        <v>43.314799999999998</v>
      </c>
      <c r="D22863" s="7">
        <v>-83.179299999999998</v>
      </c>
    </row>
    <row r="22864" spans="1:4" x14ac:dyDescent="0.25">
      <c r="A22864" s="7" t="s">
        <v>1867</v>
      </c>
      <c r="B22864" s="7" t="s">
        <v>115</v>
      </c>
      <c r="C22864" s="7">
        <v>39.486400000000003</v>
      </c>
      <c r="D22864" s="7">
        <v>-87.188999999999993</v>
      </c>
    </row>
    <row r="22865" spans="1:4" x14ac:dyDescent="0.25">
      <c r="A22865" s="7" t="s">
        <v>5350</v>
      </c>
      <c r="B22865" s="7" t="s">
        <v>372</v>
      </c>
      <c r="C22865" s="7">
        <v>35.966500000000003</v>
      </c>
      <c r="D22865" s="7">
        <v>-91.321100000000001</v>
      </c>
    </row>
    <row r="22866" spans="1:4" x14ac:dyDescent="0.25">
      <c r="A22866" s="7" t="s">
        <v>16317</v>
      </c>
      <c r="B22866" s="7" t="s">
        <v>129</v>
      </c>
      <c r="C22866" s="7">
        <v>45.052799999999998</v>
      </c>
      <c r="D22866" s="7">
        <v>-87.282600000000002</v>
      </c>
    </row>
    <row r="22867" spans="1:4" x14ac:dyDescent="0.25">
      <c r="A22867" s="7" t="s">
        <v>829</v>
      </c>
      <c r="B22867" s="7" t="s">
        <v>115</v>
      </c>
      <c r="C22867" s="7">
        <v>38.278599999999997</v>
      </c>
      <c r="D22867" s="7">
        <v>-87.376999999999995</v>
      </c>
    </row>
    <row r="22868" spans="1:4" x14ac:dyDescent="0.25">
      <c r="A22868" s="7" t="s">
        <v>824</v>
      </c>
      <c r="B22868" s="7" t="s">
        <v>615</v>
      </c>
      <c r="C22868" s="7">
        <v>48.558999999999997</v>
      </c>
      <c r="D22868" s="7">
        <v>-110.773</v>
      </c>
    </row>
    <row r="22869" spans="1:4" x14ac:dyDescent="0.25">
      <c r="A22869" s="7" t="s">
        <v>8394</v>
      </c>
      <c r="B22869" s="7" t="s">
        <v>110</v>
      </c>
      <c r="C22869" s="7">
        <v>44.348999999999997</v>
      </c>
      <c r="D22869" s="7">
        <v>-122.7855</v>
      </c>
    </row>
    <row r="22870" spans="1:4" x14ac:dyDescent="0.25">
      <c r="A22870" s="7" t="s">
        <v>16318</v>
      </c>
      <c r="B22870" s="7" t="s">
        <v>123</v>
      </c>
      <c r="C22870" s="7">
        <v>40.081200000000003</v>
      </c>
      <c r="D22870" s="7">
        <v>-79.881299999999996</v>
      </c>
    </row>
    <row r="22871" spans="1:4" x14ac:dyDescent="0.25">
      <c r="A22871" s="7" t="s">
        <v>16319</v>
      </c>
      <c r="B22871" s="7" t="s">
        <v>153</v>
      </c>
      <c r="C22871" s="7">
        <v>38.966500000000003</v>
      </c>
      <c r="D22871" s="7">
        <v>-89.923400000000001</v>
      </c>
    </row>
    <row r="22872" spans="1:4" x14ac:dyDescent="0.25">
      <c r="A22872" s="7" t="s">
        <v>16320</v>
      </c>
      <c r="B22872" s="7" t="s">
        <v>196</v>
      </c>
      <c r="C22872" s="7">
        <v>35.536799999999999</v>
      </c>
      <c r="D22872" s="7">
        <v>-94.550700000000006</v>
      </c>
    </row>
    <row r="22873" spans="1:4" x14ac:dyDescent="0.25">
      <c r="A22873" s="7" t="s">
        <v>16321</v>
      </c>
      <c r="B22873" s="7" t="s">
        <v>107</v>
      </c>
      <c r="C22873" s="7">
        <v>28.016999999999999</v>
      </c>
      <c r="D22873" s="7">
        <v>-97.500900000000001</v>
      </c>
    </row>
    <row r="22874" spans="1:4" x14ac:dyDescent="0.25">
      <c r="A22874" s="7" t="s">
        <v>16322</v>
      </c>
      <c r="B22874" s="7" t="s">
        <v>123</v>
      </c>
      <c r="C22874" s="7">
        <v>40.478999999999999</v>
      </c>
      <c r="D22874" s="7">
        <v>-78.173500000000004</v>
      </c>
    </row>
    <row r="22875" spans="1:4" x14ac:dyDescent="0.25">
      <c r="A22875" s="7" t="s">
        <v>8291</v>
      </c>
      <c r="B22875" s="7" t="s">
        <v>123</v>
      </c>
      <c r="C22875" s="7">
        <v>40.5124</v>
      </c>
      <c r="D22875" s="7">
        <v>-78.324100000000001</v>
      </c>
    </row>
    <row r="22876" spans="1:4" x14ac:dyDescent="0.25">
      <c r="A22876" s="7" t="s">
        <v>2620</v>
      </c>
      <c r="B22876" s="7" t="s">
        <v>29</v>
      </c>
      <c r="C22876" s="7">
        <v>39.374899999999997</v>
      </c>
      <c r="D22876" s="7">
        <v>-81.671000000000006</v>
      </c>
    </row>
    <row r="22877" spans="1:4" x14ac:dyDescent="0.25">
      <c r="A22877" s="7" t="s">
        <v>16323</v>
      </c>
      <c r="B22877" s="7" t="s">
        <v>103</v>
      </c>
      <c r="C22877" s="7">
        <v>37.848300000000002</v>
      </c>
      <c r="D22877" s="7">
        <v>-86.974900000000005</v>
      </c>
    </row>
    <row r="22878" spans="1:4" x14ac:dyDescent="0.25">
      <c r="A22878" s="7" t="s">
        <v>11125</v>
      </c>
      <c r="B22878" s="7" t="s">
        <v>24</v>
      </c>
      <c r="C22878" s="7">
        <v>41.830500000000001</v>
      </c>
      <c r="D22878" s="7">
        <v>-95.926199999999994</v>
      </c>
    </row>
    <row r="22879" spans="1:4" x14ac:dyDescent="0.25">
      <c r="A22879" s="7" t="s">
        <v>16324</v>
      </c>
      <c r="B22879" s="7" t="s">
        <v>190</v>
      </c>
      <c r="C22879" s="7">
        <v>37.337499999999999</v>
      </c>
      <c r="D22879" s="7">
        <v>-113.6931</v>
      </c>
    </row>
    <row r="22880" spans="1:4" x14ac:dyDescent="0.25">
      <c r="A22880" s="7" t="s">
        <v>16325</v>
      </c>
      <c r="B22880" s="7" t="s">
        <v>863</v>
      </c>
      <c r="C22880" s="7">
        <v>41.208799999999997</v>
      </c>
      <c r="D22880" s="7">
        <v>-106.7948</v>
      </c>
    </row>
    <row r="22881" spans="1:4" x14ac:dyDescent="0.25">
      <c r="A22881" s="7" t="s">
        <v>16326</v>
      </c>
      <c r="B22881" s="7" t="s">
        <v>486</v>
      </c>
      <c r="C22881" s="7">
        <v>48.619199999999999</v>
      </c>
      <c r="D22881" s="7">
        <v>-97.447100000000006</v>
      </c>
    </row>
    <row r="22882" spans="1:4" x14ac:dyDescent="0.25">
      <c r="A22882" s="7" t="s">
        <v>16327</v>
      </c>
      <c r="B22882" s="7" t="s">
        <v>153</v>
      </c>
      <c r="C22882" s="7">
        <v>40.816400000000002</v>
      </c>
      <c r="D22882" s="7">
        <v>-89.570700000000002</v>
      </c>
    </row>
    <row r="22883" spans="1:4" x14ac:dyDescent="0.25">
      <c r="A22883" s="7" t="s">
        <v>16328</v>
      </c>
      <c r="B22883" s="7" t="s">
        <v>107</v>
      </c>
      <c r="C22883" s="7">
        <v>29.864100000000001</v>
      </c>
      <c r="D22883" s="7">
        <v>-94.134799999999998</v>
      </c>
    </row>
    <row r="22884" spans="1:4" x14ac:dyDescent="0.25">
      <c r="A22884" s="7" t="s">
        <v>16329</v>
      </c>
      <c r="B22884" s="7" t="s">
        <v>65</v>
      </c>
      <c r="C22884" s="7">
        <v>35.0152</v>
      </c>
      <c r="D22884" s="7">
        <v>-78.502799999999993</v>
      </c>
    </row>
    <row r="22885" spans="1:4" x14ac:dyDescent="0.25">
      <c r="A22885" s="7" t="s">
        <v>16330</v>
      </c>
      <c r="B22885" s="7" t="s">
        <v>29</v>
      </c>
      <c r="C22885" s="7">
        <v>40.3384</v>
      </c>
      <c r="D22885" s="7">
        <v>-82.071299999999994</v>
      </c>
    </row>
    <row r="22886" spans="1:4" x14ac:dyDescent="0.25">
      <c r="A22886" s="7" t="s">
        <v>16331</v>
      </c>
      <c r="B22886" s="7" t="s">
        <v>115</v>
      </c>
      <c r="C22886" s="7">
        <v>39.309600000000003</v>
      </c>
      <c r="D22886" s="7">
        <v>-85.326599999999999</v>
      </c>
    </row>
    <row r="22887" spans="1:4" x14ac:dyDescent="0.25">
      <c r="A22887" s="7" t="s">
        <v>16332</v>
      </c>
      <c r="B22887" s="7" t="s">
        <v>129</v>
      </c>
      <c r="C22887" s="7">
        <v>44.601199999999999</v>
      </c>
      <c r="D22887" s="7">
        <v>-92.533699999999996</v>
      </c>
    </row>
    <row r="22888" spans="1:4" x14ac:dyDescent="0.25">
      <c r="A22888" s="7" t="s">
        <v>16333</v>
      </c>
      <c r="B22888" s="7" t="s">
        <v>196</v>
      </c>
      <c r="C22888" s="7">
        <v>36.851399999999998</v>
      </c>
      <c r="D22888" s="7">
        <v>-95.6357</v>
      </c>
    </row>
    <row r="22889" spans="1:4" x14ac:dyDescent="0.25">
      <c r="A22889" s="7" t="s">
        <v>653</v>
      </c>
      <c r="B22889" s="7" t="s">
        <v>222</v>
      </c>
      <c r="C22889" s="7">
        <v>37.050899999999999</v>
      </c>
      <c r="D22889" s="7">
        <v>-94.703199999999995</v>
      </c>
    </row>
    <row r="22890" spans="1:4" x14ac:dyDescent="0.25">
      <c r="A22890" s="7" t="s">
        <v>8140</v>
      </c>
      <c r="B22890" s="7" t="s">
        <v>129</v>
      </c>
      <c r="C22890" s="7">
        <v>46.649299999999997</v>
      </c>
      <c r="D22890" s="7">
        <v>-92.188500000000005</v>
      </c>
    </row>
    <row r="22891" spans="1:4" x14ac:dyDescent="0.25">
      <c r="A22891" s="7" t="s">
        <v>4843</v>
      </c>
      <c r="B22891" s="7" t="s">
        <v>29</v>
      </c>
      <c r="C22891" s="7">
        <v>40.436599999999999</v>
      </c>
      <c r="D22891" s="7">
        <v>-84.493700000000004</v>
      </c>
    </row>
    <row r="22892" spans="1:4" x14ac:dyDescent="0.25">
      <c r="A22892" s="7" t="s">
        <v>16334</v>
      </c>
      <c r="B22892" s="7" t="s">
        <v>262</v>
      </c>
      <c r="C22892" s="7">
        <v>32.034999999999997</v>
      </c>
      <c r="D22892" s="7">
        <v>-112.3193</v>
      </c>
    </row>
    <row r="22893" spans="1:4" x14ac:dyDescent="0.25">
      <c r="A22893" s="7" t="s">
        <v>16335</v>
      </c>
      <c r="B22893" s="7" t="s">
        <v>196</v>
      </c>
      <c r="C22893" s="7">
        <v>36.767499999999998</v>
      </c>
      <c r="D22893" s="7">
        <v>-96.860200000000006</v>
      </c>
    </row>
    <row r="22894" spans="1:4" x14ac:dyDescent="0.25">
      <c r="A22894" s="7" t="s">
        <v>16336</v>
      </c>
      <c r="B22894" s="7" t="s">
        <v>217</v>
      </c>
      <c r="C22894" s="7">
        <v>48.195399999999999</v>
      </c>
      <c r="D22894" s="7">
        <v>-97.132099999999994</v>
      </c>
    </row>
    <row r="22895" spans="1:4" x14ac:dyDescent="0.25">
      <c r="A22895" s="7" t="s">
        <v>16337</v>
      </c>
      <c r="B22895" s="7" t="s">
        <v>244</v>
      </c>
      <c r="C22895" s="7">
        <v>42.1126</v>
      </c>
      <c r="D22895" s="7">
        <v>-97.304500000000004</v>
      </c>
    </row>
    <row r="22896" spans="1:4" x14ac:dyDescent="0.25">
      <c r="A22896" s="7" t="s">
        <v>16338</v>
      </c>
      <c r="B22896" s="7" t="s">
        <v>486</v>
      </c>
      <c r="C22896" s="7">
        <v>47.3521</v>
      </c>
      <c r="D22896" s="7">
        <v>-102.3387</v>
      </c>
    </row>
    <row r="22897" spans="1:4" x14ac:dyDescent="0.25">
      <c r="A22897" s="7" t="s">
        <v>16339</v>
      </c>
      <c r="B22897" s="7" t="s">
        <v>262</v>
      </c>
      <c r="C22897" s="7">
        <v>32.657299999999999</v>
      </c>
      <c r="D22897" s="7">
        <v>-114.7105</v>
      </c>
    </row>
    <row r="22898" spans="1:4" x14ac:dyDescent="0.25">
      <c r="A22898" s="7" t="s">
        <v>16340</v>
      </c>
      <c r="B22898" s="7" t="s">
        <v>65</v>
      </c>
      <c r="C22898" s="7">
        <v>35.362499999999997</v>
      </c>
      <c r="D22898" s="7">
        <v>-81.835999999999999</v>
      </c>
    </row>
    <row r="22899" spans="1:4" x14ac:dyDescent="0.25">
      <c r="A22899" s="7" t="s">
        <v>16341</v>
      </c>
      <c r="B22899" s="7" t="s">
        <v>415</v>
      </c>
      <c r="C22899" s="7">
        <v>64.705200000000005</v>
      </c>
      <c r="D22899" s="7">
        <v>-158.23820000000001</v>
      </c>
    </row>
    <row r="22900" spans="1:4" x14ac:dyDescent="0.25">
      <c r="A22900" s="7" t="s">
        <v>16342</v>
      </c>
      <c r="B22900" s="7" t="s">
        <v>268</v>
      </c>
      <c r="C22900" s="7">
        <v>47.710500000000003</v>
      </c>
      <c r="D22900" s="7">
        <v>-118.93689999999999</v>
      </c>
    </row>
    <row r="22901" spans="1:4" x14ac:dyDescent="0.25">
      <c r="A22901" s="7" t="s">
        <v>16343</v>
      </c>
      <c r="B22901" s="7" t="s">
        <v>196</v>
      </c>
      <c r="C22901" s="7">
        <v>35.071199999999997</v>
      </c>
      <c r="D22901" s="7">
        <v>-98.874300000000005</v>
      </c>
    </row>
    <row r="22902" spans="1:4" x14ac:dyDescent="0.25">
      <c r="A22902" s="7" t="s">
        <v>6431</v>
      </c>
      <c r="B22902" s="7" t="s">
        <v>115</v>
      </c>
      <c r="C22902" s="7">
        <v>40.172199999999997</v>
      </c>
      <c r="D22902" s="7">
        <v>-87.072400000000002</v>
      </c>
    </row>
    <row r="22903" spans="1:4" x14ac:dyDescent="0.25">
      <c r="A22903" s="7" t="s">
        <v>16344</v>
      </c>
      <c r="B22903" s="7" t="s">
        <v>645</v>
      </c>
      <c r="C22903" s="7">
        <v>43.593600000000002</v>
      </c>
      <c r="D22903" s="7">
        <v>-72.357799999999997</v>
      </c>
    </row>
    <row r="22904" spans="1:4" x14ac:dyDescent="0.25">
      <c r="A22904" s="7" t="s">
        <v>16345</v>
      </c>
      <c r="B22904" s="7" t="s">
        <v>123</v>
      </c>
      <c r="C22904" s="7">
        <v>40.6892</v>
      </c>
      <c r="D22904" s="7">
        <v>-75.992800000000003</v>
      </c>
    </row>
    <row r="22905" spans="1:4" x14ac:dyDescent="0.25">
      <c r="A22905" s="7" t="s">
        <v>7717</v>
      </c>
      <c r="B22905" s="7" t="s">
        <v>398</v>
      </c>
      <c r="C22905" s="7">
        <v>31.2791</v>
      </c>
      <c r="D22905" s="7">
        <v>-91.063000000000002</v>
      </c>
    </row>
    <row r="22906" spans="1:4" x14ac:dyDescent="0.25">
      <c r="A22906" s="7" t="s">
        <v>12413</v>
      </c>
      <c r="B22906" s="7" t="s">
        <v>123</v>
      </c>
      <c r="C22906" s="7">
        <v>40.360500000000002</v>
      </c>
      <c r="D22906" s="7">
        <v>-78.421099999999996</v>
      </c>
    </row>
    <row r="22907" spans="1:4" x14ac:dyDescent="0.25">
      <c r="A22907" s="7" t="s">
        <v>16346</v>
      </c>
      <c r="B22907" s="7" t="s">
        <v>262</v>
      </c>
      <c r="C22907" s="7">
        <v>35.409700000000001</v>
      </c>
      <c r="D22907" s="7">
        <v>-114.1972</v>
      </c>
    </row>
    <row r="22908" spans="1:4" x14ac:dyDescent="0.25">
      <c r="A22908" s="7" t="s">
        <v>16347</v>
      </c>
      <c r="B22908" s="7" t="s">
        <v>123</v>
      </c>
      <c r="C22908" s="7">
        <v>40.878300000000003</v>
      </c>
      <c r="D22908" s="7">
        <v>-76.403400000000005</v>
      </c>
    </row>
    <row r="22909" spans="1:4" x14ac:dyDescent="0.25">
      <c r="A22909" s="7" t="s">
        <v>3802</v>
      </c>
      <c r="B22909" s="7" t="s">
        <v>29</v>
      </c>
      <c r="C22909" s="7">
        <v>40.285200000000003</v>
      </c>
      <c r="D22909" s="7">
        <v>-82.283699999999996</v>
      </c>
    </row>
    <row r="22910" spans="1:4" x14ac:dyDescent="0.25">
      <c r="A22910" s="7" t="s">
        <v>16348</v>
      </c>
      <c r="B22910" s="7" t="s">
        <v>36</v>
      </c>
      <c r="C22910" s="7">
        <v>38.811999999999998</v>
      </c>
      <c r="D22910" s="7">
        <v>-106.1071</v>
      </c>
    </row>
    <row r="22911" spans="1:4" x14ac:dyDescent="0.25">
      <c r="A22911" s="7" t="s">
        <v>14151</v>
      </c>
      <c r="B22911" s="7" t="s">
        <v>334</v>
      </c>
      <c r="C22911" s="7">
        <v>37.1</v>
      </c>
      <c r="D22911" s="7">
        <v>-81.116100000000003</v>
      </c>
    </row>
    <row r="22912" spans="1:4" x14ac:dyDescent="0.25">
      <c r="A22912" s="7" t="s">
        <v>16349</v>
      </c>
      <c r="B22912" s="7" t="s">
        <v>222</v>
      </c>
      <c r="C22912" s="7">
        <v>37.3538</v>
      </c>
      <c r="D22912" s="7">
        <v>-95.019099999999995</v>
      </c>
    </row>
    <row r="22913" spans="1:4" x14ac:dyDescent="0.25">
      <c r="A22913" s="7" t="s">
        <v>591</v>
      </c>
      <c r="B22913" s="7" t="s">
        <v>24</v>
      </c>
      <c r="C22913" s="7">
        <v>42.584899999999998</v>
      </c>
      <c r="D22913" s="7">
        <v>-91.341700000000003</v>
      </c>
    </row>
    <row r="22914" spans="1:4" x14ac:dyDescent="0.25">
      <c r="A22914" s="7" t="s">
        <v>6065</v>
      </c>
      <c r="B22914" s="7" t="s">
        <v>196</v>
      </c>
      <c r="C22914" s="7">
        <v>35.896799999999999</v>
      </c>
      <c r="D22914" s="7">
        <v>-97.602800000000002</v>
      </c>
    </row>
    <row r="22915" spans="1:4" x14ac:dyDescent="0.25">
      <c r="A22915" s="7" t="s">
        <v>3490</v>
      </c>
      <c r="B22915" s="7" t="s">
        <v>103</v>
      </c>
      <c r="C22915" s="7">
        <v>36.678199999999997</v>
      </c>
      <c r="D22915" s="7">
        <v>-84.128399999999999</v>
      </c>
    </row>
    <row r="22916" spans="1:4" x14ac:dyDescent="0.25">
      <c r="A22916" s="7" t="s">
        <v>16350</v>
      </c>
      <c r="B22916" s="7" t="s">
        <v>222</v>
      </c>
      <c r="C22916" s="7">
        <v>37.207099999999997</v>
      </c>
      <c r="D22916" s="7">
        <v>-95.404600000000002</v>
      </c>
    </row>
    <row r="22917" spans="1:4" x14ac:dyDescent="0.25">
      <c r="A22917" s="7" t="s">
        <v>610</v>
      </c>
      <c r="B22917" s="7" t="s">
        <v>196</v>
      </c>
      <c r="C22917" s="7">
        <v>35.9816</v>
      </c>
      <c r="D22917" s="7">
        <v>-97.910799999999995</v>
      </c>
    </row>
    <row r="22918" spans="1:4" x14ac:dyDescent="0.25">
      <c r="A22918" s="7" t="s">
        <v>1853</v>
      </c>
      <c r="B22918" s="7" t="s">
        <v>226</v>
      </c>
      <c r="C22918" s="7">
        <v>41.864899999999999</v>
      </c>
      <c r="D22918" s="7">
        <v>-84.234700000000004</v>
      </c>
    </row>
    <row r="22919" spans="1:4" x14ac:dyDescent="0.25">
      <c r="A22919" s="7" t="s">
        <v>7532</v>
      </c>
      <c r="B22919" s="7" t="s">
        <v>190</v>
      </c>
      <c r="C22919" s="7">
        <v>38.340600000000002</v>
      </c>
      <c r="D22919" s="7">
        <v>-111.5442</v>
      </c>
    </row>
    <row r="22920" spans="1:4" x14ac:dyDescent="0.25">
      <c r="A22920" s="7" t="s">
        <v>16351</v>
      </c>
      <c r="B22920" s="7" t="s">
        <v>101</v>
      </c>
      <c r="C22920" s="7">
        <v>40.243200000000002</v>
      </c>
      <c r="D22920" s="7">
        <v>-93.592299999999994</v>
      </c>
    </row>
    <row r="22921" spans="1:4" x14ac:dyDescent="0.25">
      <c r="A22921" s="7" t="s">
        <v>16352</v>
      </c>
      <c r="B22921" s="7" t="s">
        <v>334</v>
      </c>
      <c r="C22921" s="7">
        <v>36.703299999999999</v>
      </c>
      <c r="D22921" s="7">
        <v>-78.031800000000004</v>
      </c>
    </row>
    <row r="22922" spans="1:4" x14ac:dyDescent="0.25">
      <c r="A22922" s="7" t="s">
        <v>2802</v>
      </c>
      <c r="B22922" s="7" t="s">
        <v>493</v>
      </c>
      <c r="C22922" s="7">
        <v>39.592700000000001</v>
      </c>
      <c r="D22922" s="7">
        <v>-80.246899999999997</v>
      </c>
    </row>
    <row r="22923" spans="1:4" x14ac:dyDescent="0.25">
      <c r="A22923" s="7" t="s">
        <v>16353</v>
      </c>
      <c r="B22923" s="7" t="s">
        <v>129</v>
      </c>
      <c r="C22923" s="7">
        <v>44.020200000000003</v>
      </c>
      <c r="D22923" s="7">
        <v>-91.101900000000001</v>
      </c>
    </row>
    <row r="22924" spans="1:4" x14ac:dyDescent="0.25">
      <c r="A22924" s="7" t="s">
        <v>8291</v>
      </c>
      <c r="B22924" s="7" t="s">
        <v>226</v>
      </c>
      <c r="C22924" s="7">
        <v>44.620899999999999</v>
      </c>
      <c r="D22924" s="7">
        <v>-86.230999999999995</v>
      </c>
    </row>
    <row r="22925" spans="1:4" x14ac:dyDescent="0.25">
      <c r="A22925" s="7" t="s">
        <v>16354</v>
      </c>
      <c r="B22925" s="7" t="s">
        <v>41</v>
      </c>
      <c r="C22925" s="7">
        <v>37.552399999999999</v>
      </c>
      <c r="D22925" s="7">
        <v>-119.9289</v>
      </c>
    </row>
    <row r="22926" spans="1:4" x14ac:dyDescent="0.25">
      <c r="A22926" s="7" t="s">
        <v>16355</v>
      </c>
      <c r="B22926" s="7" t="s">
        <v>123</v>
      </c>
      <c r="C22926" s="7">
        <v>40.491300000000003</v>
      </c>
      <c r="D22926" s="7">
        <v>-76.182100000000005</v>
      </c>
    </row>
    <row r="22927" spans="1:4" x14ac:dyDescent="0.25">
      <c r="A22927" s="7" t="s">
        <v>16356</v>
      </c>
      <c r="B22927" s="7" t="s">
        <v>41</v>
      </c>
      <c r="C22927" s="7">
        <v>38.084699999999998</v>
      </c>
      <c r="D22927" s="7">
        <v>-122.80929999999999</v>
      </c>
    </row>
    <row r="22928" spans="1:4" x14ac:dyDescent="0.25">
      <c r="A22928" s="7" t="s">
        <v>16357</v>
      </c>
      <c r="B22928" s="7" t="s">
        <v>226</v>
      </c>
      <c r="C22928" s="7">
        <v>44.2819</v>
      </c>
      <c r="D22928" s="7">
        <v>-85.400700000000001</v>
      </c>
    </row>
    <row r="22929" spans="1:4" x14ac:dyDescent="0.25">
      <c r="A22929" s="7" t="s">
        <v>16358</v>
      </c>
      <c r="B22929" s="7" t="s">
        <v>107</v>
      </c>
      <c r="C22929" s="7">
        <v>31.9832</v>
      </c>
      <c r="D22929" s="7">
        <v>-102.6163</v>
      </c>
    </row>
    <row r="22930" spans="1:4" x14ac:dyDescent="0.25">
      <c r="A22930" s="7" t="s">
        <v>16359</v>
      </c>
      <c r="B22930" s="7" t="s">
        <v>120</v>
      </c>
      <c r="C22930" s="7">
        <v>32.551200000000001</v>
      </c>
      <c r="D22930" s="7">
        <v>-80.735399999999998</v>
      </c>
    </row>
    <row r="22931" spans="1:4" x14ac:dyDescent="0.25">
      <c r="A22931" s="7" t="s">
        <v>7713</v>
      </c>
      <c r="B22931" s="7" t="s">
        <v>115</v>
      </c>
      <c r="C22931" s="7">
        <v>40.204500000000003</v>
      </c>
      <c r="D22931" s="7">
        <v>-87.148300000000006</v>
      </c>
    </row>
    <row r="22932" spans="1:4" x14ac:dyDescent="0.25">
      <c r="A22932" s="7" t="s">
        <v>16360</v>
      </c>
      <c r="B22932" s="7" t="s">
        <v>36</v>
      </c>
      <c r="C22932" s="7">
        <v>39.936599999999999</v>
      </c>
      <c r="D22932" s="7">
        <v>-105.26260000000001</v>
      </c>
    </row>
    <row r="22933" spans="1:4" x14ac:dyDescent="0.25">
      <c r="A22933" s="7" t="s">
        <v>16361</v>
      </c>
      <c r="B22933" s="7" t="s">
        <v>153</v>
      </c>
      <c r="C22933" s="7">
        <v>40.365000000000002</v>
      </c>
      <c r="D22933" s="7">
        <v>-90.425200000000004</v>
      </c>
    </row>
    <row r="22934" spans="1:4" x14ac:dyDescent="0.25">
      <c r="A22934" s="7" t="s">
        <v>9706</v>
      </c>
      <c r="B22934" s="7" t="s">
        <v>226</v>
      </c>
      <c r="C22934" s="7">
        <v>46.668500000000002</v>
      </c>
      <c r="D22934" s="7">
        <v>-85.975099999999998</v>
      </c>
    </row>
    <row r="22935" spans="1:4" x14ac:dyDescent="0.25">
      <c r="A22935" s="7" t="s">
        <v>5806</v>
      </c>
      <c r="B22935" s="7" t="s">
        <v>123</v>
      </c>
      <c r="C22935" s="7">
        <v>39.880699999999997</v>
      </c>
      <c r="D22935" s="7">
        <v>-80.269499999999994</v>
      </c>
    </row>
    <row r="22936" spans="1:4" x14ac:dyDescent="0.25">
      <c r="A22936" s="7" t="s">
        <v>16362</v>
      </c>
      <c r="B22936" s="7" t="s">
        <v>29</v>
      </c>
      <c r="C22936" s="7">
        <v>40.052799999999998</v>
      </c>
      <c r="D22936" s="7">
        <v>-84.128500000000003</v>
      </c>
    </row>
    <row r="22937" spans="1:4" x14ac:dyDescent="0.25">
      <c r="A22937" s="7" t="s">
        <v>16363</v>
      </c>
      <c r="B22937" s="7" t="s">
        <v>129</v>
      </c>
      <c r="C22937" s="7">
        <v>43.5886</v>
      </c>
      <c r="D22937" s="7">
        <v>-89.066999999999993</v>
      </c>
    </row>
    <row r="22938" spans="1:4" x14ac:dyDescent="0.25">
      <c r="A22938" s="7" t="s">
        <v>1175</v>
      </c>
      <c r="B22938" s="7" t="s">
        <v>47</v>
      </c>
      <c r="C22938" s="7">
        <v>42.551699999999997</v>
      </c>
      <c r="D22938" s="7">
        <v>-76.294200000000004</v>
      </c>
    </row>
    <row r="22939" spans="1:4" x14ac:dyDescent="0.25">
      <c r="A22939" s="7" t="s">
        <v>3384</v>
      </c>
      <c r="B22939" s="7" t="s">
        <v>244</v>
      </c>
      <c r="C22939" s="7">
        <v>42.875300000000003</v>
      </c>
      <c r="D22939" s="7">
        <v>-98.700299999999999</v>
      </c>
    </row>
    <row r="22940" spans="1:4" x14ac:dyDescent="0.25">
      <c r="A22940" s="7" t="s">
        <v>16364</v>
      </c>
      <c r="B22940" s="7" t="s">
        <v>268</v>
      </c>
      <c r="C22940" s="7">
        <v>47.523899999999998</v>
      </c>
      <c r="D22940" s="7">
        <v>-122.70529999999999</v>
      </c>
    </row>
    <row r="22941" spans="1:4" x14ac:dyDescent="0.25">
      <c r="A22941" s="7" t="s">
        <v>15387</v>
      </c>
      <c r="B22941" s="7" t="s">
        <v>101</v>
      </c>
      <c r="C22941" s="7">
        <v>39.7879</v>
      </c>
      <c r="D22941" s="7">
        <v>-93.169700000000006</v>
      </c>
    </row>
    <row r="22942" spans="1:4" x14ac:dyDescent="0.25">
      <c r="A22942" s="7" t="s">
        <v>16365</v>
      </c>
      <c r="B22942" s="7" t="s">
        <v>103</v>
      </c>
      <c r="C22942" s="7">
        <v>38.262900000000002</v>
      </c>
      <c r="D22942" s="7">
        <v>-85.665899999999993</v>
      </c>
    </row>
    <row r="22943" spans="1:4" x14ac:dyDescent="0.25">
      <c r="A22943" s="7" t="s">
        <v>6860</v>
      </c>
      <c r="B22943" s="7" t="s">
        <v>47</v>
      </c>
      <c r="C22943" s="7">
        <v>44.301099999999998</v>
      </c>
      <c r="D22943" s="7">
        <v>-75.806299999999993</v>
      </c>
    </row>
    <row r="22944" spans="1:4" x14ac:dyDescent="0.25">
      <c r="A22944" s="7" t="s">
        <v>16366</v>
      </c>
      <c r="B22944" s="7" t="s">
        <v>508</v>
      </c>
      <c r="C22944" s="7">
        <v>44.466999999999999</v>
      </c>
      <c r="D22944" s="7">
        <v>-103.86360000000001</v>
      </c>
    </row>
    <row r="22945" spans="1:4" x14ac:dyDescent="0.25">
      <c r="A22945" s="7" t="s">
        <v>1043</v>
      </c>
      <c r="B22945" s="7" t="s">
        <v>196</v>
      </c>
      <c r="C22945" s="7">
        <v>36.920200000000001</v>
      </c>
      <c r="D22945" s="7">
        <v>-94.8797</v>
      </c>
    </row>
    <row r="22946" spans="1:4" x14ac:dyDescent="0.25">
      <c r="A22946" s="7" t="s">
        <v>743</v>
      </c>
      <c r="B22946" s="7" t="s">
        <v>486</v>
      </c>
      <c r="C22946" s="7">
        <v>46.4223</v>
      </c>
      <c r="D22946" s="7">
        <v>-101.5706</v>
      </c>
    </row>
    <row r="22947" spans="1:4" x14ac:dyDescent="0.25">
      <c r="A22947" s="7" t="s">
        <v>634</v>
      </c>
      <c r="B22947" s="7" t="s">
        <v>101</v>
      </c>
      <c r="C22947" s="7">
        <v>37.026000000000003</v>
      </c>
      <c r="D22947" s="7">
        <v>-94.472399999999993</v>
      </c>
    </row>
    <row r="22948" spans="1:4" x14ac:dyDescent="0.25">
      <c r="A22948" s="7" t="s">
        <v>16367</v>
      </c>
      <c r="B22948" s="7" t="s">
        <v>123</v>
      </c>
      <c r="C22948" s="7">
        <v>40.770200000000003</v>
      </c>
      <c r="D22948" s="7">
        <v>-77.080799999999996</v>
      </c>
    </row>
    <row r="22949" spans="1:4" x14ac:dyDescent="0.25">
      <c r="A22949" s="7" t="s">
        <v>8780</v>
      </c>
      <c r="B22949" s="7" t="s">
        <v>107</v>
      </c>
      <c r="C22949" s="7">
        <v>30.609200000000001</v>
      </c>
      <c r="D22949" s="7">
        <v>-94.946700000000007</v>
      </c>
    </row>
    <row r="22950" spans="1:4" x14ac:dyDescent="0.25">
      <c r="A22950" s="7" t="s">
        <v>13168</v>
      </c>
      <c r="B22950" s="7" t="s">
        <v>115</v>
      </c>
      <c r="C22950" s="7">
        <v>38.445799999999998</v>
      </c>
      <c r="D22950" s="7">
        <v>-86.797799999999995</v>
      </c>
    </row>
    <row r="22951" spans="1:4" x14ac:dyDescent="0.25">
      <c r="A22951" s="7" t="s">
        <v>16368</v>
      </c>
      <c r="B22951" s="7" t="s">
        <v>332</v>
      </c>
      <c r="C22951" s="7">
        <v>18.4438</v>
      </c>
      <c r="D22951" s="7">
        <v>-66.243099999999998</v>
      </c>
    </row>
    <row r="22952" spans="1:4" x14ac:dyDescent="0.25">
      <c r="A22952" s="7" t="s">
        <v>9739</v>
      </c>
      <c r="B22952" s="7" t="s">
        <v>157</v>
      </c>
      <c r="C22952" s="7">
        <v>30.691400000000002</v>
      </c>
      <c r="D22952" s="7">
        <v>-89.889600000000002</v>
      </c>
    </row>
    <row r="22953" spans="1:4" x14ac:dyDescent="0.25">
      <c r="A22953" s="7" t="s">
        <v>16369</v>
      </c>
      <c r="B22953" s="7" t="s">
        <v>123</v>
      </c>
      <c r="C22953" s="7">
        <v>41.838099999999997</v>
      </c>
      <c r="D22953" s="7">
        <v>-76.177599999999998</v>
      </c>
    </row>
    <row r="22954" spans="1:4" x14ac:dyDescent="0.25">
      <c r="A22954" s="7" t="s">
        <v>16370</v>
      </c>
      <c r="B22954" s="7" t="s">
        <v>24</v>
      </c>
      <c r="C22954" s="7">
        <v>40.710299999999997</v>
      </c>
      <c r="D22954" s="7">
        <v>-94.0501</v>
      </c>
    </row>
    <row r="22955" spans="1:4" x14ac:dyDescent="0.25">
      <c r="A22955" s="7" t="s">
        <v>16371</v>
      </c>
      <c r="B22955" s="7" t="s">
        <v>372</v>
      </c>
      <c r="C22955" s="7">
        <v>34.030099999999997</v>
      </c>
      <c r="D22955" s="7">
        <v>-93.507199999999997</v>
      </c>
    </row>
    <row r="22956" spans="1:4" x14ac:dyDescent="0.25">
      <c r="A22956" s="7" t="s">
        <v>16372</v>
      </c>
      <c r="B22956" s="7" t="s">
        <v>24</v>
      </c>
      <c r="C22956" s="7">
        <v>42.423299999999998</v>
      </c>
      <c r="D22956" s="7">
        <v>-94.860900000000001</v>
      </c>
    </row>
    <row r="22957" spans="1:4" x14ac:dyDescent="0.25">
      <c r="A22957" s="7" t="s">
        <v>16373</v>
      </c>
      <c r="B22957" s="7" t="s">
        <v>415</v>
      </c>
      <c r="C22957" s="7">
        <v>60.906100000000002</v>
      </c>
      <c r="D22957" s="7">
        <v>-161.2122</v>
      </c>
    </row>
    <row r="22958" spans="1:4" x14ac:dyDescent="0.25">
      <c r="A22958" s="7" t="s">
        <v>16374</v>
      </c>
      <c r="B22958" s="7" t="s">
        <v>110</v>
      </c>
      <c r="C22958" s="7">
        <v>42.970500000000001</v>
      </c>
      <c r="D22958" s="7">
        <v>-123.1658</v>
      </c>
    </row>
    <row r="22959" spans="1:4" x14ac:dyDescent="0.25">
      <c r="A22959" s="7" t="s">
        <v>1275</v>
      </c>
      <c r="B22959" s="7" t="s">
        <v>226</v>
      </c>
      <c r="C22959" s="7">
        <v>43.1434</v>
      </c>
      <c r="D22959" s="7">
        <v>-84.168499999999995</v>
      </c>
    </row>
    <row r="22960" spans="1:4" x14ac:dyDescent="0.25">
      <c r="A22960" s="7" t="s">
        <v>16375</v>
      </c>
      <c r="B22960" s="7" t="s">
        <v>222</v>
      </c>
      <c r="C22960" s="7">
        <v>38.053400000000003</v>
      </c>
      <c r="D22960" s="7">
        <v>-97.128299999999996</v>
      </c>
    </row>
    <row r="22961" spans="1:4" x14ac:dyDescent="0.25">
      <c r="A22961" s="7" t="s">
        <v>16376</v>
      </c>
      <c r="B22961" s="7" t="s">
        <v>24</v>
      </c>
      <c r="C22961" s="7">
        <v>43.055500000000002</v>
      </c>
      <c r="D22961" s="7">
        <v>-92.034400000000005</v>
      </c>
    </row>
    <row r="22962" spans="1:4" x14ac:dyDescent="0.25">
      <c r="A22962" s="7" t="s">
        <v>16377</v>
      </c>
      <c r="B22962" s="7" t="s">
        <v>123</v>
      </c>
      <c r="C22962" s="7">
        <v>40.252800000000001</v>
      </c>
      <c r="D22962" s="7">
        <v>-80.001999999999995</v>
      </c>
    </row>
    <row r="22963" spans="1:4" x14ac:dyDescent="0.25">
      <c r="A22963" s="7" t="s">
        <v>6407</v>
      </c>
      <c r="B22963" s="7" t="s">
        <v>153</v>
      </c>
      <c r="C22963" s="7">
        <v>40.011699999999998</v>
      </c>
      <c r="D22963" s="7">
        <v>-88.725399999999993</v>
      </c>
    </row>
    <row r="22964" spans="1:4" x14ac:dyDescent="0.25">
      <c r="A22964" s="7" t="s">
        <v>16378</v>
      </c>
      <c r="B22964" s="7" t="s">
        <v>493</v>
      </c>
      <c r="C22964" s="7">
        <v>38.5471</v>
      </c>
      <c r="D22964" s="7">
        <v>-79.827799999999996</v>
      </c>
    </row>
    <row r="22965" spans="1:4" x14ac:dyDescent="0.25">
      <c r="A22965" s="7" t="s">
        <v>1414</v>
      </c>
      <c r="B22965" s="7" t="s">
        <v>372</v>
      </c>
      <c r="C22965" s="7">
        <v>35.820500000000003</v>
      </c>
      <c r="D22965" s="7">
        <v>-91.906999999999996</v>
      </c>
    </row>
    <row r="22966" spans="1:4" x14ac:dyDescent="0.25">
      <c r="A22966" s="7" t="s">
        <v>846</v>
      </c>
      <c r="B22966" s="7" t="s">
        <v>153</v>
      </c>
      <c r="C22966" s="7">
        <v>37.4499</v>
      </c>
      <c r="D22966" s="7">
        <v>-88.305199999999999</v>
      </c>
    </row>
    <row r="22967" spans="1:4" x14ac:dyDescent="0.25">
      <c r="A22967" s="7" t="s">
        <v>16379</v>
      </c>
      <c r="B22967" s="7" t="s">
        <v>123</v>
      </c>
      <c r="C22967" s="7">
        <v>40.720999999999997</v>
      </c>
      <c r="D22967" s="7">
        <v>-76.266900000000007</v>
      </c>
    </row>
    <row r="22968" spans="1:4" x14ac:dyDescent="0.25">
      <c r="A22968" s="7" t="s">
        <v>3366</v>
      </c>
      <c r="B22968" s="7" t="s">
        <v>508</v>
      </c>
      <c r="C22968" s="7">
        <v>44.604799999999997</v>
      </c>
      <c r="D22968" s="7">
        <v>-101.4996</v>
      </c>
    </row>
    <row r="22969" spans="1:4" x14ac:dyDescent="0.25">
      <c r="A22969" s="7" t="s">
        <v>16380</v>
      </c>
      <c r="B22969" s="7" t="s">
        <v>217</v>
      </c>
      <c r="C22969" s="7">
        <v>43.765000000000001</v>
      </c>
      <c r="D22969" s="7">
        <v>-95.826899999999995</v>
      </c>
    </row>
    <row r="22970" spans="1:4" x14ac:dyDescent="0.25">
      <c r="A22970" s="7" t="s">
        <v>16381</v>
      </c>
      <c r="B22970" s="7" t="s">
        <v>244</v>
      </c>
      <c r="C22970" s="7">
        <v>42.107199999999999</v>
      </c>
      <c r="D22970" s="7">
        <v>-97.450999999999993</v>
      </c>
    </row>
    <row r="22971" spans="1:4" x14ac:dyDescent="0.25">
      <c r="A22971" s="7" t="s">
        <v>1853</v>
      </c>
      <c r="B22971" s="7" t="s">
        <v>268</v>
      </c>
      <c r="C22971" s="7">
        <v>48.001199999999997</v>
      </c>
      <c r="D22971" s="7">
        <v>-117.56100000000001</v>
      </c>
    </row>
    <row r="22972" spans="1:4" x14ac:dyDescent="0.25">
      <c r="A22972" s="7" t="s">
        <v>16382</v>
      </c>
      <c r="B22972" s="7" t="s">
        <v>334</v>
      </c>
      <c r="C22972" s="7">
        <v>36.855200000000004</v>
      </c>
      <c r="D22972" s="7">
        <v>-77.893699999999995</v>
      </c>
    </row>
    <row r="22973" spans="1:4" x14ac:dyDescent="0.25">
      <c r="A22973" s="7" t="s">
        <v>3294</v>
      </c>
      <c r="B22973" s="7" t="s">
        <v>222</v>
      </c>
      <c r="C22973" s="7">
        <v>37.2896</v>
      </c>
      <c r="D22973" s="7">
        <v>-95.909899999999993</v>
      </c>
    </row>
    <row r="22974" spans="1:4" x14ac:dyDescent="0.25">
      <c r="A22974" s="7" t="s">
        <v>432</v>
      </c>
      <c r="B22974" s="7" t="s">
        <v>217</v>
      </c>
      <c r="C22974" s="7">
        <v>43.930599999999998</v>
      </c>
      <c r="D22974" s="7">
        <v>-95.9512</v>
      </c>
    </row>
    <row r="22975" spans="1:4" x14ac:dyDescent="0.25">
      <c r="A22975" s="7" t="s">
        <v>10514</v>
      </c>
      <c r="B22975" s="7" t="s">
        <v>486</v>
      </c>
      <c r="C22975" s="7">
        <v>48.564</v>
      </c>
      <c r="D22975" s="7">
        <v>-102.64570000000001</v>
      </c>
    </row>
    <row r="22976" spans="1:4" x14ac:dyDescent="0.25">
      <c r="A22976" s="7" t="s">
        <v>16383</v>
      </c>
      <c r="B22976" s="7" t="s">
        <v>262</v>
      </c>
      <c r="C22976" s="7">
        <v>32.985300000000002</v>
      </c>
      <c r="D22976" s="7">
        <v>-110.7651</v>
      </c>
    </row>
    <row r="22977" spans="1:4" x14ac:dyDescent="0.25">
      <c r="A22977" s="7" t="s">
        <v>16384</v>
      </c>
      <c r="B22977" s="7" t="s">
        <v>343</v>
      </c>
      <c r="C22977" s="7">
        <v>35.200099999999999</v>
      </c>
      <c r="D22977" s="7">
        <v>-107.3861</v>
      </c>
    </row>
    <row r="22978" spans="1:4" x14ac:dyDescent="0.25">
      <c r="A22978" s="7" t="s">
        <v>16385</v>
      </c>
      <c r="B22978" s="7" t="s">
        <v>115</v>
      </c>
      <c r="C22978" s="7">
        <v>40.911099999999998</v>
      </c>
      <c r="D22978" s="7">
        <v>-85.924700000000001</v>
      </c>
    </row>
    <row r="22979" spans="1:4" x14ac:dyDescent="0.25">
      <c r="A22979" s="7" t="s">
        <v>16386</v>
      </c>
      <c r="B22979" s="7" t="s">
        <v>262</v>
      </c>
      <c r="C22979" s="7">
        <v>35.252699999999997</v>
      </c>
      <c r="D22979" s="7">
        <v>-114.14149999999999</v>
      </c>
    </row>
    <row r="22980" spans="1:4" x14ac:dyDescent="0.25">
      <c r="A22980" s="7" t="s">
        <v>10847</v>
      </c>
      <c r="B22980" s="7" t="s">
        <v>217</v>
      </c>
      <c r="C22980" s="7">
        <v>47.319600000000001</v>
      </c>
      <c r="D22980" s="7">
        <v>-93.266599999999997</v>
      </c>
    </row>
    <row r="22981" spans="1:4" x14ac:dyDescent="0.25">
      <c r="A22981" s="7" t="s">
        <v>16387</v>
      </c>
      <c r="B22981" s="7" t="s">
        <v>196</v>
      </c>
      <c r="C22981" s="7">
        <v>35.1006</v>
      </c>
      <c r="D22981" s="7">
        <v>-97.095699999999994</v>
      </c>
    </row>
    <row r="22982" spans="1:4" x14ac:dyDescent="0.25">
      <c r="A22982" s="7" t="s">
        <v>16388</v>
      </c>
      <c r="B22982" s="7" t="s">
        <v>493</v>
      </c>
      <c r="C22982" s="7">
        <v>39.325200000000002</v>
      </c>
      <c r="D22982" s="7">
        <v>-77.741</v>
      </c>
    </row>
    <row r="22983" spans="1:4" x14ac:dyDescent="0.25">
      <c r="A22983" s="7" t="s">
        <v>1241</v>
      </c>
      <c r="B22983" s="7" t="s">
        <v>198</v>
      </c>
      <c r="C22983" s="7">
        <v>41.963099999999997</v>
      </c>
      <c r="D22983" s="7">
        <v>-73.016599999999997</v>
      </c>
    </row>
    <row r="22984" spans="1:4" x14ac:dyDescent="0.25">
      <c r="A22984" s="7" t="s">
        <v>16389</v>
      </c>
      <c r="B22984" s="7" t="s">
        <v>493</v>
      </c>
      <c r="C22984" s="7">
        <v>39.520699999999998</v>
      </c>
      <c r="D22984" s="7">
        <v>-80.299700000000001</v>
      </c>
    </row>
    <row r="22985" spans="1:4" x14ac:dyDescent="0.25">
      <c r="A22985" s="7" t="s">
        <v>16390</v>
      </c>
      <c r="B22985" s="7" t="s">
        <v>59</v>
      </c>
      <c r="C22985" s="7">
        <v>27.241099999999999</v>
      </c>
      <c r="D22985" s="7">
        <v>-80.226200000000006</v>
      </c>
    </row>
    <row r="22986" spans="1:4" x14ac:dyDescent="0.25">
      <c r="A22986" s="7" t="s">
        <v>16391</v>
      </c>
      <c r="B22986" s="7" t="s">
        <v>645</v>
      </c>
      <c r="C22986" s="7">
        <v>44.978200000000001</v>
      </c>
      <c r="D22986" s="7">
        <v>-73.105599999999995</v>
      </c>
    </row>
    <row r="22987" spans="1:4" x14ac:dyDescent="0.25">
      <c r="A22987" s="7" t="s">
        <v>6327</v>
      </c>
      <c r="B22987" s="7" t="s">
        <v>196</v>
      </c>
      <c r="C22987" s="7">
        <v>33.938699999999997</v>
      </c>
      <c r="D22987" s="7">
        <v>-95.515600000000006</v>
      </c>
    </row>
    <row r="22988" spans="1:4" x14ac:dyDescent="0.25">
      <c r="A22988" s="7" t="s">
        <v>16392</v>
      </c>
      <c r="B22988" s="7" t="s">
        <v>41</v>
      </c>
      <c r="C22988" s="7">
        <v>38.006700000000002</v>
      </c>
      <c r="D22988" s="7">
        <v>-122.66330000000001</v>
      </c>
    </row>
    <row r="22989" spans="1:4" x14ac:dyDescent="0.25">
      <c r="A22989" s="7" t="s">
        <v>5196</v>
      </c>
      <c r="B22989" s="7" t="s">
        <v>29</v>
      </c>
      <c r="C22989" s="7">
        <v>40.451900000000002</v>
      </c>
      <c r="D22989" s="7">
        <v>-81.209500000000006</v>
      </c>
    </row>
    <row r="22990" spans="1:4" x14ac:dyDescent="0.25">
      <c r="A22990" s="7" t="s">
        <v>16393</v>
      </c>
      <c r="B22990" s="7" t="s">
        <v>123</v>
      </c>
      <c r="C22990" s="7">
        <v>39.947899999999997</v>
      </c>
      <c r="D22990" s="7">
        <v>-79.965699999999998</v>
      </c>
    </row>
    <row r="22991" spans="1:4" x14ac:dyDescent="0.25">
      <c r="A22991" s="7" t="s">
        <v>16394</v>
      </c>
      <c r="B22991" s="7" t="s">
        <v>329</v>
      </c>
      <c r="C22991" s="7">
        <v>38.968299999999999</v>
      </c>
      <c r="D22991" s="7">
        <v>-77.141199999999998</v>
      </c>
    </row>
    <row r="22992" spans="1:4" x14ac:dyDescent="0.25">
      <c r="A22992" s="7" t="s">
        <v>16266</v>
      </c>
      <c r="B22992" s="7" t="s">
        <v>222</v>
      </c>
      <c r="C22992" s="7">
        <v>38.636699999999998</v>
      </c>
      <c r="D22992" s="7">
        <v>-99.9328</v>
      </c>
    </row>
    <row r="22993" spans="1:4" x14ac:dyDescent="0.25">
      <c r="A22993" s="7" t="s">
        <v>239</v>
      </c>
      <c r="B22993" s="7" t="s">
        <v>153</v>
      </c>
      <c r="C22993" s="7">
        <v>39.197499999999998</v>
      </c>
      <c r="D22993" s="7">
        <v>-89.532200000000003</v>
      </c>
    </row>
    <row r="22994" spans="1:4" x14ac:dyDescent="0.25">
      <c r="A22994" s="7" t="s">
        <v>16395</v>
      </c>
      <c r="B22994" s="7" t="s">
        <v>226</v>
      </c>
      <c r="C22994" s="7">
        <v>41.7637</v>
      </c>
      <c r="D22994" s="7">
        <v>-86.811300000000003</v>
      </c>
    </row>
    <row r="22995" spans="1:4" x14ac:dyDescent="0.25">
      <c r="A22995" s="7" t="s">
        <v>16396</v>
      </c>
      <c r="B22995" s="7" t="s">
        <v>334</v>
      </c>
      <c r="C22995" s="7">
        <v>37.1372</v>
      </c>
      <c r="D22995" s="7">
        <v>-76.833299999999994</v>
      </c>
    </row>
    <row r="22996" spans="1:4" x14ac:dyDescent="0.25">
      <c r="A22996" s="7" t="s">
        <v>16397</v>
      </c>
      <c r="B22996" s="7" t="s">
        <v>615</v>
      </c>
      <c r="C22996" s="7">
        <v>48.5976</v>
      </c>
      <c r="D22996" s="7">
        <v>-113.1433</v>
      </c>
    </row>
    <row r="22997" spans="1:4" x14ac:dyDescent="0.25">
      <c r="A22997" s="7" t="s">
        <v>16398</v>
      </c>
      <c r="B22997" s="7" t="s">
        <v>47</v>
      </c>
      <c r="C22997" s="7">
        <v>43.737400000000001</v>
      </c>
      <c r="D22997" s="7">
        <v>-76.061000000000007</v>
      </c>
    </row>
    <row r="22998" spans="1:4" x14ac:dyDescent="0.25">
      <c r="A22998" s="7" t="s">
        <v>2618</v>
      </c>
      <c r="B22998" s="7" t="s">
        <v>106</v>
      </c>
      <c r="C22998" s="7">
        <v>37.646900000000002</v>
      </c>
      <c r="D22998" s="7">
        <v>-118.03449999999999</v>
      </c>
    </row>
    <row r="22999" spans="1:4" x14ac:dyDescent="0.25">
      <c r="A22999" s="7" t="s">
        <v>16399</v>
      </c>
      <c r="B22999" s="7" t="s">
        <v>101</v>
      </c>
      <c r="C22999" s="7">
        <v>38.746200000000002</v>
      </c>
      <c r="D22999" s="7">
        <v>-93.844200000000001</v>
      </c>
    </row>
    <row r="23000" spans="1:4" x14ac:dyDescent="0.25">
      <c r="A23000" s="7" t="s">
        <v>16400</v>
      </c>
      <c r="B23000" s="7" t="s">
        <v>123</v>
      </c>
      <c r="C23000" s="7">
        <v>41.665999999999997</v>
      </c>
      <c r="D23000" s="7">
        <v>-80.464799999999997</v>
      </c>
    </row>
    <row r="23001" spans="1:4" x14ac:dyDescent="0.25">
      <c r="A23001" s="7" t="s">
        <v>16401</v>
      </c>
      <c r="B23001" s="7" t="s">
        <v>101</v>
      </c>
      <c r="C23001" s="7">
        <v>38.738399999999999</v>
      </c>
      <c r="D23001" s="7">
        <v>-90.3249</v>
      </c>
    </row>
    <row r="23002" spans="1:4" x14ac:dyDescent="0.25">
      <c r="A23002" s="7" t="s">
        <v>449</v>
      </c>
      <c r="B23002" s="7" t="s">
        <v>228</v>
      </c>
      <c r="C23002" s="7">
        <v>35.582299999999996</v>
      </c>
      <c r="D23002" s="7">
        <v>-89.752499999999998</v>
      </c>
    </row>
    <row r="23003" spans="1:4" x14ac:dyDescent="0.25">
      <c r="A23003" s="7" t="s">
        <v>10558</v>
      </c>
      <c r="B23003" s="7" t="s">
        <v>41</v>
      </c>
      <c r="C23003" s="7">
        <v>40.420200000000001</v>
      </c>
      <c r="D23003" s="7">
        <v>-121.854</v>
      </c>
    </row>
    <row r="23004" spans="1:4" x14ac:dyDescent="0.25">
      <c r="A23004" s="7" t="s">
        <v>16402</v>
      </c>
      <c r="B23004" s="7" t="s">
        <v>508</v>
      </c>
      <c r="C23004" s="7">
        <v>45.659399999999998</v>
      </c>
      <c r="D23004" s="7">
        <v>-100.5355</v>
      </c>
    </row>
    <row r="23005" spans="1:4" x14ac:dyDescent="0.25">
      <c r="A23005" s="7" t="s">
        <v>16403</v>
      </c>
      <c r="B23005" s="7" t="s">
        <v>129</v>
      </c>
      <c r="C23005" s="7">
        <v>44.468699999999998</v>
      </c>
      <c r="D23005" s="7">
        <v>-89.316699999999997</v>
      </c>
    </row>
    <row r="23006" spans="1:4" x14ac:dyDescent="0.25">
      <c r="A23006" s="7" t="s">
        <v>16210</v>
      </c>
      <c r="B23006" s="7" t="s">
        <v>123</v>
      </c>
      <c r="C23006" s="7">
        <v>40.484900000000003</v>
      </c>
      <c r="D23006" s="7">
        <v>-75.7423</v>
      </c>
    </row>
    <row r="23007" spans="1:4" x14ac:dyDescent="0.25">
      <c r="A23007" s="7" t="s">
        <v>16404</v>
      </c>
      <c r="B23007" s="7" t="s">
        <v>123</v>
      </c>
      <c r="C23007" s="7">
        <v>41.145899999999997</v>
      </c>
      <c r="D23007" s="7">
        <v>-79.680199999999999</v>
      </c>
    </row>
    <row r="23008" spans="1:4" x14ac:dyDescent="0.25">
      <c r="A23008" s="7" t="s">
        <v>12354</v>
      </c>
      <c r="B23008" s="7" t="s">
        <v>24</v>
      </c>
      <c r="C23008" s="7">
        <v>43.262300000000003</v>
      </c>
      <c r="D23008" s="7">
        <v>-93.423199999999994</v>
      </c>
    </row>
    <row r="23009" spans="1:4" x14ac:dyDescent="0.25">
      <c r="A23009" s="7" t="s">
        <v>5294</v>
      </c>
      <c r="B23009" s="7" t="s">
        <v>129</v>
      </c>
      <c r="C23009" s="7">
        <v>45.311900000000001</v>
      </c>
      <c r="D23009" s="7">
        <v>-90.956699999999998</v>
      </c>
    </row>
    <row r="23010" spans="1:4" x14ac:dyDescent="0.25">
      <c r="A23010" s="7" t="s">
        <v>16405</v>
      </c>
      <c r="B23010" s="7" t="s">
        <v>17</v>
      </c>
      <c r="C23010" s="7">
        <v>31.238199999999999</v>
      </c>
      <c r="D23010" s="7">
        <v>-86.321100000000001</v>
      </c>
    </row>
    <row r="23011" spans="1:4" x14ac:dyDescent="0.25">
      <c r="A23011" s="7" t="s">
        <v>16406</v>
      </c>
      <c r="B23011" s="7" t="s">
        <v>65</v>
      </c>
      <c r="C23011" s="7">
        <v>34.318899999999999</v>
      </c>
      <c r="D23011" s="7">
        <v>-78.593400000000003</v>
      </c>
    </row>
    <row r="23012" spans="1:4" x14ac:dyDescent="0.25">
      <c r="A23012" s="7" t="s">
        <v>13010</v>
      </c>
      <c r="B23012" s="7" t="s">
        <v>190</v>
      </c>
      <c r="C23012" s="7">
        <v>37.4803</v>
      </c>
      <c r="D23012" s="7">
        <v>-113.3096</v>
      </c>
    </row>
    <row r="23013" spans="1:4" x14ac:dyDescent="0.25">
      <c r="A23013" s="7" t="s">
        <v>16407</v>
      </c>
      <c r="B23013" s="7" t="s">
        <v>226</v>
      </c>
      <c r="C23013" s="7">
        <v>43.7273</v>
      </c>
      <c r="D23013" s="7">
        <v>-83.267099999999999</v>
      </c>
    </row>
    <row r="23014" spans="1:4" x14ac:dyDescent="0.25">
      <c r="A23014" s="7" t="s">
        <v>16408</v>
      </c>
      <c r="B23014" s="7" t="s">
        <v>222</v>
      </c>
      <c r="C23014" s="7">
        <v>39.6357</v>
      </c>
      <c r="D23014" s="7">
        <v>-95.811199999999999</v>
      </c>
    </row>
    <row r="23015" spans="1:4" x14ac:dyDescent="0.25">
      <c r="A23015" s="7" t="s">
        <v>571</v>
      </c>
      <c r="B23015" s="7" t="s">
        <v>65</v>
      </c>
      <c r="C23015" s="7">
        <v>35.5471</v>
      </c>
      <c r="D23015" s="7">
        <v>-76.226100000000002</v>
      </c>
    </row>
    <row r="23016" spans="1:4" x14ac:dyDescent="0.25">
      <c r="A23016" s="7" t="s">
        <v>1740</v>
      </c>
      <c r="B23016" s="7" t="s">
        <v>246</v>
      </c>
      <c r="C23016" s="7">
        <v>31.5198</v>
      </c>
      <c r="D23016" s="7">
        <v>-84.869100000000003</v>
      </c>
    </row>
    <row r="23017" spans="1:4" x14ac:dyDescent="0.25">
      <c r="A23017" s="7" t="s">
        <v>16409</v>
      </c>
      <c r="B23017" s="7" t="s">
        <v>226</v>
      </c>
      <c r="C23017" s="7">
        <v>44.429699999999997</v>
      </c>
      <c r="D23017" s="7">
        <v>-84.022499999999994</v>
      </c>
    </row>
    <row r="23018" spans="1:4" x14ac:dyDescent="0.25">
      <c r="A23018" s="7" t="s">
        <v>266</v>
      </c>
      <c r="B23018" s="7" t="s">
        <v>415</v>
      </c>
      <c r="C23018" s="7">
        <v>62.186799999999998</v>
      </c>
      <c r="D23018" s="7">
        <v>-159.81979999999999</v>
      </c>
    </row>
    <row r="23019" spans="1:4" x14ac:dyDescent="0.25">
      <c r="A23019" s="7" t="s">
        <v>16410</v>
      </c>
      <c r="B23019" s="7" t="s">
        <v>101</v>
      </c>
      <c r="C23019" s="7">
        <v>37.3429</v>
      </c>
      <c r="D23019" s="7">
        <v>-93.702299999999994</v>
      </c>
    </row>
    <row r="23020" spans="1:4" x14ac:dyDescent="0.25">
      <c r="A23020" s="7" t="s">
        <v>16411</v>
      </c>
      <c r="B23020" s="7" t="s">
        <v>217</v>
      </c>
      <c r="C23020" s="7">
        <v>44.0396</v>
      </c>
      <c r="D23020" s="7">
        <v>-95.319299999999998</v>
      </c>
    </row>
    <row r="23021" spans="1:4" x14ac:dyDescent="0.25">
      <c r="A23021" s="7" t="s">
        <v>13424</v>
      </c>
      <c r="B23021" s="7" t="s">
        <v>372</v>
      </c>
      <c r="C23021" s="7">
        <v>35.801299999999998</v>
      </c>
      <c r="D23021" s="7">
        <v>-90.9315</v>
      </c>
    </row>
    <row r="23022" spans="1:4" x14ac:dyDescent="0.25">
      <c r="A23022" s="7" t="s">
        <v>16412</v>
      </c>
      <c r="B23022" s="7" t="s">
        <v>103</v>
      </c>
      <c r="C23022" s="7">
        <v>36.6402</v>
      </c>
      <c r="D23022" s="7">
        <v>-85.796300000000002</v>
      </c>
    </row>
    <row r="23023" spans="1:4" x14ac:dyDescent="0.25">
      <c r="A23023" s="7" t="s">
        <v>10107</v>
      </c>
      <c r="B23023" s="7" t="s">
        <v>486</v>
      </c>
      <c r="C23023" s="7">
        <v>48.412399999999998</v>
      </c>
      <c r="D23023" s="7">
        <v>-98.453599999999994</v>
      </c>
    </row>
    <row r="23024" spans="1:4" x14ac:dyDescent="0.25">
      <c r="A23024" s="7" t="s">
        <v>12874</v>
      </c>
      <c r="B23024" s="7" t="s">
        <v>59</v>
      </c>
      <c r="C23024" s="7">
        <v>29.449400000000001</v>
      </c>
      <c r="D23024" s="7">
        <v>-82.221100000000007</v>
      </c>
    </row>
    <row r="23025" spans="1:4" x14ac:dyDescent="0.25">
      <c r="A23025" s="7" t="s">
        <v>16413</v>
      </c>
      <c r="B23025" s="7" t="s">
        <v>196</v>
      </c>
      <c r="C23025" s="7">
        <v>35.577500000000001</v>
      </c>
      <c r="D23025" s="7">
        <v>-95.477900000000005</v>
      </c>
    </row>
    <row r="23026" spans="1:4" x14ac:dyDescent="0.25">
      <c r="A23026" s="7" t="s">
        <v>12741</v>
      </c>
      <c r="B23026" s="7" t="s">
        <v>343</v>
      </c>
      <c r="C23026" s="7">
        <v>36.105499999999999</v>
      </c>
      <c r="D23026" s="7">
        <v>-106.9419</v>
      </c>
    </row>
    <row r="23027" spans="1:4" x14ac:dyDescent="0.25">
      <c r="A23027" s="7" t="s">
        <v>16414</v>
      </c>
      <c r="B23027" s="7" t="s">
        <v>157</v>
      </c>
      <c r="C23027" s="7">
        <v>32.752200000000002</v>
      </c>
      <c r="D23027" s="7">
        <v>-93.837199999999996</v>
      </c>
    </row>
    <row r="23028" spans="1:4" x14ac:dyDescent="0.25">
      <c r="A23028" s="7" t="s">
        <v>16415</v>
      </c>
      <c r="B23028" s="7" t="s">
        <v>157</v>
      </c>
      <c r="C23028" s="7">
        <v>29.920500000000001</v>
      </c>
      <c r="D23028" s="7">
        <v>-90.646000000000001</v>
      </c>
    </row>
    <row r="23029" spans="1:4" x14ac:dyDescent="0.25">
      <c r="A23029" s="7" t="s">
        <v>4514</v>
      </c>
      <c r="B23029" s="7" t="s">
        <v>493</v>
      </c>
      <c r="C23029" s="7">
        <v>38.140700000000002</v>
      </c>
      <c r="D23029" s="7">
        <v>-81.296700000000001</v>
      </c>
    </row>
    <row r="23030" spans="1:4" x14ac:dyDescent="0.25">
      <c r="A23030" s="7" t="s">
        <v>6743</v>
      </c>
      <c r="B23030" s="7" t="s">
        <v>101</v>
      </c>
      <c r="C23030" s="7">
        <v>40.2652</v>
      </c>
      <c r="D23030" s="7">
        <v>-94.1952</v>
      </c>
    </row>
    <row r="23031" spans="1:4" x14ac:dyDescent="0.25">
      <c r="A23031" s="7" t="s">
        <v>16416</v>
      </c>
      <c r="B23031" s="7" t="s">
        <v>217</v>
      </c>
      <c r="C23031" s="7">
        <v>47.189500000000002</v>
      </c>
      <c r="D23031" s="7">
        <v>-94.982200000000006</v>
      </c>
    </row>
    <row r="23032" spans="1:4" x14ac:dyDescent="0.25">
      <c r="A23032" s="7" t="s">
        <v>16417</v>
      </c>
      <c r="B23032" s="7" t="s">
        <v>103</v>
      </c>
      <c r="C23032" s="7">
        <v>36.759399999999999</v>
      </c>
      <c r="D23032" s="7">
        <v>-83.471100000000007</v>
      </c>
    </row>
    <row r="23033" spans="1:4" x14ac:dyDescent="0.25">
      <c r="A23033" s="7" t="s">
        <v>16418</v>
      </c>
      <c r="B23033" s="7" t="s">
        <v>123</v>
      </c>
      <c r="C23033" s="7">
        <v>41.083799999999997</v>
      </c>
      <c r="D23033" s="7">
        <v>-77.458600000000004</v>
      </c>
    </row>
    <row r="23034" spans="1:4" x14ac:dyDescent="0.25">
      <c r="A23034" s="7" t="s">
        <v>1734</v>
      </c>
      <c r="B23034" s="7" t="s">
        <v>101</v>
      </c>
      <c r="C23034" s="7">
        <v>39.7226</v>
      </c>
      <c r="D23034" s="7">
        <v>-94.6404</v>
      </c>
    </row>
    <row r="23035" spans="1:4" x14ac:dyDescent="0.25">
      <c r="A23035" s="7" t="s">
        <v>14474</v>
      </c>
      <c r="B23035" s="7" t="s">
        <v>24</v>
      </c>
      <c r="C23035" s="7">
        <v>42.5062</v>
      </c>
      <c r="D23035" s="7">
        <v>-94.365700000000004</v>
      </c>
    </row>
    <row r="23036" spans="1:4" x14ac:dyDescent="0.25">
      <c r="A23036" s="7" t="s">
        <v>16419</v>
      </c>
      <c r="B23036" s="7" t="s">
        <v>29</v>
      </c>
      <c r="C23036" s="7">
        <v>40.602400000000003</v>
      </c>
      <c r="D23036" s="7">
        <v>-84.085800000000006</v>
      </c>
    </row>
    <row r="23037" spans="1:4" x14ac:dyDescent="0.25">
      <c r="A23037" s="7" t="s">
        <v>16420</v>
      </c>
      <c r="B23037" s="7" t="s">
        <v>24</v>
      </c>
      <c r="C23037" s="7">
        <v>42.230499999999999</v>
      </c>
      <c r="D23037" s="7">
        <v>-96.097200000000001</v>
      </c>
    </row>
    <row r="23038" spans="1:4" x14ac:dyDescent="0.25">
      <c r="A23038" s="7" t="s">
        <v>2271</v>
      </c>
      <c r="B23038" s="7" t="s">
        <v>486</v>
      </c>
      <c r="C23038" s="7">
        <v>48.9437</v>
      </c>
      <c r="D23038" s="7">
        <v>-99.713200000000001</v>
      </c>
    </row>
    <row r="23039" spans="1:4" x14ac:dyDescent="0.25">
      <c r="A23039" s="7" t="s">
        <v>16421</v>
      </c>
      <c r="B23039" s="7" t="s">
        <v>157</v>
      </c>
      <c r="C23039" s="7">
        <v>32.080800000000004</v>
      </c>
      <c r="D23039" s="7">
        <v>-92.658699999999996</v>
      </c>
    </row>
    <row r="23040" spans="1:4" x14ac:dyDescent="0.25">
      <c r="A23040" s="7" t="s">
        <v>16422</v>
      </c>
      <c r="B23040" s="7" t="s">
        <v>29</v>
      </c>
      <c r="C23040" s="7">
        <v>41.603400000000001</v>
      </c>
      <c r="D23040" s="7">
        <v>-82.702699999999993</v>
      </c>
    </row>
    <row r="23041" spans="1:4" x14ac:dyDescent="0.25">
      <c r="A23041" s="7" t="s">
        <v>3057</v>
      </c>
      <c r="B23041" s="7" t="s">
        <v>196</v>
      </c>
      <c r="C23041" s="7">
        <v>36.182299999999998</v>
      </c>
      <c r="D23041" s="7">
        <v>-96.569199999999995</v>
      </c>
    </row>
    <row r="23042" spans="1:4" x14ac:dyDescent="0.25">
      <c r="A23042" s="7" t="s">
        <v>16423</v>
      </c>
      <c r="B23042" s="7" t="s">
        <v>24</v>
      </c>
      <c r="C23042" s="7">
        <v>41.927799999999998</v>
      </c>
      <c r="D23042" s="7">
        <v>-93.183700000000002</v>
      </c>
    </row>
    <row r="23043" spans="1:4" x14ac:dyDescent="0.25">
      <c r="A23043" s="7" t="s">
        <v>16424</v>
      </c>
      <c r="B23043" s="7" t="s">
        <v>153</v>
      </c>
      <c r="C23043" s="7">
        <v>37.807400000000001</v>
      </c>
      <c r="D23043" s="7">
        <v>-89.078599999999994</v>
      </c>
    </row>
    <row r="23044" spans="1:4" x14ac:dyDescent="0.25">
      <c r="A23044" s="7" t="s">
        <v>16425</v>
      </c>
      <c r="B23044" s="7" t="s">
        <v>123</v>
      </c>
      <c r="C23044" s="7">
        <v>40.156700000000001</v>
      </c>
      <c r="D23044" s="7">
        <v>-80.386499999999998</v>
      </c>
    </row>
    <row r="23045" spans="1:4" x14ac:dyDescent="0.25">
      <c r="A23045" s="7" t="s">
        <v>16426</v>
      </c>
      <c r="B23045" s="7" t="s">
        <v>493</v>
      </c>
      <c r="C23045" s="7">
        <v>37.6982</v>
      </c>
      <c r="D23045" s="7">
        <v>-81.536199999999994</v>
      </c>
    </row>
    <row r="23046" spans="1:4" x14ac:dyDescent="0.25">
      <c r="A23046" s="7" t="s">
        <v>373</v>
      </c>
      <c r="B23046" s="7" t="s">
        <v>615</v>
      </c>
      <c r="C23046" s="7">
        <v>47.322200000000002</v>
      </c>
      <c r="D23046" s="7">
        <v>-109.9481</v>
      </c>
    </row>
    <row r="23047" spans="1:4" x14ac:dyDescent="0.25">
      <c r="A23047" s="7" t="s">
        <v>2165</v>
      </c>
      <c r="B23047" s="7" t="s">
        <v>153</v>
      </c>
      <c r="C23047" s="7">
        <v>40.1068</v>
      </c>
      <c r="D23047" s="7">
        <v>-88.426900000000003</v>
      </c>
    </row>
    <row r="23048" spans="1:4" x14ac:dyDescent="0.25">
      <c r="A23048" s="7" t="s">
        <v>684</v>
      </c>
      <c r="B23048" s="7" t="s">
        <v>486</v>
      </c>
      <c r="C23048" s="7">
        <v>48.155700000000003</v>
      </c>
      <c r="D23048" s="7">
        <v>-101.1664</v>
      </c>
    </row>
    <row r="23049" spans="1:4" x14ac:dyDescent="0.25">
      <c r="A23049" s="7" t="s">
        <v>601</v>
      </c>
      <c r="B23049" s="7" t="s">
        <v>157</v>
      </c>
      <c r="C23049" s="7">
        <v>30.180499999999999</v>
      </c>
      <c r="D23049" s="7">
        <v>-92.501400000000004</v>
      </c>
    </row>
    <row r="23050" spans="1:4" x14ac:dyDescent="0.25">
      <c r="A23050" s="7" t="s">
        <v>16427</v>
      </c>
      <c r="B23050" s="7" t="s">
        <v>59</v>
      </c>
      <c r="C23050" s="7">
        <v>28.645099999999999</v>
      </c>
      <c r="D23050" s="7">
        <v>-82.262</v>
      </c>
    </row>
    <row r="23051" spans="1:4" x14ac:dyDescent="0.25">
      <c r="A23051" s="7" t="s">
        <v>16428</v>
      </c>
      <c r="B23051" s="7" t="s">
        <v>59</v>
      </c>
      <c r="C23051" s="7">
        <v>30.582799999999999</v>
      </c>
      <c r="D23051" s="7">
        <v>-87.161299999999997</v>
      </c>
    </row>
    <row r="23052" spans="1:4" x14ac:dyDescent="0.25">
      <c r="A23052" s="7" t="s">
        <v>16429</v>
      </c>
      <c r="B23052" s="7" t="s">
        <v>398</v>
      </c>
      <c r="C23052" s="7">
        <v>34.700299999999999</v>
      </c>
      <c r="D23052" s="7">
        <v>-90.121600000000001</v>
      </c>
    </row>
    <row r="23053" spans="1:4" x14ac:dyDescent="0.25">
      <c r="A23053" s="7" t="s">
        <v>16430</v>
      </c>
      <c r="B23053" s="7" t="s">
        <v>226</v>
      </c>
      <c r="C23053" s="7">
        <v>46.539400000000001</v>
      </c>
      <c r="D23053" s="7">
        <v>-89.177899999999994</v>
      </c>
    </row>
    <row r="23054" spans="1:4" x14ac:dyDescent="0.25">
      <c r="A23054" s="7" t="s">
        <v>16431</v>
      </c>
      <c r="B23054" s="7" t="s">
        <v>334</v>
      </c>
      <c r="C23054" s="7">
        <v>37.811199999999999</v>
      </c>
      <c r="D23054" s="7">
        <v>-80.087100000000007</v>
      </c>
    </row>
    <row r="23055" spans="1:4" x14ac:dyDescent="0.25">
      <c r="A23055" s="7" t="s">
        <v>16432</v>
      </c>
      <c r="B23055" s="7" t="s">
        <v>107</v>
      </c>
      <c r="C23055" s="7">
        <v>28.576699999999999</v>
      </c>
      <c r="D23055" s="7">
        <v>-97.798000000000002</v>
      </c>
    </row>
    <row r="23056" spans="1:4" x14ac:dyDescent="0.25">
      <c r="A23056" s="7" t="s">
        <v>15056</v>
      </c>
      <c r="B23056" s="7" t="s">
        <v>343</v>
      </c>
      <c r="C23056" s="7">
        <v>36.534599999999998</v>
      </c>
      <c r="D23056" s="7">
        <v>-105.6665</v>
      </c>
    </row>
    <row r="23057" spans="1:4" x14ac:dyDescent="0.25">
      <c r="A23057" s="7" t="s">
        <v>16433</v>
      </c>
      <c r="B23057" s="7" t="s">
        <v>222</v>
      </c>
      <c r="C23057" s="7">
        <v>39.1143</v>
      </c>
      <c r="D23057" s="7">
        <v>-100.4684</v>
      </c>
    </row>
    <row r="23058" spans="1:4" x14ac:dyDescent="0.25">
      <c r="A23058" s="7" t="s">
        <v>16434</v>
      </c>
      <c r="B23058" s="7" t="s">
        <v>153</v>
      </c>
      <c r="C23058" s="7">
        <v>37.930500000000002</v>
      </c>
      <c r="D23058" s="7">
        <v>-89.551500000000004</v>
      </c>
    </row>
    <row r="23059" spans="1:4" x14ac:dyDescent="0.25">
      <c r="A23059" s="7" t="s">
        <v>4074</v>
      </c>
      <c r="B23059" s="7" t="s">
        <v>268</v>
      </c>
      <c r="C23059" s="7">
        <v>46.022799999999997</v>
      </c>
      <c r="D23059" s="7">
        <v>-121.2925</v>
      </c>
    </row>
    <row r="23060" spans="1:4" x14ac:dyDescent="0.25">
      <c r="A23060" s="7" t="s">
        <v>12724</v>
      </c>
      <c r="B23060" s="7" t="s">
        <v>153</v>
      </c>
      <c r="C23060" s="7">
        <v>39.207700000000003</v>
      </c>
      <c r="D23060" s="7">
        <v>-88.243099999999998</v>
      </c>
    </row>
    <row r="23061" spans="1:4" x14ac:dyDescent="0.25">
      <c r="A23061" s="7" t="s">
        <v>6003</v>
      </c>
      <c r="B23061" s="7" t="s">
        <v>372</v>
      </c>
      <c r="C23061" s="7">
        <v>35.362099999999998</v>
      </c>
      <c r="D23061" s="7">
        <v>-91.51</v>
      </c>
    </row>
    <row r="23062" spans="1:4" x14ac:dyDescent="0.25">
      <c r="A23062" s="7" t="s">
        <v>16435</v>
      </c>
      <c r="B23062" s="7" t="s">
        <v>372</v>
      </c>
      <c r="C23062" s="7">
        <v>35.823799999999999</v>
      </c>
      <c r="D23062" s="7">
        <v>-93.222999999999999</v>
      </c>
    </row>
    <row r="23063" spans="1:4" x14ac:dyDescent="0.25">
      <c r="A23063" s="7" t="s">
        <v>16436</v>
      </c>
      <c r="B23063" s="7" t="s">
        <v>198</v>
      </c>
      <c r="C23063" s="7">
        <v>41.216099999999997</v>
      </c>
      <c r="D23063" s="7">
        <v>-73.425200000000004</v>
      </c>
    </row>
    <row r="23064" spans="1:4" x14ac:dyDescent="0.25">
      <c r="A23064" s="7" t="s">
        <v>6634</v>
      </c>
      <c r="B23064" s="7" t="s">
        <v>262</v>
      </c>
      <c r="C23064" s="7">
        <v>31.6295</v>
      </c>
      <c r="D23064" s="7">
        <v>-111.7801</v>
      </c>
    </row>
    <row r="23065" spans="1:4" x14ac:dyDescent="0.25">
      <c r="A23065" s="7" t="s">
        <v>16437</v>
      </c>
      <c r="B23065" s="7" t="s">
        <v>17</v>
      </c>
      <c r="C23065" s="7">
        <v>34.266500000000001</v>
      </c>
      <c r="D23065" s="7">
        <v>-85.560299999999998</v>
      </c>
    </row>
    <row r="23066" spans="1:4" x14ac:dyDescent="0.25">
      <c r="A23066" s="7" t="s">
        <v>1703</v>
      </c>
      <c r="B23066" s="7" t="s">
        <v>232</v>
      </c>
      <c r="C23066" s="7">
        <v>47.467500000000001</v>
      </c>
      <c r="D23066" s="7">
        <v>-116.8034</v>
      </c>
    </row>
    <row r="23067" spans="1:4" x14ac:dyDescent="0.25">
      <c r="A23067" s="7" t="s">
        <v>16438</v>
      </c>
      <c r="B23067" s="7" t="s">
        <v>244</v>
      </c>
      <c r="C23067" s="7">
        <v>42.007800000000003</v>
      </c>
      <c r="D23067" s="7">
        <v>-97.054599999999994</v>
      </c>
    </row>
    <row r="23068" spans="1:4" x14ac:dyDescent="0.25">
      <c r="A23068" s="7" t="s">
        <v>16439</v>
      </c>
      <c r="B23068" s="7" t="s">
        <v>129</v>
      </c>
      <c r="C23068" s="7">
        <v>43.155900000000003</v>
      </c>
      <c r="D23068" s="7">
        <v>-88.37</v>
      </c>
    </row>
    <row r="23069" spans="1:4" x14ac:dyDescent="0.25">
      <c r="A23069" s="7" t="s">
        <v>16440</v>
      </c>
      <c r="B23069" s="7" t="s">
        <v>246</v>
      </c>
      <c r="C23069" s="7">
        <v>33.400799999999997</v>
      </c>
      <c r="D23069" s="7">
        <v>-83.587999999999994</v>
      </c>
    </row>
    <row r="23070" spans="1:4" x14ac:dyDescent="0.25">
      <c r="A23070" s="7" t="s">
        <v>8710</v>
      </c>
      <c r="B23070" s="7" t="s">
        <v>226</v>
      </c>
      <c r="C23070" s="7">
        <v>43.951099999999997</v>
      </c>
      <c r="D23070" s="7">
        <v>-86.2196</v>
      </c>
    </row>
    <row r="23071" spans="1:4" x14ac:dyDescent="0.25">
      <c r="A23071" s="7" t="s">
        <v>3614</v>
      </c>
      <c r="B23071" s="7" t="s">
        <v>244</v>
      </c>
      <c r="C23071" s="7">
        <v>42.275799999999997</v>
      </c>
      <c r="D23071" s="7">
        <v>-97.190799999999996</v>
      </c>
    </row>
    <row r="23072" spans="1:4" x14ac:dyDescent="0.25">
      <c r="A23072" s="7" t="s">
        <v>358</v>
      </c>
      <c r="B23072" s="7" t="s">
        <v>29</v>
      </c>
      <c r="C23072" s="7">
        <v>39.277200000000001</v>
      </c>
      <c r="D23072" s="7">
        <v>-84.744</v>
      </c>
    </row>
    <row r="23073" spans="1:4" x14ac:dyDescent="0.25">
      <c r="A23073" s="7" t="s">
        <v>16441</v>
      </c>
      <c r="B23073" s="7" t="s">
        <v>196</v>
      </c>
      <c r="C23073" s="7">
        <v>36.961199999999998</v>
      </c>
      <c r="D23073" s="7">
        <v>-100.87820000000001</v>
      </c>
    </row>
    <row r="23074" spans="1:4" x14ac:dyDescent="0.25">
      <c r="A23074" s="7" t="s">
        <v>16442</v>
      </c>
      <c r="B23074" s="7" t="s">
        <v>41</v>
      </c>
      <c r="C23074" s="7">
        <v>33.7378</v>
      </c>
      <c r="D23074" s="7">
        <v>-115.36660000000001</v>
      </c>
    </row>
    <row r="23075" spans="1:4" x14ac:dyDescent="0.25">
      <c r="A23075" s="7" t="s">
        <v>16443</v>
      </c>
      <c r="B23075" s="7" t="s">
        <v>123</v>
      </c>
      <c r="C23075" s="7">
        <v>39.736400000000003</v>
      </c>
      <c r="D23075" s="7">
        <v>-79.451599999999999</v>
      </c>
    </row>
    <row r="23076" spans="1:4" x14ac:dyDescent="0.25">
      <c r="A23076" s="7" t="s">
        <v>2541</v>
      </c>
      <c r="B23076" s="7" t="s">
        <v>615</v>
      </c>
      <c r="C23076" s="7">
        <v>48.403599999999997</v>
      </c>
      <c r="D23076" s="7">
        <v>-107.0582</v>
      </c>
    </row>
    <row r="23077" spans="1:4" x14ac:dyDescent="0.25">
      <c r="A23077" s="7" t="s">
        <v>13758</v>
      </c>
      <c r="B23077" s="7" t="s">
        <v>244</v>
      </c>
      <c r="C23077" s="7">
        <v>41.321399999999997</v>
      </c>
      <c r="D23077" s="7">
        <v>-102.97450000000001</v>
      </c>
    </row>
    <row r="23078" spans="1:4" x14ac:dyDescent="0.25">
      <c r="A23078" s="7" t="s">
        <v>16444</v>
      </c>
      <c r="B23078" s="7" t="s">
        <v>398</v>
      </c>
      <c r="C23078" s="7">
        <v>32.327500000000001</v>
      </c>
      <c r="D23078" s="7">
        <v>-88.930199999999999</v>
      </c>
    </row>
    <row r="23079" spans="1:4" x14ac:dyDescent="0.25">
      <c r="A23079" s="7" t="s">
        <v>1734</v>
      </c>
      <c r="B23079" s="7" t="s">
        <v>222</v>
      </c>
      <c r="C23079" s="7">
        <v>39.345599999999997</v>
      </c>
      <c r="D23079" s="7">
        <v>-95.117199999999997</v>
      </c>
    </row>
    <row r="23080" spans="1:4" x14ac:dyDescent="0.25">
      <c r="A23080" s="7" t="s">
        <v>6312</v>
      </c>
      <c r="B23080" s="7" t="s">
        <v>196</v>
      </c>
      <c r="C23080" s="7">
        <v>34.263500000000001</v>
      </c>
      <c r="D23080" s="7">
        <v>-96.419399999999996</v>
      </c>
    </row>
    <row r="23081" spans="1:4" x14ac:dyDescent="0.25">
      <c r="A23081" s="7" t="s">
        <v>16445</v>
      </c>
      <c r="B23081" s="7" t="s">
        <v>244</v>
      </c>
      <c r="C23081" s="7">
        <v>41.401299999999999</v>
      </c>
      <c r="D23081" s="7">
        <v>-98.394000000000005</v>
      </c>
    </row>
    <row r="23082" spans="1:4" x14ac:dyDescent="0.25">
      <c r="A23082" s="7" t="s">
        <v>16446</v>
      </c>
      <c r="B23082" s="7" t="s">
        <v>29</v>
      </c>
      <c r="C23082" s="7">
        <v>40.280099999999997</v>
      </c>
      <c r="D23082" s="7">
        <v>-84.638300000000001</v>
      </c>
    </row>
    <row r="23083" spans="1:4" x14ac:dyDescent="0.25">
      <c r="A23083" s="7" t="s">
        <v>16447</v>
      </c>
      <c r="B23083" s="7" t="s">
        <v>41</v>
      </c>
      <c r="C23083" s="7">
        <v>40.921300000000002</v>
      </c>
      <c r="D23083" s="7">
        <v>-121.5514</v>
      </c>
    </row>
    <row r="23084" spans="1:4" x14ac:dyDescent="0.25">
      <c r="A23084" s="7" t="s">
        <v>16448</v>
      </c>
      <c r="B23084" s="7" t="s">
        <v>103</v>
      </c>
      <c r="C23084" s="7">
        <v>37.1387</v>
      </c>
      <c r="D23084" s="7">
        <v>-88.403800000000004</v>
      </c>
    </row>
    <row r="23085" spans="1:4" x14ac:dyDescent="0.25">
      <c r="A23085" s="7" t="s">
        <v>1340</v>
      </c>
      <c r="B23085" s="7" t="s">
        <v>217</v>
      </c>
      <c r="C23085" s="7">
        <v>45.463200000000001</v>
      </c>
      <c r="D23085" s="7">
        <v>-96.441400000000002</v>
      </c>
    </row>
    <row r="23086" spans="1:4" x14ac:dyDescent="0.25">
      <c r="A23086" s="7" t="s">
        <v>16449</v>
      </c>
      <c r="B23086" s="7" t="s">
        <v>47</v>
      </c>
      <c r="C23086" s="7">
        <v>42.796500000000002</v>
      </c>
      <c r="D23086" s="7">
        <v>-77.067999999999998</v>
      </c>
    </row>
    <row r="23087" spans="1:4" x14ac:dyDescent="0.25">
      <c r="A23087" s="7" t="s">
        <v>16450</v>
      </c>
      <c r="B23087" s="7" t="s">
        <v>645</v>
      </c>
      <c r="C23087" s="7">
        <v>43.190399999999997</v>
      </c>
      <c r="D23087" s="7">
        <v>-72.811800000000005</v>
      </c>
    </row>
    <row r="23088" spans="1:4" x14ac:dyDescent="0.25">
      <c r="A23088" s="7" t="s">
        <v>16451</v>
      </c>
      <c r="B23088" s="7" t="s">
        <v>196</v>
      </c>
      <c r="C23088" s="7">
        <v>34.619700000000002</v>
      </c>
      <c r="D23088" s="7">
        <v>-98.752200000000002</v>
      </c>
    </row>
    <row r="23089" spans="1:4" x14ac:dyDescent="0.25">
      <c r="A23089" s="7" t="s">
        <v>16452</v>
      </c>
      <c r="B23089" s="7" t="s">
        <v>115</v>
      </c>
      <c r="C23089" s="7">
        <v>39.258099999999999</v>
      </c>
      <c r="D23089" s="7">
        <v>-84.822500000000005</v>
      </c>
    </row>
    <row r="23090" spans="1:4" x14ac:dyDescent="0.25">
      <c r="A23090" s="7" t="s">
        <v>1484</v>
      </c>
      <c r="B23090" s="7" t="s">
        <v>41</v>
      </c>
      <c r="C23090" s="7">
        <v>37.818899999999999</v>
      </c>
      <c r="D23090" s="7">
        <v>-118.4845</v>
      </c>
    </row>
    <row r="23091" spans="1:4" x14ac:dyDescent="0.25">
      <c r="A23091" s="7" t="s">
        <v>8950</v>
      </c>
      <c r="B23091" s="7" t="s">
        <v>17</v>
      </c>
      <c r="C23091" s="7">
        <v>31.143599999999999</v>
      </c>
      <c r="D23091" s="7">
        <v>-85.092500000000001</v>
      </c>
    </row>
    <row r="23092" spans="1:4" x14ac:dyDescent="0.25">
      <c r="A23092" s="7" t="s">
        <v>3365</v>
      </c>
      <c r="B23092" s="7" t="s">
        <v>334</v>
      </c>
      <c r="C23092" s="7">
        <v>36.917299999999997</v>
      </c>
      <c r="D23092" s="7">
        <v>-77.271900000000002</v>
      </c>
    </row>
    <row r="23093" spans="1:4" x14ac:dyDescent="0.25">
      <c r="A23093" s="7" t="s">
        <v>16453</v>
      </c>
      <c r="B23093" s="7" t="s">
        <v>398</v>
      </c>
      <c r="C23093" s="7">
        <v>31.508700000000001</v>
      </c>
      <c r="D23093" s="7">
        <v>-89.282399999999996</v>
      </c>
    </row>
    <row r="23094" spans="1:4" x14ac:dyDescent="0.25">
      <c r="A23094" s="7" t="s">
        <v>6694</v>
      </c>
      <c r="B23094" s="7" t="s">
        <v>29</v>
      </c>
      <c r="C23094" s="7">
        <v>40.903100000000002</v>
      </c>
      <c r="D23094" s="7">
        <v>-80.887100000000004</v>
      </c>
    </row>
    <row r="23095" spans="1:4" x14ac:dyDescent="0.25">
      <c r="A23095" s="7" t="s">
        <v>16454</v>
      </c>
      <c r="B23095" s="7" t="s">
        <v>41</v>
      </c>
      <c r="C23095" s="7">
        <v>41.411700000000003</v>
      </c>
      <c r="D23095" s="7">
        <v>-120.6605</v>
      </c>
    </row>
    <row r="23096" spans="1:4" x14ac:dyDescent="0.25">
      <c r="A23096" s="7" t="s">
        <v>16455</v>
      </c>
      <c r="B23096" s="7" t="s">
        <v>153</v>
      </c>
      <c r="C23096" s="7">
        <v>39.481499999999997</v>
      </c>
      <c r="D23096" s="7">
        <v>-89.194999999999993</v>
      </c>
    </row>
    <row r="23097" spans="1:4" x14ac:dyDescent="0.25">
      <c r="A23097" s="7" t="s">
        <v>16456</v>
      </c>
      <c r="B23097" s="7" t="s">
        <v>493</v>
      </c>
      <c r="C23097" s="7">
        <v>37.9</v>
      </c>
      <c r="D23097" s="7">
        <v>-81.981999999999999</v>
      </c>
    </row>
    <row r="23098" spans="1:4" x14ac:dyDescent="0.25">
      <c r="A23098" s="7" t="s">
        <v>1033</v>
      </c>
      <c r="B23098" s="7" t="s">
        <v>153</v>
      </c>
      <c r="C23098" s="7">
        <v>40.715200000000003</v>
      </c>
      <c r="D23098" s="7">
        <v>-87.730999999999995</v>
      </c>
    </row>
    <row r="23099" spans="1:4" x14ac:dyDescent="0.25">
      <c r="A23099" s="7" t="s">
        <v>5335</v>
      </c>
      <c r="B23099" s="7" t="s">
        <v>508</v>
      </c>
      <c r="C23099" s="7">
        <v>44.572400000000002</v>
      </c>
      <c r="D23099" s="7">
        <v>-96.641400000000004</v>
      </c>
    </row>
    <row r="23100" spans="1:4" x14ac:dyDescent="0.25">
      <c r="A23100" s="7" t="s">
        <v>16457</v>
      </c>
      <c r="B23100" s="7" t="s">
        <v>262</v>
      </c>
      <c r="C23100" s="7">
        <v>35.651499999999999</v>
      </c>
      <c r="D23100" s="7">
        <v>-109.6756</v>
      </c>
    </row>
    <row r="23101" spans="1:4" x14ac:dyDescent="0.25">
      <c r="A23101" s="7" t="s">
        <v>449</v>
      </c>
      <c r="B23101" s="7" t="s">
        <v>244</v>
      </c>
      <c r="C23101" s="7">
        <v>40.944600000000001</v>
      </c>
      <c r="D23101" s="7">
        <v>-96.985500000000002</v>
      </c>
    </row>
    <row r="23102" spans="1:4" x14ac:dyDescent="0.25">
      <c r="A23102" s="7" t="s">
        <v>16458</v>
      </c>
      <c r="B23102" s="7" t="s">
        <v>129</v>
      </c>
      <c r="C23102" s="7">
        <v>45.822099999999999</v>
      </c>
      <c r="D23102" s="7">
        <v>-91.013000000000005</v>
      </c>
    </row>
    <row r="23103" spans="1:4" x14ac:dyDescent="0.25">
      <c r="A23103" s="7" t="s">
        <v>3929</v>
      </c>
      <c r="B23103" s="7" t="s">
        <v>157</v>
      </c>
      <c r="C23103" s="7">
        <v>32.1631</v>
      </c>
      <c r="D23103" s="7">
        <v>-92.976799999999997</v>
      </c>
    </row>
    <row r="23104" spans="1:4" x14ac:dyDescent="0.25">
      <c r="A23104" s="7" t="s">
        <v>699</v>
      </c>
      <c r="B23104" s="7" t="s">
        <v>123</v>
      </c>
      <c r="C23104" s="7">
        <v>41.136800000000001</v>
      </c>
      <c r="D23104" s="7">
        <v>-79.798599999999993</v>
      </c>
    </row>
    <row r="23105" spans="1:4" x14ac:dyDescent="0.25">
      <c r="A23105" s="7" t="s">
        <v>5010</v>
      </c>
      <c r="B23105" s="7" t="s">
        <v>244</v>
      </c>
      <c r="C23105" s="7">
        <v>41.4998</v>
      </c>
      <c r="D23105" s="7">
        <v>-97.377499999999998</v>
      </c>
    </row>
    <row r="23106" spans="1:4" x14ac:dyDescent="0.25">
      <c r="A23106" s="7" t="s">
        <v>16459</v>
      </c>
      <c r="B23106" s="7" t="s">
        <v>508</v>
      </c>
      <c r="C23106" s="7">
        <v>43.551000000000002</v>
      </c>
      <c r="D23106" s="7">
        <v>-96.635499999999993</v>
      </c>
    </row>
    <row r="23107" spans="1:4" x14ac:dyDescent="0.25">
      <c r="A23107" s="7" t="s">
        <v>16460</v>
      </c>
      <c r="B23107" s="7" t="s">
        <v>228</v>
      </c>
      <c r="C23107" s="7">
        <v>35.951099999999997</v>
      </c>
      <c r="D23107" s="7">
        <v>-86.096900000000005</v>
      </c>
    </row>
    <row r="23108" spans="1:4" x14ac:dyDescent="0.25">
      <c r="A23108" s="7" t="s">
        <v>8401</v>
      </c>
      <c r="B23108" s="7" t="s">
        <v>129</v>
      </c>
      <c r="C23108" s="7">
        <v>42.875599999999999</v>
      </c>
      <c r="D23108" s="7">
        <v>-89.934200000000004</v>
      </c>
    </row>
    <row r="23109" spans="1:4" x14ac:dyDescent="0.25">
      <c r="A23109" s="7" t="s">
        <v>7528</v>
      </c>
      <c r="B23109" s="7" t="s">
        <v>29</v>
      </c>
      <c r="C23109" s="7">
        <v>40.9512</v>
      </c>
      <c r="D23109" s="7">
        <v>-82.941900000000004</v>
      </c>
    </row>
    <row r="23110" spans="1:4" x14ac:dyDescent="0.25">
      <c r="A23110" s="7" t="s">
        <v>16461</v>
      </c>
      <c r="B23110" s="7" t="s">
        <v>107</v>
      </c>
      <c r="C23110" s="7">
        <v>26.345099999999999</v>
      </c>
      <c r="D23110" s="7">
        <v>-98.738699999999994</v>
      </c>
    </row>
    <row r="23111" spans="1:4" x14ac:dyDescent="0.25">
      <c r="A23111" s="7" t="s">
        <v>16462</v>
      </c>
      <c r="B23111" s="7" t="s">
        <v>123</v>
      </c>
      <c r="C23111" s="7">
        <v>41.824100000000001</v>
      </c>
      <c r="D23111" s="7">
        <v>-79.682900000000004</v>
      </c>
    </row>
    <row r="23112" spans="1:4" x14ac:dyDescent="0.25">
      <c r="A23112" s="7" t="s">
        <v>16463</v>
      </c>
      <c r="B23112" s="7" t="s">
        <v>29</v>
      </c>
      <c r="C23112" s="7">
        <v>39.695700000000002</v>
      </c>
      <c r="D23112" s="7">
        <v>-83.113900000000001</v>
      </c>
    </row>
    <row r="23113" spans="1:4" x14ac:dyDescent="0.25">
      <c r="A23113" s="7" t="s">
        <v>16464</v>
      </c>
      <c r="B23113" s="7" t="s">
        <v>615</v>
      </c>
      <c r="C23113" s="7">
        <v>45.883899999999997</v>
      </c>
      <c r="D23113" s="7">
        <v>-110.60590000000001</v>
      </c>
    </row>
    <row r="23114" spans="1:4" x14ac:dyDescent="0.25">
      <c r="A23114" s="7" t="s">
        <v>16465</v>
      </c>
      <c r="B23114" s="7" t="s">
        <v>29</v>
      </c>
      <c r="C23114" s="7">
        <v>39.847700000000003</v>
      </c>
      <c r="D23114" s="7">
        <v>-82.122500000000002</v>
      </c>
    </row>
    <row r="23115" spans="1:4" x14ac:dyDescent="0.25">
      <c r="A23115" s="7" t="s">
        <v>16466</v>
      </c>
      <c r="B23115" s="7" t="s">
        <v>226</v>
      </c>
      <c r="C23115" s="7">
        <v>43.456400000000002</v>
      </c>
      <c r="D23115" s="7">
        <v>-82.968400000000003</v>
      </c>
    </row>
    <row r="23116" spans="1:4" x14ac:dyDescent="0.25">
      <c r="A23116" s="7" t="s">
        <v>16467</v>
      </c>
      <c r="B23116" s="7" t="s">
        <v>246</v>
      </c>
      <c r="C23116" s="7">
        <v>30.8933</v>
      </c>
      <c r="D23116" s="7">
        <v>-83.739099999999993</v>
      </c>
    </row>
    <row r="23117" spans="1:4" x14ac:dyDescent="0.25">
      <c r="A23117" s="7" t="s">
        <v>673</v>
      </c>
      <c r="B23117" s="7" t="s">
        <v>217</v>
      </c>
      <c r="C23117" s="7">
        <v>43.924100000000003</v>
      </c>
      <c r="D23117" s="7">
        <v>-94.434100000000001</v>
      </c>
    </row>
    <row r="23118" spans="1:4" x14ac:dyDescent="0.25">
      <c r="A23118" s="7" t="s">
        <v>2512</v>
      </c>
      <c r="B23118" s="7" t="s">
        <v>246</v>
      </c>
      <c r="C23118" s="7">
        <v>34.874899999999997</v>
      </c>
      <c r="D23118" s="7">
        <v>-84.244200000000006</v>
      </c>
    </row>
    <row r="23119" spans="1:4" x14ac:dyDescent="0.25">
      <c r="A23119" s="7" t="s">
        <v>16468</v>
      </c>
      <c r="B23119" s="7" t="s">
        <v>244</v>
      </c>
      <c r="C23119" s="7">
        <v>41.006300000000003</v>
      </c>
      <c r="D23119" s="7">
        <v>-97.607200000000006</v>
      </c>
    </row>
    <row r="23120" spans="1:4" x14ac:dyDescent="0.25">
      <c r="A23120" s="7" t="s">
        <v>16469</v>
      </c>
      <c r="B23120" s="7" t="s">
        <v>217</v>
      </c>
      <c r="C23120" s="7">
        <v>43.749099999999999</v>
      </c>
      <c r="D23120" s="7">
        <v>-95.948099999999997</v>
      </c>
    </row>
    <row r="23121" spans="1:4" x14ac:dyDescent="0.25">
      <c r="A23121" s="7" t="s">
        <v>7650</v>
      </c>
      <c r="B23121" s="7" t="s">
        <v>222</v>
      </c>
      <c r="C23121" s="7">
        <v>38.089700000000001</v>
      </c>
      <c r="D23121" s="7">
        <v>-96.887699999999995</v>
      </c>
    </row>
    <row r="23122" spans="1:4" x14ac:dyDescent="0.25">
      <c r="A23122" s="7" t="s">
        <v>11044</v>
      </c>
      <c r="B23122" s="7" t="s">
        <v>244</v>
      </c>
      <c r="C23122" s="7">
        <v>41.023299999999999</v>
      </c>
      <c r="D23122" s="7">
        <v>-98.159300000000002</v>
      </c>
    </row>
    <row r="23123" spans="1:4" x14ac:dyDescent="0.25">
      <c r="A23123" s="7" t="s">
        <v>16470</v>
      </c>
      <c r="B23123" s="7" t="s">
        <v>343</v>
      </c>
      <c r="C23123" s="7">
        <v>36.731000000000002</v>
      </c>
      <c r="D23123" s="7">
        <v>-106.5368</v>
      </c>
    </row>
    <row r="23124" spans="1:4" x14ac:dyDescent="0.25">
      <c r="A23124" s="7" t="s">
        <v>16471</v>
      </c>
      <c r="B23124" s="7" t="s">
        <v>190</v>
      </c>
      <c r="C23124" s="7">
        <v>41.972799999999999</v>
      </c>
      <c r="D23124" s="7">
        <v>-112.71639999999999</v>
      </c>
    </row>
    <row r="23125" spans="1:4" x14ac:dyDescent="0.25">
      <c r="A23125" s="7" t="s">
        <v>16472</v>
      </c>
      <c r="B23125" s="7" t="s">
        <v>107</v>
      </c>
      <c r="C23125" s="7">
        <v>27.960899999999999</v>
      </c>
      <c r="D23125" s="7">
        <v>-97.675399999999996</v>
      </c>
    </row>
    <row r="23126" spans="1:4" x14ac:dyDescent="0.25">
      <c r="A23126" s="7" t="s">
        <v>1737</v>
      </c>
      <c r="B23126" s="7" t="s">
        <v>228</v>
      </c>
      <c r="C23126" s="7">
        <v>36.019799999999996</v>
      </c>
      <c r="D23126" s="7">
        <v>-86.120599999999996</v>
      </c>
    </row>
    <row r="23127" spans="1:4" x14ac:dyDescent="0.25">
      <c r="A23127" s="7" t="s">
        <v>1521</v>
      </c>
      <c r="B23127" s="7" t="s">
        <v>29</v>
      </c>
      <c r="C23127" s="7">
        <v>40.173699999999997</v>
      </c>
      <c r="D23127" s="7">
        <v>-83.527900000000002</v>
      </c>
    </row>
    <row r="23128" spans="1:4" x14ac:dyDescent="0.25">
      <c r="A23128" s="7" t="s">
        <v>16473</v>
      </c>
      <c r="B23128" s="7" t="s">
        <v>115</v>
      </c>
      <c r="C23128" s="7">
        <v>38.8125</v>
      </c>
      <c r="D23128" s="7">
        <v>-87.251300000000001</v>
      </c>
    </row>
    <row r="23129" spans="1:4" x14ac:dyDescent="0.25">
      <c r="A23129" s="7" t="s">
        <v>192</v>
      </c>
      <c r="B23129" s="7" t="s">
        <v>645</v>
      </c>
      <c r="C23129" s="7">
        <v>42.797600000000003</v>
      </c>
      <c r="D23129" s="7">
        <v>-72.819199999999995</v>
      </c>
    </row>
    <row r="23130" spans="1:4" x14ac:dyDescent="0.25">
      <c r="A23130" s="7" t="s">
        <v>16474</v>
      </c>
      <c r="B23130" s="7" t="s">
        <v>106</v>
      </c>
      <c r="C23130" s="7">
        <v>38.778799999999997</v>
      </c>
      <c r="D23130" s="7">
        <v>-119.61539999999999</v>
      </c>
    </row>
    <row r="23131" spans="1:4" x14ac:dyDescent="0.25">
      <c r="A23131" s="7" t="s">
        <v>16475</v>
      </c>
      <c r="B23131" s="7" t="s">
        <v>196</v>
      </c>
      <c r="C23131" s="7">
        <v>35.119399999999999</v>
      </c>
      <c r="D23131" s="7">
        <v>-95.237799999999993</v>
      </c>
    </row>
    <row r="23132" spans="1:4" x14ac:dyDescent="0.25">
      <c r="A23132" s="7" t="s">
        <v>16476</v>
      </c>
      <c r="B23132" s="7" t="s">
        <v>493</v>
      </c>
      <c r="C23132" s="7">
        <v>37.532899999999998</v>
      </c>
      <c r="D23132" s="7">
        <v>-81.382099999999994</v>
      </c>
    </row>
    <row r="23133" spans="1:4" x14ac:dyDescent="0.25">
      <c r="A23133" s="7" t="s">
        <v>16477</v>
      </c>
      <c r="B23133" s="7" t="s">
        <v>332</v>
      </c>
      <c r="C23133" s="7">
        <v>18.094200000000001</v>
      </c>
      <c r="D23133" s="7">
        <v>-65.816500000000005</v>
      </c>
    </row>
    <row r="23134" spans="1:4" x14ac:dyDescent="0.25">
      <c r="A23134" s="7" t="s">
        <v>16478</v>
      </c>
      <c r="B23134" s="7" t="s">
        <v>268</v>
      </c>
      <c r="C23134" s="7">
        <v>47.999899999999997</v>
      </c>
      <c r="D23134" s="7">
        <v>-118.95399999999999</v>
      </c>
    </row>
    <row r="23135" spans="1:4" x14ac:dyDescent="0.25">
      <c r="A23135" s="7" t="s">
        <v>16479</v>
      </c>
      <c r="B23135" s="7" t="s">
        <v>190</v>
      </c>
      <c r="C23135" s="7">
        <v>38.513399999999997</v>
      </c>
      <c r="D23135" s="7">
        <v>-111.8819</v>
      </c>
    </row>
    <row r="23136" spans="1:4" x14ac:dyDescent="0.25">
      <c r="A23136" s="7" t="s">
        <v>16480</v>
      </c>
      <c r="B23136" s="7" t="s">
        <v>120</v>
      </c>
      <c r="C23136" s="7">
        <v>34.869500000000002</v>
      </c>
      <c r="D23136" s="7">
        <v>-81.226600000000005</v>
      </c>
    </row>
    <row r="23137" spans="1:4" x14ac:dyDescent="0.25">
      <c r="A23137" s="7" t="s">
        <v>16481</v>
      </c>
      <c r="B23137" s="7" t="s">
        <v>115</v>
      </c>
      <c r="C23137" s="7">
        <v>38.896799999999999</v>
      </c>
      <c r="D23137" s="7">
        <v>-87.184799999999996</v>
      </c>
    </row>
    <row r="23138" spans="1:4" x14ac:dyDescent="0.25">
      <c r="A23138" s="7" t="s">
        <v>9984</v>
      </c>
      <c r="B23138" s="7" t="s">
        <v>196</v>
      </c>
      <c r="C23138" s="7">
        <v>34.874499999999998</v>
      </c>
      <c r="D23138" s="7">
        <v>-96.592600000000004</v>
      </c>
    </row>
    <row r="23139" spans="1:4" x14ac:dyDescent="0.25">
      <c r="A23139" s="7" t="s">
        <v>4515</v>
      </c>
      <c r="B23139" s="7" t="s">
        <v>129</v>
      </c>
      <c r="C23139" s="7">
        <v>42.732999999999997</v>
      </c>
      <c r="D23139" s="7">
        <v>-88.737399999999994</v>
      </c>
    </row>
    <row r="23140" spans="1:4" x14ac:dyDescent="0.25">
      <c r="A23140" s="7" t="s">
        <v>1888</v>
      </c>
      <c r="B23140" s="7" t="s">
        <v>107</v>
      </c>
      <c r="C23140" s="7">
        <v>31.461500000000001</v>
      </c>
      <c r="D23140" s="7">
        <v>-103.3955</v>
      </c>
    </row>
    <row r="23141" spans="1:4" x14ac:dyDescent="0.25">
      <c r="A23141" s="7" t="s">
        <v>16482</v>
      </c>
      <c r="B23141" s="7" t="s">
        <v>222</v>
      </c>
      <c r="C23141" s="7">
        <v>37.807499999999997</v>
      </c>
      <c r="D23141" s="7">
        <v>-98.427800000000005</v>
      </c>
    </row>
    <row r="23142" spans="1:4" x14ac:dyDescent="0.25">
      <c r="A23142" s="7" t="s">
        <v>16483</v>
      </c>
      <c r="B23142" s="7" t="s">
        <v>246</v>
      </c>
      <c r="C23142" s="7">
        <v>34.726300000000002</v>
      </c>
      <c r="D23142" s="7">
        <v>-83.382599999999996</v>
      </c>
    </row>
    <row r="23143" spans="1:4" x14ac:dyDescent="0.25">
      <c r="A23143" s="7" t="s">
        <v>16484</v>
      </c>
      <c r="B23143" s="7" t="s">
        <v>101</v>
      </c>
      <c r="C23143" s="7">
        <v>39.204700000000003</v>
      </c>
      <c r="D23143" s="7">
        <v>-94.573800000000006</v>
      </c>
    </row>
    <row r="23144" spans="1:4" x14ac:dyDescent="0.25">
      <c r="A23144" s="7" t="s">
        <v>16485</v>
      </c>
      <c r="B23144" s="7" t="s">
        <v>329</v>
      </c>
      <c r="C23144" s="7">
        <v>39.703499999999998</v>
      </c>
      <c r="D23144" s="7">
        <v>-78.575599999999994</v>
      </c>
    </row>
    <row r="23145" spans="1:4" x14ac:dyDescent="0.25">
      <c r="A23145" s="7" t="s">
        <v>1724</v>
      </c>
      <c r="B23145" s="7" t="s">
        <v>153</v>
      </c>
      <c r="C23145" s="7">
        <v>38.264800000000001</v>
      </c>
      <c r="D23145" s="7">
        <v>-89.503500000000003</v>
      </c>
    </row>
    <row r="23146" spans="1:4" x14ac:dyDescent="0.25">
      <c r="A23146" s="7" t="s">
        <v>16486</v>
      </c>
      <c r="B23146" s="7" t="s">
        <v>863</v>
      </c>
      <c r="C23146" s="7">
        <v>43.710099999999997</v>
      </c>
      <c r="D23146" s="7">
        <v>-106.6371</v>
      </c>
    </row>
    <row r="23147" spans="1:4" x14ac:dyDescent="0.25">
      <c r="A23147" s="7" t="s">
        <v>16487</v>
      </c>
      <c r="B23147" s="7" t="s">
        <v>41</v>
      </c>
      <c r="C23147" s="7">
        <v>40.302300000000002</v>
      </c>
      <c r="D23147" s="7">
        <v>-121.0531</v>
      </c>
    </row>
    <row r="23148" spans="1:4" x14ac:dyDescent="0.25">
      <c r="A23148" s="7" t="s">
        <v>16488</v>
      </c>
      <c r="B23148" s="7" t="s">
        <v>217</v>
      </c>
      <c r="C23148" s="7">
        <v>47.322800000000001</v>
      </c>
      <c r="D23148" s="7">
        <v>-95.9512</v>
      </c>
    </row>
    <row r="23149" spans="1:4" x14ac:dyDescent="0.25">
      <c r="A23149" s="7" t="s">
        <v>16489</v>
      </c>
      <c r="B23149" s="7" t="s">
        <v>106</v>
      </c>
      <c r="C23149" s="7">
        <v>41.965499999999999</v>
      </c>
      <c r="D23149" s="7">
        <v>-117.63939999999999</v>
      </c>
    </row>
    <row r="23150" spans="1:4" x14ac:dyDescent="0.25">
      <c r="A23150" s="7" t="s">
        <v>16490</v>
      </c>
      <c r="B23150" s="7" t="s">
        <v>101</v>
      </c>
      <c r="C23150" s="7">
        <v>40.241100000000003</v>
      </c>
      <c r="D23150" s="7">
        <v>-94.680499999999995</v>
      </c>
    </row>
    <row r="23151" spans="1:4" x14ac:dyDescent="0.25">
      <c r="A23151" s="7" t="s">
        <v>16491</v>
      </c>
      <c r="B23151" s="7" t="s">
        <v>24</v>
      </c>
      <c r="C23151" s="7">
        <v>42.1068</v>
      </c>
      <c r="D23151" s="7">
        <v>-91.015100000000004</v>
      </c>
    </row>
    <row r="23152" spans="1:4" x14ac:dyDescent="0.25">
      <c r="A23152" s="7" t="s">
        <v>16492</v>
      </c>
      <c r="B23152" s="7" t="s">
        <v>103</v>
      </c>
      <c r="C23152" s="7">
        <v>36.8003</v>
      </c>
      <c r="D23152" s="7">
        <v>-88.7928</v>
      </c>
    </row>
    <row r="23153" spans="1:4" x14ac:dyDescent="0.25">
      <c r="A23153" s="7" t="s">
        <v>16493</v>
      </c>
      <c r="B23153" s="7" t="s">
        <v>65</v>
      </c>
      <c r="C23153" s="7">
        <v>35.905299999999997</v>
      </c>
      <c r="D23153" s="7">
        <v>-81.085999999999999</v>
      </c>
    </row>
    <row r="23154" spans="1:4" x14ac:dyDescent="0.25">
      <c r="A23154" s="7" t="s">
        <v>16494</v>
      </c>
      <c r="B23154" s="7" t="s">
        <v>486</v>
      </c>
      <c r="C23154" s="7">
        <v>48.256399999999999</v>
      </c>
      <c r="D23154" s="7">
        <v>-101.56359999999999</v>
      </c>
    </row>
    <row r="23155" spans="1:4" x14ac:dyDescent="0.25">
      <c r="A23155" s="7" t="s">
        <v>16495</v>
      </c>
      <c r="B23155" s="7" t="s">
        <v>262</v>
      </c>
      <c r="C23155" s="7">
        <v>33.986600000000003</v>
      </c>
      <c r="D23155" s="7">
        <v>-110.3314</v>
      </c>
    </row>
    <row r="23156" spans="1:4" x14ac:dyDescent="0.25">
      <c r="A23156" s="7" t="s">
        <v>16496</v>
      </c>
      <c r="B23156" s="7" t="s">
        <v>217</v>
      </c>
      <c r="C23156" s="7">
        <v>46.988900000000001</v>
      </c>
      <c r="D23156" s="7">
        <v>-95.388300000000001</v>
      </c>
    </row>
    <row r="23157" spans="1:4" x14ac:dyDescent="0.25">
      <c r="A23157" s="7" t="s">
        <v>16497</v>
      </c>
      <c r="B23157" s="7" t="s">
        <v>29</v>
      </c>
      <c r="C23157" s="7">
        <v>40.217399999999998</v>
      </c>
      <c r="D23157" s="7">
        <v>-83.963399999999993</v>
      </c>
    </row>
    <row r="23158" spans="1:4" x14ac:dyDescent="0.25">
      <c r="A23158" s="7" t="s">
        <v>1208</v>
      </c>
      <c r="B23158" s="7" t="s">
        <v>65</v>
      </c>
      <c r="C23158" s="7">
        <v>36.012799999999999</v>
      </c>
      <c r="D23158" s="7">
        <v>-80.532899999999998</v>
      </c>
    </row>
    <row r="23159" spans="1:4" x14ac:dyDescent="0.25">
      <c r="A23159" s="7" t="s">
        <v>16498</v>
      </c>
      <c r="B23159" s="7" t="s">
        <v>196</v>
      </c>
      <c r="C23159" s="7">
        <v>35.174300000000002</v>
      </c>
      <c r="D23159" s="7">
        <v>-95.742500000000007</v>
      </c>
    </row>
    <row r="23160" spans="1:4" x14ac:dyDescent="0.25">
      <c r="A23160" s="7" t="s">
        <v>16499</v>
      </c>
      <c r="B23160" s="7" t="s">
        <v>36</v>
      </c>
      <c r="C23160" s="7">
        <v>39.559699999999999</v>
      </c>
      <c r="D23160" s="7">
        <v>-107.29300000000001</v>
      </c>
    </row>
    <row r="23161" spans="1:4" x14ac:dyDescent="0.25">
      <c r="A23161" s="7" t="s">
        <v>16500</v>
      </c>
      <c r="B23161" s="7" t="s">
        <v>196</v>
      </c>
      <c r="C23161" s="7">
        <v>35.385399999999997</v>
      </c>
      <c r="D23161" s="7">
        <v>-98.989199999999997</v>
      </c>
    </row>
    <row r="23162" spans="1:4" x14ac:dyDescent="0.25">
      <c r="A23162" s="7" t="s">
        <v>12064</v>
      </c>
      <c r="B23162" s="7" t="s">
        <v>153</v>
      </c>
      <c r="C23162" s="7">
        <v>40.466200000000001</v>
      </c>
      <c r="D23162" s="7">
        <v>-88.276899999999998</v>
      </c>
    </row>
    <row r="23163" spans="1:4" x14ac:dyDescent="0.25">
      <c r="A23163" s="7" t="s">
        <v>933</v>
      </c>
      <c r="B23163" s="7" t="s">
        <v>508</v>
      </c>
      <c r="C23163" s="7">
        <v>45.346600000000002</v>
      </c>
      <c r="D23163" s="7">
        <v>-97.748500000000007</v>
      </c>
    </row>
    <row r="23164" spans="1:4" x14ac:dyDescent="0.25">
      <c r="A23164" s="7" t="s">
        <v>7170</v>
      </c>
      <c r="B23164" s="7" t="s">
        <v>101</v>
      </c>
      <c r="C23164" s="7">
        <v>39.237099999999998</v>
      </c>
      <c r="D23164" s="7">
        <v>-93.938400000000001</v>
      </c>
    </row>
    <row r="23165" spans="1:4" x14ac:dyDescent="0.25">
      <c r="A23165" s="7" t="s">
        <v>16501</v>
      </c>
      <c r="B23165" s="7" t="s">
        <v>486</v>
      </c>
      <c r="C23165" s="7">
        <v>46.668700000000001</v>
      </c>
      <c r="D23165" s="7">
        <v>-96.810100000000006</v>
      </c>
    </row>
    <row r="23166" spans="1:4" x14ac:dyDescent="0.25">
      <c r="A23166" s="7" t="s">
        <v>16502</v>
      </c>
      <c r="B23166" s="7" t="s">
        <v>486</v>
      </c>
      <c r="C23166" s="7">
        <v>46.626399999999997</v>
      </c>
      <c r="D23166" s="7">
        <v>-99.141199999999998</v>
      </c>
    </row>
    <row r="23167" spans="1:4" x14ac:dyDescent="0.25">
      <c r="A23167" s="7" t="s">
        <v>16503</v>
      </c>
      <c r="B23167" s="7" t="s">
        <v>493</v>
      </c>
      <c r="C23167" s="7">
        <v>37.758299999999998</v>
      </c>
      <c r="D23167" s="7">
        <v>-81.997399999999999</v>
      </c>
    </row>
    <row r="23168" spans="1:4" x14ac:dyDescent="0.25">
      <c r="A23168" s="7" t="s">
        <v>4471</v>
      </c>
      <c r="B23168" s="7" t="s">
        <v>226</v>
      </c>
      <c r="C23168" s="7">
        <v>42.993400000000001</v>
      </c>
      <c r="D23168" s="7">
        <v>-82.765299999999996</v>
      </c>
    </row>
    <row r="23169" spans="1:4" x14ac:dyDescent="0.25">
      <c r="A23169" s="7" t="s">
        <v>610</v>
      </c>
      <c r="B23169" s="7" t="s">
        <v>103</v>
      </c>
      <c r="C23169" s="7">
        <v>38.756300000000003</v>
      </c>
      <c r="D23169" s="7">
        <v>-83.884399999999999</v>
      </c>
    </row>
    <row r="23170" spans="1:4" x14ac:dyDescent="0.25">
      <c r="A23170" s="7" t="s">
        <v>2056</v>
      </c>
      <c r="B23170" s="7" t="s">
        <v>24</v>
      </c>
      <c r="C23170" s="7">
        <v>43.331899999999997</v>
      </c>
      <c r="D23170" s="7">
        <v>-93.635099999999994</v>
      </c>
    </row>
    <row r="23171" spans="1:4" x14ac:dyDescent="0.25">
      <c r="A23171" s="7" t="s">
        <v>16504</v>
      </c>
      <c r="B23171" s="7" t="s">
        <v>217</v>
      </c>
      <c r="C23171" s="7">
        <v>44.177599999999998</v>
      </c>
      <c r="D23171" s="7">
        <v>-96.103499999999997</v>
      </c>
    </row>
    <row r="23172" spans="1:4" x14ac:dyDescent="0.25">
      <c r="A23172" s="7" t="s">
        <v>13213</v>
      </c>
      <c r="B23172" s="7" t="s">
        <v>153</v>
      </c>
      <c r="C23172" s="7">
        <v>37.207000000000001</v>
      </c>
      <c r="D23172" s="7">
        <v>-88.844700000000003</v>
      </c>
    </row>
    <row r="23173" spans="1:4" x14ac:dyDescent="0.25">
      <c r="A23173" s="7" t="s">
        <v>16505</v>
      </c>
      <c r="B23173" s="7" t="s">
        <v>107</v>
      </c>
      <c r="C23173" s="7">
        <v>33.468000000000004</v>
      </c>
      <c r="D23173" s="7">
        <v>-99.523600000000002</v>
      </c>
    </row>
    <row r="23174" spans="1:4" x14ac:dyDescent="0.25">
      <c r="A23174" s="7" t="s">
        <v>12785</v>
      </c>
      <c r="B23174" s="7" t="s">
        <v>615</v>
      </c>
      <c r="C23174" s="7">
        <v>47.522500000000001</v>
      </c>
      <c r="D23174" s="7">
        <v>-113.6987</v>
      </c>
    </row>
    <row r="23175" spans="1:4" x14ac:dyDescent="0.25">
      <c r="A23175" s="7" t="s">
        <v>239</v>
      </c>
      <c r="B23175" s="7" t="s">
        <v>196</v>
      </c>
      <c r="C23175" s="7">
        <v>35.636499999999998</v>
      </c>
      <c r="D23175" s="7">
        <v>-99.186099999999996</v>
      </c>
    </row>
    <row r="23176" spans="1:4" x14ac:dyDescent="0.25">
      <c r="A23176" s="7" t="s">
        <v>16506</v>
      </c>
      <c r="B23176" s="7" t="s">
        <v>107</v>
      </c>
      <c r="C23176" s="7">
        <v>26.3337</v>
      </c>
      <c r="D23176" s="7">
        <v>-98.701700000000002</v>
      </c>
    </row>
    <row r="23177" spans="1:4" x14ac:dyDescent="0.25">
      <c r="A23177" s="7" t="s">
        <v>2239</v>
      </c>
      <c r="B23177" s="7" t="s">
        <v>107</v>
      </c>
      <c r="C23177" s="7">
        <v>32.357100000000003</v>
      </c>
      <c r="D23177" s="7">
        <v>-101.0133</v>
      </c>
    </row>
    <row r="23178" spans="1:4" x14ac:dyDescent="0.25">
      <c r="A23178" s="7" t="s">
        <v>16507</v>
      </c>
      <c r="B23178" s="7" t="s">
        <v>115</v>
      </c>
      <c r="C23178" s="7">
        <v>39.211399999999998</v>
      </c>
      <c r="D23178" s="7">
        <v>-85.435000000000002</v>
      </c>
    </row>
    <row r="23179" spans="1:4" x14ac:dyDescent="0.25">
      <c r="A23179" s="7" t="s">
        <v>2044</v>
      </c>
      <c r="B23179" s="7" t="s">
        <v>41</v>
      </c>
      <c r="C23179" s="7">
        <v>35.233499999999999</v>
      </c>
      <c r="D23179" s="7">
        <v>-118.60980000000001</v>
      </c>
    </row>
    <row r="23180" spans="1:4" x14ac:dyDescent="0.25">
      <c r="A23180" s="7" t="s">
        <v>16508</v>
      </c>
      <c r="B23180" s="7" t="s">
        <v>268</v>
      </c>
      <c r="C23180" s="7">
        <v>45.817999999999998</v>
      </c>
      <c r="D23180" s="7">
        <v>-121.1626</v>
      </c>
    </row>
    <row r="23181" spans="1:4" x14ac:dyDescent="0.25">
      <c r="A23181" s="7" t="s">
        <v>10982</v>
      </c>
      <c r="B23181" s="7" t="s">
        <v>508</v>
      </c>
      <c r="C23181" s="7">
        <v>45.025799999999997</v>
      </c>
      <c r="D23181" s="7">
        <v>-102.0363</v>
      </c>
    </row>
    <row r="23182" spans="1:4" x14ac:dyDescent="0.25">
      <c r="A23182" s="7" t="s">
        <v>16509</v>
      </c>
      <c r="B23182" s="7" t="s">
        <v>343</v>
      </c>
      <c r="C23182" s="7">
        <v>34.985500000000002</v>
      </c>
      <c r="D23182" s="7">
        <v>-106.7817</v>
      </c>
    </row>
    <row r="23183" spans="1:4" x14ac:dyDescent="0.25">
      <c r="A23183" s="7" t="s">
        <v>16510</v>
      </c>
      <c r="B23183" s="7" t="s">
        <v>123</v>
      </c>
      <c r="C23183" s="7">
        <v>41.665500000000002</v>
      </c>
      <c r="D23183" s="7">
        <v>-80.314300000000003</v>
      </c>
    </row>
    <row r="23184" spans="1:4" x14ac:dyDescent="0.25">
      <c r="A23184" s="7" t="s">
        <v>12500</v>
      </c>
      <c r="B23184" s="7" t="s">
        <v>101</v>
      </c>
      <c r="C23184" s="7">
        <v>39.269199999999998</v>
      </c>
      <c r="D23184" s="7">
        <v>-92.7042</v>
      </c>
    </row>
    <row r="23185" spans="1:4" x14ac:dyDescent="0.25">
      <c r="A23185" s="7" t="s">
        <v>16511</v>
      </c>
      <c r="B23185" s="7" t="s">
        <v>157</v>
      </c>
      <c r="C23185" s="7">
        <v>30.569600000000001</v>
      </c>
      <c r="D23185" s="7">
        <v>-92.316800000000001</v>
      </c>
    </row>
    <row r="23186" spans="1:4" x14ac:dyDescent="0.25">
      <c r="A23186" s="7" t="s">
        <v>16512</v>
      </c>
      <c r="B23186" s="7" t="s">
        <v>36</v>
      </c>
      <c r="C23186" s="7">
        <v>39.5092</v>
      </c>
      <c r="D23186" s="7">
        <v>-106.3699</v>
      </c>
    </row>
    <row r="23187" spans="1:4" x14ac:dyDescent="0.25">
      <c r="A23187" s="7" t="s">
        <v>5045</v>
      </c>
      <c r="B23187" s="7" t="s">
        <v>153</v>
      </c>
      <c r="C23187" s="7">
        <v>39.4587</v>
      </c>
      <c r="D23187" s="7">
        <v>-89.407899999999998</v>
      </c>
    </row>
    <row r="23188" spans="1:4" x14ac:dyDescent="0.25">
      <c r="A23188" s="7" t="s">
        <v>16513</v>
      </c>
      <c r="B23188" s="7" t="s">
        <v>129</v>
      </c>
      <c r="C23188" s="7">
        <v>44.722700000000003</v>
      </c>
      <c r="D23188" s="7">
        <v>-88.065899999999999</v>
      </c>
    </row>
    <row r="23189" spans="1:4" x14ac:dyDescent="0.25">
      <c r="A23189" s="7" t="s">
        <v>7917</v>
      </c>
      <c r="B23189" s="7" t="s">
        <v>115</v>
      </c>
      <c r="C23189" s="7">
        <v>38.891500000000001</v>
      </c>
      <c r="D23189" s="7">
        <v>-85.5167</v>
      </c>
    </row>
    <row r="23190" spans="1:4" x14ac:dyDescent="0.25">
      <c r="A23190" s="7" t="s">
        <v>16514</v>
      </c>
      <c r="B23190" s="7" t="s">
        <v>615</v>
      </c>
      <c r="C23190" s="7">
        <v>46.298499999999997</v>
      </c>
      <c r="D23190" s="7">
        <v>-109.2538</v>
      </c>
    </row>
    <row r="23191" spans="1:4" x14ac:dyDescent="0.25">
      <c r="A23191" s="7" t="s">
        <v>16515</v>
      </c>
      <c r="B23191" s="7" t="s">
        <v>190</v>
      </c>
      <c r="C23191" s="7">
        <v>38.372399999999999</v>
      </c>
      <c r="D23191" s="7">
        <v>-110.71380000000001</v>
      </c>
    </row>
    <row r="23192" spans="1:4" x14ac:dyDescent="0.25">
      <c r="A23192" s="7" t="s">
        <v>1696</v>
      </c>
      <c r="B23192" s="7" t="s">
        <v>36</v>
      </c>
      <c r="C23192" s="7">
        <v>40.118000000000002</v>
      </c>
      <c r="D23192" s="7">
        <v>-105.3914</v>
      </c>
    </row>
    <row r="23193" spans="1:4" x14ac:dyDescent="0.25">
      <c r="A23193" s="7" t="s">
        <v>4307</v>
      </c>
      <c r="B23193" s="7" t="s">
        <v>29</v>
      </c>
      <c r="C23193" s="7">
        <v>39.4467</v>
      </c>
      <c r="D23193" s="7">
        <v>-83.359399999999994</v>
      </c>
    </row>
    <row r="23194" spans="1:4" x14ac:dyDescent="0.25">
      <c r="A23194" s="7" t="s">
        <v>16516</v>
      </c>
      <c r="B23194" s="7" t="s">
        <v>226</v>
      </c>
      <c r="C23194" s="7">
        <v>46.533099999999997</v>
      </c>
      <c r="D23194" s="7">
        <v>-89.285200000000003</v>
      </c>
    </row>
    <row r="23195" spans="1:4" x14ac:dyDescent="0.25">
      <c r="A23195" s="7" t="s">
        <v>16517</v>
      </c>
      <c r="B23195" s="7" t="s">
        <v>153</v>
      </c>
      <c r="C23195" s="7">
        <v>40.495899999999999</v>
      </c>
      <c r="D23195" s="7">
        <v>-90.563100000000006</v>
      </c>
    </row>
    <row r="23196" spans="1:4" x14ac:dyDescent="0.25">
      <c r="A23196" s="7" t="s">
        <v>6965</v>
      </c>
      <c r="B23196" s="7" t="s">
        <v>101</v>
      </c>
      <c r="C23196" s="7">
        <v>37.094200000000001</v>
      </c>
      <c r="D23196" s="7">
        <v>-89.774699999999996</v>
      </c>
    </row>
    <row r="23197" spans="1:4" x14ac:dyDescent="0.25">
      <c r="A23197" s="7" t="s">
        <v>16518</v>
      </c>
      <c r="B23197" s="7" t="s">
        <v>493</v>
      </c>
      <c r="C23197" s="7">
        <v>37.326999999999998</v>
      </c>
      <c r="D23197" s="7">
        <v>-81.313000000000002</v>
      </c>
    </row>
    <row r="23198" spans="1:4" x14ac:dyDescent="0.25">
      <c r="A23198" s="7" t="s">
        <v>16519</v>
      </c>
      <c r="B23198" s="7" t="s">
        <v>372</v>
      </c>
      <c r="C23198" s="7">
        <v>34.227600000000002</v>
      </c>
      <c r="D23198" s="7">
        <v>-93.875299999999996</v>
      </c>
    </row>
    <row r="23199" spans="1:4" x14ac:dyDescent="0.25">
      <c r="A23199" s="7" t="s">
        <v>16520</v>
      </c>
      <c r="B23199" s="7" t="s">
        <v>123</v>
      </c>
      <c r="C23199" s="7">
        <v>40.304400000000001</v>
      </c>
      <c r="D23199" s="7">
        <v>-78.332300000000004</v>
      </c>
    </row>
    <row r="23200" spans="1:4" x14ac:dyDescent="0.25">
      <c r="A23200" s="7" t="s">
        <v>16521</v>
      </c>
      <c r="B23200" s="7" t="s">
        <v>196</v>
      </c>
      <c r="C23200" s="7">
        <v>34.962600000000002</v>
      </c>
      <c r="D23200" s="7">
        <v>-97.031700000000001</v>
      </c>
    </row>
    <row r="23201" spans="1:4" x14ac:dyDescent="0.25">
      <c r="A23201" s="7" t="s">
        <v>591</v>
      </c>
      <c r="B23201" s="7" t="s">
        <v>222</v>
      </c>
      <c r="C23201" s="7">
        <v>38.367600000000003</v>
      </c>
      <c r="D23201" s="7">
        <v>-95.127200000000002</v>
      </c>
    </row>
    <row r="23202" spans="1:4" x14ac:dyDescent="0.25">
      <c r="A23202" s="7" t="s">
        <v>16522</v>
      </c>
      <c r="B23202" s="7" t="s">
        <v>110</v>
      </c>
      <c r="C23202" s="7">
        <v>44.449300000000001</v>
      </c>
      <c r="D23202" s="7">
        <v>-121.64960000000001</v>
      </c>
    </row>
    <row r="23203" spans="1:4" x14ac:dyDescent="0.25">
      <c r="A23203" s="7" t="s">
        <v>16523</v>
      </c>
      <c r="B23203" s="7" t="s">
        <v>334</v>
      </c>
      <c r="C23203" s="7">
        <v>36.828499999999998</v>
      </c>
      <c r="D23203" s="7">
        <v>-82.468100000000007</v>
      </c>
    </row>
    <row r="23204" spans="1:4" x14ac:dyDescent="0.25">
      <c r="A23204" s="7" t="s">
        <v>16524</v>
      </c>
      <c r="B23204" s="7" t="s">
        <v>103</v>
      </c>
      <c r="C23204" s="7">
        <v>37.920999999999999</v>
      </c>
      <c r="D23204" s="7">
        <v>-84.861500000000007</v>
      </c>
    </row>
    <row r="23205" spans="1:4" x14ac:dyDescent="0.25">
      <c r="A23205" s="7" t="s">
        <v>16525</v>
      </c>
      <c r="B23205" s="7" t="s">
        <v>403</v>
      </c>
      <c r="C23205" s="7">
        <v>39.452199999999998</v>
      </c>
      <c r="D23205" s="7">
        <v>-75.249700000000004</v>
      </c>
    </row>
    <row r="23206" spans="1:4" x14ac:dyDescent="0.25">
      <c r="A23206" s="7" t="s">
        <v>16526</v>
      </c>
      <c r="B23206" s="7" t="s">
        <v>123</v>
      </c>
      <c r="C23206" s="7">
        <v>41.679000000000002</v>
      </c>
      <c r="D23206" s="7">
        <v>-79.879900000000006</v>
      </c>
    </row>
    <row r="23207" spans="1:4" x14ac:dyDescent="0.25">
      <c r="A23207" s="7" t="s">
        <v>6411</v>
      </c>
      <c r="B23207" s="7" t="s">
        <v>123</v>
      </c>
      <c r="C23207" s="7">
        <v>41.007899999999999</v>
      </c>
      <c r="D23207" s="7">
        <v>-80.057299999999998</v>
      </c>
    </row>
    <row r="23208" spans="1:4" x14ac:dyDescent="0.25">
      <c r="A23208" s="7" t="s">
        <v>11131</v>
      </c>
      <c r="B23208" s="7" t="s">
        <v>508</v>
      </c>
      <c r="C23208" s="7">
        <v>44.000399999999999</v>
      </c>
      <c r="D23208" s="7">
        <v>-96.648499999999999</v>
      </c>
    </row>
    <row r="23209" spans="1:4" x14ac:dyDescent="0.25">
      <c r="A23209" s="7" t="s">
        <v>1868</v>
      </c>
      <c r="B23209" s="7" t="s">
        <v>24</v>
      </c>
      <c r="C23209" s="7">
        <v>41.572400000000002</v>
      </c>
      <c r="D23209" s="7">
        <v>-91.0822</v>
      </c>
    </row>
    <row r="23210" spans="1:4" x14ac:dyDescent="0.25">
      <c r="A23210" s="7" t="s">
        <v>10325</v>
      </c>
      <c r="B23210" s="7" t="s">
        <v>101</v>
      </c>
      <c r="C23210" s="7">
        <v>36.762599999999999</v>
      </c>
      <c r="D23210" s="7">
        <v>-94.191000000000003</v>
      </c>
    </row>
    <row r="23211" spans="1:4" x14ac:dyDescent="0.25">
      <c r="A23211" s="7" t="s">
        <v>13236</v>
      </c>
      <c r="B23211" s="7" t="s">
        <v>217</v>
      </c>
      <c r="C23211" s="7">
        <v>43.910600000000002</v>
      </c>
      <c r="D23211" s="7">
        <v>-91.360500000000002</v>
      </c>
    </row>
    <row r="23212" spans="1:4" x14ac:dyDescent="0.25">
      <c r="A23212" s="7" t="s">
        <v>16527</v>
      </c>
      <c r="B23212" s="7" t="s">
        <v>101</v>
      </c>
      <c r="C23212" s="7">
        <v>40.0715</v>
      </c>
      <c r="D23212" s="7">
        <v>-94.105999999999995</v>
      </c>
    </row>
    <row r="23213" spans="1:4" x14ac:dyDescent="0.25">
      <c r="A23213" s="7" t="s">
        <v>12003</v>
      </c>
      <c r="B23213" s="7" t="s">
        <v>217</v>
      </c>
      <c r="C23213" s="7">
        <v>43.584600000000002</v>
      </c>
      <c r="D23213" s="7">
        <v>-93.924800000000005</v>
      </c>
    </row>
    <row r="23214" spans="1:4" x14ac:dyDescent="0.25">
      <c r="A23214" s="7" t="s">
        <v>4440</v>
      </c>
      <c r="B23214" s="7" t="s">
        <v>29</v>
      </c>
      <c r="C23214" s="7">
        <v>40.400799999999997</v>
      </c>
      <c r="D23214" s="7">
        <v>-82.811000000000007</v>
      </c>
    </row>
    <row r="23215" spans="1:4" x14ac:dyDescent="0.25">
      <c r="A23215" s="7" t="s">
        <v>9076</v>
      </c>
      <c r="B23215" s="7" t="s">
        <v>29</v>
      </c>
      <c r="C23215" s="7">
        <v>40.1845</v>
      </c>
      <c r="D23215" s="7">
        <v>-80.994799999999998</v>
      </c>
    </row>
    <row r="23216" spans="1:4" x14ac:dyDescent="0.25">
      <c r="A23216" s="7" t="s">
        <v>16528</v>
      </c>
      <c r="B23216" s="7" t="s">
        <v>615</v>
      </c>
      <c r="C23216" s="7">
        <v>48.534100000000002</v>
      </c>
      <c r="D23216" s="7">
        <v>-109.7718</v>
      </c>
    </row>
    <row r="23217" spans="1:4" x14ac:dyDescent="0.25">
      <c r="A23217" s="7" t="s">
        <v>16529</v>
      </c>
      <c r="B23217" s="7" t="s">
        <v>244</v>
      </c>
      <c r="C23217" s="7">
        <v>41.094700000000003</v>
      </c>
      <c r="D23217" s="7">
        <v>-101.8882</v>
      </c>
    </row>
    <row r="23218" spans="1:4" x14ac:dyDescent="0.25">
      <c r="A23218" s="7" t="s">
        <v>16530</v>
      </c>
      <c r="B23218" s="7" t="s">
        <v>217</v>
      </c>
      <c r="C23218" s="7">
        <v>45.223399999999998</v>
      </c>
      <c r="D23218" s="7">
        <v>-95.394599999999997</v>
      </c>
    </row>
    <row r="23219" spans="1:4" x14ac:dyDescent="0.25">
      <c r="A23219" s="7" t="s">
        <v>16531</v>
      </c>
      <c r="B23219" s="7" t="s">
        <v>398</v>
      </c>
      <c r="C23219" s="7">
        <v>30.896999999999998</v>
      </c>
      <c r="D23219" s="7">
        <v>-89.163700000000006</v>
      </c>
    </row>
    <row r="23220" spans="1:4" x14ac:dyDescent="0.25">
      <c r="A23220" s="7" t="s">
        <v>534</v>
      </c>
      <c r="B23220" s="7" t="s">
        <v>41</v>
      </c>
      <c r="C23220" s="7">
        <v>38.974400000000003</v>
      </c>
      <c r="D23220" s="7">
        <v>-123.6909</v>
      </c>
    </row>
    <row r="23221" spans="1:4" x14ac:dyDescent="0.25">
      <c r="A23221" s="7" t="s">
        <v>1976</v>
      </c>
      <c r="B23221" s="7" t="s">
        <v>190</v>
      </c>
      <c r="C23221" s="7">
        <v>38.206699999999998</v>
      </c>
      <c r="D23221" s="7">
        <v>-112.1793</v>
      </c>
    </row>
    <row r="23222" spans="1:4" x14ac:dyDescent="0.25">
      <c r="A23222" s="7" t="s">
        <v>16532</v>
      </c>
      <c r="B23222" s="7" t="s">
        <v>372</v>
      </c>
      <c r="C23222" s="7">
        <v>36.389899999999997</v>
      </c>
      <c r="D23222" s="7">
        <v>-93.915599999999998</v>
      </c>
    </row>
    <row r="23223" spans="1:4" x14ac:dyDescent="0.25">
      <c r="A23223" s="7" t="s">
        <v>16533</v>
      </c>
      <c r="B23223" s="7" t="s">
        <v>65</v>
      </c>
      <c r="C23223" s="7">
        <v>35.090000000000003</v>
      </c>
      <c r="D23223" s="7">
        <v>-79.373999999999995</v>
      </c>
    </row>
    <row r="23224" spans="1:4" x14ac:dyDescent="0.25">
      <c r="A23224" s="7" t="s">
        <v>7928</v>
      </c>
      <c r="B23224" s="7" t="s">
        <v>228</v>
      </c>
      <c r="C23224" s="7">
        <v>36.145099999999999</v>
      </c>
      <c r="D23224" s="7">
        <v>-85.941299999999998</v>
      </c>
    </row>
    <row r="23225" spans="1:4" x14ac:dyDescent="0.25">
      <c r="A23225" s="7" t="s">
        <v>16534</v>
      </c>
      <c r="B23225" s="7" t="s">
        <v>103</v>
      </c>
      <c r="C23225" s="7">
        <v>38.923999999999999</v>
      </c>
      <c r="D23225" s="7">
        <v>-84.850200000000001</v>
      </c>
    </row>
    <row r="23226" spans="1:4" x14ac:dyDescent="0.25">
      <c r="A23226" s="7" t="s">
        <v>16535</v>
      </c>
      <c r="B23226" s="7" t="s">
        <v>101</v>
      </c>
      <c r="C23226" s="7">
        <v>36.787500000000001</v>
      </c>
      <c r="D23226" s="7">
        <v>-93.503399999999999</v>
      </c>
    </row>
    <row r="23227" spans="1:4" x14ac:dyDescent="0.25">
      <c r="A23227" s="7" t="s">
        <v>16536</v>
      </c>
      <c r="B23227" s="7" t="s">
        <v>403</v>
      </c>
      <c r="C23227" s="7">
        <v>39.590899999999998</v>
      </c>
      <c r="D23227" s="7">
        <v>-74.454999999999998</v>
      </c>
    </row>
    <row r="23228" spans="1:4" x14ac:dyDescent="0.25">
      <c r="A23228" s="7" t="s">
        <v>6412</v>
      </c>
      <c r="B23228" s="7" t="s">
        <v>415</v>
      </c>
      <c r="C23228" s="7">
        <v>64.618600000000001</v>
      </c>
      <c r="D23228" s="7">
        <v>-162.27629999999999</v>
      </c>
    </row>
    <row r="23229" spans="1:4" x14ac:dyDescent="0.25">
      <c r="A23229" s="7" t="s">
        <v>16537</v>
      </c>
      <c r="B23229" s="7" t="s">
        <v>107</v>
      </c>
      <c r="C23229" s="7">
        <v>32.922800000000002</v>
      </c>
      <c r="D23229" s="7">
        <v>-96.411100000000005</v>
      </c>
    </row>
    <row r="23230" spans="1:4" x14ac:dyDescent="0.25">
      <c r="A23230" s="7" t="s">
        <v>14979</v>
      </c>
      <c r="B23230" s="7" t="s">
        <v>493</v>
      </c>
      <c r="C23230" s="7">
        <v>37.353400000000001</v>
      </c>
      <c r="D23230" s="7">
        <v>-81.801199999999994</v>
      </c>
    </row>
    <row r="23231" spans="1:4" x14ac:dyDescent="0.25">
      <c r="A23231" s="7" t="s">
        <v>6098</v>
      </c>
      <c r="B23231" s="7" t="s">
        <v>110</v>
      </c>
      <c r="C23231" s="7">
        <v>46.130299999999998</v>
      </c>
      <c r="D23231" s="7">
        <v>-123.3715</v>
      </c>
    </row>
    <row r="23232" spans="1:4" x14ac:dyDescent="0.25">
      <c r="A23232" s="7" t="s">
        <v>16538</v>
      </c>
      <c r="B23232" s="7" t="s">
        <v>153</v>
      </c>
      <c r="C23232" s="7">
        <v>41.255800000000001</v>
      </c>
      <c r="D23232" s="7">
        <v>-89.181799999999996</v>
      </c>
    </row>
    <row r="23233" spans="1:4" x14ac:dyDescent="0.25">
      <c r="A23233" s="7" t="s">
        <v>16539</v>
      </c>
      <c r="B23233" s="7" t="s">
        <v>123</v>
      </c>
      <c r="C23233" s="7">
        <v>40.810499999999998</v>
      </c>
      <c r="D23233" s="7">
        <v>-78.234499999999997</v>
      </c>
    </row>
    <row r="23234" spans="1:4" x14ac:dyDescent="0.25">
      <c r="A23234" s="7" t="s">
        <v>16540</v>
      </c>
      <c r="B23234" s="7" t="s">
        <v>508</v>
      </c>
      <c r="C23234" s="7">
        <v>44.894399999999997</v>
      </c>
      <c r="D23234" s="7">
        <v>-98.099699999999999</v>
      </c>
    </row>
    <row r="23235" spans="1:4" x14ac:dyDescent="0.25">
      <c r="A23235" s="7" t="s">
        <v>4886</v>
      </c>
      <c r="B23235" s="7" t="s">
        <v>101</v>
      </c>
      <c r="C23235" s="7">
        <v>39.587400000000002</v>
      </c>
      <c r="D23235" s="7">
        <v>-95.023499999999999</v>
      </c>
    </row>
    <row r="23236" spans="1:4" x14ac:dyDescent="0.25">
      <c r="A23236" s="7" t="s">
        <v>2925</v>
      </c>
      <c r="B23236" s="7" t="s">
        <v>153</v>
      </c>
      <c r="C23236" s="7">
        <v>40.372300000000003</v>
      </c>
      <c r="D23236" s="7">
        <v>-89.832499999999996</v>
      </c>
    </row>
    <row r="23237" spans="1:4" x14ac:dyDescent="0.25">
      <c r="A23237" s="7" t="s">
        <v>16541</v>
      </c>
      <c r="B23237" s="7" t="s">
        <v>486</v>
      </c>
      <c r="C23237" s="7">
        <v>48.672899999999998</v>
      </c>
      <c r="D23237" s="7">
        <v>-98.838499999999996</v>
      </c>
    </row>
    <row r="23238" spans="1:4" x14ac:dyDescent="0.25">
      <c r="A23238" s="7" t="s">
        <v>715</v>
      </c>
      <c r="B23238" s="7" t="s">
        <v>24</v>
      </c>
      <c r="C23238" s="7">
        <v>42.400100000000002</v>
      </c>
      <c r="D23238" s="7">
        <v>-92.7988</v>
      </c>
    </row>
    <row r="23239" spans="1:4" x14ac:dyDescent="0.25">
      <c r="A23239" s="7" t="s">
        <v>16542</v>
      </c>
      <c r="B23239" s="7" t="s">
        <v>244</v>
      </c>
      <c r="C23239" s="7">
        <v>41.149099999999997</v>
      </c>
      <c r="D23239" s="7">
        <v>-102.639</v>
      </c>
    </row>
    <row r="23240" spans="1:4" x14ac:dyDescent="0.25">
      <c r="A23240" s="7" t="s">
        <v>16543</v>
      </c>
      <c r="B23240" s="7" t="s">
        <v>226</v>
      </c>
      <c r="C23240" s="7">
        <v>42.692100000000003</v>
      </c>
      <c r="D23240" s="7">
        <v>-83.321600000000004</v>
      </c>
    </row>
    <row r="23241" spans="1:4" x14ac:dyDescent="0.25">
      <c r="A23241" s="7" t="s">
        <v>16544</v>
      </c>
      <c r="B23241" s="7" t="s">
        <v>329</v>
      </c>
      <c r="C23241" s="7">
        <v>38.144399999999997</v>
      </c>
      <c r="D23241" s="7">
        <v>-75.941699999999997</v>
      </c>
    </row>
    <row r="23242" spans="1:4" x14ac:dyDescent="0.25">
      <c r="A23242" s="7" t="s">
        <v>16545</v>
      </c>
      <c r="B23242" s="7" t="s">
        <v>242</v>
      </c>
      <c r="C23242" s="7">
        <v>42.3339</v>
      </c>
      <c r="D23242" s="7">
        <v>-73.249600000000001</v>
      </c>
    </row>
    <row r="23243" spans="1:4" x14ac:dyDescent="0.25">
      <c r="A23243" s="7" t="s">
        <v>16546</v>
      </c>
      <c r="B23243" s="7" t="s">
        <v>615</v>
      </c>
      <c r="C23243" s="7">
        <v>46.418399999999998</v>
      </c>
      <c r="D23243" s="7">
        <v>-104.51860000000001</v>
      </c>
    </row>
    <row r="23244" spans="1:4" x14ac:dyDescent="0.25">
      <c r="A23244" s="7" t="s">
        <v>16547</v>
      </c>
      <c r="B23244" s="7" t="s">
        <v>268</v>
      </c>
      <c r="C23244" s="7">
        <v>47.058700000000002</v>
      </c>
      <c r="D23244" s="7">
        <v>-123.7791</v>
      </c>
    </row>
    <row r="23245" spans="1:4" x14ac:dyDescent="0.25">
      <c r="A23245" s="7" t="s">
        <v>16548</v>
      </c>
      <c r="B23245" s="7" t="s">
        <v>24</v>
      </c>
      <c r="C23245" s="7">
        <v>41.618200000000002</v>
      </c>
      <c r="D23245" s="7">
        <v>-96.012100000000004</v>
      </c>
    </row>
    <row r="23246" spans="1:4" x14ac:dyDescent="0.25">
      <c r="A23246" s="7" t="s">
        <v>7561</v>
      </c>
      <c r="B23246" s="7" t="s">
        <v>17</v>
      </c>
      <c r="C23246" s="7">
        <v>31.035599999999999</v>
      </c>
      <c r="D23246" s="7">
        <v>-85.399199999999993</v>
      </c>
    </row>
    <row r="23247" spans="1:4" x14ac:dyDescent="0.25">
      <c r="A23247" s="7" t="s">
        <v>16549</v>
      </c>
      <c r="B23247" s="7" t="s">
        <v>101</v>
      </c>
      <c r="C23247" s="7">
        <v>39.385399999999997</v>
      </c>
      <c r="D23247" s="7">
        <v>-94.145499999999998</v>
      </c>
    </row>
    <row r="23248" spans="1:4" x14ac:dyDescent="0.25">
      <c r="A23248" s="7" t="s">
        <v>16550</v>
      </c>
      <c r="B23248" s="7" t="s">
        <v>24</v>
      </c>
      <c r="C23248" s="7">
        <v>42.097200000000001</v>
      </c>
      <c r="D23248" s="7">
        <v>-95.317400000000006</v>
      </c>
    </row>
    <row r="23249" spans="1:4" x14ac:dyDescent="0.25">
      <c r="A23249" s="7" t="s">
        <v>3128</v>
      </c>
      <c r="B23249" s="7" t="s">
        <v>123</v>
      </c>
      <c r="C23249" s="7">
        <v>39.930399999999999</v>
      </c>
      <c r="D23249" s="7">
        <v>-80.057699999999997</v>
      </c>
    </row>
    <row r="23250" spans="1:4" x14ac:dyDescent="0.25">
      <c r="A23250" s="7" t="s">
        <v>15837</v>
      </c>
      <c r="B23250" s="7" t="s">
        <v>123</v>
      </c>
      <c r="C23250" s="7">
        <v>40.680999999999997</v>
      </c>
      <c r="D23250" s="7">
        <v>-79.193200000000004</v>
      </c>
    </row>
    <row r="23251" spans="1:4" x14ac:dyDescent="0.25">
      <c r="A23251" s="7" t="s">
        <v>2586</v>
      </c>
      <c r="B23251" s="7" t="s">
        <v>110</v>
      </c>
      <c r="C23251" s="7">
        <v>45.134399999999999</v>
      </c>
      <c r="D23251" s="7">
        <v>-118.9331</v>
      </c>
    </row>
    <row r="23252" spans="1:4" x14ac:dyDescent="0.25">
      <c r="A23252" s="7" t="s">
        <v>16551</v>
      </c>
      <c r="B23252" s="7" t="s">
        <v>101</v>
      </c>
      <c r="C23252" s="7">
        <v>37.4574</v>
      </c>
      <c r="D23252" s="7">
        <v>-91.212100000000007</v>
      </c>
    </row>
    <row r="23253" spans="1:4" x14ac:dyDescent="0.25">
      <c r="A23253" s="7" t="s">
        <v>16552</v>
      </c>
      <c r="B23253" s="7" t="s">
        <v>123</v>
      </c>
      <c r="C23253" s="7">
        <v>40.874699999999997</v>
      </c>
      <c r="D23253" s="7">
        <v>-78.727599999999995</v>
      </c>
    </row>
    <row r="23254" spans="1:4" x14ac:dyDescent="0.25">
      <c r="A23254" s="7" t="s">
        <v>16553</v>
      </c>
      <c r="B23254" s="7" t="s">
        <v>29</v>
      </c>
      <c r="C23254" s="7">
        <v>41.546500000000002</v>
      </c>
      <c r="D23254" s="7">
        <v>-81.173000000000002</v>
      </c>
    </row>
    <row r="23255" spans="1:4" x14ac:dyDescent="0.25">
      <c r="A23255" s="7" t="s">
        <v>16554</v>
      </c>
      <c r="B23255" s="7" t="s">
        <v>41</v>
      </c>
      <c r="C23255" s="7">
        <v>37.394399999999997</v>
      </c>
      <c r="D23255" s="7">
        <v>-121.0752</v>
      </c>
    </row>
    <row r="23256" spans="1:4" x14ac:dyDescent="0.25">
      <c r="A23256" s="7" t="s">
        <v>9795</v>
      </c>
      <c r="B23256" s="7" t="s">
        <v>615</v>
      </c>
      <c r="C23256" s="7">
        <v>45.518700000000003</v>
      </c>
      <c r="D23256" s="7">
        <v>-108.87130000000001</v>
      </c>
    </row>
    <row r="23257" spans="1:4" x14ac:dyDescent="0.25">
      <c r="A23257" s="7" t="s">
        <v>16555</v>
      </c>
      <c r="B23257" s="7" t="s">
        <v>415</v>
      </c>
      <c r="C23257" s="7">
        <v>61.104999999999997</v>
      </c>
      <c r="D23257" s="7">
        <v>-160.94929999999999</v>
      </c>
    </row>
    <row r="23258" spans="1:4" x14ac:dyDescent="0.25">
      <c r="A23258" s="7" t="s">
        <v>16556</v>
      </c>
      <c r="B23258" s="7" t="s">
        <v>65</v>
      </c>
      <c r="C23258" s="7">
        <v>36.447600000000001</v>
      </c>
      <c r="D23258" s="7">
        <v>-78.568899999999999</v>
      </c>
    </row>
    <row r="23259" spans="1:4" x14ac:dyDescent="0.25">
      <c r="A23259" s="7" t="s">
        <v>3686</v>
      </c>
      <c r="B23259" s="7" t="s">
        <v>17</v>
      </c>
      <c r="C23259" s="7">
        <v>32.9861</v>
      </c>
      <c r="D23259" s="7">
        <v>-85.291200000000003</v>
      </c>
    </row>
    <row r="23260" spans="1:4" x14ac:dyDescent="0.25">
      <c r="A23260" s="7" t="s">
        <v>16557</v>
      </c>
      <c r="B23260" s="7" t="s">
        <v>196</v>
      </c>
      <c r="C23260" s="7">
        <v>35.156199999999998</v>
      </c>
      <c r="D23260" s="7">
        <v>-99.059700000000007</v>
      </c>
    </row>
    <row r="23261" spans="1:4" x14ac:dyDescent="0.25">
      <c r="A23261" s="7" t="s">
        <v>16558</v>
      </c>
      <c r="B23261" s="7" t="s">
        <v>29</v>
      </c>
      <c r="C23261" s="7">
        <v>40.494500000000002</v>
      </c>
      <c r="D23261" s="7">
        <v>-81.244100000000003</v>
      </c>
    </row>
    <row r="23262" spans="1:4" x14ac:dyDescent="0.25">
      <c r="A23262" s="7" t="s">
        <v>2446</v>
      </c>
      <c r="B23262" s="7" t="s">
        <v>41</v>
      </c>
      <c r="C23262" s="7">
        <v>41.447699999999998</v>
      </c>
      <c r="D23262" s="7">
        <v>-120.8843</v>
      </c>
    </row>
    <row r="23263" spans="1:4" x14ac:dyDescent="0.25">
      <c r="A23263" s="7" t="s">
        <v>10906</v>
      </c>
      <c r="B23263" s="7" t="s">
        <v>123</v>
      </c>
      <c r="C23263" s="7">
        <v>41.863599999999998</v>
      </c>
      <c r="D23263" s="7">
        <v>-75.514099999999999</v>
      </c>
    </row>
    <row r="23264" spans="1:4" x14ac:dyDescent="0.25">
      <c r="A23264" s="7" t="s">
        <v>16559</v>
      </c>
      <c r="B23264" s="7" t="s">
        <v>123</v>
      </c>
      <c r="C23264" s="7">
        <v>40.715400000000002</v>
      </c>
      <c r="D23264" s="7">
        <v>-78.9375</v>
      </c>
    </row>
    <row r="23265" spans="1:4" x14ac:dyDescent="0.25">
      <c r="A23265" s="7" t="s">
        <v>16560</v>
      </c>
      <c r="B23265" s="7" t="s">
        <v>217</v>
      </c>
      <c r="C23265" s="7">
        <v>48.299599999999998</v>
      </c>
      <c r="D23265" s="7">
        <v>-95.623800000000003</v>
      </c>
    </row>
    <row r="23266" spans="1:4" x14ac:dyDescent="0.25">
      <c r="A23266" s="7" t="s">
        <v>15932</v>
      </c>
      <c r="B23266" s="7" t="s">
        <v>493</v>
      </c>
      <c r="C23266" s="7">
        <v>37.765599999999999</v>
      </c>
      <c r="D23266" s="7">
        <v>-81.857799999999997</v>
      </c>
    </row>
    <row r="23267" spans="1:4" x14ac:dyDescent="0.25">
      <c r="A23267" s="7" t="s">
        <v>11991</v>
      </c>
      <c r="B23267" s="7" t="s">
        <v>153</v>
      </c>
      <c r="C23267" s="7">
        <v>39.176499999999997</v>
      </c>
      <c r="D23267" s="7">
        <v>-90.141400000000004</v>
      </c>
    </row>
    <row r="23268" spans="1:4" x14ac:dyDescent="0.25">
      <c r="A23268" s="7" t="s">
        <v>16561</v>
      </c>
      <c r="B23268" s="7" t="s">
        <v>36</v>
      </c>
      <c r="C23268" s="7">
        <v>39.668799999999997</v>
      </c>
      <c r="D23268" s="7">
        <v>-105.2432</v>
      </c>
    </row>
    <row r="23269" spans="1:4" x14ac:dyDescent="0.25">
      <c r="A23269" s="7" t="s">
        <v>16562</v>
      </c>
      <c r="B23269" s="7" t="s">
        <v>262</v>
      </c>
      <c r="C23269" s="7">
        <v>31.364100000000001</v>
      </c>
      <c r="D23269" s="7">
        <v>-110.8096</v>
      </c>
    </row>
    <row r="23270" spans="1:4" x14ac:dyDescent="0.25">
      <c r="A23270" s="7" t="s">
        <v>16563</v>
      </c>
      <c r="B23270" s="7" t="s">
        <v>372</v>
      </c>
      <c r="C23270" s="7">
        <v>35.402900000000002</v>
      </c>
      <c r="D23270" s="7">
        <v>-90.994600000000005</v>
      </c>
    </row>
    <row r="23271" spans="1:4" x14ac:dyDescent="0.25">
      <c r="A23271" s="7" t="s">
        <v>582</v>
      </c>
      <c r="B23271" s="7" t="s">
        <v>493</v>
      </c>
      <c r="C23271" s="7">
        <v>39.479500000000002</v>
      </c>
      <c r="D23271" s="7">
        <v>-80.272800000000004</v>
      </c>
    </row>
    <row r="23272" spans="1:4" x14ac:dyDescent="0.25">
      <c r="A23272" s="7" t="s">
        <v>16564</v>
      </c>
      <c r="B23272" s="7" t="s">
        <v>41</v>
      </c>
      <c r="C23272" s="7">
        <v>33.075699999999998</v>
      </c>
      <c r="D23272" s="7">
        <v>-117.119</v>
      </c>
    </row>
    <row r="23273" spans="1:4" x14ac:dyDescent="0.25">
      <c r="A23273" s="7" t="s">
        <v>1223</v>
      </c>
      <c r="B23273" s="7" t="s">
        <v>217</v>
      </c>
      <c r="C23273" s="7">
        <v>46.927</v>
      </c>
      <c r="D23273" s="7">
        <v>-94.516099999999994</v>
      </c>
    </row>
    <row r="23274" spans="1:4" x14ac:dyDescent="0.25">
      <c r="A23274" s="7" t="s">
        <v>12530</v>
      </c>
      <c r="B23274" s="7" t="s">
        <v>41</v>
      </c>
      <c r="C23274" s="7">
        <v>38.1967</v>
      </c>
      <c r="D23274" s="7">
        <v>-120.3698</v>
      </c>
    </row>
    <row r="23275" spans="1:4" x14ac:dyDescent="0.25">
      <c r="A23275" s="7" t="s">
        <v>9787</v>
      </c>
      <c r="B23275" s="7" t="s">
        <v>196</v>
      </c>
      <c r="C23275" s="7">
        <v>35.8352</v>
      </c>
      <c r="D23275" s="7">
        <v>-94.842100000000002</v>
      </c>
    </row>
    <row r="23276" spans="1:4" x14ac:dyDescent="0.25">
      <c r="A23276" s="7" t="s">
        <v>16565</v>
      </c>
      <c r="B23276" s="7" t="s">
        <v>343</v>
      </c>
      <c r="C23276" s="7">
        <v>35.247399999999999</v>
      </c>
      <c r="D23276" s="7">
        <v>-108.767</v>
      </c>
    </row>
    <row r="23277" spans="1:4" x14ac:dyDescent="0.25">
      <c r="A23277" s="7" t="s">
        <v>16566</v>
      </c>
      <c r="B23277" s="7" t="s">
        <v>47</v>
      </c>
      <c r="C23277" s="7">
        <v>42.155200000000001</v>
      </c>
      <c r="D23277" s="7">
        <v>-74.533500000000004</v>
      </c>
    </row>
    <row r="23278" spans="1:4" x14ac:dyDescent="0.25">
      <c r="A23278" s="7" t="s">
        <v>16567</v>
      </c>
      <c r="B23278" s="7" t="s">
        <v>196</v>
      </c>
      <c r="C23278" s="7">
        <v>35.895000000000003</v>
      </c>
      <c r="D23278" s="7">
        <v>-96.8703</v>
      </c>
    </row>
    <row r="23279" spans="1:4" x14ac:dyDescent="0.25">
      <c r="A23279" s="7" t="s">
        <v>16568</v>
      </c>
      <c r="B23279" s="7" t="s">
        <v>196</v>
      </c>
      <c r="C23279" s="7">
        <v>34.200499999999998</v>
      </c>
      <c r="D23279" s="7">
        <v>-95.4131</v>
      </c>
    </row>
    <row r="23280" spans="1:4" x14ac:dyDescent="0.25">
      <c r="A23280" s="7" t="s">
        <v>11763</v>
      </c>
      <c r="B23280" s="7" t="s">
        <v>120</v>
      </c>
      <c r="C23280" s="7">
        <v>34.746200000000002</v>
      </c>
      <c r="D23280" s="7">
        <v>-80.179900000000004</v>
      </c>
    </row>
    <row r="23281" spans="1:4" x14ac:dyDescent="0.25">
      <c r="A23281" s="7" t="s">
        <v>16569</v>
      </c>
      <c r="B23281" s="7" t="s">
        <v>262</v>
      </c>
      <c r="C23281" s="7">
        <v>32.820900000000002</v>
      </c>
      <c r="D23281" s="7">
        <v>-113.54179999999999</v>
      </c>
    </row>
    <row r="23282" spans="1:4" x14ac:dyDescent="0.25">
      <c r="A23282" s="7" t="s">
        <v>16570</v>
      </c>
      <c r="B23282" s="7" t="s">
        <v>123</v>
      </c>
      <c r="C23282" s="7">
        <v>41.877499999999998</v>
      </c>
      <c r="D23282" s="7">
        <v>-79.9726</v>
      </c>
    </row>
    <row r="23283" spans="1:4" x14ac:dyDescent="0.25">
      <c r="A23283" s="7" t="s">
        <v>16571</v>
      </c>
      <c r="B23283" s="7" t="s">
        <v>332</v>
      </c>
      <c r="C23283" s="7">
        <v>18.031600000000001</v>
      </c>
      <c r="D23283" s="7">
        <v>-66.165599999999998</v>
      </c>
    </row>
    <row r="23284" spans="1:4" x14ac:dyDescent="0.25">
      <c r="A23284" s="7" t="s">
        <v>16572</v>
      </c>
      <c r="B23284" s="7" t="s">
        <v>47</v>
      </c>
      <c r="C23284" s="7">
        <v>40.6449</v>
      </c>
      <c r="D23284" s="7">
        <v>-73.257499999999993</v>
      </c>
    </row>
    <row r="23285" spans="1:4" x14ac:dyDescent="0.25">
      <c r="A23285" s="7" t="s">
        <v>16573</v>
      </c>
      <c r="B23285" s="7" t="s">
        <v>65</v>
      </c>
      <c r="C23285" s="7">
        <v>35.5961</v>
      </c>
      <c r="D23285" s="7">
        <v>-77.698099999999997</v>
      </c>
    </row>
    <row r="23286" spans="1:4" x14ac:dyDescent="0.25">
      <c r="A23286" s="7" t="s">
        <v>378</v>
      </c>
      <c r="B23286" s="7" t="s">
        <v>101</v>
      </c>
      <c r="C23286" s="7">
        <v>38.569499999999998</v>
      </c>
      <c r="D23286" s="7">
        <v>-90.881200000000007</v>
      </c>
    </row>
    <row r="23287" spans="1:4" x14ac:dyDescent="0.25">
      <c r="A23287" s="7" t="s">
        <v>7561</v>
      </c>
      <c r="B23287" s="7" t="s">
        <v>343</v>
      </c>
      <c r="C23287" s="7">
        <v>35.403300000000002</v>
      </c>
      <c r="D23287" s="7">
        <v>-106.1537</v>
      </c>
    </row>
    <row r="23288" spans="1:4" x14ac:dyDescent="0.25">
      <c r="A23288" s="7" t="s">
        <v>4597</v>
      </c>
      <c r="B23288" s="7" t="s">
        <v>372</v>
      </c>
      <c r="C23288" s="7">
        <v>36.396799999999999</v>
      </c>
      <c r="D23288" s="7">
        <v>-91.9863</v>
      </c>
    </row>
    <row r="23289" spans="1:4" x14ac:dyDescent="0.25">
      <c r="A23289" s="7" t="s">
        <v>16574</v>
      </c>
      <c r="B23289" s="7" t="s">
        <v>262</v>
      </c>
      <c r="C23289" s="7">
        <v>33.351100000000002</v>
      </c>
      <c r="D23289" s="7">
        <v>-110.70610000000001</v>
      </c>
    </row>
    <row r="23290" spans="1:4" x14ac:dyDescent="0.25">
      <c r="A23290" s="7" t="s">
        <v>16575</v>
      </c>
      <c r="B23290" s="7" t="s">
        <v>103</v>
      </c>
      <c r="C23290" s="7">
        <v>38.298099999999998</v>
      </c>
      <c r="D23290" s="7">
        <v>-85.587299999999999</v>
      </c>
    </row>
    <row r="23291" spans="1:4" x14ac:dyDescent="0.25">
      <c r="A23291" s="7" t="s">
        <v>16249</v>
      </c>
      <c r="B23291" s="7" t="s">
        <v>110</v>
      </c>
      <c r="C23291" s="7">
        <v>43.942900000000002</v>
      </c>
      <c r="D23291" s="7">
        <v>-122.8575</v>
      </c>
    </row>
    <row r="23292" spans="1:4" x14ac:dyDescent="0.25">
      <c r="A23292" s="7" t="s">
        <v>16576</v>
      </c>
      <c r="B23292" s="7" t="s">
        <v>277</v>
      </c>
      <c r="C23292" s="7">
        <v>41.7898</v>
      </c>
      <c r="D23292" s="7">
        <v>-71.732799999999997</v>
      </c>
    </row>
    <row r="23293" spans="1:4" x14ac:dyDescent="0.25">
      <c r="A23293" s="7" t="s">
        <v>16577</v>
      </c>
      <c r="B23293" s="7" t="s">
        <v>415</v>
      </c>
      <c r="C23293" s="7">
        <v>64.941100000000006</v>
      </c>
      <c r="D23293" s="7">
        <v>-161.1454</v>
      </c>
    </row>
    <row r="23294" spans="1:4" x14ac:dyDescent="0.25">
      <c r="A23294" s="7" t="s">
        <v>16578</v>
      </c>
      <c r="B23294" s="7" t="s">
        <v>244</v>
      </c>
      <c r="C23294" s="7">
        <v>40.724299999999999</v>
      </c>
      <c r="D23294" s="7">
        <v>-96.120699999999999</v>
      </c>
    </row>
    <row r="23295" spans="1:4" x14ac:dyDescent="0.25">
      <c r="A23295" s="7" t="s">
        <v>16579</v>
      </c>
      <c r="B23295" s="7" t="s">
        <v>268</v>
      </c>
      <c r="C23295" s="7">
        <v>48.322499999999998</v>
      </c>
      <c r="D23295" s="7">
        <v>-122.01220000000001</v>
      </c>
    </row>
    <row r="23296" spans="1:4" x14ac:dyDescent="0.25">
      <c r="A23296" s="7" t="s">
        <v>16580</v>
      </c>
      <c r="B23296" s="7" t="s">
        <v>115</v>
      </c>
      <c r="C23296" s="7">
        <v>40.411700000000003</v>
      </c>
      <c r="D23296" s="7">
        <v>-85.426199999999994</v>
      </c>
    </row>
    <row r="23297" spans="1:4" x14ac:dyDescent="0.25">
      <c r="A23297" s="7" t="s">
        <v>16581</v>
      </c>
      <c r="B23297" s="7" t="s">
        <v>196</v>
      </c>
      <c r="C23297" s="7">
        <v>36.666499999999999</v>
      </c>
      <c r="D23297" s="7">
        <v>-98.1815</v>
      </c>
    </row>
    <row r="23298" spans="1:4" x14ac:dyDescent="0.25">
      <c r="A23298" s="7" t="s">
        <v>16582</v>
      </c>
      <c r="B23298" s="7" t="s">
        <v>47</v>
      </c>
      <c r="C23298" s="7">
        <v>42.831899999999997</v>
      </c>
      <c r="D23298" s="7">
        <v>-77.858400000000003</v>
      </c>
    </row>
    <row r="23299" spans="1:4" x14ac:dyDescent="0.25">
      <c r="A23299" s="7" t="s">
        <v>9077</v>
      </c>
      <c r="B23299" s="7" t="s">
        <v>615</v>
      </c>
      <c r="C23299" s="7">
        <v>45.343699999999998</v>
      </c>
      <c r="D23299" s="7">
        <v>-109.18170000000001</v>
      </c>
    </row>
    <row r="23300" spans="1:4" x14ac:dyDescent="0.25">
      <c r="A23300" s="7" t="s">
        <v>16583</v>
      </c>
      <c r="B23300" s="7" t="s">
        <v>153</v>
      </c>
      <c r="C23300" s="7">
        <v>38.538499999999999</v>
      </c>
      <c r="D23300" s="7">
        <v>-90.24</v>
      </c>
    </row>
    <row r="23301" spans="1:4" x14ac:dyDescent="0.25">
      <c r="A23301" s="7" t="s">
        <v>16584</v>
      </c>
      <c r="B23301" s="7" t="s">
        <v>107</v>
      </c>
      <c r="C23301" s="7">
        <v>31.2715</v>
      </c>
      <c r="D23301" s="7">
        <v>-98.948599999999999</v>
      </c>
    </row>
    <row r="23302" spans="1:4" x14ac:dyDescent="0.25">
      <c r="A23302" s="7" t="s">
        <v>16585</v>
      </c>
      <c r="B23302" s="7" t="s">
        <v>65</v>
      </c>
      <c r="C23302" s="7">
        <v>35.710599999999999</v>
      </c>
      <c r="D23302" s="7">
        <v>-77.267700000000005</v>
      </c>
    </row>
    <row r="23303" spans="1:4" x14ac:dyDescent="0.25">
      <c r="A23303" s="7" t="s">
        <v>1033</v>
      </c>
      <c r="B23303" s="7" t="s">
        <v>190</v>
      </c>
      <c r="C23303" s="7">
        <v>40.583799999999997</v>
      </c>
      <c r="D23303" s="7">
        <v>-111.2358</v>
      </c>
    </row>
    <row r="23304" spans="1:4" x14ac:dyDescent="0.25">
      <c r="A23304" s="7" t="s">
        <v>589</v>
      </c>
      <c r="B23304" s="7" t="s">
        <v>398</v>
      </c>
      <c r="C23304" s="7">
        <v>33.427100000000003</v>
      </c>
      <c r="D23304" s="7">
        <v>-90.880799999999994</v>
      </c>
    </row>
    <row r="23305" spans="1:4" x14ac:dyDescent="0.25">
      <c r="A23305" s="7" t="s">
        <v>6887</v>
      </c>
      <c r="B23305" s="7" t="s">
        <v>17</v>
      </c>
      <c r="C23305" s="7">
        <v>32.591999999999999</v>
      </c>
      <c r="D23305" s="7">
        <v>-87.533100000000005</v>
      </c>
    </row>
    <row r="23306" spans="1:4" x14ac:dyDescent="0.25">
      <c r="A23306" s="7" t="s">
        <v>261</v>
      </c>
      <c r="B23306" s="7" t="s">
        <v>120</v>
      </c>
      <c r="C23306" s="7">
        <v>34.9452</v>
      </c>
      <c r="D23306" s="7">
        <v>-81.836399999999998</v>
      </c>
    </row>
    <row r="23307" spans="1:4" x14ac:dyDescent="0.25">
      <c r="A23307" s="7" t="s">
        <v>14745</v>
      </c>
      <c r="B23307" s="7" t="s">
        <v>372</v>
      </c>
      <c r="C23307" s="7">
        <v>34.792000000000002</v>
      </c>
      <c r="D23307" s="7">
        <v>-90.988</v>
      </c>
    </row>
    <row r="23308" spans="1:4" x14ac:dyDescent="0.25">
      <c r="A23308" s="7" t="s">
        <v>16586</v>
      </c>
      <c r="B23308" s="7" t="s">
        <v>29</v>
      </c>
      <c r="C23308" s="7">
        <v>40.8292</v>
      </c>
      <c r="D23308" s="7">
        <v>-81.443899999999999</v>
      </c>
    </row>
    <row r="23309" spans="1:4" x14ac:dyDescent="0.25">
      <c r="A23309" s="7" t="s">
        <v>16587</v>
      </c>
      <c r="B23309" s="7" t="s">
        <v>24</v>
      </c>
      <c r="C23309" s="7">
        <v>42.883699999999997</v>
      </c>
      <c r="D23309" s="7">
        <v>-92.305999999999997</v>
      </c>
    </row>
    <row r="23310" spans="1:4" x14ac:dyDescent="0.25">
      <c r="A23310" s="7" t="s">
        <v>6799</v>
      </c>
      <c r="B23310" s="7" t="s">
        <v>244</v>
      </c>
      <c r="C23310" s="7">
        <v>40.837600000000002</v>
      </c>
      <c r="D23310" s="7">
        <v>-101.1645</v>
      </c>
    </row>
    <row r="23311" spans="1:4" x14ac:dyDescent="0.25">
      <c r="A23311" s="7" t="s">
        <v>172</v>
      </c>
      <c r="B23311" s="7" t="s">
        <v>157</v>
      </c>
      <c r="C23311" s="7">
        <v>31.759699999999999</v>
      </c>
      <c r="D23311" s="7">
        <v>-92.382099999999994</v>
      </c>
    </row>
    <row r="23312" spans="1:4" x14ac:dyDescent="0.25">
      <c r="A23312" s="7" t="s">
        <v>2321</v>
      </c>
      <c r="B23312" s="7" t="s">
        <v>343</v>
      </c>
      <c r="C23312" s="7">
        <v>36.9328</v>
      </c>
      <c r="D23312" s="7">
        <v>-106.93519999999999</v>
      </c>
    </row>
    <row r="23313" spans="1:4" x14ac:dyDescent="0.25">
      <c r="A23313" s="7" t="s">
        <v>16588</v>
      </c>
      <c r="B23313" s="7" t="s">
        <v>29</v>
      </c>
      <c r="C23313" s="7">
        <v>41.381300000000003</v>
      </c>
      <c r="D23313" s="7">
        <v>-82.465999999999994</v>
      </c>
    </row>
    <row r="23314" spans="1:4" x14ac:dyDescent="0.25">
      <c r="A23314" s="7" t="s">
        <v>16589</v>
      </c>
      <c r="B23314" s="7" t="s">
        <v>398</v>
      </c>
      <c r="C23314" s="7">
        <v>33.026699999999998</v>
      </c>
      <c r="D23314" s="7">
        <v>-91.022599999999997</v>
      </c>
    </row>
    <row r="23315" spans="1:4" x14ac:dyDescent="0.25">
      <c r="A23315" s="7" t="s">
        <v>16590</v>
      </c>
      <c r="B23315" s="7" t="s">
        <v>107</v>
      </c>
      <c r="C23315" s="7">
        <v>33.2074</v>
      </c>
      <c r="D23315" s="7">
        <v>-97.831000000000003</v>
      </c>
    </row>
    <row r="23316" spans="1:4" x14ac:dyDescent="0.25">
      <c r="A23316" s="7" t="s">
        <v>6886</v>
      </c>
      <c r="B23316" s="7" t="s">
        <v>196</v>
      </c>
      <c r="C23316" s="7">
        <v>33.840499999999999</v>
      </c>
      <c r="D23316" s="7">
        <v>-94.6571</v>
      </c>
    </row>
    <row r="23317" spans="1:4" x14ac:dyDescent="0.25">
      <c r="A23317" s="7" t="s">
        <v>16591</v>
      </c>
      <c r="B23317" s="7" t="s">
        <v>196</v>
      </c>
      <c r="C23317" s="7">
        <v>36.091299999999997</v>
      </c>
      <c r="D23317" s="7">
        <v>-97.361000000000004</v>
      </c>
    </row>
    <row r="23318" spans="1:4" x14ac:dyDescent="0.25">
      <c r="A23318" s="7" t="s">
        <v>16592</v>
      </c>
      <c r="B23318" s="7" t="s">
        <v>157</v>
      </c>
      <c r="C23318" s="7">
        <v>30.2105</v>
      </c>
      <c r="D23318" s="7">
        <v>-91.176500000000004</v>
      </c>
    </row>
    <row r="23319" spans="1:4" x14ac:dyDescent="0.25">
      <c r="A23319" s="7" t="s">
        <v>6515</v>
      </c>
      <c r="B23319" s="7" t="s">
        <v>101</v>
      </c>
      <c r="C23319" s="7">
        <v>37.940399999999997</v>
      </c>
      <c r="D23319" s="7">
        <v>-93.399299999999997</v>
      </c>
    </row>
    <row r="23320" spans="1:4" x14ac:dyDescent="0.25">
      <c r="A23320" s="7" t="s">
        <v>16593</v>
      </c>
      <c r="B23320" s="7" t="s">
        <v>226</v>
      </c>
      <c r="C23320" s="7">
        <v>43.683500000000002</v>
      </c>
      <c r="D23320" s="7">
        <v>-86.422200000000004</v>
      </c>
    </row>
    <row r="23321" spans="1:4" x14ac:dyDescent="0.25">
      <c r="A23321" s="7" t="s">
        <v>3806</v>
      </c>
      <c r="B23321" s="7" t="s">
        <v>246</v>
      </c>
      <c r="C23321" s="7">
        <v>33.04</v>
      </c>
      <c r="D23321" s="7">
        <v>-81.712199999999996</v>
      </c>
    </row>
    <row r="23322" spans="1:4" x14ac:dyDescent="0.25">
      <c r="A23322" s="7" t="s">
        <v>16594</v>
      </c>
      <c r="B23322" s="7" t="s">
        <v>29</v>
      </c>
      <c r="C23322" s="7">
        <v>40.555</v>
      </c>
      <c r="D23322" s="7">
        <v>-81.199200000000005</v>
      </c>
    </row>
    <row r="23323" spans="1:4" x14ac:dyDescent="0.25">
      <c r="A23323" s="7" t="s">
        <v>1576</v>
      </c>
      <c r="B23323" s="7" t="s">
        <v>29</v>
      </c>
      <c r="C23323" s="7">
        <v>41.340299999999999</v>
      </c>
      <c r="D23323" s="7">
        <v>-83.292100000000005</v>
      </c>
    </row>
    <row r="23324" spans="1:4" x14ac:dyDescent="0.25">
      <c r="A23324" s="7" t="s">
        <v>16595</v>
      </c>
      <c r="B23324" s="7" t="s">
        <v>41</v>
      </c>
      <c r="C23324" s="7">
        <v>35.4788</v>
      </c>
      <c r="D23324" s="7">
        <v>-119.2771</v>
      </c>
    </row>
    <row r="23325" spans="1:4" x14ac:dyDescent="0.25">
      <c r="A23325" s="7" t="s">
        <v>13498</v>
      </c>
      <c r="B23325" s="7" t="s">
        <v>29</v>
      </c>
      <c r="C23325" s="7">
        <v>39.580800000000004</v>
      </c>
      <c r="D23325" s="7">
        <v>-83.723399999999998</v>
      </c>
    </row>
    <row r="23326" spans="1:4" x14ac:dyDescent="0.25">
      <c r="A23326" s="7" t="s">
        <v>16596</v>
      </c>
      <c r="B23326" s="7" t="s">
        <v>403</v>
      </c>
      <c r="C23326" s="7">
        <v>40.877000000000002</v>
      </c>
      <c r="D23326" s="7">
        <v>-74.903400000000005</v>
      </c>
    </row>
    <row r="23327" spans="1:4" x14ac:dyDescent="0.25">
      <c r="A23327" s="7" t="s">
        <v>7129</v>
      </c>
      <c r="B23327" s="7" t="s">
        <v>196</v>
      </c>
      <c r="C23327" s="7">
        <v>35.982300000000002</v>
      </c>
      <c r="D23327" s="7">
        <v>-94.748099999999994</v>
      </c>
    </row>
    <row r="23328" spans="1:4" x14ac:dyDescent="0.25">
      <c r="A23328" s="7" t="s">
        <v>16597</v>
      </c>
      <c r="B23328" s="7" t="s">
        <v>268</v>
      </c>
      <c r="C23328" s="7">
        <v>48.2836</v>
      </c>
      <c r="D23328" s="7">
        <v>-121.9238</v>
      </c>
    </row>
    <row r="23329" spans="1:4" x14ac:dyDescent="0.25">
      <c r="A23329" s="7" t="s">
        <v>4243</v>
      </c>
      <c r="B23329" s="7" t="s">
        <v>41</v>
      </c>
      <c r="C23329" s="7">
        <v>39.2256</v>
      </c>
      <c r="D23329" s="7">
        <v>-123.7564</v>
      </c>
    </row>
    <row r="23330" spans="1:4" x14ac:dyDescent="0.25">
      <c r="A23330" s="7" t="s">
        <v>16598</v>
      </c>
      <c r="B23330" s="7" t="s">
        <v>343</v>
      </c>
      <c r="C23330" s="7">
        <v>35.961399999999998</v>
      </c>
      <c r="D23330" s="7">
        <v>-107.6224</v>
      </c>
    </row>
    <row r="23331" spans="1:4" x14ac:dyDescent="0.25">
      <c r="A23331" s="7" t="s">
        <v>2117</v>
      </c>
      <c r="B23331" s="7" t="s">
        <v>508</v>
      </c>
      <c r="C23331" s="7">
        <v>44.119900000000001</v>
      </c>
      <c r="D23331" s="7">
        <v>-97.215400000000002</v>
      </c>
    </row>
    <row r="23332" spans="1:4" x14ac:dyDescent="0.25">
      <c r="A23332" s="7" t="s">
        <v>16599</v>
      </c>
      <c r="B23332" s="7" t="s">
        <v>277</v>
      </c>
      <c r="C23332" s="7">
        <v>41.3157</v>
      </c>
      <c r="D23332" s="7">
        <v>-71.848600000000005</v>
      </c>
    </row>
    <row r="23333" spans="1:4" x14ac:dyDescent="0.25">
      <c r="A23333" s="7" t="s">
        <v>16600</v>
      </c>
      <c r="B23333" s="7" t="s">
        <v>196</v>
      </c>
      <c r="C23333" s="7">
        <v>36.488799999999998</v>
      </c>
      <c r="D23333" s="7">
        <v>-96.045000000000002</v>
      </c>
    </row>
    <row r="23334" spans="1:4" x14ac:dyDescent="0.25">
      <c r="A23334" s="7" t="s">
        <v>2337</v>
      </c>
      <c r="B23334" s="7" t="s">
        <v>24</v>
      </c>
      <c r="C23334" s="7">
        <v>41.273200000000003</v>
      </c>
      <c r="D23334" s="7">
        <v>-94.870500000000007</v>
      </c>
    </row>
    <row r="23335" spans="1:4" x14ac:dyDescent="0.25">
      <c r="A23335" s="7" t="s">
        <v>3576</v>
      </c>
      <c r="B23335" s="7" t="s">
        <v>17</v>
      </c>
      <c r="C23335" s="7">
        <v>31.357900000000001</v>
      </c>
      <c r="D23335" s="7">
        <v>-86.467299999999994</v>
      </c>
    </row>
    <row r="23336" spans="1:4" x14ac:dyDescent="0.25">
      <c r="A23336" s="7" t="s">
        <v>8100</v>
      </c>
      <c r="B23336" s="7" t="s">
        <v>59</v>
      </c>
      <c r="C23336" s="7">
        <v>30.775300000000001</v>
      </c>
      <c r="D23336" s="7">
        <v>-85.811999999999998</v>
      </c>
    </row>
    <row r="23337" spans="1:4" x14ac:dyDescent="0.25">
      <c r="A23337" s="7" t="s">
        <v>16601</v>
      </c>
      <c r="B23337" s="7" t="s">
        <v>196</v>
      </c>
      <c r="C23337" s="7">
        <v>36.5319</v>
      </c>
      <c r="D23337" s="7">
        <v>-98.150999999999996</v>
      </c>
    </row>
    <row r="23338" spans="1:4" x14ac:dyDescent="0.25">
      <c r="A23338" s="7" t="s">
        <v>6461</v>
      </c>
      <c r="B23338" s="7" t="s">
        <v>486</v>
      </c>
      <c r="C23338" s="7">
        <v>47.190399999999997</v>
      </c>
      <c r="D23338" s="7">
        <v>-97.213099999999997</v>
      </c>
    </row>
    <row r="23339" spans="1:4" x14ac:dyDescent="0.25">
      <c r="A23339" s="7" t="s">
        <v>16602</v>
      </c>
      <c r="B23339" s="7" t="s">
        <v>157</v>
      </c>
      <c r="C23339" s="7">
        <v>32.254899999999999</v>
      </c>
      <c r="D23339" s="7">
        <v>-93.165999999999997</v>
      </c>
    </row>
    <row r="23340" spans="1:4" x14ac:dyDescent="0.25">
      <c r="A23340" s="7" t="s">
        <v>1234</v>
      </c>
      <c r="B23340" s="7" t="s">
        <v>222</v>
      </c>
      <c r="C23340" s="7">
        <v>38.063000000000002</v>
      </c>
      <c r="D23340" s="7">
        <v>-94.692899999999995</v>
      </c>
    </row>
    <row r="23341" spans="1:4" x14ac:dyDescent="0.25">
      <c r="A23341" s="7" t="s">
        <v>406</v>
      </c>
      <c r="B23341" s="7" t="s">
        <v>65</v>
      </c>
      <c r="C23341" s="7">
        <v>36.499400000000001</v>
      </c>
      <c r="D23341" s="7">
        <v>-81.510599999999997</v>
      </c>
    </row>
    <row r="23342" spans="1:4" x14ac:dyDescent="0.25">
      <c r="A23342" s="7" t="s">
        <v>16603</v>
      </c>
      <c r="B23342" s="7" t="s">
        <v>107</v>
      </c>
      <c r="C23342" s="7">
        <v>27.874199999999998</v>
      </c>
      <c r="D23342" s="7">
        <v>-97.979900000000001</v>
      </c>
    </row>
    <row r="23343" spans="1:4" x14ac:dyDescent="0.25">
      <c r="A23343" s="7" t="s">
        <v>16604</v>
      </c>
      <c r="B23343" s="7" t="s">
        <v>493</v>
      </c>
      <c r="C23343" s="7">
        <v>37.729999999999997</v>
      </c>
      <c r="D23343" s="7">
        <v>-81.279700000000005</v>
      </c>
    </row>
    <row r="23344" spans="1:4" x14ac:dyDescent="0.25">
      <c r="A23344" s="7" t="s">
        <v>16605</v>
      </c>
      <c r="B23344" s="7" t="s">
        <v>334</v>
      </c>
      <c r="C23344" s="7">
        <v>36.665999999999997</v>
      </c>
      <c r="D23344" s="7">
        <v>-78.390799999999999</v>
      </c>
    </row>
    <row r="23345" spans="1:4" x14ac:dyDescent="0.25">
      <c r="A23345" s="7" t="s">
        <v>16606</v>
      </c>
      <c r="B23345" s="7" t="s">
        <v>217</v>
      </c>
      <c r="C23345" s="7">
        <v>46.654699999999998</v>
      </c>
      <c r="D23345" s="7">
        <v>-95.802899999999994</v>
      </c>
    </row>
    <row r="23346" spans="1:4" x14ac:dyDescent="0.25">
      <c r="A23346" s="7" t="s">
        <v>16607</v>
      </c>
      <c r="B23346" s="7" t="s">
        <v>123</v>
      </c>
      <c r="C23346" s="7">
        <v>40.736899999999999</v>
      </c>
      <c r="D23346" s="7">
        <v>-77.531800000000004</v>
      </c>
    </row>
    <row r="23347" spans="1:4" x14ac:dyDescent="0.25">
      <c r="A23347" s="7" t="s">
        <v>16608</v>
      </c>
      <c r="B23347" s="7" t="s">
        <v>101</v>
      </c>
      <c r="C23347" s="7">
        <v>37.487299999999998</v>
      </c>
      <c r="D23347" s="7">
        <v>-90.296000000000006</v>
      </c>
    </row>
    <row r="23348" spans="1:4" x14ac:dyDescent="0.25">
      <c r="A23348" s="7" t="s">
        <v>926</v>
      </c>
      <c r="B23348" s="7" t="s">
        <v>372</v>
      </c>
      <c r="C23348" s="7">
        <v>34.372999999999998</v>
      </c>
      <c r="D23348" s="7">
        <v>-91.137500000000003</v>
      </c>
    </row>
    <row r="23349" spans="1:4" x14ac:dyDescent="0.25">
      <c r="A23349" s="7" t="s">
        <v>16609</v>
      </c>
      <c r="B23349" s="7" t="s">
        <v>217</v>
      </c>
      <c r="C23349" s="7">
        <v>43.560699999999997</v>
      </c>
      <c r="D23349" s="7">
        <v>-93.813100000000006</v>
      </c>
    </row>
    <row r="23350" spans="1:4" x14ac:dyDescent="0.25">
      <c r="A23350" s="7" t="s">
        <v>16610</v>
      </c>
      <c r="B23350" s="7" t="s">
        <v>190</v>
      </c>
      <c r="C23350" s="7">
        <v>40.386899999999997</v>
      </c>
      <c r="D23350" s="7">
        <v>-111.4194</v>
      </c>
    </row>
    <row r="23351" spans="1:4" x14ac:dyDescent="0.25">
      <c r="A23351" s="7" t="s">
        <v>16611</v>
      </c>
      <c r="B23351" s="7" t="s">
        <v>41</v>
      </c>
      <c r="C23351" s="7">
        <v>36.485599999999998</v>
      </c>
      <c r="D23351" s="7">
        <v>-119.256</v>
      </c>
    </row>
    <row r="23352" spans="1:4" x14ac:dyDescent="0.25">
      <c r="A23352" s="7" t="s">
        <v>16612</v>
      </c>
      <c r="B23352" s="7" t="s">
        <v>41</v>
      </c>
      <c r="C23352" s="7">
        <v>34.044800000000002</v>
      </c>
      <c r="D23352" s="7">
        <v>-116.94970000000001</v>
      </c>
    </row>
    <row r="23353" spans="1:4" x14ac:dyDescent="0.25">
      <c r="A23353" s="7" t="s">
        <v>2004</v>
      </c>
      <c r="B23353" s="7" t="s">
        <v>24</v>
      </c>
      <c r="C23353" s="7">
        <v>41.348399999999998</v>
      </c>
      <c r="D23353" s="7">
        <v>-93.877600000000001</v>
      </c>
    </row>
    <row r="23354" spans="1:4" x14ac:dyDescent="0.25">
      <c r="A23354" s="7" t="s">
        <v>2561</v>
      </c>
      <c r="B23354" s="7" t="s">
        <v>246</v>
      </c>
      <c r="C23354" s="7">
        <v>31.2989</v>
      </c>
      <c r="D23354" s="7">
        <v>-84.716999999999999</v>
      </c>
    </row>
    <row r="23355" spans="1:4" x14ac:dyDescent="0.25">
      <c r="A23355" s="7" t="s">
        <v>985</v>
      </c>
      <c r="B23355" s="7" t="s">
        <v>153</v>
      </c>
      <c r="C23355" s="7">
        <v>41.031500000000001</v>
      </c>
      <c r="D23355" s="7">
        <v>-90.091800000000006</v>
      </c>
    </row>
    <row r="23356" spans="1:4" x14ac:dyDescent="0.25">
      <c r="A23356" s="7" t="s">
        <v>4714</v>
      </c>
      <c r="B23356" s="7" t="s">
        <v>415</v>
      </c>
      <c r="C23356" s="7">
        <v>67.089699999999993</v>
      </c>
      <c r="D23356" s="7">
        <v>-157.8725</v>
      </c>
    </row>
    <row r="23357" spans="1:4" x14ac:dyDescent="0.25">
      <c r="A23357" s="7" t="s">
        <v>16613</v>
      </c>
      <c r="B23357" s="7" t="s">
        <v>217</v>
      </c>
      <c r="C23357" s="7">
        <v>45.819099999999999</v>
      </c>
      <c r="D23357" s="7">
        <v>-94.407200000000003</v>
      </c>
    </row>
    <row r="23358" spans="1:4" x14ac:dyDescent="0.25">
      <c r="A23358" s="7" t="s">
        <v>1976</v>
      </c>
      <c r="B23358" s="7" t="s">
        <v>101</v>
      </c>
      <c r="C23358" s="7">
        <v>39.642499999999998</v>
      </c>
      <c r="D23358" s="7">
        <v>-94.038399999999996</v>
      </c>
    </row>
    <row r="23359" spans="1:4" x14ac:dyDescent="0.25">
      <c r="A23359" s="7" t="s">
        <v>7450</v>
      </c>
      <c r="B23359" s="7" t="s">
        <v>493</v>
      </c>
      <c r="C23359" s="7">
        <v>39.5642</v>
      </c>
      <c r="D23359" s="7">
        <v>-80.682500000000005</v>
      </c>
    </row>
    <row r="23360" spans="1:4" x14ac:dyDescent="0.25">
      <c r="A23360" s="7" t="s">
        <v>6741</v>
      </c>
      <c r="B23360" s="7" t="s">
        <v>153</v>
      </c>
      <c r="C23360" s="7">
        <v>41.480699999999999</v>
      </c>
      <c r="D23360" s="7">
        <v>-88.4559</v>
      </c>
    </row>
    <row r="23361" spans="1:4" x14ac:dyDescent="0.25">
      <c r="A23361" s="7" t="s">
        <v>16614</v>
      </c>
      <c r="B23361" s="7" t="s">
        <v>47</v>
      </c>
      <c r="C23361" s="7">
        <v>42.445799999999998</v>
      </c>
      <c r="D23361" s="7">
        <v>-74.908799999999999</v>
      </c>
    </row>
    <row r="23362" spans="1:4" x14ac:dyDescent="0.25">
      <c r="A23362" s="7" t="s">
        <v>207</v>
      </c>
      <c r="B23362" s="7" t="s">
        <v>157</v>
      </c>
      <c r="C23362" s="7">
        <v>31.7182</v>
      </c>
      <c r="D23362" s="7">
        <v>-93.508200000000002</v>
      </c>
    </row>
    <row r="23363" spans="1:4" x14ac:dyDescent="0.25">
      <c r="A23363" s="7" t="s">
        <v>16615</v>
      </c>
      <c r="B23363" s="7" t="s">
        <v>24</v>
      </c>
      <c r="C23363" s="7">
        <v>42.194099999999999</v>
      </c>
      <c r="D23363" s="7">
        <v>-95.327100000000002</v>
      </c>
    </row>
    <row r="23364" spans="1:4" x14ac:dyDescent="0.25">
      <c r="A23364" s="7" t="s">
        <v>16616</v>
      </c>
      <c r="B23364" s="7" t="s">
        <v>101</v>
      </c>
      <c r="C23364" s="7">
        <v>37.619399999999999</v>
      </c>
      <c r="D23364" s="7">
        <v>-94.011399999999995</v>
      </c>
    </row>
    <row r="23365" spans="1:4" x14ac:dyDescent="0.25">
      <c r="A23365" s="7" t="s">
        <v>16617</v>
      </c>
      <c r="B23365" s="7" t="s">
        <v>217</v>
      </c>
      <c r="C23365" s="7">
        <v>43.508000000000003</v>
      </c>
      <c r="D23365" s="7">
        <v>-91.4636</v>
      </c>
    </row>
    <row r="23366" spans="1:4" x14ac:dyDescent="0.25">
      <c r="A23366" s="7" t="s">
        <v>16618</v>
      </c>
      <c r="B23366" s="7" t="s">
        <v>615</v>
      </c>
      <c r="C23366" s="7">
        <v>48.063699999999997</v>
      </c>
      <c r="D23366" s="7">
        <v>-115.98</v>
      </c>
    </row>
    <row r="23367" spans="1:4" x14ac:dyDescent="0.25">
      <c r="A23367" s="7" t="s">
        <v>16619</v>
      </c>
      <c r="B23367" s="7" t="s">
        <v>41</v>
      </c>
      <c r="C23367" s="7">
        <v>38.810200000000002</v>
      </c>
      <c r="D23367" s="7">
        <v>-119.80329999999999</v>
      </c>
    </row>
    <row r="23368" spans="1:4" x14ac:dyDescent="0.25">
      <c r="A23368" s="7" t="s">
        <v>16620</v>
      </c>
      <c r="B23368" s="7" t="s">
        <v>196</v>
      </c>
      <c r="C23368" s="7">
        <v>35.187899999999999</v>
      </c>
      <c r="D23368" s="7">
        <v>-98.259100000000004</v>
      </c>
    </row>
    <row r="23369" spans="1:4" x14ac:dyDescent="0.25">
      <c r="A23369" s="7" t="s">
        <v>16621</v>
      </c>
      <c r="B23369" s="7" t="s">
        <v>615</v>
      </c>
      <c r="C23369" s="7">
        <v>47.833100000000002</v>
      </c>
      <c r="D23369" s="7">
        <v>-115.58369999999999</v>
      </c>
    </row>
    <row r="23370" spans="1:4" x14ac:dyDescent="0.25">
      <c r="A23370" s="7" t="s">
        <v>2337</v>
      </c>
      <c r="B23370" s="7" t="s">
        <v>29</v>
      </c>
      <c r="C23370" s="7">
        <v>39.853400000000001</v>
      </c>
      <c r="D23370" s="7">
        <v>-81.658799999999999</v>
      </c>
    </row>
    <row r="23371" spans="1:4" x14ac:dyDescent="0.25">
      <c r="A23371" s="7" t="s">
        <v>16622</v>
      </c>
      <c r="B23371" s="7" t="s">
        <v>153</v>
      </c>
      <c r="C23371" s="7">
        <v>39.099800000000002</v>
      </c>
      <c r="D23371" s="7">
        <v>-89.746300000000005</v>
      </c>
    </row>
    <row r="23372" spans="1:4" x14ac:dyDescent="0.25">
      <c r="A23372" s="7" t="s">
        <v>16623</v>
      </c>
      <c r="B23372" s="7" t="s">
        <v>372</v>
      </c>
      <c r="C23372" s="7">
        <v>35.784399999999998</v>
      </c>
      <c r="D23372" s="7">
        <v>-92.299599999999998</v>
      </c>
    </row>
    <row r="23373" spans="1:4" x14ac:dyDescent="0.25">
      <c r="A23373" s="7" t="s">
        <v>16624</v>
      </c>
      <c r="B23373" s="7" t="s">
        <v>107</v>
      </c>
      <c r="C23373" s="7">
        <v>27.995000000000001</v>
      </c>
      <c r="D23373" s="7">
        <v>-97.260199999999998</v>
      </c>
    </row>
    <row r="23374" spans="1:4" x14ac:dyDescent="0.25">
      <c r="A23374" s="7" t="s">
        <v>7767</v>
      </c>
      <c r="B23374" s="7" t="s">
        <v>334</v>
      </c>
      <c r="C23374" s="7">
        <v>38.862099999999998</v>
      </c>
      <c r="D23374" s="7">
        <v>-77.774299999999997</v>
      </c>
    </row>
    <row r="23375" spans="1:4" x14ac:dyDescent="0.25">
      <c r="A23375" s="7" t="s">
        <v>1581</v>
      </c>
      <c r="B23375" s="7" t="s">
        <v>59</v>
      </c>
      <c r="C23375" s="7">
        <v>27.786899999999999</v>
      </c>
      <c r="D23375" s="7">
        <v>-80.414100000000005</v>
      </c>
    </row>
    <row r="23376" spans="1:4" x14ac:dyDescent="0.25">
      <c r="A23376" s="7" t="s">
        <v>16625</v>
      </c>
      <c r="B23376" s="7" t="s">
        <v>226</v>
      </c>
      <c r="C23376" s="7">
        <v>47.3078</v>
      </c>
      <c r="D23376" s="7">
        <v>-88.354200000000006</v>
      </c>
    </row>
    <row r="23377" spans="1:4" x14ac:dyDescent="0.25">
      <c r="A23377" s="7" t="s">
        <v>3227</v>
      </c>
      <c r="B23377" s="7" t="s">
        <v>372</v>
      </c>
      <c r="C23377" s="7">
        <v>33.905099999999997</v>
      </c>
      <c r="D23377" s="7">
        <v>-91.498400000000004</v>
      </c>
    </row>
    <row r="23378" spans="1:4" x14ac:dyDescent="0.25">
      <c r="A23378" s="7" t="s">
        <v>1363</v>
      </c>
      <c r="B23378" s="7" t="s">
        <v>343</v>
      </c>
      <c r="C23378" s="7">
        <v>35.945099999999996</v>
      </c>
      <c r="D23378" s="7">
        <v>-104.19629999999999</v>
      </c>
    </row>
    <row r="23379" spans="1:4" x14ac:dyDescent="0.25">
      <c r="A23379" s="7" t="s">
        <v>16626</v>
      </c>
      <c r="B23379" s="7" t="s">
        <v>29</v>
      </c>
      <c r="C23379" s="7">
        <v>40.899500000000003</v>
      </c>
      <c r="D23379" s="7">
        <v>-83.727000000000004</v>
      </c>
    </row>
    <row r="23380" spans="1:4" x14ac:dyDescent="0.25">
      <c r="A23380" s="7" t="s">
        <v>1671</v>
      </c>
      <c r="B23380" s="7" t="s">
        <v>65</v>
      </c>
      <c r="C23380" s="7">
        <v>35.6721</v>
      </c>
      <c r="D23380" s="7">
        <v>-77.631699999999995</v>
      </c>
    </row>
    <row r="23381" spans="1:4" x14ac:dyDescent="0.25">
      <c r="A23381" s="7" t="s">
        <v>1605</v>
      </c>
      <c r="B23381" s="7" t="s">
        <v>115</v>
      </c>
      <c r="C23381" s="7">
        <v>40.236800000000002</v>
      </c>
      <c r="D23381" s="7">
        <v>-84.915899999999993</v>
      </c>
    </row>
    <row r="23382" spans="1:4" x14ac:dyDescent="0.25">
      <c r="A23382" s="7" t="s">
        <v>16627</v>
      </c>
      <c r="B23382" s="7" t="s">
        <v>65</v>
      </c>
      <c r="C23382" s="7">
        <v>34.279899999999998</v>
      </c>
      <c r="D23382" s="7">
        <v>-78.153099999999995</v>
      </c>
    </row>
    <row r="23383" spans="1:4" x14ac:dyDescent="0.25">
      <c r="A23383" s="7" t="s">
        <v>687</v>
      </c>
      <c r="B23383" s="7" t="s">
        <v>228</v>
      </c>
      <c r="C23383" s="7">
        <v>35.408499999999997</v>
      </c>
      <c r="D23383" s="7">
        <v>-85.963899999999995</v>
      </c>
    </row>
    <row r="23384" spans="1:4" x14ac:dyDescent="0.25">
      <c r="A23384" s="7" t="s">
        <v>16628</v>
      </c>
      <c r="B23384" s="7" t="s">
        <v>153</v>
      </c>
      <c r="C23384" s="7">
        <v>39.591900000000003</v>
      </c>
      <c r="D23384" s="7">
        <v>-89.425799999999995</v>
      </c>
    </row>
    <row r="23385" spans="1:4" x14ac:dyDescent="0.25">
      <c r="A23385" s="7" t="s">
        <v>16629</v>
      </c>
      <c r="B23385" s="7" t="s">
        <v>196</v>
      </c>
      <c r="C23385" s="7">
        <v>35.281599999999997</v>
      </c>
      <c r="D23385" s="7">
        <v>-99.133600000000001</v>
      </c>
    </row>
    <row r="23386" spans="1:4" x14ac:dyDescent="0.25">
      <c r="A23386" s="7" t="s">
        <v>16630</v>
      </c>
      <c r="B23386" s="7" t="s">
        <v>157</v>
      </c>
      <c r="C23386" s="7">
        <v>31.654699999999998</v>
      </c>
      <c r="D23386" s="7">
        <v>-93.1999</v>
      </c>
    </row>
    <row r="23387" spans="1:4" x14ac:dyDescent="0.25">
      <c r="A23387" s="7" t="s">
        <v>5191</v>
      </c>
      <c r="B23387" s="7" t="s">
        <v>129</v>
      </c>
      <c r="C23387" s="7">
        <v>45.158900000000003</v>
      </c>
      <c r="D23387" s="7">
        <v>-87.166700000000006</v>
      </c>
    </row>
    <row r="23388" spans="1:4" x14ac:dyDescent="0.25">
      <c r="A23388" s="7" t="s">
        <v>16631</v>
      </c>
      <c r="B23388" s="7" t="s">
        <v>486</v>
      </c>
      <c r="C23388" s="7">
        <v>46.041699999999999</v>
      </c>
      <c r="D23388" s="7">
        <v>-100.92440000000001</v>
      </c>
    </row>
    <row r="23389" spans="1:4" x14ac:dyDescent="0.25">
      <c r="A23389" s="7" t="s">
        <v>16632</v>
      </c>
      <c r="B23389" s="7" t="s">
        <v>41</v>
      </c>
      <c r="C23389" s="7">
        <v>39.53</v>
      </c>
      <c r="D23389" s="7">
        <v>-121.2689</v>
      </c>
    </row>
    <row r="23390" spans="1:4" x14ac:dyDescent="0.25">
      <c r="A23390" s="7" t="s">
        <v>16633</v>
      </c>
      <c r="B23390" s="7" t="s">
        <v>226</v>
      </c>
      <c r="C23390" s="7">
        <v>43.355400000000003</v>
      </c>
      <c r="D23390" s="7">
        <v>-82.637100000000004</v>
      </c>
    </row>
    <row r="23391" spans="1:4" x14ac:dyDescent="0.25">
      <c r="A23391" s="7" t="s">
        <v>10238</v>
      </c>
      <c r="B23391" s="7" t="s">
        <v>217</v>
      </c>
      <c r="C23391" s="7">
        <v>46.256999999999998</v>
      </c>
      <c r="D23391" s="7">
        <v>-92.869600000000005</v>
      </c>
    </row>
    <row r="23392" spans="1:4" x14ac:dyDescent="0.25">
      <c r="A23392" s="7" t="s">
        <v>16634</v>
      </c>
      <c r="B23392" s="7" t="s">
        <v>226</v>
      </c>
      <c r="C23392" s="7">
        <v>44.048699999999997</v>
      </c>
      <c r="D23392" s="7">
        <v>-83.856499999999997</v>
      </c>
    </row>
    <row r="23393" spans="1:4" x14ac:dyDescent="0.25">
      <c r="A23393" s="7" t="s">
        <v>16635</v>
      </c>
      <c r="B23393" s="7" t="s">
        <v>36</v>
      </c>
      <c r="C23393" s="7">
        <v>40.483499999999999</v>
      </c>
      <c r="D23393" s="7">
        <v>-103.3535</v>
      </c>
    </row>
    <row r="23394" spans="1:4" x14ac:dyDescent="0.25">
      <c r="A23394" s="7" t="s">
        <v>1824</v>
      </c>
      <c r="B23394" s="7" t="s">
        <v>486</v>
      </c>
      <c r="C23394" s="7">
        <v>46.893799999999999</v>
      </c>
      <c r="D23394" s="7">
        <v>-99.299899999999994</v>
      </c>
    </row>
    <row r="23395" spans="1:4" x14ac:dyDescent="0.25">
      <c r="A23395" s="7" t="s">
        <v>16636</v>
      </c>
      <c r="B23395" s="7" t="s">
        <v>129</v>
      </c>
      <c r="C23395" s="7">
        <v>45.607799999999997</v>
      </c>
      <c r="D23395" s="7">
        <v>-91.778800000000004</v>
      </c>
    </row>
    <row r="23396" spans="1:4" x14ac:dyDescent="0.25">
      <c r="A23396" s="7" t="s">
        <v>9604</v>
      </c>
      <c r="B23396" s="7" t="s">
        <v>217</v>
      </c>
      <c r="C23396" s="7">
        <v>45.735300000000002</v>
      </c>
      <c r="D23396" s="7">
        <v>-93.948599999999999</v>
      </c>
    </row>
    <row r="23397" spans="1:4" x14ac:dyDescent="0.25">
      <c r="A23397" s="7" t="s">
        <v>10988</v>
      </c>
      <c r="B23397" s="7" t="s">
        <v>36</v>
      </c>
      <c r="C23397" s="7">
        <v>40.059699999999999</v>
      </c>
      <c r="D23397" s="7">
        <v>-105.41889999999999</v>
      </c>
    </row>
    <row r="23398" spans="1:4" x14ac:dyDescent="0.25">
      <c r="A23398" s="7" t="s">
        <v>16637</v>
      </c>
      <c r="B23398" s="7" t="s">
        <v>645</v>
      </c>
      <c r="C23398" s="7">
        <v>44.161900000000003</v>
      </c>
      <c r="D23398" s="7">
        <v>-72.473299999999995</v>
      </c>
    </row>
    <row r="23399" spans="1:4" x14ac:dyDescent="0.25">
      <c r="A23399" s="7" t="s">
        <v>1230</v>
      </c>
      <c r="B23399" s="7" t="s">
        <v>334</v>
      </c>
      <c r="C23399" s="7">
        <v>37.621099999999998</v>
      </c>
      <c r="D23399" s="7">
        <v>-75.764399999999995</v>
      </c>
    </row>
    <row r="23400" spans="1:4" x14ac:dyDescent="0.25">
      <c r="A23400" s="7" t="s">
        <v>12308</v>
      </c>
      <c r="B23400" s="7" t="s">
        <v>222</v>
      </c>
      <c r="C23400" s="7">
        <v>37.346899999999998</v>
      </c>
      <c r="D23400" s="7">
        <v>-95.407799999999995</v>
      </c>
    </row>
    <row r="23401" spans="1:4" x14ac:dyDescent="0.25">
      <c r="A23401" s="7" t="s">
        <v>16638</v>
      </c>
      <c r="B23401" s="7" t="s">
        <v>343</v>
      </c>
      <c r="C23401" s="7">
        <v>35.8123</v>
      </c>
      <c r="D23401" s="7">
        <v>-108.1708</v>
      </c>
    </row>
    <row r="23402" spans="1:4" x14ac:dyDescent="0.25">
      <c r="A23402" s="7" t="s">
        <v>773</v>
      </c>
      <c r="B23402" s="7" t="s">
        <v>29</v>
      </c>
      <c r="C23402" s="7">
        <v>40.176000000000002</v>
      </c>
      <c r="D23402" s="7">
        <v>-80.799499999999995</v>
      </c>
    </row>
    <row r="23403" spans="1:4" x14ac:dyDescent="0.25">
      <c r="A23403" s="7" t="s">
        <v>926</v>
      </c>
      <c r="B23403" s="7" t="s">
        <v>103</v>
      </c>
      <c r="C23403" s="7">
        <v>37.188099999999999</v>
      </c>
      <c r="D23403" s="7">
        <v>-87.551000000000002</v>
      </c>
    </row>
    <row r="23404" spans="1:4" x14ac:dyDescent="0.25">
      <c r="A23404" s="7" t="s">
        <v>16639</v>
      </c>
      <c r="B23404" s="7" t="s">
        <v>59</v>
      </c>
      <c r="C23404" s="7">
        <v>30.063800000000001</v>
      </c>
      <c r="D23404" s="7">
        <v>-82.239099999999993</v>
      </c>
    </row>
    <row r="23405" spans="1:4" x14ac:dyDescent="0.25">
      <c r="A23405" s="7" t="s">
        <v>6588</v>
      </c>
      <c r="B23405" s="7" t="s">
        <v>115</v>
      </c>
      <c r="C23405" s="7">
        <v>38.894300000000001</v>
      </c>
      <c r="D23405" s="7">
        <v>-86.901200000000003</v>
      </c>
    </row>
    <row r="23406" spans="1:4" x14ac:dyDescent="0.25">
      <c r="A23406" s="7" t="s">
        <v>16640</v>
      </c>
      <c r="B23406" s="7" t="s">
        <v>493</v>
      </c>
      <c r="C23406" s="7">
        <v>37.426200000000001</v>
      </c>
      <c r="D23406" s="7">
        <v>-81.331299999999999</v>
      </c>
    </row>
    <row r="23407" spans="1:4" x14ac:dyDescent="0.25">
      <c r="A23407" s="7" t="s">
        <v>16641</v>
      </c>
      <c r="B23407" s="7" t="s">
        <v>24</v>
      </c>
      <c r="C23407" s="7">
        <v>41.452199999999998</v>
      </c>
      <c r="D23407" s="7">
        <v>-92.090299999999999</v>
      </c>
    </row>
    <row r="23408" spans="1:4" x14ac:dyDescent="0.25">
      <c r="A23408" s="7" t="s">
        <v>16642</v>
      </c>
      <c r="B23408" s="7" t="s">
        <v>115</v>
      </c>
      <c r="C23408" s="7">
        <v>38.8352</v>
      </c>
      <c r="D23408" s="7">
        <v>-84.830100000000002</v>
      </c>
    </row>
    <row r="23409" spans="1:4" x14ac:dyDescent="0.25">
      <c r="A23409" s="7" t="s">
        <v>16643</v>
      </c>
      <c r="B23409" s="7" t="s">
        <v>47</v>
      </c>
      <c r="C23409" s="7">
        <v>42.821100000000001</v>
      </c>
      <c r="D23409" s="7">
        <v>-77.642099999999999</v>
      </c>
    </row>
    <row r="23410" spans="1:4" x14ac:dyDescent="0.25">
      <c r="A23410" s="7" t="s">
        <v>5032</v>
      </c>
      <c r="B23410" s="7" t="s">
        <v>107</v>
      </c>
      <c r="C23410" s="7">
        <v>34.541600000000003</v>
      </c>
      <c r="D23410" s="7">
        <v>-102.10209999999999</v>
      </c>
    </row>
    <row r="23411" spans="1:4" x14ac:dyDescent="0.25">
      <c r="A23411" s="7" t="s">
        <v>13238</v>
      </c>
      <c r="B23411" s="7" t="s">
        <v>29</v>
      </c>
      <c r="C23411" s="7">
        <v>40.6235</v>
      </c>
      <c r="D23411" s="7">
        <v>-84.259900000000002</v>
      </c>
    </row>
    <row r="23412" spans="1:4" x14ac:dyDescent="0.25">
      <c r="A23412" s="7" t="s">
        <v>8937</v>
      </c>
      <c r="B23412" s="7" t="s">
        <v>101</v>
      </c>
      <c r="C23412" s="7">
        <v>40.4497</v>
      </c>
      <c r="D23412" s="7">
        <v>-91.572000000000003</v>
      </c>
    </row>
    <row r="23413" spans="1:4" x14ac:dyDescent="0.25">
      <c r="A23413" s="7" t="s">
        <v>16644</v>
      </c>
      <c r="B23413" s="7" t="s">
        <v>107</v>
      </c>
      <c r="C23413" s="7">
        <v>26.071200000000001</v>
      </c>
      <c r="D23413" s="7">
        <v>-97.958699999999993</v>
      </c>
    </row>
    <row r="23414" spans="1:4" x14ac:dyDescent="0.25">
      <c r="A23414" s="7" t="s">
        <v>1467</v>
      </c>
      <c r="B23414" s="7" t="s">
        <v>232</v>
      </c>
      <c r="C23414" s="7">
        <v>44.461799999999997</v>
      </c>
      <c r="D23414" s="7">
        <v>-116.7435</v>
      </c>
    </row>
    <row r="23415" spans="1:4" x14ac:dyDescent="0.25">
      <c r="A23415" s="7" t="s">
        <v>16645</v>
      </c>
      <c r="B23415" s="7" t="s">
        <v>153</v>
      </c>
      <c r="C23415" s="7">
        <v>40.995800000000003</v>
      </c>
      <c r="D23415" s="7">
        <v>-88.203699999999998</v>
      </c>
    </row>
    <row r="23416" spans="1:4" x14ac:dyDescent="0.25">
      <c r="A23416" s="7" t="s">
        <v>16646</v>
      </c>
      <c r="B23416" s="7" t="s">
        <v>123</v>
      </c>
      <c r="C23416" s="7">
        <v>40.061</v>
      </c>
      <c r="D23416" s="7">
        <v>-79.765600000000006</v>
      </c>
    </row>
    <row r="23417" spans="1:4" x14ac:dyDescent="0.25">
      <c r="A23417" s="7" t="s">
        <v>384</v>
      </c>
      <c r="B23417" s="7" t="s">
        <v>493</v>
      </c>
      <c r="C23417" s="7">
        <v>39.325400000000002</v>
      </c>
      <c r="D23417" s="7">
        <v>-79.554599999999994</v>
      </c>
    </row>
    <row r="23418" spans="1:4" x14ac:dyDescent="0.25">
      <c r="A23418" s="7" t="s">
        <v>406</v>
      </c>
      <c r="B23418" s="7" t="s">
        <v>29</v>
      </c>
      <c r="C23418" s="7">
        <v>40.075800000000001</v>
      </c>
      <c r="D23418" s="7">
        <v>-80.791899999999998</v>
      </c>
    </row>
    <row r="23419" spans="1:4" x14ac:dyDescent="0.25">
      <c r="A23419" s="7" t="s">
        <v>16647</v>
      </c>
      <c r="B23419" s="7" t="s">
        <v>486</v>
      </c>
      <c r="C23419" s="7">
        <v>47.882800000000003</v>
      </c>
      <c r="D23419" s="7">
        <v>-100.242</v>
      </c>
    </row>
    <row r="23420" spans="1:4" x14ac:dyDescent="0.25">
      <c r="A23420" s="7" t="s">
        <v>457</v>
      </c>
      <c r="B23420" s="7" t="s">
        <v>615</v>
      </c>
      <c r="C23420" s="7">
        <v>48.133600000000001</v>
      </c>
      <c r="D23420" s="7">
        <v>-106.3571</v>
      </c>
    </row>
    <row r="23421" spans="1:4" x14ac:dyDescent="0.25">
      <c r="A23421" s="7" t="s">
        <v>4548</v>
      </c>
      <c r="B23421" s="7" t="s">
        <v>268</v>
      </c>
      <c r="C23421" s="7">
        <v>47.6999</v>
      </c>
      <c r="D23421" s="7">
        <v>-122.624</v>
      </c>
    </row>
    <row r="23422" spans="1:4" x14ac:dyDescent="0.25">
      <c r="A23422" s="7" t="s">
        <v>5188</v>
      </c>
      <c r="B23422" s="7" t="s">
        <v>486</v>
      </c>
      <c r="C23422" s="7">
        <v>48.266300000000001</v>
      </c>
      <c r="D23422" s="7">
        <v>-100.8449</v>
      </c>
    </row>
    <row r="23423" spans="1:4" x14ac:dyDescent="0.25">
      <c r="A23423" s="7" t="s">
        <v>2230</v>
      </c>
      <c r="B23423" s="7" t="s">
        <v>153</v>
      </c>
      <c r="C23423" s="7">
        <v>39.7821</v>
      </c>
      <c r="D23423" s="7">
        <v>-90.747399999999999</v>
      </c>
    </row>
    <row r="23424" spans="1:4" x14ac:dyDescent="0.25">
      <c r="A23424" s="7" t="s">
        <v>9137</v>
      </c>
      <c r="B23424" s="7" t="s">
        <v>24</v>
      </c>
      <c r="C23424" s="7">
        <v>41.951799999999999</v>
      </c>
      <c r="D23424" s="7">
        <v>-91.537800000000004</v>
      </c>
    </row>
    <row r="23425" spans="1:4" x14ac:dyDescent="0.25">
      <c r="A23425" s="7" t="s">
        <v>13494</v>
      </c>
      <c r="B23425" s="7" t="s">
        <v>24</v>
      </c>
      <c r="C23425" s="7">
        <v>43.440300000000001</v>
      </c>
      <c r="D23425" s="7">
        <v>-96.331400000000002</v>
      </c>
    </row>
    <row r="23426" spans="1:4" x14ac:dyDescent="0.25">
      <c r="A23426" s="7" t="s">
        <v>16648</v>
      </c>
      <c r="B23426" s="7" t="s">
        <v>645</v>
      </c>
      <c r="C23426" s="7">
        <v>43.6113</v>
      </c>
      <c r="D23426" s="7">
        <v>-72.551299999999998</v>
      </c>
    </row>
    <row r="23427" spans="1:4" x14ac:dyDescent="0.25">
      <c r="A23427" s="7" t="s">
        <v>2285</v>
      </c>
      <c r="B23427" s="7" t="s">
        <v>107</v>
      </c>
      <c r="C23427" s="7">
        <v>31.025200000000002</v>
      </c>
      <c r="D23427" s="7">
        <v>-95.753900000000002</v>
      </c>
    </row>
    <row r="23428" spans="1:4" x14ac:dyDescent="0.25">
      <c r="A23428" s="7" t="s">
        <v>16649</v>
      </c>
      <c r="B23428" s="7" t="s">
        <v>120</v>
      </c>
      <c r="C23428" s="7">
        <v>33.567100000000003</v>
      </c>
      <c r="D23428" s="7">
        <v>-81.303799999999995</v>
      </c>
    </row>
    <row r="23429" spans="1:4" x14ac:dyDescent="0.25">
      <c r="A23429" s="7" t="s">
        <v>16650</v>
      </c>
      <c r="B23429" s="7" t="s">
        <v>120</v>
      </c>
      <c r="C23429" s="7">
        <v>34.832099999999997</v>
      </c>
      <c r="D23429" s="7">
        <v>-81.869299999999996</v>
      </c>
    </row>
    <row r="23430" spans="1:4" x14ac:dyDescent="0.25">
      <c r="A23430" s="7" t="s">
        <v>2036</v>
      </c>
      <c r="B23430" s="7" t="s">
        <v>101</v>
      </c>
      <c r="C23430" s="7">
        <v>37.573300000000003</v>
      </c>
      <c r="D23430" s="7">
        <v>-90.290700000000001</v>
      </c>
    </row>
    <row r="23431" spans="1:4" x14ac:dyDescent="0.25">
      <c r="A23431" s="7" t="s">
        <v>8371</v>
      </c>
      <c r="B23431" s="7" t="s">
        <v>196</v>
      </c>
      <c r="C23431" s="7">
        <v>34.003799999999998</v>
      </c>
      <c r="D23431" s="7">
        <v>-96.037599999999998</v>
      </c>
    </row>
    <row r="23432" spans="1:4" x14ac:dyDescent="0.25">
      <c r="A23432" s="7" t="s">
        <v>10702</v>
      </c>
      <c r="B23432" s="7" t="s">
        <v>486</v>
      </c>
      <c r="C23432" s="7">
        <v>46.926299999999998</v>
      </c>
      <c r="D23432" s="7">
        <v>-97.676000000000002</v>
      </c>
    </row>
    <row r="23433" spans="1:4" x14ac:dyDescent="0.25">
      <c r="A23433" s="7" t="s">
        <v>16651</v>
      </c>
      <c r="B23433" s="7" t="s">
        <v>153</v>
      </c>
      <c r="C23433" s="7">
        <v>37.8613</v>
      </c>
      <c r="D23433" s="7">
        <v>-88.999300000000005</v>
      </c>
    </row>
    <row r="23434" spans="1:4" x14ac:dyDescent="0.25">
      <c r="A23434" s="7" t="s">
        <v>14959</v>
      </c>
      <c r="B23434" s="7" t="s">
        <v>372</v>
      </c>
      <c r="C23434" s="7">
        <v>34.621499999999997</v>
      </c>
      <c r="D23434" s="7">
        <v>-93.786199999999994</v>
      </c>
    </row>
    <row r="23435" spans="1:4" x14ac:dyDescent="0.25">
      <c r="A23435" s="7" t="s">
        <v>16652</v>
      </c>
      <c r="B23435" s="7" t="s">
        <v>343</v>
      </c>
      <c r="C23435" s="7">
        <v>33.81</v>
      </c>
      <c r="D23435" s="7">
        <v>-108.66840000000001</v>
      </c>
    </row>
    <row r="23436" spans="1:4" x14ac:dyDescent="0.25">
      <c r="A23436" s="7" t="s">
        <v>3048</v>
      </c>
      <c r="B23436" s="7" t="s">
        <v>268</v>
      </c>
      <c r="C23436" s="7">
        <v>46.819899999999997</v>
      </c>
      <c r="D23436" s="7">
        <v>-122.2962</v>
      </c>
    </row>
    <row r="23437" spans="1:4" x14ac:dyDescent="0.25">
      <c r="A23437" s="7" t="s">
        <v>16653</v>
      </c>
      <c r="B23437" s="7" t="s">
        <v>339</v>
      </c>
      <c r="C23437" s="7">
        <v>21.133400000000002</v>
      </c>
      <c r="D23437" s="7">
        <v>-157.2123</v>
      </c>
    </row>
    <row r="23438" spans="1:4" x14ac:dyDescent="0.25">
      <c r="A23438" s="7" t="s">
        <v>6971</v>
      </c>
      <c r="B23438" s="7" t="s">
        <v>153</v>
      </c>
      <c r="C23438" s="7">
        <v>37.810699999999997</v>
      </c>
      <c r="D23438" s="7">
        <v>-89.123900000000006</v>
      </c>
    </row>
    <row r="23439" spans="1:4" x14ac:dyDescent="0.25">
      <c r="A23439" s="7" t="s">
        <v>16654</v>
      </c>
      <c r="B23439" s="7" t="s">
        <v>196</v>
      </c>
      <c r="C23439" s="7">
        <v>35.669800000000002</v>
      </c>
      <c r="D23439" s="7">
        <v>-94.700299999999999</v>
      </c>
    </row>
    <row r="23440" spans="1:4" x14ac:dyDescent="0.25">
      <c r="A23440" s="7" t="s">
        <v>16655</v>
      </c>
      <c r="B23440" s="7" t="s">
        <v>129</v>
      </c>
      <c r="C23440" s="7">
        <v>44.331299999999999</v>
      </c>
      <c r="D23440" s="7">
        <v>-90.7637</v>
      </c>
    </row>
    <row r="23441" spans="1:4" x14ac:dyDescent="0.25">
      <c r="A23441" s="7" t="s">
        <v>16656</v>
      </c>
      <c r="B23441" s="7" t="s">
        <v>24</v>
      </c>
      <c r="C23441" s="7">
        <v>42.005099999999999</v>
      </c>
      <c r="D23441" s="7">
        <v>-94.972300000000004</v>
      </c>
    </row>
    <row r="23442" spans="1:4" x14ac:dyDescent="0.25">
      <c r="A23442" s="7" t="s">
        <v>2302</v>
      </c>
      <c r="B23442" s="7" t="s">
        <v>232</v>
      </c>
      <c r="C23442" s="7">
        <v>46.367699999999999</v>
      </c>
      <c r="D23442" s="7">
        <v>-116.7975</v>
      </c>
    </row>
    <row r="23443" spans="1:4" x14ac:dyDescent="0.25">
      <c r="A23443" s="7" t="s">
        <v>16657</v>
      </c>
      <c r="B23443" s="7" t="s">
        <v>339</v>
      </c>
      <c r="C23443" s="7">
        <v>19.962800000000001</v>
      </c>
      <c r="D23443" s="7">
        <v>-155.8389</v>
      </c>
    </row>
    <row r="23444" spans="1:4" x14ac:dyDescent="0.25">
      <c r="A23444" s="7" t="s">
        <v>14747</v>
      </c>
      <c r="B23444" s="7" t="s">
        <v>268</v>
      </c>
      <c r="C23444" s="7">
        <v>45.695599999999999</v>
      </c>
      <c r="D23444" s="7">
        <v>-121.2805</v>
      </c>
    </row>
    <row r="23445" spans="1:4" x14ac:dyDescent="0.25">
      <c r="A23445" s="7" t="s">
        <v>14653</v>
      </c>
      <c r="B23445" s="7" t="s">
        <v>29</v>
      </c>
      <c r="C23445" s="7">
        <v>40.185099999999998</v>
      </c>
      <c r="D23445" s="7">
        <v>-81.892099999999999</v>
      </c>
    </row>
    <row r="23446" spans="1:4" x14ac:dyDescent="0.25">
      <c r="A23446" s="7" t="s">
        <v>16658</v>
      </c>
      <c r="B23446" s="7" t="s">
        <v>196</v>
      </c>
      <c r="C23446" s="7">
        <v>34.604599999999998</v>
      </c>
      <c r="D23446" s="7">
        <v>-97.490700000000004</v>
      </c>
    </row>
    <row r="23447" spans="1:4" x14ac:dyDescent="0.25">
      <c r="A23447" s="7" t="s">
        <v>16659</v>
      </c>
      <c r="B23447" s="7" t="s">
        <v>41</v>
      </c>
      <c r="C23447" s="7">
        <v>39.363100000000003</v>
      </c>
      <c r="D23447" s="7">
        <v>-123.8043</v>
      </c>
    </row>
    <row r="23448" spans="1:4" x14ac:dyDescent="0.25">
      <c r="A23448" s="7" t="s">
        <v>1191</v>
      </c>
      <c r="B23448" s="7" t="s">
        <v>403</v>
      </c>
      <c r="C23448" s="7">
        <v>39.289200000000001</v>
      </c>
      <c r="D23448" s="7">
        <v>-74.749700000000004</v>
      </c>
    </row>
    <row r="23449" spans="1:4" x14ac:dyDescent="0.25">
      <c r="A23449" s="7" t="s">
        <v>16660</v>
      </c>
      <c r="B23449" s="7" t="s">
        <v>103</v>
      </c>
      <c r="C23449" s="7">
        <v>38.295499999999997</v>
      </c>
      <c r="D23449" s="7">
        <v>-85.585700000000003</v>
      </c>
    </row>
    <row r="23450" spans="1:4" x14ac:dyDescent="0.25">
      <c r="A23450" s="7" t="s">
        <v>649</v>
      </c>
      <c r="B23450" s="7" t="s">
        <v>157</v>
      </c>
      <c r="C23450" s="7">
        <v>31.442699999999999</v>
      </c>
      <c r="D23450" s="7">
        <v>-92.569500000000005</v>
      </c>
    </row>
    <row r="23451" spans="1:4" x14ac:dyDescent="0.25">
      <c r="A23451" s="7" t="s">
        <v>2226</v>
      </c>
      <c r="B23451" s="7" t="s">
        <v>343</v>
      </c>
      <c r="C23451" s="7">
        <v>32.769399999999997</v>
      </c>
      <c r="D23451" s="7">
        <v>-108.24169999999999</v>
      </c>
    </row>
    <row r="23452" spans="1:4" x14ac:dyDescent="0.25">
      <c r="A23452" s="7" t="s">
        <v>16661</v>
      </c>
      <c r="B23452" s="7" t="s">
        <v>486</v>
      </c>
      <c r="C23452" s="7">
        <v>46.871600000000001</v>
      </c>
      <c r="D23452" s="7">
        <v>-99.626900000000006</v>
      </c>
    </row>
    <row r="23453" spans="1:4" x14ac:dyDescent="0.25">
      <c r="A23453" s="7" t="s">
        <v>7332</v>
      </c>
      <c r="B23453" s="7" t="s">
        <v>47</v>
      </c>
      <c r="C23453" s="7">
        <v>42.893999999999998</v>
      </c>
      <c r="D23453" s="7">
        <v>-77.847899999999996</v>
      </c>
    </row>
    <row r="23454" spans="1:4" x14ac:dyDescent="0.25">
      <c r="A23454" s="7" t="s">
        <v>16662</v>
      </c>
      <c r="B23454" s="7" t="s">
        <v>153</v>
      </c>
      <c r="C23454" s="7">
        <v>39.137799999999999</v>
      </c>
      <c r="D23454" s="7">
        <v>-89.812700000000007</v>
      </c>
    </row>
    <row r="23455" spans="1:4" x14ac:dyDescent="0.25">
      <c r="A23455" s="7" t="s">
        <v>10439</v>
      </c>
      <c r="B23455" s="7" t="s">
        <v>493</v>
      </c>
      <c r="C23455" s="7">
        <v>38.421999999999997</v>
      </c>
      <c r="D23455" s="7">
        <v>-80.654799999999994</v>
      </c>
    </row>
    <row r="23456" spans="1:4" x14ac:dyDescent="0.25">
      <c r="A23456" s="7" t="s">
        <v>6280</v>
      </c>
      <c r="B23456" s="7" t="s">
        <v>246</v>
      </c>
      <c r="C23456" s="7">
        <v>33.671300000000002</v>
      </c>
      <c r="D23456" s="7">
        <v>-83.106800000000007</v>
      </c>
    </row>
    <row r="23457" spans="1:4" x14ac:dyDescent="0.25">
      <c r="A23457" s="7" t="s">
        <v>1724</v>
      </c>
      <c r="B23457" s="7" t="s">
        <v>228</v>
      </c>
      <c r="C23457" s="7">
        <v>35.9895</v>
      </c>
      <c r="D23457" s="7">
        <v>-84.557299999999998</v>
      </c>
    </row>
    <row r="23458" spans="1:4" x14ac:dyDescent="0.25">
      <c r="A23458" s="7" t="s">
        <v>16663</v>
      </c>
      <c r="B23458" s="7" t="s">
        <v>329</v>
      </c>
      <c r="C23458" s="7">
        <v>39.665999999999997</v>
      </c>
      <c r="D23458" s="7">
        <v>-78.048199999999994</v>
      </c>
    </row>
    <row r="23459" spans="1:4" x14ac:dyDescent="0.25">
      <c r="A23459" s="7" t="s">
        <v>16664</v>
      </c>
      <c r="B23459" s="7" t="s">
        <v>107</v>
      </c>
      <c r="C23459" s="7">
        <v>32.243200000000002</v>
      </c>
      <c r="D23459" s="7">
        <v>-98.3767</v>
      </c>
    </row>
    <row r="23460" spans="1:4" x14ac:dyDescent="0.25">
      <c r="A23460" s="7" t="s">
        <v>16665</v>
      </c>
      <c r="B23460" s="7" t="s">
        <v>329</v>
      </c>
      <c r="C23460" s="7">
        <v>39.615200000000002</v>
      </c>
      <c r="D23460" s="7">
        <v>-77.382900000000006</v>
      </c>
    </row>
    <row r="23461" spans="1:4" x14ac:dyDescent="0.25">
      <c r="A23461" s="7" t="s">
        <v>16666</v>
      </c>
      <c r="B23461" s="7" t="s">
        <v>217</v>
      </c>
      <c r="C23461" s="7">
        <v>44.3429</v>
      </c>
      <c r="D23461" s="7">
        <v>-93.063800000000001</v>
      </c>
    </row>
    <row r="23462" spans="1:4" x14ac:dyDescent="0.25">
      <c r="A23462" s="7" t="s">
        <v>16667</v>
      </c>
      <c r="B23462" s="7" t="s">
        <v>47</v>
      </c>
      <c r="C23462" s="7">
        <v>41.680599999999998</v>
      </c>
      <c r="D23462" s="7">
        <v>-74.665199999999999</v>
      </c>
    </row>
    <row r="23463" spans="1:4" x14ac:dyDescent="0.25">
      <c r="A23463" s="7" t="s">
        <v>9682</v>
      </c>
      <c r="B23463" s="7" t="s">
        <v>107</v>
      </c>
      <c r="C23463" s="7">
        <v>29.971499999999999</v>
      </c>
      <c r="D23463" s="7">
        <v>-96.499200000000002</v>
      </c>
    </row>
    <row r="23464" spans="1:4" x14ac:dyDescent="0.25">
      <c r="A23464" s="7" t="s">
        <v>16668</v>
      </c>
      <c r="B23464" s="7" t="s">
        <v>343</v>
      </c>
      <c r="C23464" s="7">
        <v>32.623100000000001</v>
      </c>
      <c r="D23464" s="7">
        <v>-103.1078</v>
      </c>
    </row>
    <row r="23465" spans="1:4" x14ac:dyDescent="0.25">
      <c r="A23465" s="7" t="s">
        <v>6382</v>
      </c>
      <c r="B23465" s="7" t="s">
        <v>372</v>
      </c>
      <c r="C23465" s="7">
        <v>36.153700000000001</v>
      </c>
      <c r="D23465" s="7">
        <v>-92.989599999999996</v>
      </c>
    </row>
    <row r="23466" spans="1:4" x14ac:dyDescent="0.25">
      <c r="A23466" s="7" t="s">
        <v>1554</v>
      </c>
      <c r="B23466" s="7" t="s">
        <v>508</v>
      </c>
      <c r="C23466" s="7">
        <v>43.8996</v>
      </c>
      <c r="D23466" s="7">
        <v>-96.927700000000002</v>
      </c>
    </row>
    <row r="23467" spans="1:4" x14ac:dyDescent="0.25">
      <c r="A23467" s="7" t="s">
        <v>3162</v>
      </c>
      <c r="B23467" s="7" t="s">
        <v>244</v>
      </c>
      <c r="C23467" s="7">
        <v>41.699100000000001</v>
      </c>
      <c r="D23467" s="7">
        <v>-97.693899999999999</v>
      </c>
    </row>
    <row r="23468" spans="1:4" x14ac:dyDescent="0.25">
      <c r="A23468" s="7" t="s">
        <v>2196</v>
      </c>
      <c r="B23468" s="7" t="s">
        <v>196</v>
      </c>
      <c r="C23468" s="7">
        <v>34.402200000000001</v>
      </c>
      <c r="D23468" s="7">
        <v>-96.8249</v>
      </c>
    </row>
    <row r="23469" spans="1:4" x14ac:dyDescent="0.25">
      <c r="A23469" s="7" t="s">
        <v>587</v>
      </c>
      <c r="B23469" s="7" t="s">
        <v>226</v>
      </c>
      <c r="C23469" s="7">
        <v>42.104700000000001</v>
      </c>
      <c r="D23469" s="7">
        <v>-85.077600000000004</v>
      </c>
    </row>
    <row r="23470" spans="1:4" x14ac:dyDescent="0.25">
      <c r="A23470" s="7" t="s">
        <v>438</v>
      </c>
      <c r="B23470" s="7" t="s">
        <v>123</v>
      </c>
      <c r="C23470" s="7">
        <v>41.161000000000001</v>
      </c>
      <c r="D23470" s="7">
        <v>-79.654499999999999</v>
      </c>
    </row>
    <row r="23471" spans="1:4" x14ac:dyDescent="0.25">
      <c r="A23471" s="7" t="s">
        <v>16669</v>
      </c>
      <c r="B23471" s="7" t="s">
        <v>244</v>
      </c>
      <c r="C23471" s="7">
        <v>40.335799999999999</v>
      </c>
      <c r="D23471" s="7">
        <v>-97.564700000000002</v>
      </c>
    </row>
    <row r="23472" spans="1:4" x14ac:dyDescent="0.25">
      <c r="A23472" s="7" t="s">
        <v>16670</v>
      </c>
      <c r="B23472" s="7" t="s">
        <v>59</v>
      </c>
      <c r="C23472" s="7">
        <v>30.4758</v>
      </c>
      <c r="D23472" s="7">
        <v>-87.09</v>
      </c>
    </row>
    <row r="23473" spans="1:4" x14ac:dyDescent="0.25">
      <c r="A23473" s="7" t="s">
        <v>16671</v>
      </c>
      <c r="B23473" s="7" t="s">
        <v>153</v>
      </c>
      <c r="C23473" s="7">
        <v>38.383000000000003</v>
      </c>
      <c r="D23473" s="7">
        <v>-87.910600000000002</v>
      </c>
    </row>
    <row r="23474" spans="1:4" x14ac:dyDescent="0.25">
      <c r="A23474" s="7" t="s">
        <v>16672</v>
      </c>
      <c r="B23474" s="7" t="s">
        <v>107</v>
      </c>
      <c r="C23474" s="7">
        <v>28.1708</v>
      </c>
      <c r="D23474" s="7">
        <v>-97.749200000000002</v>
      </c>
    </row>
    <row r="23475" spans="1:4" x14ac:dyDescent="0.25">
      <c r="A23475" s="7" t="s">
        <v>2087</v>
      </c>
      <c r="B23475" s="7" t="s">
        <v>103</v>
      </c>
      <c r="C23475" s="7">
        <v>38.499699999999997</v>
      </c>
      <c r="D23475" s="7">
        <v>-84.603099999999998</v>
      </c>
    </row>
    <row r="23476" spans="1:4" x14ac:dyDescent="0.25">
      <c r="A23476" s="7" t="s">
        <v>16673</v>
      </c>
      <c r="B23476" s="7" t="s">
        <v>29</v>
      </c>
      <c r="C23476" s="7">
        <v>39.554299999999998</v>
      </c>
      <c r="D23476" s="7">
        <v>-82.778099999999995</v>
      </c>
    </row>
    <row r="23477" spans="1:4" x14ac:dyDescent="0.25">
      <c r="A23477" s="7" t="s">
        <v>16674</v>
      </c>
      <c r="B23477" s="7" t="s">
        <v>508</v>
      </c>
      <c r="C23477" s="7">
        <v>45.135300000000001</v>
      </c>
      <c r="D23477" s="7">
        <v>-100.6648</v>
      </c>
    </row>
    <row r="23478" spans="1:4" x14ac:dyDescent="0.25">
      <c r="A23478" s="7" t="s">
        <v>84</v>
      </c>
      <c r="B23478" s="7" t="s">
        <v>36</v>
      </c>
      <c r="C23478" s="7">
        <v>39.816299999999998</v>
      </c>
      <c r="D23478" s="7">
        <v>-105.64790000000001</v>
      </c>
    </row>
    <row r="23479" spans="1:4" x14ac:dyDescent="0.25">
      <c r="A23479" s="7" t="s">
        <v>236</v>
      </c>
      <c r="B23479" s="7" t="s">
        <v>115</v>
      </c>
      <c r="C23479" s="7">
        <v>39.847499999999997</v>
      </c>
      <c r="D23479" s="7">
        <v>-87.186800000000005</v>
      </c>
    </row>
    <row r="23480" spans="1:4" x14ac:dyDescent="0.25">
      <c r="A23480" s="7" t="s">
        <v>148</v>
      </c>
      <c r="B23480" s="7" t="s">
        <v>196</v>
      </c>
      <c r="C23480" s="7">
        <v>34.241799999999998</v>
      </c>
      <c r="D23480" s="7">
        <v>-99.078299999999999</v>
      </c>
    </row>
    <row r="23481" spans="1:4" x14ac:dyDescent="0.25">
      <c r="A23481" s="7" t="s">
        <v>16675</v>
      </c>
      <c r="B23481" s="7" t="s">
        <v>244</v>
      </c>
      <c r="C23481" s="7">
        <v>41.006399999999999</v>
      </c>
      <c r="D23481" s="7">
        <v>-97.058300000000003</v>
      </c>
    </row>
    <row r="23482" spans="1:4" x14ac:dyDescent="0.25">
      <c r="A23482" s="7" t="s">
        <v>16676</v>
      </c>
      <c r="B23482" s="7" t="s">
        <v>29</v>
      </c>
      <c r="C23482" s="7">
        <v>39.902700000000003</v>
      </c>
      <c r="D23482" s="7">
        <v>-84.090800000000002</v>
      </c>
    </row>
    <row r="23483" spans="1:4" x14ac:dyDescent="0.25">
      <c r="A23483" s="7" t="s">
        <v>16677</v>
      </c>
      <c r="B23483" s="7" t="s">
        <v>615</v>
      </c>
      <c r="C23483" s="7">
        <v>45.628</v>
      </c>
      <c r="D23483" s="7">
        <v>-110.6233</v>
      </c>
    </row>
    <row r="23484" spans="1:4" x14ac:dyDescent="0.25">
      <c r="A23484" s="7" t="s">
        <v>7473</v>
      </c>
      <c r="B23484" s="7" t="s">
        <v>415</v>
      </c>
      <c r="C23484" s="7">
        <v>65.611900000000006</v>
      </c>
      <c r="D23484" s="7">
        <v>-168.07730000000001</v>
      </c>
    </row>
    <row r="23485" spans="1:4" x14ac:dyDescent="0.25">
      <c r="A23485" s="7" t="s">
        <v>16678</v>
      </c>
      <c r="B23485" s="7" t="s">
        <v>65</v>
      </c>
      <c r="C23485" s="7">
        <v>36.026699999999998</v>
      </c>
      <c r="D23485" s="7">
        <v>-77.394000000000005</v>
      </c>
    </row>
    <row r="23486" spans="1:4" x14ac:dyDescent="0.25">
      <c r="A23486" s="7" t="s">
        <v>4044</v>
      </c>
      <c r="B23486" s="7" t="s">
        <v>153</v>
      </c>
      <c r="C23486" s="7">
        <v>40.1905</v>
      </c>
      <c r="D23486" s="7">
        <v>-90.142499999999998</v>
      </c>
    </row>
    <row r="23487" spans="1:4" x14ac:dyDescent="0.25">
      <c r="A23487" s="7" t="s">
        <v>16679</v>
      </c>
      <c r="B23487" s="7" t="s">
        <v>343</v>
      </c>
      <c r="C23487" s="7">
        <v>35.2104</v>
      </c>
      <c r="D23487" s="7">
        <v>-106.589</v>
      </c>
    </row>
    <row r="23488" spans="1:4" x14ac:dyDescent="0.25">
      <c r="A23488" s="7" t="s">
        <v>16680</v>
      </c>
      <c r="B23488" s="7" t="s">
        <v>65</v>
      </c>
      <c r="C23488" s="7">
        <v>34.622900000000001</v>
      </c>
      <c r="D23488" s="7">
        <v>-79.349100000000007</v>
      </c>
    </row>
    <row r="23489" spans="1:4" x14ac:dyDescent="0.25">
      <c r="A23489" s="7" t="s">
        <v>16681</v>
      </c>
      <c r="B23489" s="7" t="s">
        <v>17</v>
      </c>
      <c r="C23489" s="7">
        <v>33.822499999999998</v>
      </c>
      <c r="D23489" s="7">
        <v>-87.083500000000001</v>
      </c>
    </row>
    <row r="23490" spans="1:4" x14ac:dyDescent="0.25">
      <c r="A23490" s="7" t="s">
        <v>16682</v>
      </c>
      <c r="B23490" s="7" t="s">
        <v>415</v>
      </c>
      <c r="C23490" s="7">
        <v>60.499699999999997</v>
      </c>
      <c r="D23490" s="7">
        <v>-149.44640000000001</v>
      </c>
    </row>
    <row r="23491" spans="1:4" x14ac:dyDescent="0.25">
      <c r="A23491" s="7" t="s">
        <v>16683</v>
      </c>
      <c r="B23491" s="7" t="s">
        <v>107</v>
      </c>
      <c r="C23491" s="7">
        <v>32.800400000000003</v>
      </c>
      <c r="D23491" s="7">
        <v>-99.623199999999997</v>
      </c>
    </row>
    <row r="23492" spans="1:4" x14ac:dyDescent="0.25">
      <c r="A23492" s="7" t="s">
        <v>16684</v>
      </c>
      <c r="B23492" s="7" t="s">
        <v>508</v>
      </c>
      <c r="C23492" s="7">
        <v>43.067100000000003</v>
      </c>
      <c r="D23492" s="7">
        <v>-98.529499999999999</v>
      </c>
    </row>
    <row r="23493" spans="1:4" x14ac:dyDescent="0.25">
      <c r="A23493" s="7" t="s">
        <v>16685</v>
      </c>
      <c r="B23493" s="7" t="s">
        <v>153</v>
      </c>
      <c r="C23493" s="7">
        <v>41.005000000000003</v>
      </c>
      <c r="D23493" s="7">
        <v>-88.892600000000002</v>
      </c>
    </row>
    <row r="23494" spans="1:4" x14ac:dyDescent="0.25">
      <c r="A23494" s="7" t="s">
        <v>10159</v>
      </c>
      <c r="B23494" s="7" t="s">
        <v>129</v>
      </c>
      <c r="C23494" s="7">
        <v>45.0441</v>
      </c>
      <c r="D23494" s="7">
        <v>-91.903700000000001</v>
      </c>
    </row>
    <row r="23495" spans="1:4" x14ac:dyDescent="0.25">
      <c r="A23495" s="7" t="s">
        <v>11347</v>
      </c>
      <c r="B23495" s="7" t="s">
        <v>217</v>
      </c>
      <c r="C23495" s="7">
        <v>44.140599999999999</v>
      </c>
      <c r="D23495" s="7">
        <v>-94.034099999999995</v>
      </c>
    </row>
    <row r="23496" spans="1:4" x14ac:dyDescent="0.25">
      <c r="A23496" s="7" t="s">
        <v>16686</v>
      </c>
      <c r="B23496" s="7" t="s">
        <v>222</v>
      </c>
      <c r="C23496" s="7">
        <v>39.336599999999997</v>
      </c>
      <c r="D23496" s="7">
        <v>-102.0373</v>
      </c>
    </row>
    <row r="23497" spans="1:4" x14ac:dyDescent="0.25">
      <c r="A23497" s="7" t="s">
        <v>16687</v>
      </c>
      <c r="B23497" s="7" t="s">
        <v>123</v>
      </c>
      <c r="C23497" s="7">
        <v>40.826799999999999</v>
      </c>
      <c r="D23497" s="7">
        <v>-76.058000000000007</v>
      </c>
    </row>
    <row r="23498" spans="1:4" x14ac:dyDescent="0.25">
      <c r="A23498" s="7" t="s">
        <v>8452</v>
      </c>
      <c r="B23498" s="7" t="s">
        <v>24</v>
      </c>
      <c r="C23498" s="7">
        <v>43.353400000000001</v>
      </c>
      <c r="D23498" s="7">
        <v>-93.210800000000006</v>
      </c>
    </row>
    <row r="23499" spans="1:4" x14ac:dyDescent="0.25">
      <c r="A23499" s="7" t="s">
        <v>16688</v>
      </c>
      <c r="B23499" s="7" t="s">
        <v>334</v>
      </c>
      <c r="C23499" s="7">
        <v>36.948</v>
      </c>
      <c r="D23499" s="7">
        <v>-77.400099999999995</v>
      </c>
    </row>
    <row r="23500" spans="1:4" x14ac:dyDescent="0.25">
      <c r="A23500" s="7" t="s">
        <v>16689</v>
      </c>
      <c r="B23500" s="7" t="s">
        <v>508</v>
      </c>
      <c r="C23500" s="7">
        <v>45.882199999999997</v>
      </c>
      <c r="D23500" s="7">
        <v>-98.152000000000001</v>
      </c>
    </row>
    <row r="23501" spans="1:4" x14ac:dyDescent="0.25">
      <c r="A23501" s="7" t="s">
        <v>16690</v>
      </c>
      <c r="B23501" s="7" t="s">
        <v>107</v>
      </c>
      <c r="C23501" s="7">
        <v>26.4038</v>
      </c>
      <c r="D23501" s="7">
        <v>-98.769099999999995</v>
      </c>
    </row>
    <row r="23502" spans="1:4" x14ac:dyDescent="0.25">
      <c r="A23502" s="7" t="s">
        <v>16691</v>
      </c>
      <c r="B23502" s="7" t="s">
        <v>107</v>
      </c>
      <c r="C23502" s="7">
        <v>26.3583</v>
      </c>
      <c r="D23502" s="7">
        <v>-98.633099999999999</v>
      </c>
    </row>
    <row r="23503" spans="1:4" x14ac:dyDescent="0.25">
      <c r="A23503" s="7" t="s">
        <v>16692</v>
      </c>
      <c r="B23503" s="7" t="s">
        <v>246</v>
      </c>
      <c r="C23503" s="7">
        <v>32.383499999999998</v>
      </c>
      <c r="D23503" s="7">
        <v>-82.991699999999994</v>
      </c>
    </row>
    <row r="23504" spans="1:4" x14ac:dyDescent="0.25">
      <c r="A23504" s="7" t="s">
        <v>16693</v>
      </c>
      <c r="B23504" s="7" t="s">
        <v>217</v>
      </c>
      <c r="C23504" s="7">
        <v>43.889299999999999</v>
      </c>
      <c r="D23504" s="7">
        <v>-91.343800000000002</v>
      </c>
    </row>
    <row r="23505" spans="1:4" x14ac:dyDescent="0.25">
      <c r="A23505" s="7" t="s">
        <v>16694</v>
      </c>
      <c r="B23505" s="7" t="s">
        <v>343</v>
      </c>
      <c r="C23505" s="7">
        <v>35.124099999999999</v>
      </c>
      <c r="D23505" s="7">
        <v>-107.8075</v>
      </c>
    </row>
    <row r="23506" spans="1:4" x14ac:dyDescent="0.25">
      <c r="A23506" s="7" t="s">
        <v>16695</v>
      </c>
      <c r="B23506" s="7" t="s">
        <v>103</v>
      </c>
      <c r="C23506" s="7">
        <v>37.693600000000004</v>
      </c>
      <c r="D23506" s="7">
        <v>-87.325599999999994</v>
      </c>
    </row>
    <row r="23507" spans="1:4" x14ac:dyDescent="0.25">
      <c r="A23507" s="7" t="s">
        <v>16696</v>
      </c>
      <c r="B23507" s="7" t="s">
        <v>115</v>
      </c>
      <c r="C23507" s="7">
        <v>41.644799999999996</v>
      </c>
      <c r="D23507" s="7">
        <v>-87.096000000000004</v>
      </c>
    </row>
    <row r="23508" spans="1:4" x14ac:dyDescent="0.25">
      <c r="A23508" s="7" t="s">
        <v>16697</v>
      </c>
      <c r="B23508" s="7" t="s">
        <v>268</v>
      </c>
      <c r="C23508" s="7">
        <v>47.429900000000004</v>
      </c>
      <c r="D23508" s="7">
        <v>-117.38120000000001</v>
      </c>
    </row>
    <row r="23509" spans="1:4" x14ac:dyDescent="0.25">
      <c r="A23509" s="7" t="s">
        <v>3423</v>
      </c>
      <c r="B23509" s="7" t="s">
        <v>217</v>
      </c>
      <c r="C23509" s="7">
        <v>46.552999999999997</v>
      </c>
      <c r="D23509" s="7">
        <v>-95.718900000000005</v>
      </c>
    </row>
    <row r="23510" spans="1:4" x14ac:dyDescent="0.25">
      <c r="A23510" s="7" t="s">
        <v>15082</v>
      </c>
      <c r="B23510" s="7" t="s">
        <v>372</v>
      </c>
      <c r="C23510" s="7">
        <v>36.029000000000003</v>
      </c>
      <c r="D23510" s="7">
        <v>-92.8078</v>
      </c>
    </row>
    <row r="23511" spans="1:4" x14ac:dyDescent="0.25">
      <c r="A23511" s="7" t="s">
        <v>2724</v>
      </c>
      <c r="B23511" s="7" t="s">
        <v>36</v>
      </c>
      <c r="C23511" s="7">
        <v>37.6877</v>
      </c>
      <c r="D23511" s="7">
        <v>-106.586</v>
      </c>
    </row>
    <row r="23512" spans="1:4" x14ac:dyDescent="0.25">
      <c r="A23512" s="7" t="s">
        <v>5416</v>
      </c>
      <c r="B23512" s="7" t="s">
        <v>24</v>
      </c>
      <c r="C23512" s="7">
        <v>42.579300000000003</v>
      </c>
      <c r="D23512" s="7">
        <v>-91.546400000000006</v>
      </c>
    </row>
    <row r="23513" spans="1:4" x14ac:dyDescent="0.25">
      <c r="A23513" s="7" t="s">
        <v>16698</v>
      </c>
      <c r="B23513" s="7" t="s">
        <v>103</v>
      </c>
      <c r="C23513" s="7">
        <v>37.580599999999997</v>
      </c>
      <c r="D23513" s="7">
        <v>-85.346299999999999</v>
      </c>
    </row>
    <row r="23514" spans="1:4" x14ac:dyDescent="0.25">
      <c r="A23514" s="7" t="s">
        <v>16699</v>
      </c>
      <c r="B23514" s="7" t="s">
        <v>226</v>
      </c>
      <c r="C23514" s="7">
        <v>45.273200000000003</v>
      </c>
      <c r="D23514" s="7">
        <v>-84.605199999999996</v>
      </c>
    </row>
    <row r="23515" spans="1:4" x14ac:dyDescent="0.25">
      <c r="A23515" s="7" t="s">
        <v>10965</v>
      </c>
      <c r="B23515" s="7" t="s">
        <v>217</v>
      </c>
      <c r="C23515" s="7">
        <v>43.612299999999998</v>
      </c>
      <c r="D23515" s="7">
        <v>-96.362399999999994</v>
      </c>
    </row>
    <row r="23516" spans="1:4" x14ac:dyDescent="0.25">
      <c r="A23516" s="7" t="s">
        <v>1337</v>
      </c>
      <c r="B23516" s="7" t="s">
        <v>24</v>
      </c>
      <c r="C23516" s="7">
        <v>43.222999999999999</v>
      </c>
      <c r="D23516" s="7">
        <v>-93.792699999999996</v>
      </c>
    </row>
    <row r="23517" spans="1:4" x14ac:dyDescent="0.25">
      <c r="A23517" s="7" t="s">
        <v>16700</v>
      </c>
      <c r="B23517" s="7" t="s">
        <v>415</v>
      </c>
      <c r="C23517" s="7">
        <v>64.371099999999998</v>
      </c>
      <c r="D23517" s="7">
        <v>-146.59989999999999</v>
      </c>
    </row>
    <row r="23518" spans="1:4" x14ac:dyDescent="0.25">
      <c r="A23518" s="7" t="s">
        <v>10456</v>
      </c>
      <c r="B23518" s="7" t="s">
        <v>24</v>
      </c>
      <c r="C23518" s="7">
        <v>41.726100000000002</v>
      </c>
      <c r="D23518" s="7">
        <v>-95.475399999999993</v>
      </c>
    </row>
    <row r="23519" spans="1:4" x14ac:dyDescent="0.25">
      <c r="A23519" s="7" t="s">
        <v>16701</v>
      </c>
      <c r="B23519" s="7" t="s">
        <v>107</v>
      </c>
      <c r="C23519" s="7">
        <v>29.490600000000001</v>
      </c>
      <c r="D23519" s="7">
        <v>-95.630399999999995</v>
      </c>
    </row>
    <row r="23520" spans="1:4" x14ac:dyDescent="0.25">
      <c r="A23520" s="7" t="s">
        <v>16702</v>
      </c>
      <c r="B23520" s="7" t="s">
        <v>29</v>
      </c>
      <c r="C23520" s="7">
        <v>40.136699999999998</v>
      </c>
      <c r="D23520" s="7">
        <v>-83.3416</v>
      </c>
    </row>
    <row r="23521" spans="1:4" x14ac:dyDescent="0.25">
      <c r="A23521" s="7" t="s">
        <v>16703</v>
      </c>
      <c r="B23521" s="7" t="s">
        <v>36</v>
      </c>
      <c r="C23521" s="7">
        <v>39.479900000000001</v>
      </c>
      <c r="D23521" s="7">
        <v>-105.0033</v>
      </c>
    </row>
    <row r="23522" spans="1:4" x14ac:dyDescent="0.25">
      <c r="A23522" s="7" t="s">
        <v>1734</v>
      </c>
      <c r="B23522" s="7" t="s">
        <v>153</v>
      </c>
      <c r="C23522" s="7">
        <v>40.232100000000003</v>
      </c>
      <c r="D23522" s="7">
        <v>-89.841499999999996</v>
      </c>
    </row>
    <row r="23523" spans="1:4" x14ac:dyDescent="0.25">
      <c r="A23523" s="7" t="s">
        <v>16704</v>
      </c>
      <c r="B23523" s="7" t="s">
        <v>29</v>
      </c>
      <c r="C23523" s="7">
        <v>40.906199999999998</v>
      </c>
      <c r="D23523" s="7">
        <v>-82.769000000000005</v>
      </c>
    </row>
    <row r="23524" spans="1:4" x14ac:dyDescent="0.25">
      <c r="A23524" s="7" t="s">
        <v>16705</v>
      </c>
      <c r="B23524" s="7" t="s">
        <v>493</v>
      </c>
      <c r="C23524" s="7">
        <v>37.762300000000003</v>
      </c>
      <c r="D23524" s="7">
        <v>-81.418899999999994</v>
      </c>
    </row>
    <row r="23525" spans="1:4" x14ac:dyDescent="0.25">
      <c r="A23525" s="7" t="s">
        <v>16706</v>
      </c>
      <c r="B23525" s="7" t="s">
        <v>123</v>
      </c>
      <c r="C23525" s="7">
        <v>41.391599999999997</v>
      </c>
      <c r="D23525" s="7">
        <v>-79.263400000000004</v>
      </c>
    </row>
    <row r="23526" spans="1:4" x14ac:dyDescent="0.25">
      <c r="A23526" s="7" t="s">
        <v>16707</v>
      </c>
      <c r="B23526" s="7" t="s">
        <v>196</v>
      </c>
      <c r="C23526" s="7">
        <v>36.529499999999999</v>
      </c>
      <c r="D23526" s="7">
        <v>-95.701099999999997</v>
      </c>
    </row>
    <row r="23527" spans="1:4" x14ac:dyDescent="0.25">
      <c r="A23527" s="7" t="s">
        <v>16708</v>
      </c>
      <c r="B23527" s="7" t="s">
        <v>24</v>
      </c>
      <c r="C23527" s="7">
        <v>41.700699999999998</v>
      </c>
      <c r="D23527" s="7">
        <v>-93.079300000000003</v>
      </c>
    </row>
    <row r="23528" spans="1:4" x14ac:dyDescent="0.25">
      <c r="A23528" s="7" t="s">
        <v>16709</v>
      </c>
      <c r="B23528" s="7" t="s">
        <v>232</v>
      </c>
      <c r="C23528" s="7">
        <v>42.619799999999998</v>
      </c>
      <c r="D23528" s="7">
        <v>-112.0098</v>
      </c>
    </row>
    <row r="23529" spans="1:4" x14ac:dyDescent="0.25">
      <c r="A23529" s="7" t="s">
        <v>5251</v>
      </c>
      <c r="B23529" s="7" t="s">
        <v>101</v>
      </c>
      <c r="C23529" s="7">
        <v>37.941000000000003</v>
      </c>
      <c r="D23529" s="7">
        <v>-93.212699999999998</v>
      </c>
    </row>
    <row r="23530" spans="1:4" x14ac:dyDescent="0.25">
      <c r="A23530" s="7" t="s">
        <v>2862</v>
      </c>
      <c r="B23530" s="7" t="s">
        <v>17</v>
      </c>
      <c r="C23530" s="7">
        <v>31.012799999999999</v>
      </c>
      <c r="D23530" s="7">
        <v>-86.350499999999997</v>
      </c>
    </row>
    <row r="23531" spans="1:4" x14ac:dyDescent="0.25">
      <c r="A23531" s="7" t="s">
        <v>9768</v>
      </c>
      <c r="B23531" s="7" t="s">
        <v>244</v>
      </c>
      <c r="C23531" s="7">
        <v>40.8977</v>
      </c>
      <c r="D23531" s="7">
        <v>-98.214200000000005</v>
      </c>
    </row>
    <row r="23532" spans="1:4" x14ac:dyDescent="0.25">
      <c r="A23532" s="7" t="s">
        <v>16710</v>
      </c>
      <c r="B23532" s="7" t="s">
        <v>262</v>
      </c>
      <c r="C23532" s="7">
        <v>32.623100000000001</v>
      </c>
      <c r="D23532" s="7">
        <v>-114.14530000000001</v>
      </c>
    </row>
    <row r="23533" spans="1:4" x14ac:dyDescent="0.25">
      <c r="A23533" s="7" t="s">
        <v>16711</v>
      </c>
      <c r="B23533" s="7" t="s">
        <v>153</v>
      </c>
      <c r="C23533" s="7">
        <v>42.442300000000003</v>
      </c>
      <c r="D23533" s="7">
        <v>-88.276499999999999</v>
      </c>
    </row>
    <row r="23534" spans="1:4" x14ac:dyDescent="0.25">
      <c r="A23534" s="7" t="s">
        <v>16712</v>
      </c>
      <c r="B23534" s="7" t="s">
        <v>120</v>
      </c>
      <c r="C23534" s="7">
        <v>33.850099999999998</v>
      </c>
      <c r="D23534" s="7">
        <v>-81.61</v>
      </c>
    </row>
    <row r="23535" spans="1:4" x14ac:dyDescent="0.25">
      <c r="A23535" s="7" t="s">
        <v>1560</v>
      </c>
      <c r="B23535" s="7" t="s">
        <v>486</v>
      </c>
      <c r="C23535" s="7">
        <v>48.9619</v>
      </c>
      <c r="D23535" s="7">
        <v>-101.6328</v>
      </c>
    </row>
    <row r="23536" spans="1:4" x14ac:dyDescent="0.25">
      <c r="A23536" s="7" t="s">
        <v>16713</v>
      </c>
      <c r="B23536" s="7" t="s">
        <v>24</v>
      </c>
      <c r="C23536" s="7">
        <v>42.075699999999998</v>
      </c>
      <c r="D23536" s="7">
        <v>-95.101399999999998</v>
      </c>
    </row>
    <row r="23537" spans="1:4" x14ac:dyDescent="0.25">
      <c r="A23537" s="7" t="s">
        <v>16714</v>
      </c>
      <c r="B23537" s="7" t="s">
        <v>101</v>
      </c>
      <c r="C23537" s="7">
        <v>37.021299999999997</v>
      </c>
      <c r="D23537" s="7">
        <v>-93.897599999999997</v>
      </c>
    </row>
    <row r="23538" spans="1:4" x14ac:dyDescent="0.25">
      <c r="A23538" s="7" t="s">
        <v>8740</v>
      </c>
      <c r="B23538" s="7" t="s">
        <v>123</v>
      </c>
      <c r="C23538" s="7">
        <v>40.727800000000002</v>
      </c>
      <c r="D23538" s="7">
        <v>-76.086799999999997</v>
      </c>
    </row>
    <row r="23539" spans="1:4" x14ac:dyDescent="0.25">
      <c r="A23539" s="7" t="s">
        <v>16715</v>
      </c>
      <c r="B23539" s="7" t="s">
        <v>47</v>
      </c>
      <c r="C23539" s="7">
        <v>41.596600000000002</v>
      </c>
      <c r="D23539" s="7">
        <v>-74.505200000000002</v>
      </c>
    </row>
    <row r="23540" spans="1:4" x14ac:dyDescent="0.25">
      <c r="A23540" s="7" t="s">
        <v>14183</v>
      </c>
      <c r="B23540" s="7" t="s">
        <v>246</v>
      </c>
      <c r="C23540" s="7">
        <v>32.745800000000003</v>
      </c>
      <c r="D23540" s="7">
        <v>-82.276300000000006</v>
      </c>
    </row>
    <row r="23541" spans="1:4" x14ac:dyDescent="0.25">
      <c r="A23541" s="7" t="s">
        <v>5110</v>
      </c>
      <c r="B23541" s="7" t="s">
        <v>334</v>
      </c>
      <c r="C23541" s="7">
        <v>38.224699999999999</v>
      </c>
      <c r="D23541" s="7">
        <v>-79.161900000000003</v>
      </c>
    </row>
    <row r="23542" spans="1:4" x14ac:dyDescent="0.25">
      <c r="A23542" s="7" t="s">
        <v>16716</v>
      </c>
      <c r="B23542" s="7" t="s">
        <v>334</v>
      </c>
      <c r="C23542" s="7">
        <v>37.549100000000003</v>
      </c>
      <c r="D23542" s="7">
        <v>-75.779700000000005</v>
      </c>
    </row>
    <row r="23543" spans="1:4" x14ac:dyDescent="0.25">
      <c r="A23543" s="7" t="s">
        <v>654</v>
      </c>
      <c r="B23543" s="7" t="s">
        <v>110</v>
      </c>
      <c r="C23543" s="7">
        <v>44.494700000000002</v>
      </c>
      <c r="D23543" s="7">
        <v>-122.8242</v>
      </c>
    </row>
    <row r="23544" spans="1:4" x14ac:dyDescent="0.25">
      <c r="A23544" s="7" t="s">
        <v>16717</v>
      </c>
      <c r="B23544" s="7" t="s">
        <v>17</v>
      </c>
      <c r="C23544" s="7">
        <v>31.713100000000001</v>
      </c>
      <c r="D23544" s="7">
        <v>-88.291700000000006</v>
      </c>
    </row>
    <row r="23545" spans="1:4" x14ac:dyDescent="0.25">
      <c r="A23545" s="7" t="s">
        <v>16718</v>
      </c>
      <c r="B23545" s="7" t="s">
        <v>107</v>
      </c>
      <c r="C23545" s="7">
        <v>32.027700000000003</v>
      </c>
      <c r="D23545" s="7">
        <v>-94.367900000000006</v>
      </c>
    </row>
    <row r="23546" spans="1:4" x14ac:dyDescent="0.25">
      <c r="A23546" s="7" t="s">
        <v>2451</v>
      </c>
      <c r="B23546" s="7" t="s">
        <v>36</v>
      </c>
      <c r="C23546" s="7">
        <v>38.249499999999998</v>
      </c>
      <c r="D23546" s="7">
        <v>-104.25830000000001</v>
      </c>
    </row>
    <row r="23547" spans="1:4" x14ac:dyDescent="0.25">
      <c r="A23547" s="7" t="s">
        <v>6848</v>
      </c>
      <c r="B23547" s="7" t="s">
        <v>153</v>
      </c>
      <c r="C23547" s="7">
        <v>39.721800000000002</v>
      </c>
      <c r="D23547" s="7">
        <v>-90.036799999999999</v>
      </c>
    </row>
    <row r="23548" spans="1:4" x14ac:dyDescent="0.25">
      <c r="A23548" s="7" t="s">
        <v>368</v>
      </c>
      <c r="B23548" s="7" t="s">
        <v>217</v>
      </c>
      <c r="C23548" s="7">
        <v>45.6509</v>
      </c>
      <c r="D23548" s="7">
        <v>-95.429699999999997</v>
      </c>
    </row>
    <row r="23549" spans="1:4" x14ac:dyDescent="0.25">
      <c r="A23549" s="7" t="s">
        <v>16719</v>
      </c>
      <c r="B23549" s="7" t="s">
        <v>41</v>
      </c>
      <c r="C23549" s="7">
        <v>39.2652</v>
      </c>
      <c r="D23549" s="7">
        <v>-123.5898</v>
      </c>
    </row>
    <row r="23550" spans="1:4" x14ac:dyDescent="0.25">
      <c r="A23550" s="7" t="s">
        <v>16720</v>
      </c>
      <c r="B23550" s="7" t="s">
        <v>508</v>
      </c>
      <c r="C23550" s="7">
        <v>45.578800000000001</v>
      </c>
      <c r="D23550" s="7">
        <v>-99.473600000000005</v>
      </c>
    </row>
    <row r="23551" spans="1:4" x14ac:dyDescent="0.25">
      <c r="A23551" s="7" t="s">
        <v>5251</v>
      </c>
      <c r="B23551" s="7" t="s">
        <v>196</v>
      </c>
      <c r="C23551" s="7">
        <v>35.711300000000001</v>
      </c>
      <c r="D23551" s="7">
        <v>-95.988799999999998</v>
      </c>
    </row>
    <row r="23552" spans="1:4" x14ac:dyDescent="0.25">
      <c r="A23552" s="7" t="s">
        <v>2561</v>
      </c>
      <c r="B23552" s="7" t="s">
        <v>29</v>
      </c>
      <c r="C23552" s="7">
        <v>40.904200000000003</v>
      </c>
      <c r="D23552" s="7">
        <v>-80.952299999999994</v>
      </c>
    </row>
    <row r="23553" spans="1:4" x14ac:dyDescent="0.25">
      <c r="A23553" s="7" t="s">
        <v>1554</v>
      </c>
      <c r="B23553" s="7" t="s">
        <v>244</v>
      </c>
      <c r="C23553" s="7">
        <v>40.010100000000001</v>
      </c>
      <c r="D23553" s="7">
        <v>-97.618099999999998</v>
      </c>
    </row>
    <row r="23554" spans="1:4" x14ac:dyDescent="0.25">
      <c r="A23554" s="7" t="s">
        <v>2786</v>
      </c>
      <c r="B23554" s="7" t="s">
        <v>101</v>
      </c>
      <c r="C23554" s="7">
        <v>39.813899999999997</v>
      </c>
      <c r="D23554" s="7">
        <v>-94.550799999999995</v>
      </c>
    </row>
    <row r="23555" spans="1:4" x14ac:dyDescent="0.25">
      <c r="A23555" s="7" t="s">
        <v>15846</v>
      </c>
      <c r="B23555" s="7" t="s">
        <v>196</v>
      </c>
      <c r="C23555" s="7">
        <v>36.060699999999997</v>
      </c>
      <c r="D23555" s="7">
        <v>-94.647800000000004</v>
      </c>
    </row>
    <row r="23556" spans="1:4" x14ac:dyDescent="0.25">
      <c r="A23556" s="7" t="s">
        <v>16721</v>
      </c>
      <c r="B23556" s="7" t="s">
        <v>29</v>
      </c>
      <c r="C23556" s="7">
        <v>39.960599999999999</v>
      </c>
      <c r="D23556" s="7">
        <v>-82.412899999999993</v>
      </c>
    </row>
    <row r="23557" spans="1:4" x14ac:dyDescent="0.25">
      <c r="A23557" s="7" t="s">
        <v>16722</v>
      </c>
      <c r="B23557" s="7" t="s">
        <v>101</v>
      </c>
      <c r="C23557" s="7">
        <v>37.813600000000001</v>
      </c>
      <c r="D23557" s="7">
        <v>-92.514200000000002</v>
      </c>
    </row>
    <row r="23558" spans="1:4" x14ac:dyDescent="0.25">
      <c r="A23558" s="7" t="s">
        <v>10966</v>
      </c>
      <c r="B23558" s="7" t="s">
        <v>24</v>
      </c>
      <c r="C23558" s="7">
        <v>41.846400000000003</v>
      </c>
      <c r="D23558" s="7">
        <v>-94.430300000000003</v>
      </c>
    </row>
    <row r="23559" spans="1:4" x14ac:dyDescent="0.25">
      <c r="A23559" s="7" t="s">
        <v>3401</v>
      </c>
      <c r="B23559" s="7" t="s">
        <v>153</v>
      </c>
      <c r="C23559" s="7">
        <v>41.114100000000001</v>
      </c>
      <c r="D23559" s="7">
        <v>-89.195800000000006</v>
      </c>
    </row>
    <row r="23560" spans="1:4" x14ac:dyDescent="0.25">
      <c r="A23560" s="7" t="s">
        <v>16723</v>
      </c>
      <c r="B23560" s="7" t="s">
        <v>228</v>
      </c>
      <c r="C23560" s="7">
        <v>36.356000000000002</v>
      </c>
      <c r="D23560" s="7">
        <v>-89.049499999999995</v>
      </c>
    </row>
    <row r="23561" spans="1:4" x14ac:dyDescent="0.25">
      <c r="A23561" s="7" t="s">
        <v>8529</v>
      </c>
      <c r="B23561" s="7" t="s">
        <v>196</v>
      </c>
      <c r="C23561" s="7">
        <v>36.754600000000003</v>
      </c>
      <c r="D23561" s="7">
        <v>-101.0752</v>
      </c>
    </row>
    <row r="23562" spans="1:4" x14ac:dyDescent="0.25">
      <c r="A23562" s="7" t="s">
        <v>13274</v>
      </c>
      <c r="B23562" s="7" t="s">
        <v>232</v>
      </c>
      <c r="C23562" s="7">
        <v>42.720199999999998</v>
      </c>
      <c r="D23562" s="7">
        <v>-111.883</v>
      </c>
    </row>
    <row r="23563" spans="1:4" x14ac:dyDescent="0.25">
      <c r="A23563" s="7" t="s">
        <v>9341</v>
      </c>
      <c r="B23563" s="7" t="s">
        <v>244</v>
      </c>
      <c r="C23563" s="7">
        <v>41.309399999999997</v>
      </c>
      <c r="D23563" s="7">
        <v>-96.808199999999999</v>
      </c>
    </row>
    <row r="23564" spans="1:4" x14ac:dyDescent="0.25">
      <c r="A23564" s="7" t="s">
        <v>16724</v>
      </c>
      <c r="B23564" s="7" t="s">
        <v>41</v>
      </c>
      <c r="C23564" s="7">
        <v>37.777799999999999</v>
      </c>
      <c r="D23564" s="7">
        <v>-119.09529999999999</v>
      </c>
    </row>
    <row r="23565" spans="1:4" x14ac:dyDescent="0.25">
      <c r="A23565" s="7" t="s">
        <v>16725</v>
      </c>
      <c r="B23565" s="7" t="s">
        <v>41</v>
      </c>
      <c r="C23565" s="7">
        <v>38.173499999999997</v>
      </c>
      <c r="D23565" s="7">
        <v>-121.27970000000001</v>
      </c>
    </row>
    <row r="23566" spans="1:4" x14ac:dyDescent="0.25">
      <c r="A23566" s="7" t="s">
        <v>16726</v>
      </c>
      <c r="B23566" s="7" t="s">
        <v>107</v>
      </c>
      <c r="C23566" s="7">
        <v>34.867400000000004</v>
      </c>
      <c r="D23566" s="7">
        <v>-100.65900000000001</v>
      </c>
    </row>
    <row r="23567" spans="1:4" x14ac:dyDescent="0.25">
      <c r="A23567" s="7" t="s">
        <v>16727</v>
      </c>
      <c r="B23567" s="7" t="s">
        <v>334</v>
      </c>
      <c r="C23567" s="7">
        <v>37.6554</v>
      </c>
      <c r="D23567" s="7">
        <v>-76.449700000000007</v>
      </c>
    </row>
    <row r="23568" spans="1:4" x14ac:dyDescent="0.25">
      <c r="A23568" s="7" t="s">
        <v>16728</v>
      </c>
      <c r="B23568" s="7" t="s">
        <v>107</v>
      </c>
      <c r="C23568" s="7">
        <v>29.4146</v>
      </c>
      <c r="D23568" s="7">
        <v>-96.378100000000003</v>
      </c>
    </row>
    <row r="23569" spans="1:4" x14ac:dyDescent="0.25">
      <c r="A23569" s="7" t="s">
        <v>16729</v>
      </c>
      <c r="B23569" s="7" t="s">
        <v>246</v>
      </c>
      <c r="C23569" s="7">
        <v>32.692100000000003</v>
      </c>
      <c r="D23569" s="7">
        <v>-82.513599999999997</v>
      </c>
    </row>
    <row r="23570" spans="1:4" x14ac:dyDescent="0.25">
      <c r="A23570" s="7" t="s">
        <v>4520</v>
      </c>
      <c r="B23570" s="7" t="s">
        <v>228</v>
      </c>
      <c r="C23570" s="7">
        <v>35.054699999999997</v>
      </c>
      <c r="D23570" s="7">
        <v>-88.801900000000003</v>
      </c>
    </row>
    <row r="23571" spans="1:4" x14ac:dyDescent="0.25">
      <c r="A23571" s="7" t="s">
        <v>16730</v>
      </c>
      <c r="B23571" s="7" t="s">
        <v>398</v>
      </c>
      <c r="C23571" s="7">
        <v>33.659799999999997</v>
      </c>
      <c r="D23571" s="7">
        <v>-90.5214</v>
      </c>
    </row>
    <row r="23572" spans="1:4" x14ac:dyDescent="0.25">
      <c r="A23572" s="7" t="s">
        <v>16731</v>
      </c>
      <c r="B23572" s="7" t="s">
        <v>59</v>
      </c>
      <c r="C23572" s="7">
        <v>30.841799999999999</v>
      </c>
      <c r="D23572" s="7">
        <v>-86.887</v>
      </c>
    </row>
    <row r="23573" spans="1:4" x14ac:dyDescent="0.25">
      <c r="A23573" s="7" t="s">
        <v>1812</v>
      </c>
      <c r="B23573" s="7" t="s">
        <v>129</v>
      </c>
      <c r="C23573" s="7">
        <v>43.593400000000003</v>
      </c>
      <c r="D23573" s="7">
        <v>-88.048000000000002</v>
      </c>
    </row>
    <row r="23574" spans="1:4" x14ac:dyDescent="0.25">
      <c r="A23574" s="7" t="s">
        <v>16732</v>
      </c>
      <c r="B23574" s="7" t="s">
        <v>110</v>
      </c>
      <c r="C23574" s="7">
        <v>45.850700000000003</v>
      </c>
      <c r="D23574" s="7">
        <v>-118.6591</v>
      </c>
    </row>
    <row r="23575" spans="1:4" x14ac:dyDescent="0.25">
      <c r="A23575" s="7" t="s">
        <v>16733</v>
      </c>
      <c r="B23575" s="7" t="s">
        <v>246</v>
      </c>
      <c r="C23575" s="7">
        <v>33.193399999999997</v>
      </c>
      <c r="D23575" s="7">
        <v>-82.528700000000001</v>
      </c>
    </row>
    <row r="23576" spans="1:4" x14ac:dyDescent="0.25">
      <c r="A23576" s="7" t="s">
        <v>1696</v>
      </c>
      <c r="B23576" s="7" t="s">
        <v>343</v>
      </c>
      <c r="C23576" s="7">
        <v>35.469200000000001</v>
      </c>
      <c r="D23576" s="7">
        <v>-108.4396</v>
      </c>
    </row>
    <row r="23577" spans="1:4" x14ac:dyDescent="0.25">
      <c r="A23577" s="7" t="s">
        <v>15662</v>
      </c>
      <c r="B23577" s="7" t="s">
        <v>107</v>
      </c>
      <c r="C23577" s="7">
        <v>32.2684</v>
      </c>
      <c r="D23577" s="7">
        <v>-98.827200000000005</v>
      </c>
    </row>
    <row r="23578" spans="1:4" x14ac:dyDescent="0.25">
      <c r="A23578" s="7" t="s">
        <v>1723</v>
      </c>
      <c r="B23578" s="7" t="s">
        <v>107</v>
      </c>
      <c r="C23578" s="7">
        <v>31.8673</v>
      </c>
      <c r="D23578" s="7">
        <v>-101.4863</v>
      </c>
    </row>
    <row r="23579" spans="1:4" x14ac:dyDescent="0.25">
      <c r="A23579" s="7" t="s">
        <v>16734</v>
      </c>
      <c r="B23579" s="7" t="s">
        <v>153</v>
      </c>
      <c r="C23579" s="7">
        <v>38.258299999999998</v>
      </c>
      <c r="D23579" s="7">
        <v>-88.7898</v>
      </c>
    </row>
    <row r="23580" spans="1:4" x14ac:dyDescent="0.25">
      <c r="A23580" s="7" t="s">
        <v>8183</v>
      </c>
      <c r="B23580" s="7" t="s">
        <v>508</v>
      </c>
      <c r="C23580" s="7">
        <v>44.880899999999997</v>
      </c>
      <c r="D23580" s="7">
        <v>-97.461600000000004</v>
      </c>
    </row>
    <row r="23581" spans="1:4" x14ac:dyDescent="0.25">
      <c r="A23581" s="7" t="s">
        <v>16735</v>
      </c>
      <c r="B23581" s="7" t="s">
        <v>41</v>
      </c>
      <c r="C23581" s="7">
        <v>36.608899999999998</v>
      </c>
      <c r="D23581" s="7">
        <v>-119.7526</v>
      </c>
    </row>
    <row r="23582" spans="1:4" x14ac:dyDescent="0.25">
      <c r="A23582" s="7" t="s">
        <v>9084</v>
      </c>
      <c r="B23582" s="7" t="s">
        <v>372</v>
      </c>
      <c r="C23582" s="7">
        <v>36.045400000000001</v>
      </c>
      <c r="D23582" s="7">
        <v>-90.672200000000004</v>
      </c>
    </row>
    <row r="23583" spans="1:4" x14ac:dyDescent="0.25">
      <c r="A23583" s="7" t="s">
        <v>8880</v>
      </c>
      <c r="B23583" s="7" t="s">
        <v>65</v>
      </c>
      <c r="C23583" s="7">
        <v>34.8476</v>
      </c>
      <c r="D23583" s="7">
        <v>-79.139600000000002</v>
      </c>
    </row>
    <row r="23584" spans="1:4" x14ac:dyDescent="0.25">
      <c r="A23584" s="7" t="s">
        <v>16736</v>
      </c>
      <c r="B23584" s="7" t="s">
        <v>153</v>
      </c>
      <c r="C23584" s="7">
        <v>39.703699999999998</v>
      </c>
      <c r="D23584" s="7">
        <v>-91.152600000000007</v>
      </c>
    </row>
    <row r="23585" spans="1:4" x14ac:dyDescent="0.25">
      <c r="A23585" s="7" t="s">
        <v>4651</v>
      </c>
      <c r="B23585" s="7" t="s">
        <v>120</v>
      </c>
      <c r="C23585" s="7">
        <v>34.018500000000003</v>
      </c>
      <c r="D23585" s="7">
        <v>-82.504499999999993</v>
      </c>
    </row>
    <row r="23586" spans="1:4" x14ac:dyDescent="0.25">
      <c r="A23586" s="7" t="s">
        <v>3661</v>
      </c>
      <c r="B23586" s="7" t="s">
        <v>403</v>
      </c>
      <c r="C23586" s="7">
        <v>39.688099999999999</v>
      </c>
      <c r="D23586" s="7">
        <v>-75.270099999999999</v>
      </c>
    </row>
    <row r="23587" spans="1:4" x14ac:dyDescent="0.25">
      <c r="A23587" s="7" t="s">
        <v>16737</v>
      </c>
      <c r="B23587" s="7" t="s">
        <v>103</v>
      </c>
      <c r="C23587" s="7">
        <v>37.930300000000003</v>
      </c>
      <c r="D23587" s="7">
        <v>-86.176400000000001</v>
      </c>
    </row>
    <row r="23588" spans="1:4" x14ac:dyDescent="0.25">
      <c r="A23588" s="7" t="s">
        <v>16738</v>
      </c>
      <c r="B23588" s="7" t="s">
        <v>115</v>
      </c>
      <c r="C23588" s="7">
        <v>39.034799999999997</v>
      </c>
      <c r="D23588" s="7">
        <v>-87.054000000000002</v>
      </c>
    </row>
    <row r="23589" spans="1:4" x14ac:dyDescent="0.25">
      <c r="A23589" s="7" t="s">
        <v>16739</v>
      </c>
      <c r="B23589" s="7" t="s">
        <v>110</v>
      </c>
      <c r="C23589" s="7">
        <v>44.403300000000002</v>
      </c>
      <c r="D23589" s="7">
        <v>-120.9207</v>
      </c>
    </row>
    <row r="23590" spans="1:4" x14ac:dyDescent="0.25">
      <c r="A23590" s="7" t="s">
        <v>16740</v>
      </c>
      <c r="B23590" s="7" t="s">
        <v>508</v>
      </c>
      <c r="C23590" s="7">
        <v>43.913899999999998</v>
      </c>
      <c r="D23590" s="7">
        <v>-96.938000000000002</v>
      </c>
    </row>
    <row r="23591" spans="1:4" x14ac:dyDescent="0.25">
      <c r="A23591" s="7" t="s">
        <v>16741</v>
      </c>
      <c r="B23591" s="7" t="s">
        <v>372</v>
      </c>
      <c r="C23591" s="7">
        <v>35.363500000000002</v>
      </c>
      <c r="D23591" s="7">
        <v>-91.829499999999996</v>
      </c>
    </row>
    <row r="23592" spans="1:4" x14ac:dyDescent="0.25">
      <c r="A23592" s="7" t="s">
        <v>16742</v>
      </c>
      <c r="B23592" s="7" t="s">
        <v>415</v>
      </c>
      <c r="C23592" s="7">
        <v>68.150000000000006</v>
      </c>
      <c r="D23592" s="7">
        <v>-151.71619999999999</v>
      </c>
    </row>
    <row r="23593" spans="1:4" x14ac:dyDescent="0.25">
      <c r="A23593" s="7" t="s">
        <v>6357</v>
      </c>
      <c r="B23593" s="7" t="s">
        <v>244</v>
      </c>
      <c r="C23593" s="7">
        <v>40.956699999999998</v>
      </c>
      <c r="D23593" s="7">
        <v>-96.781599999999997</v>
      </c>
    </row>
    <row r="23594" spans="1:4" x14ac:dyDescent="0.25">
      <c r="A23594" s="7" t="s">
        <v>16743</v>
      </c>
      <c r="B23594" s="7" t="s">
        <v>153</v>
      </c>
      <c r="C23594" s="7">
        <v>38.375799999999998</v>
      </c>
      <c r="D23594" s="7">
        <v>-89.180300000000003</v>
      </c>
    </row>
    <row r="23595" spans="1:4" x14ac:dyDescent="0.25">
      <c r="A23595" s="7" t="s">
        <v>16744</v>
      </c>
      <c r="B23595" s="7" t="s">
        <v>29</v>
      </c>
      <c r="C23595" s="7">
        <v>39.9985</v>
      </c>
      <c r="D23595" s="7">
        <v>-84.793000000000006</v>
      </c>
    </row>
    <row r="23596" spans="1:4" x14ac:dyDescent="0.25">
      <c r="A23596" s="7" t="s">
        <v>681</v>
      </c>
      <c r="B23596" s="7" t="s">
        <v>29</v>
      </c>
      <c r="C23596" s="7">
        <v>40.986199999999997</v>
      </c>
      <c r="D23596" s="7">
        <v>-81.994900000000001</v>
      </c>
    </row>
    <row r="23597" spans="1:4" x14ac:dyDescent="0.25">
      <c r="A23597" s="7" t="s">
        <v>16745</v>
      </c>
      <c r="B23597" s="7" t="s">
        <v>29</v>
      </c>
      <c r="C23597" s="7">
        <v>41.708500000000001</v>
      </c>
      <c r="D23597" s="7">
        <v>-83.838300000000004</v>
      </c>
    </row>
    <row r="23598" spans="1:4" x14ac:dyDescent="0.25">
      <c r="A23598" s="7" t="s">
        <v>16746</v>
      </c>
      <c r="B23598" s="7" t="s">
        <v>246</v>
      </c>
      <c r="C23598" s="7">
        <v>34.308500000000002</v>
      </c>
      <c r="D23598" s="7">
        <v>-83.635199999999998</v>
      </c>
    </row>
    <row r="23599" spans="1:4" x14ac:dyDescent="0.25">
      <c r="A23599" s="7" t="s">
        <v>16747</v>
      </c>
      <c r="B23599" s="7" t="s">
        <v>107</v>
      </c>
      <c r="C23599" s="7">
        <v>30.193300000000001</v>
      </c>
      <c r="D23599" s="7">
        <v>-94.192999999999998</v>
      </c>
    </row>
    <row r="23600" spans="1:4" x14ac:dyDescent="0.25">
      <c r="A23600" s="7" t="s">
        <v>2324</v>
      </c>
      <c r="B23600" s="7" t="s">
        <v>101</v>
      </c>
      <c r="C23600" s="7">
        <v>40.201999999999998</v>
      </c>
      <c r="D23600" s="7">
        <v>-95.078000000000003</v>
      </c>
    </row>
    <row r="23601" spans="1:4" x14ac:dyDescent="0.25">
      <c r="A23601" s="7" t="s">
        <v>225</v>
      </c>
      <c r="B23601" s="7" t="s">
        <v>17</v>
      </c>
      <c r="C23601" s="7">
        <v>34.0274</v>
      </c>
      <c r="D23601" s="7">
        <v>-88.1678</v>
      </c>
    </row>
    <row r="23602" spans="1:4" x14ac:dyDescent="0.25">
      <c r="A23602" s="7" t="s">
        <v>12653</v>
      </c>
      <c r="B23602" s="7" t="s">
        <v>372</v>
      </c>
      <c r="C23602" s="7">
        <v>34.5762</v>
      </c>
      <c r="D23602" s="7">
        <v>-91.461699999999993</v>
      </c>
    </row>
    <row r="23603" spans="1:4" x14ac:dyDescent="0.25">
      <c r="A23603" s="7" t="s">
        <v>3617</v>
      </c>
      <c r="B23603" s="7" t="s">
        <v>123</v>
      </c>
      <c r="C23603" s="7">
        <v>41.347299999999997</v>
      </c>
      <c r="D23603" s="7">
        <v>-77.702600000000004</v>
      </c>
    </row>
    <row r="23604" spans="1:4" x14ac:dyDescent="0.25">
      <c r="A23604" s="7" t="s">
        <v>1129</v>
      </c>
      <c r="B23604" s="7" t="s">
        <v>222</v>
      </c>
      <c r="C23604" s="7">
        <v>38.2896</v>
      </c>
      <c r="D23604" s="7">
        <v>-97.633899999999997</v>
      </c>
    </row>
    <row r="23605" spans="1:4" x14ac:dyDescent="0.25">
      <c r="A23605" s="7" t="s">
        <v>16748</v>
      </c>
      <c r="B23605" s="7" t="s">
        <v>123</v>
      </c>
      <c r="C23605" s="7">
        <v>40.003500000000003</v>
      </c>
      <c r="D23605" s="7">
        <v>-78.591200000000001</v>
      </c>
    </row>
    <row r="23606" spans="1:4" x14ac:dyDescent="0.25">
      <c r="A23606" s="7" t="s">
        <v>16749</v>
      </c>
      <c r="B23606" s="7" t="s">
        <v>107</v>
      </c>
      <c r="C23606" s="7">
        <v>33.698700000000002</v>
      </c>
      <c r="D23606" s="7">
        <v>-97.015900000000002</v>
      </c>
    </row>
    <row r="23607" spans="1:4" x14ac:dyDescent="0.25">
      <c r="A23607" s="7" t="s">
        <v>16750</v>
      </c>
      <c r="B23607" s="7" t="s">
        <v>101</v>
      </c>
      <c r="C23607" s="7">
        <v>38.192</v>
      </c>
      <c r="D23607" s="7">
        <v>-91.191900000000004</v>
      </c>
    </row>
    <row r="23608" spans="1:4" x14ac:dyDescent="0.25">
      <c r="A23608" s="7" t="s">
        <v>16751</v>
      </c>
      <c r="B23608" s="7" t="s">
        <v>129</v>
      </c>
      <c r="C23608" s="7">
        <v>43.523699999999998</v>
      </c>
      <c r="D23608" s="7">
        <v>-90.199100000000001</v>
      </c>
    </row>
    <row r="23609" spans="1:4" x14ac:dyDescent="0.25">
      <c r="A23609" s="7" t="s">
        <v>16752</v>
      </c>
      <c r="B23609" s="7" t="s">
        <v>372</v>
      </c>
      <c r="C23609" s="7">
        <v>35.425199999999997</v>
      </c>
      <c r="D23609" s="7">
        <v>-93.756799999999998</v>
      </c>
    </row>
    <row r="23610" spans="1:4" x14ac:dyDescent="0.25">
      <c r="A23610" s="7" t="s">
        <v>16246</v>
      </c>
      <c r="B23610" s="7" t="s">
        <v>246</v>
      </c>
      <c r="C23610" s="7">
        <v>34.974899999999998</v>
      </c>
      <c r="D23610" s="7">
        <v>-83.382000000000005</v>
      </c>
    </row>
    <row r="23611" spans="1:4" x14ac:dyDescent="0.25">
      <c r="A23611" s="7" t="s">
        <v>11231</v>
      </c>
      <c r="B23611" s="7" t="s">
        <v>244</v>
      </c>
      <c r="C23611" s="7">
        <v>41.077199999999998</v>
      </c>
      <c r="D23611" s="7">
        <v>-100.5262</v>
      </c>
    </row>
    <row r="23612" spans="1:4" x14ac:dyDescent="0.25">
      <c r="A23612" s="7" t="s">
        <v>14884</v>
      </c>
      <c r="B23612" s="7" t="s">
        <v>196</v>
      </c>
      <c r="C23612" s="7">
        <v>34.470700000000001</v>
      </c>
      <c r="D23612" s="7">
        <v>-96.220799999999997</v>
      </c>
    </row>
    <row r="23613" spans="1:4" x14ac:dyDescent="0.25">
      <c r="A23613" s="7" t="s">
        <v>16753</v>
      </c>
      <c r="B23613" s="7" t="s">
        <v>486</v>
      </c>
      <c r="C23613" s="7">
        <v>46.446899999999999</v>
      </c>
      <c r="D23613" s="7">
        <v>-96.729399999999998</v>
      </c>
    </row>
    <row r="23614" spans="1:4" x14ac:dyDescent="0.25">
      <c r="A23614" s="7" t="s">
        <v>4802</v>
      </c>
      <c r="B23614" s="7" t="s">
        <v>334</v>
      </c>
      <c r="C23614" s="7">
        <v>37.793900000000001</v>
      </c>
      <c r="D23614" s="7">
        <v>-78.700199999999995</v>
      </c>
    </row>
    <row r="23615" spans="1:4" x14ac:dyDescent="0.25">
      <c r="A23615" s="7" t="s">
        <v>9621</v>
      </c>
      <c r="B23615" s="7" t="s">
        <v>508</v>
      </c>
      <c r="C23615" s="7">
        <v>44.437800000000003</v>
      </c>
      <c r="D23615" s="7">
        <v>-96.890600000000006</v>
      </c>
    </row>
    <row r="23616" spans="1:4" x14ac:dyDescent="0.25">
      <c r="A23616" s="7" t="s">
        <v>3076</v>
      </c>
      <c r="B23616" s="7" t="s">
        <v>36</v>
      </c>
      <c r="C23616" s="7">
        <v>39.231900000000003</v>
      </c>
      <c r="D23616" s="7">
        <v>-104.89239999999999</v>
      </c>
    </row>
    <row r="23617" spans="1:4" x14ac:dyDescent="0.25">
      <c r="A23617" s="7" t="s">
        <v>16754</v>
      </c>
      <c r="B23617" s="7" t="s">
        <v>339</v>
      </c>
      <c r="C23617" s="7">
        <v>22.2165</v>
      </c>
      <c r="D23617" s="7">
        <v>-159.44049999999999</v>
      </c>
    </row>
    <row r="23618" spans="1:4" x14ac:dyDescent="0.25">
      <c r="A23618" s="7" t="s">
        <v>16755</v>
      </c>
      <c r="B23618" s="7" t="s">
        <v>47</v>
      </c>
      <c r="C23618" s="7">
        <v>41.683</v>
      </c>
      <c r="D23618" s="7">
        <v>-74.992199999999997</v>
      </c>
    </row>
    <row r="23619" spans="1:4" x14ac:dyDescent="0.25">
      <c r="A23619" s="7" t="s">
        <v>3686</v>
      </c>
      <c r="B23619" s="7" t="s">
        <v>372</v>
      </c>
      <c r="C23619" s="7">
        <v>34.819400000000002</v>
      </c>
      <c r="D23619" s="7">
        <v>-91.4101</v>
      </c>
    </row>
    <row r="23620" spans="1:4" x14ac:dyDescent="0.25">
      <c r="A23620" s="7" t="s">
        <v>4119</v>
      </c>
      <c r="B23620" s="7" t="s">
        <v>153</v>
      </c>
      <c r="C23620" s="7">
        <v>42.474699999999999</v>
      </c>
      <c r="D23620" s="7">
        <v>-90.542900000000003</v>
      </c>
    </row>
    <row r="23621" spans="1:4" x14ac:dyDescent="0.25">
      <c r="A23621" s="7" t="s">
        <v>16756</v>
      </c>
      <c r="B23621" s="7" t="s">
        <v>246</v>
      </c>
      <c r="C23621" s="7">
        <v>32.853499999999997</v>
      </c>
      <c r="D23621" s="7">
        <v>-82.957599999999999</v>
      </c>
    </row>
    <row r="23622" spans="1:4" x14ac:dyDescent="0.25">
      <c r="A23622" s="7" t="s">
        <v>204</v>
      </c>
      <c r="B23622" s="7" t="s">
        <v>24</v>
      </c>
      <c r="C23622" s="7">
        <v>40.630899999999997</v>
      </c>
      <c r="D23622" s="7">
        <v>-92.922200000000004</v>
      </c>
    </row>
    <row r="23623" spans="1:4" x14ac:dyDescent="0.25">
      <c r="A23623" s="7" t="s">
        <v>9598</v>
      </c>
      <c r="B23623" s="7" t="s">
        <v>153</v>
      </c>
      <c r="C23623" s="7">
        <v>40.625799999999998</v>
      </c>
      <c r="D23623" s="7">
        <v>-90.0321</v>
      </c>
    </row>
    <row r="23624" spans="1:4" x14ac:dyDescent="0.25">
      <c r="A23624" s="7" t="s">
        <v>16757</v>
      </c>
      <c r="B23624" s="7" t="s">
        <v>107</v>
      </c>
      <c r="C23624" s="7">
        <v>29.676500000000001</v>
      </c>
      <c r="D23624" s="7">
        <v>-95.002700000000004</v>
      </c>
    </row>
    <row r="23625" spans="1:4" x14ac:dyDescent="0.25">
      <c r="A23625" s="7" t="s">
        <v>2984</v>
      </c>
      <c r="B23625" s="7" t="s">
        <v>103</v>
      </c>
      <c r="C23625" s="7">
        <v>36.557699999999997</v>
      </c>
      <c r="D23625" s="7">
        <v>-89.034899999999993</v>
      </c>
    </row>
    <row r="23626" spans="1:4" x14ac:dyDescent="0.25">
      <c r="A23626" s="7" t="s">
        <v>5345</v>
      </c>
      <c r="B23626" s="7" t="s">
        <v>107</v>
      </c>
      <c r="C23626" s="7">
        <v>30.771899999999999</v>
      </c>
      <c r="D23626" s="7">
        <v>-96.077100000000002</v>
      </c>
    </row>
    <row r="23627" spans="1:4" x14ac:dyDescent="0.25">
      <c r="A23627" s="7" t="s">
        <v>2998</v>
      </c>
      <c r="B23627" s="7" t="s">
        <v>110</v>
      </c>
      <c r="C23627" s="7">
        <v>45.359099999999998</v>
      </c>
      <c r="D23627" s="7">
        <v>-120.78440000000001</v>
      </c>
    </row>
    <row r="23628" spans="1:4" x14ac:dyDescent="0.25">
      <c r="A23628" s="7" t="s">
        <v>1581</v>
      </c>
      <c r="B23628" s="7" t="s">
        <v>120</v>
      </c>
      <c r="C23628" s="7">
        <v>33.480899999999998</v>
      </c>
      <c r="D23628" s="7">
        <v>-81.5137</v>
      </c>
    </row>
    <row r="23629" spans="1:4" x14ac:dyDescent="0.25">
      <c r="A23629" s="7" t="s">
        <v>4499</v>
      </c>
      <c r="B23629" s="7" t="s">
        <v>372</v>
      </c>
      <c r="C23629" s="7">
        <v>33.097299999999997</v>
      </c>
      <c r="D23629" s="7">
        <v>-93.195999999999998</v>
      </c>
    </row>
    <row r="23630" spans="1:4" x14ac:dyDescent="0.25">
      <c r="A23630" s="7" t="s">
        <v>10720</v>
      </c>
      <c r="B23630" s="7" t="s">
        <v>101</v>
      </c>
      <c r="C23630" s="7">
        <v>37.551099999999998</v>
      </c>
      <c r="D23630" s="7">
        <v>-89.6554</v>
      </c>
    </row>
    <row r="23631" spans="1:4" x14ac:dyDescent="0.25">
      <c r="A23631" s="7" t="s">
        <v>16758</v>
      </c>
      <c r="B23631" s="7" t="s">
        <v>115</v>
      </c>
      <c r="C23631" s="7">
        <v>39.813099999999999</v>
      </c>
      <c r="D23631" s="7">
        <v>-85.137100000000004</v>
      </c>
    </row>
    <row r="23632" spans="1:4" x14ac:dyDescent="0.25">
      <c r="A23632" s="7" t="s">
        <v>374</v>
      </c>
      <c r="B23632" s="7" t="s">
        <v>103</v>
      </c>
      <c r="C23632" s="7">
        <v>37.046700000000001</v>
      </c>
      <c r="D23632" s="7">
        <v>-86.250600000000006</v>
      </c>
    </row>
    <row r="23633" spans="1:4" x14ac:dyDescent="0.25">
      <c r="A23633" s="7" t="s">
        <v>6027</v>
      </c>
      <c r="B23633" s="7" t="s">
        <v>398</v>
      </c>
      <c r="C23633" s="7">
        <v>34.261699999999998</v>
      </c>
      <c r="D23633" s="7">
        <v>-90.674999999999997</v>
      </c>
    </row>
    <row r="23634" spans="1:4" x14ac:dyDescent="0.25">
      <c r="A23634" s="7" t="s">
        <v>12337</v>
      </c>
      <c r="B23634" s="7" t="s">
        <v>101</v>
      </c>
      <c r="C23634" s="7">
        <v>40.034799999999997</v>
      </c>
      <c r="D23634" s="7">
        <v>-93.16</v>
      </c>
    </row>
    <row r="23635" spans="1:4" x14ac:dyDescent="0.25">
      <c r="A23635" s="7" t="s">
        <v>12359</v>
      </c>
      <c r="B23635" s="7" t="s">
        <v>115</v>
      </c>
      <c r="C23635" s="7">
        <v>39.193199999999997</v>
      </c>
      <c r="D23635" s="7">
        <v>-87.226500000000001</v>
      </c>
    </row>
    <row r="23636" spans="1:4" x14ac:dyDescent="0.25">
      <c r="A23636" s="7" t="s">
        <v>10179</v>
      </c>
      <c r="B23636" s="7" t="s">
        <v>268</v>
      </c>
      <c r="C23636" s="7">
        <v>46.275500000000001</v>
      </c>
      <c r="D23636" s="7">
        <v>-123.9425</v>
      </c>
    </row>
    <row r="23637" spans="1:4" x14ac:dyDescent="0.25">
      <c r="A23637" s="7" t="s">
        <v>356</v>
      </c>
      <c r="B23637" s="7" t="s">
        <v>101</v>
      </c>
      <c r="C23637" s="7">
        <v>36.523800000000001</v>
      </c>
      <c r="D23637" s="7">
        <v>-92.144199999999998</v>
      </c>
    </row>
    <row r="23638" spans="1:4" x14ac:dyDescent="0.25">
      <c r="A23638" s="7" t="s">
        <v>16759</v>
      </c>
      <c r="B23638" s="7" t="s">
        <v>123</v>
      </c>
      <c r="C23638" s="7">
        <v>40.621899999999997</v>
      </c>
      <c r="D23638" s="7">
        <v>-78.915199999999999</v>
      </c>
    </row>
    <row r="23639" spans="1:4" x14ac:dyDescent="0.25">
      <c r="A23639" s="7" t="s">
        <v>8662</v>
      </c>
      <c r="B23639" s="7" t="s">
        <v>153</v>
      </c>
      <c r="C23639" s="7">
        <v>37.724899999999998</v>
      </c>
      <c r="D23639" s="7">
        <v>-88.805899999999994</v>
      </c>
    </row>
    <row r="23640" spans="1:4" x14ac:dyDescent="0.25">
      <c r="A23640" s="7" t="s">
        <v>16760</v>
      </c>
      <c r="B23640" s="7" t="s">
        <v>29</v>
      </c>
      <c r="C23640" s="7">
        <v>39.568199999999997</v>
      </c>
      <c r="D23640" s="7">
        <v>-84.810900000000004</v>
      </c>
    </row>
    <row r="23641" spans="1:4" x14ac:dyDescent="0.25">
      <c r="A23641" s="7" t="s">
        <v>16761</v>
      </c>
      <c r="B23641" s="7" t="s">
        <v>47</v>
      </c>
      <c r="C23641" s="7">
        <v>42.566499999999998</v>
      </c>
      <c r="D23641" s="7">
        <v>-76.132900000000006</v>
      </c>
    </row>
    <row r="23642" spans="1:4" x14ac:dyDescent="0.25">
      <c r="A23642" s="7" t="s">
        <v>16762</v>
      </c>
      <c r="B23642" s="7" t="s">
        <v>123</v>
      </c>
      <c r="C23642" s="7">
        <v>40.392499999999998</v>
      </c>
      <c r="D23642" s="7">
        <v>-77.835400000000007</v>
      </c>
    </row>
    <row r="23643" spans="1:4" x14ac:dyDescent="0.25">
      <c r="A23643" s="7" t="s">
        <v>16763</v>
      </c>
      <c r="B23643" s="7" t="s">
        <v>226</v>
      </c>
      <c r="C23643" s="7">
        <v>44.896000000000001</v>
      </c>
      <c r="D23643" s="7">
        <v>-85.989900000000006</v>
      </c>
    </row>
    <row r="23644" spans="1:4" x14ac:dyDescent="0.25">
      <c r="A23644" s="7" t="s">
        <v>7604</v>
      </c>
      <c r="B23644" s="7" t="s">
        <v>244</v>
      </c>
      <c r="C23644" s="7">
        <v>40.5364</v>
      </c>
      <c r="D23644" s="7">
        <v>-96.786900000000003</v>
      </c>
    </row>
    <row r="23645" spans="1:4" x14ac:dyDescent="0.25">
      <c r="A23645" s="7" t="s">
        <v>16764</v>
      </c>
      <c r="B23645" s="7" t="s">
        <v>217</v>
      </c>
      <c r="C23645" s="7">
        <v>44.945799999999998</v>
      </c>
      <c r="D23645" s="7">
        <v>-94.880099999999999</v>
      </c>
    </row>
    <row r="23646" spans="1:4" x14ac:dyDescent="0.25">
      <c r="A23646" s="7" t="s">
        <v>15325</v>
      </c>
      <c r="B23646" s="7" t="s">
        <v>129</v>
      </c>
      <c r="C23646" s="7">
        <v>44.5672</v>
      </c>
      <c r="D23646" s="7">
        <v>-88.467799999999997</v>
      </c>
    </row>
    <row r="23647" spans="1:4" x14ac:dyDescent="0.25">
      <c r="A23647" s="7" t="s">
        <v>3448</v>
      </c>
      <c r="B23647" s="7" t="s">
        <v>153</v>
      </c>
      <c r="C23647" s="7">
        <v>40.255600000000001</v>
      </c>
      <c r="D23647" s="7">
        <v>-91.183599999999998</v>
      </c>
    </row>
    <row r="23648" spans="1:4" x14ac:dyDescent="0.25">
      <c r="A23648" s="7" t="s">
        <v>16765</v>
      </c>
      <c r="B23648" s="7" t="s">
        <v>29</v>
      </c>
      <c r="C23648" s="7">
        <v>39.886299999999999</v>
      </c>
      <c r="D23648" s="7">
        <v>-82.320099999999996</v>
      </c>
    </row>
    <row r="23649" spans="1:4" x14ac:dyDescent="0.25">
      <c r="A23649" s="7" t="s">
        <v>16766</v>
      </c>
      <c r="B23649" s="7" t="s">
        <v>129</v>
      </c>
      <c r="C23649" s="7">
        <v>42.841900000000003</v>
      </c>
      <c r="D23649" s="7">
        <v>-90.396100000000004</v>
      </c>
    </row>
    <row r="23650" spans="1:4" x14ac:dyDescent="0.25">
      <c r="A23650" s="7" t="s">
        <v>16767</v>
      </c>
      <c r="B23650" s="7" t="s">
        <v>153</v>
      </c>
      <c r="C23650" s="7">
        <v>39.637099999999997</v>
      </c>
      <c r="D23650" s="7">
        <v>-91.098299999999995</v>
      </c>
    </row>
    <row r="23651" spans="1:4" x14ac:dyDescent="0.25">
      <c r="A23651" s="7" t="s">
        <v>16768</v>
      </c>
      <c r="B23651" s="7" t="s">
        <v>101</v>
      </c>
      <c r="C23651" s="7">
        <v>36.551299999999998</v>
      </c>
      <c r="D23651" s="7">
        <v>-89.818600000000004</v>
      </c>
    </row>
    <row r="23652" spans="1:4" x14ac:dyDescent="0.25">
      <c r="A23652" s="7" t="s">
        <v>6603</v>
      </c>
      <c r="B23652" s="7" t="s">
        <v>244</v>
      </c>
      <c r="C23652" s="7">
        <v>40.410600000000002</v>
      </c>
      <c r="D23652" s="7">
        <v>-95.999600000000001</v>
      </c>
    </row>
    <row r="23653" spans="1:4" x14ac:dyDescent="0.25">
      <c r="A23653" s="7" t="s">
        <v>15800</v>
      </c>
      <c r="B23653" s="7" t="s">
        <v>41</v>
      </c>
      <c r="C23653" s="7">
        <v>40.788400000000003</v>
      </c>
      <c r="D23653" s="7">
        <v>-124.20140000000001</v>
      </c>
    </row>
    <row r="23654" spans="1:4" x14ac:dyDescent="0.25">
      <c r="A23654" s="7" t="s">
        <v>1951</v>
      </c>
      <c r="B23654" s="7" t="s">
        <v>129</v>
      </c>
      <c r="C23654" s="7">
        <v>45.202500000000001</v>
      </c>
      <c r="D23654" s="7">
        <v>-91.896500000000003</v>
      </c>
    </row>
    <row r="23655" spans="1:4" x14ac:dyDescent="0.25">
      <c r="A23655" s="7" t="s">
        <v>16769</v>
      </c>
      <c r="B23655" s="7" t="s">
        <v>486</v>
      </c>
      <c r="C23655" s="7">
        <v>48.535800000000002</v>
      </c>
      <c r="D23655" s="7">
        <v>-97.638900000000007</v>
      </c>
    </row>
    <row r="23656" spans="1:4" x14ac:dyDescent="0.25">
      <c r="A23656" s="7" t="s">
        <v>4413</v>
      </c>
      <c r="B23656" s="7" t="s">
        <v>398</v>
      </c>
      <c r="C23656" s="7">
        <v>32.567900000000002</v>
      </c>
      <c r="D23656" s="7">
        <v>-89.334000000000003</v>
      </c>
    </row>
    <row r="23657" spans="1:4" x14ac:dyDescent="0.25">
      <c r="A23657" s="7" t="s">
        <v>16069</v>
      </c>
      <c r="B23657" s="7" t="s">
        <v>343</v>
      </c>
      <c r="C23657" s="7">
        <v>36.102699999999999</v>
      </c>
      <c r="D23657" s="7">
        <v>-106.1529</v>
      </c>
    </row>
    <row r="23658" spans="1:4" x14ac:dyDescent="0.25">
      <c r="A23658" s="7" t="s">
        <v>16770</v>
      </c>
      <c r="B23658" s="7" t="s">
        <v>123</v>
      </c>
      <c r="C23658" s="7">
        <v>40.433799999999998</v>
      </c>
      <c r="D23658" s="7">
        <v>-78.432400000000001</v>
      </c>
    </row>
    <row r="23659" spans="1:4" x14ac:dyDescent="0.25">
      <c r="A23659" s="7" t="s">
        <v>601</v>
      </c>
      <c r="B23659" s="7" t="s">
        <v>36</v>
      </c>
      <c r="C23659" s="7">
        <v>38.846800000000002</v>
      </c>
      <c r="D23659" s="7">
        <v>-105.1579</v>
      </c>
    </row>
    <row r="23660" spans="1:4" x14ac:dyDescent="0.25">
      <c r="A23660" s="7" t="s">
        <v>16249</v>
      </c>
      <c r="B23660" s="7" t="s">
        <v>508</v>
      </c>
      <c r="C23660" s="7">
        <v>43.906300000000002</v>
      </c>
      <c r="D23660" s="7">
        <v>-96.657799999999995</v>
      </c>
    </row>
    <row r="23661" spans="1:4" x14ac:dyDescent="0.25">
      <c r="A23661" s="7" t="s">
        <v>16771</v>
      </c>
      <c r="B23661" s="7" t="s">
        <v>372</v>
      </c>
      <c r="C23661" s="7">
        <v>34.168599999999998</v>
      </c>
      <c r="D23661" s="7">
        <v>-94.314499999999995</v>
      </c>
    </row>
    <row r="23662" spans="1:4" x14ac:dyDescent="0.25">
      <c r="A23662" s="7" t="s">
        <v>16772</v>
      </c>
      <c r="B23662" s="7" t="s">
        <v>196</v>
      </c>
      <c r="C23662" s="7">
        <v>34.935600000000001</v>
      </c>
      <c r="D23662" s="7">
        <v>-95.9589</v>
      </c>
    </row>
    <row r="23663" spans="1:4" x14ac:dyDescent="0.25">
      <c r="A23663" s="7" t="s">
        <v>16773</v>
      </c>
      <c r="B23663" s="7" t="s">
        <v>103</v>
      </c>
      <c r="C23663" s="7">
        <v>37.856400000000001</v>
      </c>
      <c r="D23663" s="7">
        <v>-87.416700000000006</v>
      </c>
    </row>
    <row r="23664" spans="1:4" x14ac:dyDescent="0.25">
      <c r="A23664" s="7" t="s">
        <v>14977</v>
      </c>
      <c r="B23664" s="7" t="s">
        <v>24</v>
      </c>
      <c r="C23664" s="7">
        <v>43.2866</v>
      </c>
      <c r="D23664" s="7">
        <v>-95.608999999999995</v>
      </c>
    </row>
    <row r="23665" spans="1:4" x14ac:dyDescent="0.25">
      <c r="A23665" s="7" t="s">
        <v>6075</v>
      </c>
      <c r="B23665" s="7" t="s">
        <v>190</v>
      </c>
      <c r="C23665" s="7">
        <v>39.224400000000003</v>
      </c>
      <c r="D23665" s="7">
        <v>-111.8539</v>
      </c>
    </row>
    <row r="23666" spans="1:4" x14ac:dyDescent="0.25">
      <c r="A23666" s="7" t="s">
        <v>16774</v>
      </c>
      <c r="B23666" s="7" t="s">
        <v>246</v>
      </c>
      <c r="C23666" s="7">
        <v>30.787500000000001</v>
      </c>
      <c r="D23666" s="7">
        <v>-83.668000000000006</v>
      </c>
    </row>
    <row r="23667" spans="1:4" x14ac:dyDescent="0.25">
      <c r="A23667" s="7" t="s">
        <v>16775</v>
      </c>
      <c r="B23667" s="7" t="s">
        <v>196</v>
      </c>
      <c r="C23667" s="7">
        <v>36.212299999999999</v>
      </c>
      <c r="D23667" s="7">
        <v>-95.0381</v>
      </c>
    </row>
    <row r="23668" spans="1:4" x14ac:dyDescent="0.25">
      <c r="A23668" s="7" t="s">
        <v>2625</v>
      </c>
      <c r="B23668" s="7" t="s">
        <v>153</v>
      </c>
      <c r="C23668" s="7">
        <v>39.115400000000001</v>
      </c>
      <c r="D23668" s="7">
        <v>-89.278499999999994</v>
      </c>
    </row>
    <row r="23669" spans="1:4" x14ac:dyDescent="0.25">
      <c r="A23669" s="7" t="s">
        <v>7213</v>
      </c>
      <c r="B23669" s="7" t="s">
        <v>372</v>
      </c>
      <c r="C23669" s="7">
        <v>34.384999999999998</v>
      </c>
      <c r="D23669" s="7">
        <v>-91.951800000000006</v>
      </c>
    </row>
    <row r="23670" spans="1:4" x14ac:dyDescent="0.25">
      <c r="A23670" s="7" t="s">
        <v>2231</v>
      </c>
      <c r="B23670" s="7" t="s">
        <v>615</v>
      </c>
      <c r="C23670" s="7">
        <v>48.457099999999997</v>
      </c>
      <c r="D23670" s="7">
        <v>-107.34139999999999</v>
      </c>
    </row>
    <row r="23671" spans="1:4" x14ac:dyDescent="0.25">
      <c r="A23671" s="7" t="s">
        <v>7395</v>
      </c>
      <c r="B23671" s="7" t="s">
        <v>246</v>
      </c>
      <c r="C23671" s="7">
        <v>32.863199999999999</v>
      </c>
      <c r="D23671" s="7">
        <v>-84.093900000000005</v>
      </c>
    </row>
    <row r="23672" spans="1:4" x14ac:dyDescent="0.25">
      <c r="A23672" s="7" t="s">
        <v>12236</v>
      </c>
      <c r="B23672" s="7" t="s">
        <v>129</v>
      </c>
      <c r="C23672" s="7">
        <v>45.161700000000003</v>
      </c>
      <c r="D23672" s="7">
        <v>-88.770399999999995</v>
      </c>
    </row>
    <row r="23673" spans="1:4" x14ac:dyDescent="0.25">
      <c r="A23673" s="7" t="s">
        <v>7698</v>
      </c>
      <c r="B23673" s="7" t="s">
        <v>24</v>
      </c>
      <c r="C23673" s="7">
        <v>43.2971</v>
      </c>
      <c r="D23673" s="7">
        <v>-91.992400000000004</v>
      </c>
    </row>
    <row r="23674" spans="1:4" x14ac:dyDescent="0.25">
      <c r="A23674" s="7" t="s">
        <v>16776</v>
      </c>
      <c r="B23674" s="7" t="s">
        <v>153</v>
      </c>
      <c r="C23674" s="7">
        <v>40.741799999999998</v>
      </c>
      <c r="D23674" s="7">
        <v>-89.135000000000005</v>
      </c>
    </row>
    <row r="23675" spans="1:4" x14ac:dyDescent="0.25">
      <c r="A23675" s="7" t="s">
        <v>6013</v>
      </c>
      <c r="B23675" s="7" t="s">
        <v>17</v>
      </c>
      <c r="C23675" s="7">
        <v>33.549900000000001</v>
      </c>
      <c r="D23675" s="7">
        <v>-87.000100000000003</v>
      </c>
    </row>
    <row r="23676" spans="1:4" x14ac:dyDescent="0.25">
      <c r="A23676" s="7" t="s">
        <v>11016</v>
      </c>
      <c r="B23676" s="7" t="s">
        <v>196</v>
      </c>
      <c r="C23676" s="7">
        <v>33.9651</v>
      </c>
      <c r="D23676" s="7">
        <v>-96.563900000000004</v>
      </c>
    </row>
    <row r="23677" spans="1:4" x14ac:dyDescent="0.25">
      <c r="A23677" s="7" t="s">
        <v>16777</v>
      </c>
      <c r="B23677" s="7" t="s">
        <v>24</v>
      </c>
      <c r="C23677" s="7">
        <v>41.930300000000003</v>
      </c>
      <c r="D23677" s="7">
        <v>-96.081999999999994</v>
      </c>
    </row>
    <row r="23678" spans="1:4" x14ac:dyDescent="0.25">
      <c r="A23678" s="7" t="s">
        <v>5158</v>
      </c>
      <c r="B23678" s="7" t="s">
        <v>153</v>
      </c>
      <c r="C23678" s="7">
        <v>40.183500000000002</v>
      </c>
      <c r="D23678" s="7">
        <v>-89.582499999999996</v>
      </c>
    </row>
    <row r="23679" spans="1:4" x14ac:dyDescent="0.25">
      <c r="A23679" s="7" t="s">
        <v>12238</v>
      </c>
      <c r="B23679" s="7" t="s">
        <v>196</v>
      </c>
      <c r="C23679" s="7">
        <v>33.985700000000001</v>
      </c>
      <c r="D23679" s="7">
        <v>-95.019599999999997</v>
      </c>
    </row>
    <row r="23680" spans="1:4" x14ac:dyDescent="0.25">
      <c r="A23680" s="7" t="s">
        <v>10017</v>
      </c>
      <c r="B23680" s="7" t="s">
        <v>107</v>
      </c>
      <c r="C23680" s="7">
        <v>33.046999999999997</v>
      </c>
      <c r="D23680" s="7">
        <v>-102.42749999999999</v>
      </c>
    </row>
    <row r="23681" spans="1:4" x14ac:dyDescent="0.25">
      <c r="A23681" s="7" t="s">
        <v>16778</v>
      </c>
      <c r="B23681" s="7" t="s">
        <v>153</v>
      </c>
      <c r="C23681" s="7">
        <v>41.1023</v>
      </c>
      <c r="D23681" s="7">
        <v>-90.799099999999996</v>
      </c>
    </row>
    <row r="23682" spans="1:4" x14ac:dyDescent="0.25">
      <c r="A23682" s="7" t="s">
        <v>11065</v>
      </c>
      <c r="B23682" s="7" t="s">
        <v>101</v>
      </c>
      <c r="C23682" s="7">
        <v>39.276000000000003</v>
      </c>
      <c r="D23682" s="7">
        <v>-92.347399999999993</v>
      </c>
    </row>
    <row r="23683" spans="1:4" x14ac:dyDescent="0.25">
      <c r="A23683" s="7" t="s">
        <v>16779</v>
      </c>
      <c r="B23683" s="7" t="s">
        <v>196</v>
      </c>
      <c r="C23683" s="7">
        <v>35.862299999999998</v>
      </c>
      <c r="D23683" s="7">
        <v>-95.263800000000003</v>
      </c>
    </row>
    <row r="23684" spans="1:4" x14ac:dyDescent="0.25">
      <c r="A23684" s="7" t="s">
        <v>16780</v>
      </c>
      <c r="B23684" s="7" t="s">
        <v>59</v>
      </c>
      <c r="C23684" s="7">
        <v>29.887699999999999</v>
      </c>
      <c r="D23684" s="7">
        <v>-82.332700000000003</v>
      </c>
    </row>
    <row r="23685" spans="1:4" x14ac:dyDescent="0.25">
      <c r="A23685" s="7" t="s">
        <v>8344</v>
      </c>
      <c r="B23685" s="7" t="s">
        <v>222</v>
      </c>
      <c r="C23685" s="7">
        <v>38.088999999999999</v>
      </c>
      <c r="D23685" s="7">
        <v>-95.01</v>
      </c>
    </row>
    <row r="23686" spans="1:4" x14ac:dyDescent="0.25">
      <c r="A23686" s="7" t="s">
        <v>16781</v>
      </c>
      <c r="B23686" s="7" t="s">
        <v>47</v>
      </c>
      <c r="C23686" s="7">
        <v>43.240099999999998</v>
      </c>
      <c r="D23686" s="7">
        <v>-75.038700000000006</v>
      </c>
    </row>
    <row r="23687" spans="1:4" x14ac:dyDescent="0.25">
      <c r="A23687" s="7" t="s">
        <v>16782</v>
      </c>
      <c r="B23687" s="7" t="s">
        <v>334</v>
      </c>
      <c r="C23687" s="7">
        <v>37.235900000000001</v>
      </c>
      <c r="D23687" s="7">
        <v>-82.096100000000007</v>
      </c>
    </row>
    <row r="23688" spans="1:4" x14ac:dyDescent="0.25">
      <c r="A23688" s="7" t="s">
        <v>16783</v>
      </c>
      <c r="B23688" s="7" t="s">
        <v>115</v>
      </c>
      <c r="C23688" s="7">
        <v>39.808199999999999</v>
      </c>
      <c r="D23688" s="7">
        <v>-85.290899999999993</v>
      </c>
    </row>
    <row r="23689" spans="1:4" x14ac:dyDescent="0.25">
      <c r="A23689" s="7" t="s">
        <v>16784</v>
      </c>
      <c r="B23689" s="7" t="s">
        <v>129</v>
      </c>
      <c r="C23689" s="7">
        <v>43.886200000000002</v>
      </c>
      <c r="D23689" s="7">
        <v>-88.501199999999997</v>
      </c>
    </row>
    <row r="23690" spans="1:4" x14ac:dyDescent="0.25">
      <c r="A23690" s="7" t="s">
        <v>1464</v>
      </c>
      <c r="B23690" s="7" t="s">
        <v>103</v>
      </c>
      <c r="C23690" s="7">
        <v>38.249000000000002</v>
      </c>
      <c r="D23690" s="7">
        <v>-85.574700000000007</v>
      </c>
    </row>
    <row r="23691" spans="1:4" x14ac:dyDescent="0.25">
      <c r="A23691" s="7" t="s">
        <v>16785</v>
      </c>
      <c r="B23691" s="7" t="s">
        <v>47</v>
      </c>
      <c r="C23691" s="7">
        <v>44.725299999999997</v>
      </c>
      <c r="D23691" s="7">
        <v>-73.883099999999999</v>
      </c>
    </row>
    <row r="23692" spans="1:4" x14ac:dyDescent="0.25">
      <c r="A23692" s="7" t="s">
        <v>16786</v>
      </c>
      <c r="B23692" s="7" t="s">
        <v>222</v>
      </c>
      <c r="C23692" s="7">
        <v>39.610900000000001</v>
      </c>
      <c r="D23692" s="7">
        <v>-100.0014</v>
      </c>
    </row>
    <row r="23693" spans="1:4" x14ac:dyDescent="0.25">
      <c r="A23693" s="7" t="s">
        <v>16787</v>
      </c>
      <c r="B23693" s="7" t="s">
        <v>103</v>
      </c>
      <c r="C23693" s="7">
        <v>37.209400000000002</v>
      </c>
      <c r="D23693" s="7">
        <v>-83.139399999999995</v>
      </c>
    </row>
    <row r="23694" spans="1:4" x14ac:dyDescent="0.25">
      <c r="A23694" s="7" t="s">
        <v>16788</v>
      </c>
      <c r="B23694" s="7" t="s">
        <v>47</v>
      </c>
      <c r="C23694" s="7">
        <v>44.071800000000003</v>
      </c>
      <c r="D23694" s="7">
        <v>-75.499899999999997</v>
      </c>
    </row>
    <row r="23695" spans="1:4" x14ac:dyDescent="0.25">
      <c r="A23695" s="7" t="s">
        <v>16789</v>
      </c>
      <c r="B23695" s="7" t="s">
        <v>262</v>
      </c>
      <c r="C23695" s="7">
        <v>36.321800000000003</v>
      </c>
      <c r="D23695" s="7">
        <v>-110.9667</v>
      </c>
    </row>
    <row r="23696" spans="1:4" x14ac:dyDescent="0.25">
      <c r="A23696" s="7" t="s">
        <v>16790</v>
      </c>
      <c r="B23696" s="7" t="s">
        <v>107</v>
      </c>
      <c r="C23696" s="7">
        <v>28.013200000000001</v>
      </c>
      <c r="D23696" s="7">
        <v>-97.520200000000003</v>
      </c>
    </row>
    <row r="23697" spans="1:4" x14ac:dyDescent="0.25">
      <c r="A23697" s="7" t="s">
        <v>16791</v>
      </c>
      <c r="B23697" s="7" t="s">
        <v>372</v>
      </c>
      <c r="C23697" s="7">
        <v>35.123100000000001</v>
      </c>
      <c r="D23697" s="7">
        <v>-91.644900000000007</v>
      </c>
    </row>
    <row r="23698" spans="1:4" x14ac:dyDescent="0.25">
      <c r="A23698" s="7" t="s">
        <v>7102</v>
      </c>
      <c r="B23698" s="7" t="s">
        <v>222</v>
      </c>
      <c r="C23698" s="7">
        <v>39.080599999999997</v>
      </c>
      <c r="D23698" s="7">
        <v>-95.561099999999996</v>
      </c>
    </row>
    <row r="23699" spans="1:4" x14ac:dyDescent="0.25">
      <c r="A23699" s="7" t="s">
        <v>16792</v>
      </c>
      <c r="B23699" s="7" t="s">
        <v>41</v>
      </c>
      <c r="C23699" s="7">
        <v>38.2117</v>
      </c>
      <c r="D23699" s="7">
        <v>-120.5311</v>
      </c>
    </row>
    <row r="23700" spans="1:4" x14ac:dyDescent="0.25">
      <c r="A23700" s="7" t="s">
        <v>16793</v>
      </c>
      <c r="B23700" s="7" t="s">
        <v>196</v>
      </c>
      <c r="C23700" s="7">
        <v>34.24</v>
      </c>
      <c r="D23700" s="7">
        <v>-96.552000000000007</v>
      </c>
    </row>
    <row r="23701" spans="1:4" x14ac:dyDescent="0.25">
      <c r="A23701" s="7" t="s">
        <v>3347</v>
      </c>
      <c r="B23701" s="7" t="s">
        <v>334</v>
      </c>
      <c r="C23701" s="7">
        <v>37.235199999999999</v>
      </c>
      <c r="D23701" s="7">
        <v>-76.514600000000002</v>
      </c>
    </row>
    <row r="23702" spans="1:4" x14ac:dyDescent="0.25">
      <c r="A23702" s="7" t="s">
        <v>16794</v>
      </c>
      <c r="B23702" s="7" t="s">
        <v>123</v>
      </c>
      <c r="C23702" s="7">
        <v>40.1158</v>
      </c>
      <c r="D23702" s="7">
        <v>-79.893600000000006</v>
      </c>
    </row>
    <row r="23703" spans="1:4" x14ac:dyDescent="0.25">
      <c r="A23703" s="7" t="s">
        <v>3883</v>
      </c>
      <c r="B23703" s="7" t="s">
        <v>372</v>
      </c>
      <c r="C23703" s="7">
        <v>36.455599999999997</v>
      </c>
      <c r="D23703" s="7">
        <v>-90.142799999999994</v>
      </c>
    </row>
    <row r="23704" spans="1:4" x14ac:dyDescent="0.25">
      <c r="A23704" s="7" t="s">
        <v>16795</v>
      </c>
      <c r="B23704" s="7" t="s">
        <v>129</v>
      </c>
      <c r="C23704" s="7">
        <v>43.971299999999999</v>
      </c>
      <c r="D23704" s="7">
        <v>-88.312700000000007</v>
      </c>
    </row>
    <row r="23705" spans="1:4" x14ac:dyDescent="0.25">
      <c r="A23705" s="7" t="s">
        <v>16796</v>
      </c>
      <c r="B23705" s="7" t="s">
        <v>103</v>
      </c>
      <c r="C23705" s="7">
        <v>37.377400000000002</v>
      </c>
      <c r="D23705" s="7">
        <v>-85.901499999999999</v>
      </c>
    </row>
    <row r="23706" spans="1:4" x14ac:dyDescent="0.25">
      <c r="A23706" s="7" t="s">
        <v>8074</v>
      </c>
      <c r="B23706" s="7" t="s">
        <v>486</v>
      </c>
      <c r="C23706" s="7">
        <v>46.652299999999997</v>
      </c>
      <c r="D23706" s="7">
        <v>-97.249899999999997</v>
      </c>
    </row>
    <row r="23707" spans="1:4" x14ac:dyDescent="0.25">
      <c r="A23707" s="7" t="s">
        <v>14923</v>
      </c>
      <c r="B23707" s="7" t="s">
        <v>153</v>
      </c>
      <c r="C23707" s="7">
        <v>40.828800000000001</v>
      </c>
      <c r="D23707" s="7">
        <v>-87.584299999999999</v>
      </c>
    </row>
    <row r="23708" spans="1:4" x14ac:dyDescent="0.25">
      <c r="A23708" s="7" t="s">
        <v>571</v>
      </c>
      <c r="B23708" s="7" t="s">
        <v>334</v>
      </c>
      <c r="C23708" s="7">
        <v>37.8827</v>
      </c>
      <c r="D23708" s="7">
        <v>-79.282899999999998</v>
      </c>
    </row>
    <row r="23709" spans="1:4" x14ac:dyDescent="0.25">
      <c r="A23709" s="7" t="s">
        <v>4545</v>
      </c>
      <c r="B23709" s="7" t="s">
        <v>129</v>
      </c>
      <c r="C23709" s="7">
        <v>45.767800000000001</v>
      </c>
      <c r="D23709" s="7">
        <v>-91.218000000000004</v>
      </c>
    </row>
    <row r="23710" spans="1:4" x14ac:dyDescent="0.25">
      <c r="A23710" s="7" t="s">
        <v>8709</v>
      </c>
      <c r="B23710" s="7" t="s">
        <v>153</v>
      </c>
      <c r="C23710" s="7">
        <v>41.265099999999997</v>
      </c>
      <c r="D23710" s="7">
        <v>-89.126000000000005</v>
      </c>
    </row>
    <row r="23711" spans="1:4" x14ac:dyDescent="0.25">
      <c r="A23711" s="7" t="s">
        <v>16797</v>
      </c>
      <c r="B23711" s="7" t="s">
        <v>24</v>
      </c>
      <c r="C23711" s="7">
        <v>42.909500000000001</v>
      </c>
      <c r="D23711" s="7">
        <v>-94.083600000000004</v>
      </c>
    </row>
    <row r="23712" spans="1:4" x14ac:dyDescent="0.25">
      <c r="A23712" s="7" t="s">
        <v>793</v>
      </c>
      <c r="B23712" s="7" t="s">
        <v>17</v>
      </c>
      <c r="C23712" s="7">
        <v>34.914700000000003</v>
      </c>
      <c r="D23712" s="7">
        <v>-87.271600000000007</v>
      </c>
    </row>
    <row r="23713" spans="1:4" x14ac:dyDescent="0.25">
      <c r="A23713" s="7" t="s">
        <v>582</v>
      </c>
      <c r="B23713" s="7" t="s">
        <v>17</v>
      </c>
      <c r="C23713" s="7">
        <v>31.233699999999999</v>
      </c>
      <c r="D23713" s="7">
        <v>-86.5227</v>
      </c>
    </row>
    <row r="23714" spans="1:4" x14ac:dyDescent="0.25">
      <c r="A23714" s="7" t="s">
        <v>5946</v>
      </c>
      <c r="B23714" s="7" t="s">
        <v>398</v>
      </c>
      <c r="C23714" s="7">
        <v>33.94</v>
      </c>
      <c r="D23714" s="7">
        <v>-89.337299999999999</v>
      </c>
    </row>
    <row r="23715" spans="1:4" x14ac:dyDescent="0.25">
      <c r="A23715" s="7" t="s">
        <v>16798</v>
      </c>
      <c r="B23715" s="7" t="s">
        <v>217</v>
      </c>
      <c r="C23715" s="7">
        <v>45.689500000000002</v>
      </c>
      <c r="D23715" s="7">
        <v>-96.014300000000006</v>
      </c>
    </row>
    <row r="23716" spans="1:4" x14ac:dyDescent="0.25">
      <c r="A23716" s="7" t="s">
        <v>16799</v>
      </c>
      <c r="B23716" s="7" t="s">
        <v>123</v>
      </c>
      <c r="C23716" s="7">
        <v>41.589100000000002</v>
      </c>
      <c r="D23716" s="7">
        <v>-75.327500000000001</v>
      </c>
    </row>
    <row r="23717" spans="1:4" x14ac:dyDescent="0.25">
      <c r="A23717" s="7" t="s">
        <v>16800</v>
      </c>
      <c r="B23717" s="7" t="s">
        <v>217</v>
      </c>
      <c r="C23717" s="7">
        <v>44.008499999999998</v>
      </c>
      <c r="D23717" s="7">
        <v>-93.783699999999996</v>
      </c>
    </row>
    <row r="23718" spans="1:4" x14ac:dyDescent="0.25">
      <c r="A23718" s="7" t="s">
        <v>16801</v>
      </c>
      <c r="B23718" s="7" t="s">
        <v>103</v>
      </c>
      <c r="C23718" s="7">
        <v>37.253500000000003</v>
      </c>
      <c r="D23718" s="7">
        <v>-85.789599999999993</v>
      </c>
    </row>
    <row r="23719" spans="1:4" x14ac:dyDescent="0.25">
      <c r="A23719" s="7" t="s">
        <v>16802</v>
      </c>
      <c r="B23719" s="7" t="s">
        <v>106</v>
      </c>
      <c r="C23719" s="7">
        <v>39.038200000000003</v>
      </c>
      <c r="D23719" s="7">
        <v>-119.9397</v>
      </c>
    </row>
    <row r="23720" spans="1:4" x14ac:dyDescent="0.25">
      <c r="A23720" s="7" t="s">
        <v>4703</v>
      </c>
      <c r="B23720" s="7" t="s">
        <v>222</v>
      </c>
      <c r="C23720" s="7">
        <v>38.517000000000003</v>
      </c>
      <c r="D23720" s="7">
        <v>-98.154499999999999</v>
      </c>
    </row>
    <row r="23721" spans="1:4" x14ac:dyDescent="0.25">
      <c r="A23721" s="7" t="s">
        <v>737</v>
      </c>
      <c r="B23721" s="7" t="s">
        <v>153</v>
      </c>
      <c r="C23721" s="7">
        <v>41.694200000000002</v>
      </c>
      <c r="D23721" s="7">
        <v>-89.085800000000006</v>
      </c>
    </row>
    <row r="23722" spans="1:4" x14ac:dyDescent="0.25">
      <c r="A23722" s="7" t="s">
        <v>16</v>
      </c>
      <c r="B23722" s="7" t="s">
        <v>29</v>
      </c>
      <c r="C23722" s="7">
        <v>41.330199999999998</v>
      </c>
      <c r="D23722" s="7">
        <v>-82.361699999999999</v>
      </c>
    </row>
    <row r="23723" spans="1:4" x14ac:dyDescent="0.25">
      <c r="A23723" s="7" t="s">
        <v>16803</v>
      </c>
      <c r="B23723" s="7" t="s">
        <v>343</v>
      </c>
      <c r="C23723" s="7">
        <v>33.058900000000001</v>
      </c>
      <c r="D23723" s="7">
        <v>-107.2983</v>
      </c>
    </row>
    <row r="23724" spans="1:4" x14ac:dyDescent="0.25">
      <c r="A23724" s="7" t="s">
        <v>16804</v>
      </c>
      <c r="B23724" s="7" t="s">
        <v>508</v>
      </c>
      <c r="C23724" s="7">
        <v>43.143500000000003</v>
      </c>
      <c r="D23724" s="7">
        <v>-102.3681</v>
      </c>
    </row>
    <row r="23725" spans="1:4" x14ac:dyDescent="0.25">
      <c r="A23725" s="7" t="s">
        <v>16805</v>
      </c>
      <c r="B23725" s="7" t="s">
        <v>615</v>
      </c>
      <c r="C23725" s="7">
        <v>47.902000000000001</v>
      </c>
      <c r="D23725" s="7">
        <v>-114.0273</v>
      </c>
    </row>
    <row r="23726" spans="1:4" x14ac:dyDescent="0.25">
      <c r="A23726" s="7" t="s">
        <v>3844</v>
      </c>
      <c r="B23726" s="7" t="s">
        <v>129</v>
      </c>
      <c r="C23726" s="7">
        <v>42.546599999999998</v>
      </c>
      <c r="D23726" s="7">
        <v>-90.616799999999998</v>
      </c>
    </row>
    <row r="23727" spans="1:4" x14ac:dyDescent="0.25">
      <c r="A23727" s="7" t="s">
        <v>16806</v>
      </c>
      <c r="B23727" s="7" t="s">
        <v>217</v>
      </c>
      <c r="C23727" s="7">
        <v>45.916200000000003</v>
      </c>
      <c r="D23727" s="7">
        <v>-94.638800000000003</v>
      </c>
    </row>
    <row r="23728" spans="1:4" x14ac:dyDescent="0.25">
      <c r="A23728" s="7" t="s">
        <v>6485</v>
      </c>
      <c r="B23728" s="7" t="s">
        <v>65</v>
      </c>
      <c r="C23728" s="7">
        <v>34.436500000000002</v>
      </c>
      <c r="D23728" s="7">
        <v>-78.946799999999996</v>
      </c>
    </row>
    <row r="23729" spans="1:4" x14ac:dyDescent="0.25">
      <c r="A23729" s="7" t="s">
        <v>16807</v>
      </c>
      <c r="B23729" s="7" t="s">
        <v>101</v>
      </c>
      <c r="C23729" s="7">
        <v>40.175400000000003</v>
      </c>
      <c r="D23729" s="7">
        <v>-94.8232</v>
      </c>
    </row>
    <row r="23730" spans="1:4" x14ac:dyDescent="0.25">
      <c r="A23730" s="7" t="s">
        <v>16808</v>
      </c>
      <c r="B23730" s="7" t="s">
        <v>24</v>
      </c>
      <c r="C23730" s="7">
        <v>41.755699999999997</v>
      </c>
      <c r="D23730" s="7">
        <v>-92.185900000000004</v>
      </c>
    </row>
    <row r="23731" spans="1:4" x14ac:dyDescent="0.25">
      <c r="A23731" s="7" t="s">
        <v>3096</v>
      </c>
      <c r="B23731" s="7" t="s">
        <v>190</v>
      </c>
      <c r="C23731" s="7">
        <v>37.662799999999997</v>
      </c>
      <c r="D23731" s="7">
        <v>-113.56440000000001</v>
      </c>
    </row>
    <row r="23732" spans="1:4" x14ac:dyDescent="0.25">
      <c r="A23732" s="7" t="s">
        <v>10456</v>
      </c>
      <c r="B23732" s="7" t="s">
        <v>244</v>
      </c>
      <c r="C23732" s="7">
        <v>40.599800000000002</v>
      </c>
      <c r="D23732" s="7">
        <v>-96.511099999999999</v>
      </c>
    </row>
    <row r="23733" spans="1:4" x14ac:dyDescent="0.25">
      <c r="A23733" s="7" t="s">
        <v>16809</v>
      </c>
      <c r="B23733" s="7" t="s">
        <v>222</v>
      </c>
      <c r="C23733" s="7">
        <v>37.890700000000002</v>
      </c>
      <c r="D23733" s="7">
        <v>-99.560299999999998</v>
      </c>
    </row>
    <row r="23734" spans="1:4" x14ac:dyDescent="0.25">
      <c r="A23734" s="7" t="s">
        <v>16810</v>
      </c>
      <c r="B23734" s="7" t="s">
        <v>863</v>
      </c>
      <c r="C23734" s="7">
        <v>43.244</v>
      </c>
      <c r="D23734" s="7">
        <v>-108.68899999999999</v>
      </c>
    </row>
    <row r="23735" spans="1:4" x14ac:dyDescent="0.25">
      <c r="A23735" s="7" t="s">
        <v>16811</v>
      </c>
      <c r="B23735" s="7" t="s">
        <v>36</v>
      </c>
      <c r="C23735" s="7">
        <v>38.762799999999999</v>
      </c>
      <c r="D23735" s="7">
        <v>-102.7954</v>
      </c>
    </row>
    <row r="23736" spans="1:4" x14ac:dyDescent="0.25">
      <c r="A23736" s="7" t="s">
        <v>16812</v>
      </c>
      <c r="B23736" s="7" t="s">
        <v>123</v>
      </c>
      <c r="C23736" s="7">
        <v>40.724699999999999</v>
      </c>
      <c r="D23736" s="7">
        <v>-77.02</v>
      </c>
    </row>
    <row r="23737" spans="1:4" x14ac:dyDescent="0.25">
      <c r="A23737" s="7" t="s">
        <v>1632</v>
      </c>
      <c r="B23737" s="7" t="s">
        <v>217</v>
      </c>
      <c r="C23737" s="7">
        <v>48.434899999999999</v>
      </c>
      <c r="D23737" s="7">
        <v>-96.161699999999996</v>
      </c>
    </row>
    <row r="23738" spans="1:4" x14ac:dyDescent="0.25">
      <c r="A23738" s="7" t="s">
        <v>16813</v>
      </c>
      <c r="B23738" s="7" t="s">
        <v>262</v>
      </c>
      <c r="C23738" s="7">
        <v>31.8855</v>
      </c>
      <c r="D23738" s="7">
        <v>-109.6332</v>
      </c>
    </row>
    <row r="23739" spans="1:4" x14ac:dyDescent="0.25">
      <c r="A23739" s="7" t="s">
        <v>16814</v>
      </c>
      <c r="B23739" s="7" t="s">
        <v>372</v>
      </c>
      <c r="C23739" s="7">
        <v>36.413699999999999</v>
      </c>
      <c r="D23739" s="7">
        <v>-92.906700000000001</v>
      </c>
    </row>
    <row r="23740" spans="1:4" x14ac:dyDescent="0.25">
      <c r="A23740" s="7" t="s">
        <v>15380</v>
      </c>
      <c r="B23740" s="7" t="s">
        <v>493</v>
      </c>
      <c r="C23740" s="7">
        <v>37.766800000000003</v>
      </c>
      <c r="D23740" s="7">
        <v>-81.9161</v>
      </c>
    </row>
    <row r="23741" spans="1:4" x14ac:dyDescent="0.25">
      <c r="A23741" s="7" t="s">
        <v>12470</v>
      </c>
      <c r="B23741" s="7" t="s">
        <v>508</v>
      </c>
      <c r="C23741" s="7">
        <v>43.609000000000002</v>
      </c>
      <c r="D23741" s="7">
        <v>-103.5946</v>
      </c>
    </row>
    <row r="23742" spans="1:4" x14ac:dyDescent="0.25">
      <c r="A23742" s="7" t="s">
        <v>12761</v>
      </c>
      <c r="B23742" s="7" t="s">
        <v>372</v>
      </c>
      <c r="C23742" s="7">
        <v>34.422499999999999</v>
      </c>
      <c r="D23742" s="7">
        <v>-91.702500000000001</v>
      </c>
    </row>
    <row r="23743" spans="1:4" x14ac:dyDescent="0.25">
      <c r="A23743" s="7" t="s">
        <v>16815</v>
      </c>
      <c r="B23743" s="7" t="s">
        <v>217</v>
      </c>
      <c r="C23743" s="7">
        <v>48.013500000000001</v>
      </c>
      <c r="D23743" s="7">
        <v>-96.213700000000003</v>
      </c>
    </row>
    <row r="23744" spans="1:4" x14ac:dyDescent="0.25">
      <c r="A23744" s="7" t="s">
        <v>16816</v>
      </c>
      <c r="B23744" s="7" t="s">
        <v>222</v>
      </c>
      <c r="C23744" s="7">
        <v>37.636600000000001</v>
      </c>
      <c r="D23744" s="7">
        <v>-99.753900000000002</v>
      </c>
    </row>
    <row r="23745" spans="1:4" x14ac:dyDescent="0.25">
      <c r="A23745" s="7" t="s">
        <v>2960</v>
      </c>
      <c r="B23745" s="7" t="s">
        <v>153</v>
      </c>
      <c r="C23745" s="7">
        <v>41.215699999999998</v>
      </c>
      <c r="D23745" s="7">
        <v>-88.504999999999995</v>
      </c>
    </row>
    <row r="23746" spans="1:4" x14ac:dyDescent="0.25">
      <c r="A23746" s="7" t="s">
        <v>3337</v>
      </c>
      <c r="B23746" s="7" t="s">
        <v>398</v>
      </c>
      <c r="C23746" s="7">
        <v>33.378700000000002</v>
      </c>
      <c r="D23746" s="7">
        <v>-90.346100000000007</v>
      </c>
    </row>
    <row r="23747" spans="1:4" x14ac:dyDescent="0.25">
      <c r="A23747" s="7" t="s">
        <v>16817</v>
      </c>
      <c r="B23747" s="7" t="s">
        <v>29</v>
      </c>
      <c r="C23747" s="7">
        <v>41.1053</v>
      </c>
      <c r="D23747" s="7">
        <v>-84.001099999999994</v>
      </c>
    </row>
    <row r="23748" spans="1:4" x14ac:dyDescent="0.25">
      <c r="A23748" s="7" t="s">
        <v>16818</v>
      </c>
      <c r="B23748" s="7" t="s">
        <v>120</v>
      </c>
      <c r="C23748" s="7">
        <v>34.909599999999998</v>
      </c>
      <c r="D23748" s="7">
        <v>-81.752700000000004</v>
      </c>
    </row>
    <row r="23749" spans="1:4" x14ac:dyDescent="0.25">
      <c r="A23749" s="7" t="s">
        <v>16819</v>
      </c>
      <c r="B23749" s="7" t="s">
        <v>329</v>
      </c>
      <c r="C23749" s="7">
        <v>39.429099999999998</v>
      </c>
      <c r="D23749" s="7">
        <v>-77.674800000000005</v>
      </c>
    </row>
    <row r="23750" spans="1:4" x14ac:dyDescent="0.25">
      <c r="A23750" s="7" t="s">
        <v>8521</v>
      </c>
      <c r="B23750" s="7" t="s">
        <v>493</v>
      </c>
      <c r="C23750" s="7">
        <v>39.271099999999997</v>
      </c>
      <c r="D23750" s="7">
        <v>-79.366200000000006</v>
      </c>
    </row>
    <row r="23751" spans="1:4" x14ac:dyDescent="0.25">
      <c r="A23751" s="7" t="s">
        <v>16820</v>
      </c>
      <c r="B23751" s="7" t="s">
        <v>47</v>
      </c>
      <c r="C23751" s="7">
        <v>42.719099999999997</v>
      </c>
      <c r="D23751" s="7">
        <v>-74.984800000000007</v>
      </c>
    </row>
    <row r="23752" spans="1:4" x14ac:dyDescent="0.25">
      <c r="A23752" s="7" t="s">
        <v>9935</v>
      </c>
      <c r="B23752" s="7" t="s">
        <v>47</v>
      </c>
      <c r="C23752" s="7">
        <v>42.135599999999997</v>
      </c>
      <c r="D23752" s="7">
        <v>-73.919300000000007</v>
      </c>
    </row>
    <row r="23753" spans="1:4" x14ac:dyDescent="0.25">
      <c r="A23753" s="7" t="s">
        <v>15853</v>
      </c>
      <c r="B23753" s="7" t="s">
        <v>217</v>
      </c>
      <c r="C23753" s="7">
        <v>43.505299999999998</v>
      </c>
      <c r="D23753" s="7">
        <v>-95.6892</v>
      </c>
    </row>
    <row r="23754" spans="1:4" x14ac:dyDescent="0.25">
      <c r="A23754" s="7" t="s">
        <v>236</v>
      </c>
      <c r="B23754" s="7" t="s">
        <v>415</v>
      </c>
      <c r="C23754" s="7">
        <v>61.875300000000003</v>
      </c>
      <c r="D23754" s="7">
        <v>-162.0487</v>
      </c>
    </row>
    <row r="23755" spans="1:4" x14ac:dyDescent="0.25">
      <c r="A23755" s="7" t="s">
        <v>13949</v>
      </c>
      <c r="B23755" s="7" t="s">
        <v>217</v>
      </c>
      <c r="C23755" s="7">
        <v>44.617699999999999</v>
      </c>
      <c r="D23755" s="7">
        <v>-95.413899999999998</v>
      </c>
    </row>
    <row r="23756" spans="1:4" x14ac:dyDescent="0.25">
      <c r="A23756" s="7" t="s">
        <v>16821</v>
      </c>
      <c r="B23756" s="7" t="s">
        <v>101</v>
      </c>
      <c r="C23756" s="7">
        <v>37.261600000000001</v>
      </c>
      <c r="D23756" s="7">
        <v>-94.334400000000002</v>
      </c>
    </row>
    <row r="23757" spans="1:4" x14ac:dyDescent="0.25">
      <c r="A23757" s="7" t="s">
        <v>1555</v>
      </c>
      <c r="B23757" s="7" t="s">
        <v>115</v>
      </c>
      <c r="C23757" s="7">
        <v>40.829900000000002</v>
      </c>
      <c r="D23757" s="7">
        <v>-85.241500000000002</v>
      </c>
    </row>
    <row r="23758" spans="1:4" x14ac:dyDescent="0.25">
      <c r="A23758" s="7" t="s">
        <v>16822</v>
      </c>
      <c r="B23758" s="7" t="s">
        <v>47</v>
      </c>
      <c r="C23758" s="7">
        <v>44.606299999999997</v>
      </c>
      <c r="D23758" s="7">
        <v>-73.811400000000006</v>
      </c>
    </row>
    <row r="23759" spans="1:4" x14ac:dyDescent="0.25">
      <c r="A23759" s="7" t="s">
        <v>16823</v>
      </c>
      <c r="B23759" s="7" t="s">
        <v>226</v>
      </c>
      <c r="C23759" s="7">
        <v>45.926400000000001</v>
      </c>
      <c r="D23759" s="7">
        <v>-86.974299999999999</v>
      </c>
    </row>
    <row r="23760" spans="1:4" x14ac:dyDescent="0.25">
      <c r="A23760" s="7" t="s">
        <v>16824</v>
      </c>
      <c r="B23760" s="7" t="s">
        <v>332</v>
      </c>
      <c r="C23760" s="7">
        <v>18.465199999999999</v>
      </c>
      <c r="D23760" s="7">
        <v>-66.861900000000006</v>
      </c>
    </row>
    <row r="23761" spans="1:4" x14ac:dyDescent="0.25">
      <c r="A23761" s="7" t="s">
        <v>1543</v>
      </c>
      <c r="B23761" s="7" t="s">
        <v>29</v>
      </c>
      <c r="C23761" s="7">
        <v>40.909399999999998</v>
      </c>
      <c r="D23761" s="7">
        <v>-80.533500000000004</v>
      </c>
    </row>
    <row r="23762" spans="1:4" x14ac:dyDescent="0.25">
      <c r="A23762" s="7" t="s">
        <v>16825</v>
      </c>
      <c r="B23762" s="7" t="s">
        <v>106</v>
      </c>
      <c r="C23762" s="7">
        <v>39.098599999999998</v>
      </c>
      <c r="D23762" s="7">
        <v>-119.9341</v>
      </c>
    </row>
    <row r="23763" spans="1:4" x14ac:dyDescent="0.25">
      <c r="A23763" s="7" t="s">
        <v>951</v>
      </c>
      <c r="B23763" s="7" t="s">
        <v>107</v>
      </c>
      <c r="C23763" s="7">
        <v>33.33</v>
      </c>
      <c r="D23763" s="7">
        <v>-96.667599999999993</v>
      </c>
    </row>
    <row r="23764" spans="1:4" x14ac:dyDescent="0.25">
      <c r="A23764" s="7" t="s">
        <v>16826</v>
      </c>
      <c r="B23764" s="7" t="s">
        <v>228</v>
      </c>
      <c r="C23764" s="7">
        <v>35.455599999999997</v>
      </c>
      <c r="D23764" s="7">
        <v>-88.863600000000005</v>
      </c>
    </row>
    <row r="23765" spans="1:4" x14ac:dyDescent="0.25">
      <c r="A23765" s="7" t="s">
        <v>16827</v>
      </c>
      <c r="B23765" s="7" t="s">
        <v>123</v>
      </c>
      <c r="C23765" s="7">
        <v>40.778399999999998</v>
      </c>
      <c r="D23765" s="7">
        <v>-76.373599999999996</v>
      </c>
    </row>
    <row r="23766" spans="1:4" x14ac:dyDescent="0.25">
      <c r="A23766" s="7" t="s">
        <v>16828</v>
      </c>
      <c r="B23766" s="7" t="s">
        <v>17</v>
      </c>
      <c r="C23766" s="7">
        <v>33.055700000000002</v>
      </c>
      <c r="D23766" s="7">
        <v>-85.637100000000004</v>
      </c>
    </row>
    <row r="23767" spans="1:4" x14ac:dyDescent="0.25">
      <c r="A23767" s="7" t="s">
        <v>16829</v>
      </c>
      <c r="B23767" s="7" t="s">
        <v>262</v>
      </c>
      <c r="C23767" s="7">
        <v>35.724200000000003</v>
      </c>
      <c r="D23767" s="7">
        <v>-114.4004</v>
      </c>
    </row>
    <row r="23768" spans="1:4" x14ac:dyDescent="0.25">
      <c r="A23768" s="7" t="s">
        <v>2915</v>
      </c>
      <c r="B23768" s="7" t="s">
        <v>222</v>
      </c>
      <c r="C23768" s="7">
        <v>37.535699999999999</v>
      </c>
      <c r="D23768" s="7">
        <v>-96.642700000000005</v>
      </c>
    </row>
    <row r="23769" spans="1:4" x14ac:dyDescent="0.25">
      <c r="A23769" s="7" t="s">
        <v>16830</v>
      </c>
      <c r="B23769" s="7" t="s">
        <v>398</v>
      </c>
      <c r="C23769" s="7">
        <v>33.704000000000001</v>
      </c>
      <c r="D23769" s="7">
        <v>-90.797399999999996</v>
      </c>
    </row>
    <row r="23770" spans="1:4" x14ac:dyDescent="0.25">
      <c r="A23770" s="7" t="s">
        <v>4096</v>
      </c>
      <c r="B23770" s="7" t="s">
        <v>329</v>
      </c>
      <c r="C23770" s="7">
        <v>39.540900000000001</v>
      </c>
      <c r="D23770" s="7">
        <v>-77.4191</v>
      </c>
    </row>
    <row r="23771" spans="1:4" x14ac:dyDescent="0.25">
      <c r="A23771" s="7" t="s">
        <v>3573</v>
      </c>
      <c r="B23771" s="7" t="s">
        <v>29</v>
      </c>
      <c r="C23771" s="7">
        <v>41.235300000000002</v>
      </c>
      <c r="D23771" s="7">
        <v>-82.859300000000005</v>
      </c>
    </row>
    <row r="23772" spans="1:4" x14ac:dyDescent="0.25">
      <c r="A23772" s="7" t="s">
        <v>16831</v>
      </c>
      <c r="B23772" s="7" t="s">
        <v>217</v>
      </c>
      <c r="C23772" s="7">
        <v>44.230699999999999</v>
      </c>
      <c r="D23772" s="7">
        <v>-94.436199999999999</v>
      </c>
    </row>
    <row r="23773" spans="1:4" x14ac:dyDescent="0.25">
      <c r="A23773" s="7" t="s">
        <v>6998</v>
      </c>
      <c r="B23773" s="7" t="s">
        <v>107</v>
      </c>
      <c r="C23773" s="7">
        <v>26.250699999999998</v>
      </c>
      <c r="D23773" s="7">
        <v>-98.509</v>
      </c>
    </row>
    <row r="23774" spans="1:4" x14ac:dyDescent="0.25">
      <c r="A23774" s="7" t="s">
        <v>2520</v>
      </c>
      <c r="B23774" s="7" t="s">
        <v>228</v>
      </c>
      <c r="C23774" s="7">
        <v>35.377600000000001</v>
      </c>
      <c r="D23774" s="7">
        <v>-88.366</v>
      </c>
    </row>
    <row r="23775" spans="1:4" x14ac:dyDescent="0.25">
      <c r="A23775" s="7" t="s">
        <v>16832</v>
      </c>
      <c r="B23775" s="7" t="s">
        <v>226</v>
      </c>
      <c r="C23775" s="7">
        <v>46.47</v>
      </c>
      <c r="D23775" s="7">
        <v>-89.997799999999998</v>
      </c>
    </row>
    <row r="23776" spans="1:4" x14ac:dyDescent="0.25">
      <c r="A23776" s="7" t="s">
        <v>9875</v>
      </c>
      <c r="B23776" s="7" t="s">
        <v>123</v>
      </c>
      <c r="C23776" s="7">
        <v>40.658299999999997</v>
      </c>
      <c r="D23776" s="7">
        <v>-77.601399999999998</v>
      </c>
    </row>
    <row r="23777" spans="1:4" x14ac:dyDescent="0.25">
      <c r="A23777" s="7" t="s">
        <v>16833</v>
      </c>
      <c r="B23777" s="7" t="s">
        <v>334</v>
      </c>
      <c r="C23777" s="7">
        <v>37.926000000000002</v>
      </c>
      <c r="D23777" s="7">
        <v>-75.722399999999993</v>
      </c>
    </row>
    <row r="23778" spans="1:4" x14ac:dyDescent="0.25">
      <c r="A23778" s="7" t="s">
        <v>855</v>
      </c>
      <c r="B23778" s="7" t="s">
        <v>101</v>
      </c>
      <c r="C23778" s="7">
        <v>36.824300000000001</v>
      </c>
      <c r="D23778" s="7">
        <v>-89.326700000000002</v>
      </c>
    </row>
    <row r="23779" spans="1:4" x14ac:dyDescent="0.25">
      <c r="A23779" s="7" t="s">
        <v>1641</v>
      </c>
      <c r="B23779" s="7" t="s">
        <v>268</v>
      </c>
      <c r="C23779" s="7">
        <v>48.915799999999997</v>
      </c>
      <c r="D23779" s="7">
        <v>-117.77970000000001</v>
      </c>
    </row>
    <row r="23780" spans="1:4" x14ac:dyDescent="0.25">
      <c r="A23780" s="7" t="s">
        <v>1907</v>
      </c>
      <c r="B23780" s="7" t="s">
        <v>157</v>
      </c>
      <c r="C23780" s="7">
        <v>29.287500000000001</v>
      </c>
      <c r="D23780" s="7">
        <v>-89.363699999999994</v>
      </c>
    </row>
    <row r="23781" spans="1:4" x14ac:dyDescent="0.25">
      <c r="A23781" s="7" t="s">
        <v>2794</v>
      </c>
      <c r="B23781" s="7" t="s">
        <v>226</v>
      </c>
      <c r="C23781" s="7">
        <v>43.382800000000003</v>
      </c>
      <c r="D23781" s="7">
        <v>-84.839200000000005</v>
      </c>
    </row>
    <row r="23782" spans="1:4" x14ac:dyDescent="0.25">
      <c r="A23782" s="7" t="s">
        <v>16834</v>
      </c>
      <c r="B23782" s="7" t="s">
        <v>153</v>
      </c>
      <c r="C23782" s="7">
        <v>39.417700000000004</v>
      </c>
      <c r="D23782" s="7">
        <v>-88.288499999999999</v>
      </c>
    </row>
    <row r="23783" spans="1:4" x14ac:dyDescent="0.25">
      <c r="A23783" s="7" t="s">
        <v>16835</v>
      </c>
      <c r="B23783" s="7" t="s">
        <v>153</v>
      </c>
      <c r="C23783" s="7">
        <v>39.033099999999997</v>
      </c>
      <c r="D23783" s="7">
        <v>-90.653300000000002</v>
      </c>
    </row>
    <row r="23784" spans="1:4" x14ac:dyDescent="0.25">
      <c r="A23784" s="7" t="s">
        <v>16836</v>
      </c>
      <c r="B23784" s="7" t="s">
        <v>41</v>
      </c>
      <c r="C23784" s="7">
        <v>38.506900000000002</v>
      </c>
      <c r="D23784" s="7">
        <v>-120.7602</v>
      </c>
    </row>
    <row r="23785" spans="1:4" x14ac:dyDescent="0.25">
      <c r="A23785" s="7" t="s">
        <v>2956</v>
      </c>
      <c r="B23785" s="7" t="s">
        <v>129</v>
      </c>
      <c r="C23785" s="7">
        <v>43.438899999999997</v>
      </c>
      <c r="D23785" s="7">
        <v>-90.037099999999995</v>
      </c>
    </row>
    <row r="23786" spans="1:4" x14ac:dyDescent="0.25">
      <c r="A23786" s="7" t="s">
        <v>16837</v>
      </c>
      <c r="B23786" s="7" t="s">
        <v>486</v>
      </c>
      <c r="C23786" s="7">
        <v>46.944299999999998</v>
      </c>
      <c r="D23786" s="7">
        <v>-100.9526</v>
      </c>
    </row>
    <row r="23787" spans="1:4" x14ac:dyDescent="0.25">
      <c r="A23787" s="7" t="s">
        <v>16838</v>
      </c>
      <c r="B23787" s="7" t="s">
        <v>41</v>
      </c>
      <c r="C23787" s="7">
        <v>37.265799999999999</v>
      </c>
      <c r="D23787" s="7">
        <v>-122.30070000000001</v>
      </c>
    </row>
    <row r="23788" spans="1:4" x14ac:dyDescent="0.25">
      <c r="A23788" s="7" t="s">
        <v>1554</v>
      </c>
      <c r="B23788" s="7" t="s">
        <v>107</v>
      </c>
      <c r="C23788" s="7">
        <v>30.921399999999998</v>
      </c>
      <c r="D23788" s="7">
        <v>-94.600200000000001</v>
      </c>
    </row>
    <row r="23789" spans="1:4" x14ac:dyDescent="0.25">
      <c r="A23789" s="7" t="s">
        <v>16839</v>
      </c>
      <c r="B23789" s="7" t="s">
        <v>217</v>
      </c>
      <c r="C23789" s="7">
        <v>45.601399999999998</v>
      </c>
      <c r="D23789" s="7">
        <v>-94.859399999999994</v>
      </c>
    </row>
    <row r="23790" spans="1:4" x14ac:dyDescent="0.25">
      <c r="A23790" s="7" t="s">
        <v>1414</v>
      </c>
      <c r="B23790" s="7" t="s">
        <v>329</v>
      </c>
      <c r="C23790" s="7">
        <v>39.680199999999999</v>
      </c>
      <c r="D23790" s="7">
        <v>-78.690399999999997</v>
      </c>
    </row>
    <row r="23791" spans="1:4" x14ac:dyDescent="0.25">
      <c r="A23791" s="7" t="s">
        <v>3139</v>
      </c>
      <c r="B23791" s="7" t="s">
        <v>36</v>
      </c>
      <c r="C23791" s="7">
        <v>40.683100000000003</v>
      </c>
      <c r="D23791" s="7">
        <v>-102.1725</v>
      </c>
    </row>
    <row r="23792" spans="1:4" x14ac:dyDescent="0.25">
      <c r="A23792" s="7" t="s">
        <v>16840</v>
      </c>
      <c r="B23792" s="7" t="s">
        <v>123</v>
      </c>
      <c r="C23792" s="7">
        <v>40.802300000000002</v>
      </c>
      <c r="D23792" s="7">
        <v>-77.627099999999999</v>
      </c>
    </row>
    <row r="23793" spans="1:4" x14ac:dyDescent="0.25">
      <c r="A23793" s="7" t="s">
        <v>16841</v>
      </c>
      <c r="B23793" s="7" t="s">
        <v>101</v>
      </c>
      <c r="C23793" s="7">
        <v>37.101799999999997</v>
      </c>
      <c r="D23793" s="7">
        <v>-93.948300000000003</v>
      </c>
    </row>
    <row r="23794" spans="1:4" x14ac:dyDescent="0.25">
      <c r="A23794" s="7" t="s">
        <v>16842</v>
      </c>
      <c r="B23794" s="7" t="s">
        <v>329</v>
      </c>
      <c r="C23794" s="7">
        <v>39.535800000000002</v>
      </c>
      <c r="D23794" s="7">
        <v>-77.646299999999997</v>
      </c>
    </row>
    <row r="23795" spans="1:4" x14ac:dyDescent="0.25">
      <c r="A23795" s="7" t="s">
        <v>16843</v>
      </c>
      <c r="B23795" s="7" t="s">
        <v>262</v>
      </c>
      <c r="C23795" s="7">
        <v>33.142699999999998</v>
      </c>
      <c r="D23795" s="7">
        <v>-111.78530000000001</v>
      </c>
    </row>
    <row r="23796" spans="1:4" x14ac:dyDescent="0.25">
      <c r="A23796" s="7" t="s">
        <v>6142</v>
      </c>
      <c r="B23796" s="7" t="s">
        <v>153</v>
      </c>
      <c r="C23796" s="7">
        <v>41.046700000000001</v>
      </c>
      <c r="D23796" s="7">
        <v>-88.174899999999994</v>
      </c>
    </row>
    <row r="23797" spans="1:4" x14ac:dyDescent="0.25">
      <c r="A23797" s="7" t="s">
        <v>16844</v>
      </c>
      <c r="B23797" s="7" t="s">
        <v>107</v>
      </c>
      <c r="C23797" s="7">
        <v>30.357600000000001</v>
      </c>
      <c r="D23797" s="7">
        <v>-95.100399999999993</v>
      </c>
    </row>
    <row r="23798" spans="1:4" x14ac:dyDescent="0.25">
      <c r="A23798" s="7" t="s">
        <v>16845</v>
      </c>
      <c r="B23798" s="7" t="s">
        <v>120</v>
      </c>
      <c r="C23798" s="7">
        <v>34.553600000000003</v>
      </c>
      <c r="D23798" s="7">
        <v>-83.050899999999999</v>
      </c>
    </row>
    <row r="23799" spans="1:4" x14ac:dyDescent="0.25">
      <c r="A23799" s="7" t="s">
        <v>8573</v>
      </c>
      <c r="B23799" s="7" t="s">
        <v>24</v>
      </c>
      <c r="C23799" s="7">
        <v>42.802900000000001</v>
      </c>
      <c r="D23799" s="7">
        <v>-91.542299999999997</v>
      </c>
    </row>
    <row r="23800" spans="1:4" x14ac:dyDescent="0.25">
      <c r="A23800" s="7" t="s">
        <v>10897</v>
      </c>
      <c r="B23800" s="7" t="s">
        <v>153</v>
      </c>
      <c r="C23800" s="7">
        <v>40.306899999999999</v>
      </c>
      <c r="D23800" s="7">
        <v>-87.700999999999993</v>
      </c>
    </row>
    <row r="23801" spans="1:4" x14ac:dyDescent="0.25">
      <c r="A23801" s="7" t="s">
        <v>16846</v>
      </c>
      <c r="B23801" s="7" t="s">
        <v>217</v>
      </c>
      <c r="C23801" s="7">
        <v>43.532899999999998</v>
      </c>
      <c r="D23801" s="7">
        <v>-94.630700000000004</v>
      </c>
    </row>
    <row r="23802" spans="1:4" x14ac:dyDescent="0.25">
      <c r="A23802" s="7" t="s">
        <v>16847</v>
      </c>
      <c r="B23802" s="7" t="s">
        <v>157</v>
      </c>
      <c r="C23802" s="7">
        <v>29.3443</v>
      </c>
      <c r="D23802" s="7">
        <v>-89.468299999999999</v>
      </c>
    </row>
    <row r="23803" spans="1:4" x14ac:dyDescent="0.25">
      <c r="A23803" s="7" t="s">
        <v>16848</v>
      </c>
      <c r="B23803" s="7" t="s">
        <v>24</v>
      </c>
      <c r="C23803" s="7">
        <v>42.812399999999997</v>
      </c>
      <c r="D23803" s="7">
        <v>-95.712699999999998</v>
      </c>
    </row>
    <row r="23804" spans="1:4" x14ac:dyDescent="0.25">
      <c r="A23804" s="7" t="s">
        <v>3483</v>
      </c>
      <c r="B23804" s="7" t="s">
        <v>372</v>
      </c>
      <c r="C23804" s="7">
        <v>36.485399999999998</v>
      </c>
      <c r="D23804" s="7">
        <v>-93.936499999999995</v>
      </c>
    </row>
    <row r="23805" spans="1:4" x14ac:dyDescent="0.25">
      <c r="A23805" s="7" t="s">
        <v>16849</v>
      </c>
      <c r="B23805" s="7" t="s">
        <v>24</v>
      </c>
      <c r="C23805" s="7">
        <v>41.2592</v>
      </c>
      <c r="D23805" s="7">
        <v>-91.374799999999993</v>
      </c>
    </row>
    <row r="23806" spans="1:4" x14ac:dyDescent="0.25">
      <c r="A23806" s="7" t="s">
        <v>16326</v>
      </c>
      <c r="B23806" s="7" t="s">
        <v>101</v>
      </c>
      <c r="C23806" s="7">
        <v>38.366999999999997</v>
      </c>
      <c r="D23806" s="7">
        <v>-92.215999999999994</v>
      </c>
    </row>
    <row r="23807" spans="1:4" x14ac:dyDescent="0.25">
      <c r="A23807" s="7" t="s">
        <v>16850</v>
      </c>
      <c r="B23807" s="7" t="s">
        <v>41</v>
      </c>
      <c r="C23807" s="7">
        <v>35.601900000000001</v>
      </c>
      <c r="D23807" s="7">
        <v>-117.7042</v>
      </c>
    </row>
    <row r="23808" spans="1:4" x14ac:dyDescent="0.25">
      <c r="A23808" s="7" t="s">
        <v>16851</v>
      </c>
      <c r="B23808" s="7" t="s">
        <v>24</v>
      </c>
      <c r="C23808" s="7">
        <v>41.627200000000002</v>
      </c>
      <c r="D23808" s="7">
        <v>-95.074700000000007</v>
      </c>
    </row>
    <row r="23809" spans="1:4" x14ac:dyDescent="0.25">
      <c r="A23809" s="7" t="s">
        <v>554</v>
      </c>
      <c r="B23809" s="7" t="s">
        <v>101</v>
      </c>
      <c r="C23809" s="7">
        <v>36.867100000000001</v>
      </c>
      <c r="D23809" s="7">
        <v>-91.913399999999996</v>
      </c>
    </row>
    <row r="23810" spans="1:4" x14ac:dyDescent="0.25">
      <c r="A23810" s="7" t="s">
        <v>16852</v>
      </c>
      <c r="B23810" s="7" t="s">
        <v>24</v>
      </c>
      <c r="C23810" s="7">
        <v>42.408099999999997</v>
      </c>
      <c r="D23810" s="7">
        <v>-93.066199999999995</v>
      </c>
    </row>
    <row r="23811" spans="1:4" x14ac:dyDescent="0.25">
      <c r="A23811" s="7" t="s">
        <v>16853</v>
      </c>
      <c r="B23811" s="7" t="s">
        <v>107</v>
      </c>
      <c r="C23811" s="7">
        <v>27.490100000000002</v>
      </c>
      <c r="D23811" s="7">
        <v>-99.368399999999994</v>
      </c>
    </row>
    <row r="23812" spans="1:4" x14ac:dyDescent="0.25">
      <c r="A23812" s="7" t="s">
        <v>16854</v>
      </c>
      <c r="B23812" s="7" t="s">
        <v>157</v>
      </c>
      <c r="C23812" s="7">
        <v>30.651199999999999</v>
      </c>
      <c r="D23812" s="7">
        <v>-93.411699999999996</v>
      </c>
    </row>
    <row r="23813" spans="1:4" x14ac:dyDescent="0.25">
      <c r="A23813" s="7" t="s">
        <v>963</v>
      </c>
      <c r="B23813" s="7" t="s">
        <v>343</v>
      </c>
      <c r="C23813" s="7">
        <v>32.814900000000002</v>
      </c>
      <c r="D23813" s="7">
        <v>-108.08969999999999</v>
      </c>
    </row>
    <row r="23814" spans="1:4" x14ac:dyDescent="0.25">
      <c r="A23814" s="7" t="s">
        <v>6741</v>
      </c>
      <c r="B23814" s="7" t="s">
        <v>157</v>
      </c>
      <c r="C23814" s="7">
        <v>32.789299999999997</v>
      </c>
      <c r="D23814" s="7">
        <v>-92.867199999999997</v>
      </c>
    </row>
    <row r="23815" spans="1:4" x14ac:dyDescent="0.25">
      <c r="A23815" s="7" t="s">
        <v>16855</v>
      </c>
      <c r="B23815" s="7" t="s">
        <v>24</v>
      </c>
      <c r="C23815" s="7">
        <v>40.621400000000001</v>
      </c>
      <c r="D23815" s="7">
        <v>-95.120999999999995</v>
      </c>
    </row>
    <row r="23816" spans="1:4" x14ac:dyDescent="0.25">
      <c r="A23816" s="7" t="s">
        <v>16856</v>
      </c>
      <c r="B23816" s="7" t="s">
        <v>107</v>
      </c>
      <c r="C23816" s="7">
        <v>36.444699999999997</v>
      </c>
      <c r="D23816" s="7">
        <v>-100.3258</v>
      </c>
    </row>
    <row r="23817" spans="1:4" x14ac:dyDescent="0.25">
      <c r="A23817" s="7" t="s">
        <v>11365</v>
      </c>
      <c r="B23817" s="7" t="s">
        <v>107</v>
      </c>
      <c r="C23817" s="7">
        <v>36.066000000000003</v>
      </c>
      <c r="D23817" s="7">
        <v>-101.4769</v>
      </c>
    </row>
    <row r="23818" spans="1:4" x14ac:dyDescent="0.25">
      <c r="A23818" s="7" t="s">
        <v>7436</v>
      </c>
      <c r="B23818" s="7" t="s">
        <v>107</v>
      </c>
      <c r="C23818" s="7">
        <v>31.728200000000001</v>
      </c>
      <c r="D23818" s="7">
        <v>-97.112300000000005</v>
      </c>
    </row>
    <row r="23819" spans="1:4" x14ac:dyDescent="0.25">
      <c r="A23819" s="7" t="s">
        <v>16857</v>
      </c>
      <c r="B23819" s="7" t="s">
        <v>415</v>
      </c>
      <c r="C23819" s="7">
        <v>61.851100000000002</v>
      </c>
      <c r="D23819" s="7">
        <v>-147.7764</v>
      </c>
    </row>
    <row r="23820" spans="1:4" x14ac:dyDescent="0.25">
      <c r="A23820" s="7" t="s">
        <v>264</v>
      </c>
      <c r="B23820" s="7" t="s">
        <v>493</v>
      </c>
      <c r="C23820" s="7">
        <v>37.7575</v>
      </c>
      <c r="D23820" s="7">
        <v>-81.169899999999998</v>
      </c>
    </row>
    <row r="23821" spans="1:4" x14ac:dyDescent="0.25">
      <c r="A23821" s="7" t="s">
        <v>12233</v>
      </c>
      <c r="B23821" s="7" t="s">
        <v>329</v>
      </c>
      <c r="C23821" s="7">
        <v>39.676600000000001</v>
      </c>
      <c r="D23821" s="7">
        <v>-77.546999999999997</v>
      </c>
    </row>
    <row r="23822" spans="1:4" x14ac:dyDescent="0.25">
      <c r="A23822" s="7" t="s">
        <v>1948</v>
      </c>
      <c r="B23822" s="7" t="s">
        <v>398</v>
      </c>
      <c r="C23822" s="7">
        <v>34.174900000000001</v>
      </c>
      <c r="D23822" s="7">
        <v>-89.451899999999995</v>
      </c>
    </row>
    <row r="23823" spans="1:4" x14ac:dyDescent="0.25">
      <c r="A23823" s="7" t="s">
        <v>2341</v>
      </c>
      <c r="B23823" s="7" t="s">
        <v>157</v>
      </c>
      <c r="C23823" s="7">
        <v>30.9682</v>
      </c>
      <c r="D23823" s="7">
        <v>-91.112499999999997</v>
      </c>
    </row>
    <row r="23824" spans="1:4" x14ac:dyDescent="0.25">
      <c r="A23824" s="7" t="s">
        <v>15190</v>
      </c>
      <c r="B23824" s="7" t="s">
        <v>107</v>
      </c>
      <c r="C23824" s="7">
        <v>34.393900000000002</v>
      </c>
      <c r="D23824" s="7">
        <v>-100.89530000000001</v>
      </c>
    </row>
    <row r="23825" spans="1:4" x14ac:dyDescent="0.25">
      <c r="A23825" s="7" t="s">
        <v>2625</v>
      </c>
      <c r="B23825" s="7" t="s">
        <v>101</v>
      </c>
      <c r="C23825" s="7">
        <v>40.025300000000001</v>
      </c>
      <c r="D23825" s="7">
        <v>-94.972700000000003</v>
      </c>
    </row>
    <row r="23826" spans="1:4" x14ac:dyDescent="0.25">
      <c r="A23826" s="7" t="s">
        <v>16858</v>
      </c>
      <c r="B23826" s="7" t="s">
        <v>415</v>
      </c>
      <c r="C23826" s="7">
        <v>65.253100000000003</v>
      </c>
      <c r="D23826" s="7">
        <v>-166.34200000000001</v>
      </c>
    </row>
    <row r="23827" spans="1:4" x14ac:dyDescent="0.25">
      <c r="A23827" s="7" t="s">
        <v>16859</v>
      </c>
      <c r="B23827" s="7" t="s">
        <v>226</v>
      </c>
      <c r="C23827" s="7">
        <v>46.373699999999999</v>
      </c>
      <c r="D23827" s="7">
        <v>-89.712000000000003</v>
      </c>
    </row>
    <row r="23828" spans="1:4" x14ac:dyDescent="0.25">
      <c r="A23828" s="7" t="s">
        <v>15273</v>
      </c>
      <c r="B23828" s="7" t="s">
        <v>24</v>
      </c>
      <c r="C23828" s="7">
        <v>41.142299999999999</v>
      </c>
      <c r="D23828" s="7">
        <v>-92.503600000000006</v>
      </c>
    </row>
    <row r="23829" spans="1:4" x14ac:dyDescent="0.25">
      <c r="A23829" s="7" t="s">
        <v>16860</v>
      </c>
      <c r="B23829" s="7" t="s">
        <v>47</v>
      </c>
      <c r="C23829" s="7">
        <v>42.777799999999999</v>
      </c>
      <c r="D23829" s="7">
        <v>-77.873699999999999</v>
      </c>
    </row>
    <row r="23830" spans="1:4" x14ac:dyDescent="0.25">
      <c r="A23830" s="7" t="s">
        <v>16861</v>
      </c>
      <c r="B23830" s="7" t="s">
        <v>244</v>
      </c>
      <c r="C23830" s="7">
        <v>41.4955</v>
      </c>
      <c r="D23830" s="7">
        <v>-98.772599999999997</v>
      </c>
    </row>
    <row r="23831" spans="1:4" x14ac:dyDescent="0.25">
      <c r="A23831" s="7" t="s">
        <v>5003</v>
      </c>
      <c r="B23831" s="7" t="s">
        <v>493</v>
      </c>
      <c r="C23831" s="7">
        <v>37.842500000000001</v>
      </c>
      <c r="D23831" s="7">
        <v>-82.408600000000007</v>
      </c>
    </row>
    <row r="23832" spans="1:4" x14ac:dyDescent="0.25">
      <c r="A23832" s="7" t="s">
        <v>16862</v>
      </c>
      <c r="B23832" s="7" t="s">
        <v>41</v>
      </c>
      <c r="C23832" s="7">
        <v>35.2273</v>
      </c>
      <c r="D23832" s="7">
        <v>-118.8233</v>
      </c>
    </row>
    <row r="23833" spans="1:4" x14ac:dyDescent="0.25">
      <c r="A23833" s="7" t="s">
        <v>16863</v>
      </c>
      <c r="B23833" s="7" t="s">
        <v>123</v>
      </c>
      <c r="C23833" s="7">
        <v>41.006100000000004</v>
      </c>
      <c r="D23833" s="7">
        <v>-79.896500000000003</v>
      </c>
    </row>
    <row r="23834" spans="1:4" x14ac:dyDescent="0.25">
      <c r="A23834" s="7" t="s">
        <v>309</v>
      </c>
      <c r="B23834" s="7" t="s">
        <v>103</v>
      </c>
      <c r="C23834" s="7">
        <v>36.790399999999998</v>
      </c>
      <c r="D23834" s="7">
        <v>-89.013199999999998</v>
      </c>
    </row>
    <row r="23835" spans="1:4" x14ac:dyDescent="0.25">
      <c r="A23835" s="7" t="s">
        <v>16864</v>
      </c>
      <c r="B23835" s="7" t="s">
        <v>107</v>
      </c>
      <c r="C23835" s="7">
        <v>35.681899999999999</v>
      </c>
      <c r="D23835" s="7">
        <v>-102.3322</v>
      </c>
    </row>
    <row r="23836" spans="1:4" x14ac:dyDescent="0.25">
      <c r="A23836" s="7" t="s">
        <v>407</v>
      </c>
      <c r="B23836" s="7" t="s">
        <v>153</v>
      </c>
      <c r="C23836" s="7">
        <v>41.023800000000001</v>
      </c>
      <c r="D23836" s="7">
        <v>-90.353499999999997</v>
      </c>
    </row>
    <row r="23837" spans="1:4" x14ac:dyDescent="0.25">
      <c r="A23837" s="7" t="s">
        <v>2899</v>
      </c>
      <c r="B23837" s="7" t="s">
        <v>36</v>
      </c>
      <c r="C23837" s="7">
        <v>38.413499999999999</v>
      </c>
      <c r="D23837" s="7">
        <v>-105.1909</v>
      </c>
    </row>
    <row r="23838" spans="1:4" x14ac:dyDescent="0.25">
      <c r="A23838" s="7" t="s">
        <v>5085</v>
      </c>
      <c r="B23838" s="7" t="s">
        <v>343</v>
      </c>
      <c r="C23838" s="7">
        <v>36.743200000000002</v>
      </c>
      <c r="D23838" s="7">
        <v>-108.3951</v>
      </c>
    </row>
    <row r="23839" spans="1:4" x14ac:dyDescent="0.25">
      <c r="A23839" s="7" t="s">
        <v>16865</v>
      </c>
      <c r="B23839" s="7" t="s">
        <v>153</v>
      </c>
      <c r="C23839" s="7">
        <v>37.764600000000002</v>
      </c>
      <c r="D23839" s="7">
        <v>-88.920400000000001</v>
      </c>
    </row>
    <row r="23840" spans="1:4" x14ac:dyDescent="0.25">
      <c r="A23840" s="7" t="s">
        <v>14217</v>
      </c>
      <c r="B23840" s="7" t="s">
        <v>372</v>
      </c>
      <c r="C23840" s="7">
        <v>33.519399999999997</v>
      </c>
      <c r="D23840" s="7">
        <v>-93.294899999999998</v>
      </c>
    </row>
    <row r="23841" spans="1:4" x14ac:dyDescent="0.25">
      <c r="A23841" s="7" t="s">
        <v>16866</v>
      </c>
      <c r="B23841" s="7" t="s">
        <v>129</v>
      </c>
      <c r="C23841" s="7">
        <v>44.866999999999997</v>
      </c>
      <c r="D23841" s="7">
        <v>-89.209000000000003</v>
      </c>
    </row>
    <row r="23842" spans="1:4" x14ac:dyDescent="0.25">
      <c r="A23842" s="7" t="s">
        <v>16867</v>
      </c>
      <c r="B23842" s="7" t="s">
        <v>334</v>
      </c>
      <c r="C23842" s="7">
        <v>39.252000000000002</v>
      </c>
      <c r="D23842" s="7">
        <v>-78.060500000000005</v>
      </c>
    </row>
    <row r="23843" spans="1:4" x14ac:dyDescent="0.25">
      <c r="A23843" s="7" t="s">
        <v>1728</v>
      </c>
      <c r="B23843" s="7" t="s">
        <v>217</v>
      </c>
      <c r="C23843" s="7">
        <v>44.244799999999998</v>
      </c>
      <c r="D23843" s="7">
        <v>-92.2958</v>
      </c>
    </row>
    <row r="23844" spans="1:4" x14ac:dyDescent="0.25">
      <c r="A23844" s="7" t="s">
        <v>16868</v>
      </c>
      <c r="B23844" s="7" t="s">
        <v>268</v>
      </c>
      <c r="C23844" s="7">
        <v>46.300400000000003</v>
      </c>
      <c r="D23844" s="7">
        <v>-123.4243</v>
      </c>
    </row>
    <row r="23845" spans="1:4" x14ac:dyDescent="0.25">
      <c r="A23845" s="7" t="s">
        <v>16869</v>
      </c>
      <c r="B23845" s="7" t="s">
        <v>115</v>
      </c>
      <c r="C23845" s="7">
        <v>39.6372</v>
      </c>
      <c r="D23845" s="7">
        <v>-86.634299999999996</v>
      </c>
    </row>
    <row r="23846" spans="1:4" x14ac:dyDescent="0.25">
      <c r="A23846" s="7" t="s">
        <v>1010</v>
      </c>
      <c r="B23846" s="7" t="s">
        <v>222</v>
      </c>
      <c r="C23846" s="7">
        <v>37.980499999999999</v>
      </c>
      <c r="D23846" s="7">
        <v>-96.163799999999995</v>
      </c>
    </row>
    <row r="23847" spans="1:4" x14ac:dyDescent="0.25">
      <c r="A23847" s="7" t="s">
        <v>16870</v>
      </c>
      <c r="B23847" s="7" t="s">
        <v>123</v>
      </c>
      <c r="C23847" s="7">
        <v>39.883699999999997</v>
      </c>
      <c r="D23847" s="7">
        <v>-77.353200000000001</v>
      </c>
    </row>
    <row r="23848" spans="1:4" x14ac:dyDescent="0.25">
      <c r="A23848" s="7" t="s">
        <v>11189</v>
      </c>
      <c r="B23848" s="7" t="s">
        <v>29</v>
      </c>
      <c r="C23848" s="7">
        <v>39.590499999999999</v>
      </c>
      <c r="D23848" s="7">
        <v>-82.154499999999999</v>
      </c>
    </row>
    <row r="23849" spans="1:4" x14ac:dyDescent="0.25">
      <c r="A23849" s="7" t="s">
        <v>16828</v>
      </c>
      <c r="B23849" s="7" t="s">
        <v>120</v>
      </c>
      <c r="C23849" s="7">
        <v>33.886200000000002</v>
      </c>
      <c r="D23849" s="7">
        <v>-79.371799999999993</v>
      </c>
    </row>
    <row r="23850" spans="1:4" x14ac:dyDescent="0.25">
      <c r="A23850" s="7" t="s">
        <v>2925</v>
      </c>
      <c r="B23850" s="7" t="s">
        <v>101</v>
      </c>
      <c r="C23850" s="7">
        <v>39.982900000000001</v>
      </c>
      <c r="D23850" s="7">
        <v>-95.188299999999998</v>
      </c>
    </row>
    <row r="23851" spans="1:4" x14ac:dyDescent="0.25">
      <c r="A23851" s="7" t="s">
        <v>8688</v>
      </c>
      <c r="B23851" s="7" t="s">
        <v>17</v>
      </c>
      <c r="C23851" s="7">
        <v>31.813199999999998</v>
      </c>
      <c r="D23851" s="7">
        <v>-85.836399999999998</v>
      </c>
    </row>
    <row r="23852" spans="1:4" x14ac:dyDescent="0.25">
      <c r="A23852" s="7" t="s">
        <v>8830</v>
      </c>
      <c r="B23852" s="7" t="s">
        <v>24</v>
      </c>
      <c r="C23852" s="7">
        <v>42.9664</v>
      </c>
      <c r="D23852" s="7">
        <v>-96.182400000000001</v>
      </c>
    </row>
    <row r="23853" spans="1:4" x14ac:dyDescent="0.25">
      <c r="A23853" s="7" t="s">
        <v>16871</v>
      </c>
      <c r="B23853" s="7" t="s">
        <v>493</v>
      </c>
      <c r="C23853" s="7">
        <v>37.708599999999997</v>
      </c>
      <c r="D23853" s="7">
        <v>-81.988</v>
      </c>
    </row>
    <row r="23854" spans="1:4" x14ac:dyDescent="0.25">
      <c r="A23854" s="7" t="s">
        <v>16872</v>
      </c>
      <c r="B23854" s="7" t="s">
        <v>615</v>
      </c>
      <c r="C23854" s="7">
        <v>47.442700000000002</v>
      </c>
      <c r="D23854" s="7">
        <v>-114.1716</v>
      </c>
    </row>
    <row r="23855" spans="1:4" x14ac:dyDescent="0.25">
      <c r="A23855" s="7" t="s">
        <v>16873</v>
      </c>
      <c r="B23855" s="7" t="s">
        <v>29</v>
      </c>
      <c r="C23855" s="7">
        <v>41.139200000000002</v>
      </c>
      <c r="D23855" s="7">
        <v>-80.579800000000006</v>
      </c>
    </row>
    <row r="23856" spans="1:4" x14ac:dyDescent="0.25">
      <c r="A23856" s="7" t="s">
        <v>12600</v>
      </c>
      <c r="B23856" s="7" t="s">
        <v>107</v>
      </c>
      <c r="C23856" s="7">
        <v>26.4255</v>
      </c>
      <c r="D23856" s="7">
        <v>-99.076099999999997</v>
      </c>
    </row>
    <row r="23857" spans="1:4" x14ac:dyDescent="0.25">
      <c r="A23857" s="7" t="s">
        <v>16874</v>
      </c>
      <c r="B23857" s="7" t="s">
        <v>107</v>
      </c>
      <c r="C23857" s="7">
        <v>28.872800000000002</v>
      </c>
      <c r="D23857" s="7">
        <v>-96.217200000000005</v>
      </c>
    </row>
    <row r="23858" spans="1:4" x14ac:dyDescent="0.25">
      <c r="A23858" s="7" t="s">
        <v>7794</v>
      </c>
      <c r="B23858" s="7" t="s">
        <v>47</v>
      </c>
      <c r="C23858" s="7">
        <v>42.158999999999999</v>
      </c>
      <c r="D23858" s="7">
        <v>-79.098200000000006</v>
      </c>
    </row>
    <row r="23859" spans="1:4" x14ac:dyDescent="0.25">
      <c r="A23859" s="7" t="s">
        <v>16875</v>
      </c>
      <c r="B23859" s="7" t="s">
        <v>198</v>
      </c>
      <c r="C23859" s="7">
        <v>41.922600000000003</v>
      </c>
      <c r="D23859" s="7">
        <v>-71.983999999999995</v>
      </c>
    </row>
    <row r="23860" spans="1:4" x14ac:dyDescent="0.25">
      <c r="A23860" s="7" t="s">
        <v>5370</v>
      </c>
      <c r="B23860" s="7" t="s">
        <v>222</v>
      </c>
      <c r="C23860" s="7">
        <v>38.118699999999997</v>
      </c>
      <c r="D23860" s="7">
        <v>-97.258200000000002</v>
      </c>
    </row>
    <row r="23861" spans="1:4" x14ac:dyDescent="0.25">
      <c r="A23861" s="7" t="s">
        <v>16388</v>
      </c>
      <c r="B23861" s="7" t="s">
        <v>24</v>
      </c>
      <c r="C23861" s="7">
        <v>43.200600000000001</v>
      </c>
      <c r="D23861" s="7">
        <v>-91.152199999999993</v>
      </c>
    </row>
    <row r="23862" spans="1:4" x14ac:dyDescent="0.25">
      <c r="A23862" s="7" t="s">
        <v>16876</v>
      </c>
      <c r="B23862" s="7" t="s">
        <v>196</v>
      </c>
      <c r="C23862" s="7">
        <v>36.8003</v>
      </c>
      <c r="D23862" s="7">
        <v>-95.073999999999998</v>
      </c>
    </row>
    <row r="23863" spans="1:4" x14ac:dyDescent="0.25">
      <c r="A23863" s="7" t="s">
        <v>7520</v>
      </c>
      <c r="B23863" s="7" t="s">
        <v>486</v>
      </c>
      <c r="C23863" s="7">
        <v>46.470999999999997</v>
      </c>
      <c r="D23863" s="7">
        <v>-96.872500000000002</v>
      </c>
    </row>
    <row r="23864" spans="1:4" x14ac:dyDescent="0.25">
      <c r="A23864" s="7" t="s">
        <v>16877</v>
      </c>
      <c r="B23864" s="7" t="s">
        <v>611</v>
      </c>
      <c r="C23864" s="7">
        <v>39.165900000000001</v>
      </c>
      <c r="D23864" s="7">
        <v>-75.448099999999997</v>
      </c>
    </row>
    <row r="23865" spans="1:4" x14ac:dyDescent="0.25">
      <c r="A23865" s="7" t="s">
        <v>172</v>
      </c>
      <c r="B23865" s="7" t="s">
        <v>398</v>
      </c>
      <c r="C23865" s="7">
        <v>31.869800000000001</v>
      </c>
      <c r="D23865" s="7">
        <v>-90.1648</v>
      </c>
    </row>
    <row r="23866" spans="1:4" x14ac:dyDescent="0.25">
      <c r="A23866" s="7" t="s">
        <v>16878</v>
      </c>
      <c r="B23866" s="7" t="s">
        <v>244</v>
      </c>
      <c r="C23866" s="7">
        <v>40.511000000000003</v>
      </c>
      <c r="D23866" s="7">
        <v>-101.0204</v>
      </c>
    </row>
    <row r="23867" spans="1:4" x14ac:dyDescent="0.25">
      <c r="A23867" s="7" t="s">
        <v>7838</v>
      </c>
      <c r="B23867" s="7" t="s">
        <v>107</v>
      </c>
      <c r="C23867" s="7">
        <v>33.665300000000002</v>
      </c>
      <c r="D23867" s="7">
        <v>-97.7209</v>
      </c>
    </row>
    <row r="23868" spans="1:4" x14ac:dyDescent="0.25">
      <c r="A23868" s="7" t="s">
        <v>13125</v>
      </c>
      <c r="B23868" s="7" t="s">
        <v>110</v>
      </c>
      <c r="C23868" s="7">
        <v>45.513100000000001</v>
      </c>
      <c r="D23868" s="7">
        <v>-121.5921</v>
      </c>
    </row>
    <row r="23869" spans="1:4" x14ac:dyDescent="0.25">
      <c r="A23869" s="7" t="s">
        <v>16879</v>
      </c>
      <c r="B23869" s="7" t="s">
        <v>107</v>
      </c>
      <c r="C23869" s="7">
        <v>27.490600000000001</v>
      </c>
      <c r="D23869" s="7">
        <v>-99.372600000000006</v>
      </c>
    </row>
    <row r="23870" spans="1:4" x14ac:dyDescent="0.25">
      <c r="A23870" s="7" t="s">
        <v>16880</v>
      </c>
      <c r="B23870" s="7" t="s">
        <v>196</v>
      </c>
      <c r="C23870" s="7">
        <v>36.142099999999999</v>
      </c>
      <c r="D23870" s="7">
        <v>-95.199799999999996</v>
      </c>
    </row>
    <row r="23871" spans="1:4" x14ac:dyDescent="0.25">
      <c r="A23871" s="7" t="s">
        <v>2994</v>
      </c>
      <c r="B23871" s="7" t="s">
        <v>24</v>
      </c>
      <c r="C23871" s="7">
        <v>42.281300000000002</v>
      </c>
      <c r="D23871" s="7">
        <v>-93.171599999999998</v>
      </c>
    </row>
    <row r="23872" spans="1:4" x14ac:dyDescent="0.25">
      <c r="A23872" s="7" t="s">
        <v>16881</v>
      </c>
      <c r="B23872" s="7" t="s">
        <v>107</v>
      </c>
      <c r="C23872" s="7">
        <v>35.261400000000002</v>
      </c>
      <c r="D23872" s="7">
        <v>-101.95189999999999</v>
      </c>
    </row>
    <row r="23873" spans="1:4" x14ac:dyDescent="0.25">
      <c r="A23873" s="7" t="s">
        <v>9099</v>
      </c>
      <c r="B23873" s="7" t="s">
        <v>222</v>
      </c>
      <c r="C23873" s="7">
        <v>39.783499999999997</v>
      </c>
      <c r="D23873" s="7">
        <v>-97.896100000000004</v>
      </c>
    </row>
    <row r="23874" spans="1:4" x14ac:dyDescent="0.25">
      <c r="A23874" s="7" t="s">
        <v>12734</v>
      </c>
      <c r="B23874" s="7" t="s">
        <v>129</v>
      </c>
      <c r="C23874" s="7">
        <v>44.770899999999997</v>
      </c>
      <c r="D23874" s="7">
        <v>-91.925700000000006</v>
      </c>
    </row>
    <row r="23875" spans="1:4" x14ac:dyDescent="0.25">
      <c r="A23875" s="7" t="s">
        <v>16882</v>
      </c>
      <c r="B23875" s="7" t="s">
        <v>129</v>
      </c>
      <c r="C23875" s="7">
        <v>43.016500000000001</v>
      </c>
      <c r="D23875" s="7">
        <v>-88.6999</v>
      </c>
    </row>
    <row r="23876" spans="1:4" x14ac:dyDescent="0.25">
      <c r="A23876" s="7" t="s">
        <v>16883</v>
      </c>
      <c r="B23876" s="7" t="s">
        <v>17</v>
      </c>
      <c r="C23876" s="7">
        <v>33.820799999999998</v>
      </c>
      <c r="D23876" s="7">
        <v>-86.719499999999996</v>
      </c>
    </row>
    <row r="23877" spans="1:4" x14ac:dyDescent="0.25">
      <c r="A23877" s="7" t="s">
        <v>16884</v>
      </c>
      <c r="B23877" s="7" t="s">
        <v>228</v>
      </c>
      <c r="C23877" s="7">
        <v>35.154299999999999</v>
      </c>
      <c r="D23877" s="7">
        <v>-84.319100000000006</v>
      </c>
    </row>
    <row r="23878" spans="1:4" x14ac:dyDescent="0.25">
      <c r="A23878" s="7" t="s">
        <v>16885</v>
      </c>
      <c r="B23878" s="7" t="s">
        <v>47</v>
      </c>
      <c r="C23878" s="7">
        <v>40.930199999999999</v>
      </c>
      <c r="D23878" s="7">
        <v>-72.272599999999997</v>
      </c>
    </row>
    <row r="23879" spans="1:4" x14ac:dyDescent="0.25">
      <c r="A23879" s="7" t="s">
        <v>4840</v>
      </c>
      <c r="B23879" s="7" t="s">
        <v>398</v>
      </c>
      <c r="C23879" s="7">
        <v>31.969899999999999</v>
      </c>
      <c r="D23879" s="7">
        <v>-88.720500000000001</v>
      </c>
    </row>
    <row r="23880" spans="1:4" x14ac:dyDescent="0.25">
      <c r="A23880" s="7" t="s">
        <v>16886</v>
      </c>
      <c r="B23880" s="7" t="s">
        <v>41</v>
      </c>
      <c r="C23880" s="7">
        <v>38.044600000000003</v>
      </c>
      <c r="D23880" s="7">
        <v>-122.185</v>
      </c>
    </row>
    <row r="23881" spans="1:4" x14ac:dyDescent="0.25">
      <c r="A23881" s="7" t="s">
        <v>16887</v>
      </c>
      <c r="B23881" s="7" t="s">
        <v>268</v>
      </c>
      <c r="C23881" s="7">
        <v>48.861499999999999</v>
      </c>
      <c r="D23881" s="7">
        <v>-117.37179999999999</v>
      </c>
    </row>
    <row r="23882" spans="1:4" x14ac:dyDescent="0.25">
      <c r="A23882" s="7" t="s">
        <v>16888</v>
      </c>
      <c r="B23882" s="7" t="s">
        <v>153</v>
      </c>
      <c r="C23882" s="7">
        <v>40.568100000000001</v>
      </c>
      <c r="D23882" s="7">
        <v>-88.538499999999999</v>
      </c>
    </row>
    <row r="23883" spans="1:4" x14ac:dyDescent="0.25">
      <c r="A23883" s="7" t="s">
        <v>243</v>
      </c>
      <c r="B23883" s="7" t="s">
        <v>153</v>
      </c>
      <c r="C23883" s="7">
        <v>37.890099999999997</v>
      </c>
      <c r="D23883" s="7">
        <v>-88.305300000000003</v>
      </c>
    </row>
    <row r="23884" spans="1:4" x14ac:dyDescent="0.25">
      <c r="A23884" s="7" t="s">
        <v>14246</v>
      </c>
      <c r="B23884" s="7" t="s">
        <v>217</v>
      </c>
      <c r="C23884" s="7">
        <v>43.692999999999998</v>
      </c>
      <c r="D23884" s="7">
        <v>-94.349599999999995</v>
      </c>
    </row>
    <row r="23885" spans="1:4" x14ac:dyDescent="0.25">
      <c r="A23885" s="7" t="s">
        <v>1777</v>
      </c>
      <c r="B23885" s="7" t="s">
        <v>244</v>
      </c>
      <c r="C23885" s="7">
        <v>40.304699999999997</v>
      </c>
      <c r="D23885" s="7">
        <v>-100.0099</v>
      </c>
    </row>
    <row r="23886" spans="1:4" x14ac:dyDescent="0.25">
      <c r="A23886" s="7" t="s">
        <v>16889</v>
      </c>
      <c r="B23886" s="7" t="s">
        <v>41</v>
      </c>
      <c r="C23886" s="7">
        <v>39.6633</v>
      </c>
      <c r="D23886" s="7">
        <v>-120.4436</v>
      </c>
    </row>
    <row r="23887" spans="1:4" x14ac:dyDescent="0.25">
      <c r="A23887" s="7" t="s">
        <v>9837</v>
      </c>
      <c r="B23887" s="7" t="s">
        <v>24</v>
      </c>
      <c r="C23887" s="7">
        <v>40.873100000000001</v>
      </c>
      <c r="D23887" s="7">
        <v>-95.564700000000002</v>
      </c>
    </row>
    <row r="23888" spans="1:4" x14ac:dyDescent="0.25">
      <c r="A23888" s="7" t="s">
        <v>16890</v>
      </c>
      <c r="B23888" s="7" t="s">
        <v>110</v>
      </c>
      <c r="C23888" s="7">
        <v>46.1434</v>
      </c>
      <c r="D23888" s="7">
        <v>-123.80410000000001</v>
      </c>
    </row>
    <row r="23889" spans="1:4" x14ac:dyDescent="0.25">
      <c r="A23889" s="7" t="s">
        <v>10456</v>
      </c>
      <c r="B23889" s="7" t="s">
        <v>153</v>
      </c>
      <c r="C23889" s="7">
        <v>39.029000000000003</v>
      </c>
      <c r="D23889" s="7">
        <v>-89.524600000000007</v>
      </c>
    </row>
    <row r="23890" spans="1:4" x14ac:dyDescent="0.25">
      <c r="A23890" s="7" t="s">
        <v>16891</v>
      </c>
      <c r="B23890" s="7" t="s">
        <v>226</v>
      </c>
      <c r="C23890" s="7">
        <v>45.989100000000001</v>
      </c>
      <c r="D23890" s="7">
        <v>-83.914599999999993</v>
      </c>
    </row>
    <row r="23891" spans="1:4" x14ac:dyDescent="0.25">
      <c r="A23891" s="7" t="s">
        <v>5490</v>
      </c>
      <c r="B23891" s="7" t="s">
        <v>129</v>
      </c>
      <c r="C23891" s="7">
        <v>43.5732</v>
      </c>
      <c r="D23891" s="7">
        <v>-91.226200000000006</v>
      </c>
    </row>
    <row r="23892" spans="1:4" x14ac:dyDescent="0.25">
      <c r="A23892" s="7" t="s">
        <v>16892</v>
      </c>
      <c r="B23892" s="7" t="s">
        <v>415</v>
      </c>
      <c r="C23892" s="7">
        <v>63.148099999999999</v>
      </c>
      <c r="D23892" s="7">
        <v>-142.49469999999999</v>
      </c>
    </row>
    <row r="23893" spans="1:4" x14ac:dyDescent="0.25">
      <c r="A23893" s="7" t="s">
        <v>10854</v>
      </c>
      <c r="B23893" s="7" t="s">
        <v>334</v>
      </c>
      <c r="C23893" s="7">
        <v>37.3536</v>
      </c>
      <c r="D23893" s="7">
        <v>-82.188699999999997</v>
      </c>
    </row>
    <row r="23894" spans="1:4" x14ac:dyDescent="0.25">
      <c r="A23894" s="7" t="s">
        <v>16893</v>
      </c>
      <c r="B23894" s="7" t="s">
        <v>47</v>
      </c>
      <c r="C23894" s="7">
        <v>42.093200000000003</v>
      </c>
      <c r="D23894" s="7">
        <v>-73.936499999999995</v>
      </c>
    </row>
    <row r="23895" spans="1:4" x14ac:dyDescent="0.25">
      <c r="A23895" s="7" t="s">
        <v>16894</v>
      </c>
      <c r="B23895" s="7" t="s">
        <v>123</v>
      </c>
      <c r="C23895" s="7">
        <v>40.9617</v>
      </c>
      <c r="D23895" s="7">
        <v>-78.290499999999994</v>
      </c>
    </row>
    <row r="23896" spans="1:4" x14ac:dyDescent="0.25">
      <c r="A23896" s="7" t="s">
        <v>1696</v>
      </c>
      <c r="B23896" s="7" t="s">
        <v>222</v>
      </c>
      <c r="C23896" s="7">
        <v>39.599600000000002</v>
      </c>
      <c r="D23896" s="7">
        <v>-97.8613</v>
      </c>
    </row>
    <row r="23897" spans="1:4" x14ac:dyDescent="0.25">
      <c r="A23897" s="7" t="s">
        <v>5850</v>
      </c>
      <c r="B23897" s="7" t="s">
        <v>24</v>
      </c>
      <c r="C23897" s="7">
        <v>41.392400000000002</v>
      </c>
      <c r="D23897" s="7">
        <v>-95.363600000000005</v>
      </c>
    </row>
    <row r="23898" spans="1:4" x14ac:dyDescent="0.25">
      <c r="A23898" s="7" t="s">
        <v>7581</v>
      </c>
      <c r="B23898" s="7" t="s">
        <v>398</v>
      </c>
      <c r="C23898" s="7">
        <v>33.270499999999998</v>
      </c>
      <c r="D23898" s="7">
        <v>-90.88</v>
      </c>
    </row>
    <row r="23899" spans="1:4" x14ac:dyDescent="0.25">
      <c r="A23899" s="7" t="s">
        <v>16895</v>
      </c>
      <c r="B23899" s="7" t="s">
        <v>153</v>
      </c>
      <c r="C23899" s="7">
        <v>41.386899999999997</v>
      </c>
      <c r="D23899" s="7">
        <v>-90.7637</v>
      </c>
    </row>
    <row r="23900" spans="1:4" x14ac:dyDescent="0.25">
      <c r="A23900" s="7" t="s">
        <v>16896</v>
      </c>
      <c r="B23900" s="7" t="s">
        <v>36</v>
      </c>
      <c r="C23900" s="7">
        <v>40.9617</v>
      </c>
      <c r="D23900" s="7">
        <v>-103.1139</v>
      </c>
    </row>
    <row r="23901" spans="1:4" x14ac:dyDescent="0.25">
      <c r="A23901" s="7" t="s">
        <v>387</v>
      </c>
      <c r="B23901" s="7" t="s">
        <v>372</v>
      </c>
      <c r="C23901" s="7">
        <v>35.360599999999998</v>
      </c>
      <c r="D23901" s="7">
        <v>-93.539400000000001</v>
      </c>
    </row>
    <row r="23902" spans="1:4" x14ac:dyDescent="0.25">
      <c r="A23902" s="7" t="s">
        <v>16897</v>
      </c>
      <c r="B23902" s="7" t="s">
        <v>123</v>
      </c>
      <c r="C23902" s="7">
        <v>40.713900000000002</v>
      </c>
      <c r="D23902" s="7">
        <v>-76.143299999999996</v>
      </c>
    </row>
    <row r="23903" spans="1:4" x14ac:dyDescent="0.25">
      <c r="A23903" s="7" t="s">
        <v>16898</v>
      </c>
      <c r="B23903" s="7" t="s">
        <v>262</v>
      </c>
      <c r="C23903" s="7">
        <v>31.383900000000001</v>
      </c>
      <c r="D23903" s="7">
        <v>-110.1212</v>
      </c>
    </row>
    <row r="23904" spans="1:4" x14ac:dyDescent="0.25">
      <c r="A23904" s="7" t="s">
        <v>16106</v>
      </c>
      <c r="B23904" s="7" t="s">
        <v>268</v>
      </c>
      <c r="C23904" s="7">
        <v>46.3521</v>
      </c>
      <c r="D23904" s="7">
        <v>-123.6985</v>
      </c>
    </row>
    <row r="23905" spans="1:4" x14ac:dyDescent="0.25">
      <c r="A23905" s="7" t="s">
        <v>16899</v>
      </c>
      <c r="B23905" s="7" t="s">
        <v>863</v>
      </c>
      <c r="C23905" s="7">
        <v>41.308900000000001</v>
      </c>
      <c r="D23905" s="7">
        <v>-110.3351</v>
      </c>
    </row>
    <row r="23906" spans="1:4" x14ac:dyDescent="0.25">
      <c r="A23906" s="7" t="s">
        <v>16900</v>
      </c>
      <c r="B23906" s="7" t="s">
        <v>36</v>
      </c>
      <c r="C23906" s="7">
        <v>38.001399999999997</v>
      </c>
      <c r="D23906" s="7">
        <v>-103.5549</v>
      </c>
    </row>
    <row r="23907" spans="1:4" x14ac:dyDescent="0.25">
      <c r="A23907" s="7" t="s">
        <v>16901</v>
      </c>
      <c r="B23907" s="7" t="s">
        <v>129</v>
      </c>
      <c r="C23907" s="7">
        <v>45.435200000000002</v>
      </c>
      <c r="D23907" s="7">
        <v>-89.092100000000002</v>
      </c>
    </row>
    <row r="23908" spans="1:4" x14ac:dyDescent="0.25">
      <c r="A23908" s="7" t="s">
        <v>16902</v>
      </c>
      <c r="B23908" s="7" t="s">
        <v>334</v>
      </c>
      <c r="C23908" s="7">
        <v>37.549999999999997</v>
      </c>
      <c r="D23908" s="7">
        <v>-75.798299999999998</v>
      </c>
    </row>
    <row r="23909" spans="1:4" x14ac:dyDescent="0.25">
      <c r="A23909" s="7" t="s">
        <v>16903</v>
      </c>
      <c r="B23909" s="7" t="s">
        <v>493</v>
      </c>
      <c r="C23909" s="7">
        <v>37.464199999999998</v>
      </c>
      <c r="D23909" s="7">
        <v>-81.811099999999996</v>
      </c>
    </row>
    <row r="23910" spans="1:4" x14ac:dyDescent="0.25">
      <c r="A23910" s="7" t="s">
        <v>1182</v>
      </c>
      <c r="B23910" s="7" t="s">
        <v>190</v>
      </c>
      <c r="C23910" s="7">
        <v>41.9756</v>
      </c>
      <c r="D23910" s="7">
        <v>-112.2405</v>
      </c>
    </row>
    <row r="23911" spans="1:4" x14ac:dyDescent="0.25">
      <c r="A23911" s="7" t="s">
        <v>16904</v>
      </c>
      <c r="B23911" s="7" t="s">
        <v>101</v>
      </c>
      <c r="C23911" s="7">
        <v>39.345700000000001</v>
      </c>
      <c r="D23911" s="7">
        <v>-91.341300000000004</v>
      </c>
    </row>
    <row r="23912" spans="1:4" x14ac:dyDescent="0.25">
      <c r="A23912" s="7" t="s">
        <v>16905</v>
      </c>
      <c r="B23912" s="7" t="s">
        <v>123</v>
      </c>
      <c r="C23912" s="7">
        <v>40.320099999999996</v>
      </c>
      <c r="D23912" s="7">
        <v>-78.903499999999994</v>
      </c>
    </row>
    <row r="23913" spans="1:4" x14ac:dyDescent="0.25">
      <c r="A23913" s="7" t="s">
        <v>16906</v>
      </c>
      <c r="B23913" s="7" t="s">
        <v>101</v>
      </c>
      <c r="C23913" s="7">
        <v>38.441499999999998</v>
      </c>
      <c r="D23913" s="7">
        <v>-90.715400000000002</v>
      </c>
    </row>
    <row r="23914" spans="1:4" x14ac:dyDescent="0.25">
      <c r="A23914" s="7" t="s">
        <v>13155</v>
      </c>
      <c r="B23914" s="7" t="s">
        <v>196</v>
      </c>
      <c r="C23914" s="7">
        <v>35.997199999999999</v>
      </c>
      <c r="D23914" s="7">
        <v>-95.028000000000006</v>
      </c>
    </row>
    <row r="23915" spans="1:4" x14ac:dyDescent="0.25">
      <c r="A23915" s="7" t="s">
        <v>16907</v>
      </c>
      <c r="B23915" s="7" t="s">
        <v>29</v>
      </c>
      <c r="C23915" s="7">
        <v>40.447400000000002</v>
      </c>
      <c r="D23915" s="7">
        <v>-80.859899999999996</v>
      </c>
    </row>
    <row r="23916" spans="1:4" x14ac:dyDescent="0.25">
      <c r="A23916" s="7" t="s">
        <v>16908</v>
      </c>
      <c r="B23916" s="7" t="s">
        <v>244</v>
      </c>
      <c r="C23916" s="7">
        <v>40.149000000000001</v>
      </c>
      <c r="D23916" s="7">
        <v>-95.711100000000002</v>
      </c>
    </row>
    <row r="23917" spans="1:4" x14ac:dyDescent="0.25">
      <c r="A23917" s="7" t="s">
        <v>3867</v>
      </c>
      <c r="B23917" s="7" t="s">
        <v>101</v>
      </c>
      <c r="C23917" s="7">
        <v>39.669199999999996</v>
      </c>
      <c r="D23917" s="7">
        <v>-91.538700000000006</v>
      </c>
    </row>
    <row r="23918" spans="1:4" x14ac:dyDescent="0.25">
      <c r="A23918" s="7" t="s">
        <v>16909</v>
      </c>
      <c r="B23918" s="7" t="s">
        <v>101</v>
      </c>
      <c r="C23918" s="7">
        <v>37.545400000000001</v>
      </c>
      <c r="D23918" s="7">
        <v>-90.287599999999998</v>
      </c>
    </row>
    <row r="23919" spans="1:4" x14ac:dyDescent="0.25">
      <c r="A23919" s="7" t="s">
        <v>3612</v>
      </c>
      <c r="B23919" s="7" t="s">
        <v>103</v>
      </c>
      <c r="C23919" s="7">
        <v>37.335900000000002</v>
      </c>
      <c r="D23919" s="7">
        <v>-86.991</v>
      </c>
    </row>
    <row r="23920" spans="1:4" x14ac:dyDescent="0.25">
      <c r="A23920" s="7" t="s">
        <v>2016</v>
      </c>
      <c r="B23920" s="7" t="s">
        <v>17</v>
      </c>
      <c r="C23920" s="7">
        <v>32.7333</v>
      </c>
      <c r="D23920" s="7">
        <v>-85.576400000000007</v>
      </c>
    </row>
    <row r="23921" spans="1:4" x14ac:dyDescent="0.25">
      <c r="A23921" s="7" t="s">
        <v>1481</v>
      </c>
      <c r="B23921" s="7" t="s">
        <v>403</v>
      </c>
      <c r="C23921" s="7">
        <v>39.146500000000003</v>
      </c>
      <c r="D23921" s="7">
        <v>-74.852400000000003</v>
      </c>
    </row>
    <row r="23922" spans="1:4" x14ac:dyDescent="0.25">
      <c r="A23922" s="7" t="s">
        <v>7254</v>
      </c>
      <c r="B23922" s="7" t="s">
        <v>129</v>
      </c>
      <c r="C23922" s="7">
        <v>42.969700000000003</v>
      </c>
      <c r="D23922" s="7">
        <v>-90.8596</v>
      </c>
    </row>
    <row r="23923" spans="1:4" x14ac:dyDescent="0.25">
      <c r="A23923" s="7" t="s">
        <v>16910</v>
      </c>
      <c r="B23923" s="7" t="s">
        <v>334</v>
      </c>
      <c r="C23923" s="7">
        <v>37.688200000000002</v>
      </c>
      <c r="D23923" s="7">
        <v>-77.021199999999993</v>
      </c>
    </row>
    <row r="23924" spans="1:4" x14ac:dyDescent="0.25">
      <c r="A23924" s="7" t="s">
        <v>2246</v>
      </c>
      <c r="B23924" s="7" t="s">
        <v>107</v>
      </c>
      <c r="C23924" s="7">
        <v>31.2668</v>
      </c>
      <c r="D23924" s="7">
        <v>-102.6947</v>
      </c>
    </row>
    <row r="23925" spans="1:4" x14ac:dyDescent="0.25">
      <c r="A23925" s="7" t="s">
        <v>16911</v>
      </c>
      <c r="B23925" s="7" t="s">
        <v>103</v>
      </c>
      <c r="C23925" s="7">
        <v>38.266300000000001</v>
      </c>
      <c r="D23925" s="7">
        <v>-85.653199999999998</v>
      </c>
    </row>
    <row r="23926" spans="1:4" x14ac:dyDescent="0.25">
      <c r="A23926" s="7" t="s">
        <v>16912</v>
      </c>
      <c r="B23926" s="7" t="s">
        <v>65</v>
      </c>
      <c r="C23926" s="7">
        <v>35.421399999999998</v>
      </c>
      <c r="D23926" s="7">
        <v>-81.302700000000002</v>
      </c>
    </row>
    <row r="23927" spans="1:4" x14ac:dyDescent="0.25">
      <c r="A23927" s="7" t="s">
        <v>16913</v>
      </c>
      <c r="B23927" s="7" t="s">
        <v>198</v>
      </c>
      <c r="C23927" s="7">
        <v>41.306699999999999</v>
      </c>
      <c r="D23927" s="7">
        <v>-73.383099999999999</v>
      </c>
    </row>
    <row r="23928" spans="1:4" x14ac:dyDescent="0.25">
      <c r="A23928" s="7" t="s">
        <v>16914</v>
      </c>
      <c r="B23928" s="7" t="s">
        <v>107</v>
      </c>
      <c r="C23928" s="7">
        <v>26.1219</v>
      </c>
      <c r="D23928" s="7">
        <v>-97.561000000000007</v>
      </c>
    </row>
    <row r="23929" spans="1:4" x14ac:dyDescent="0.25">
      <c r="A23929" s="7" t="s">
        <v>1383</v>
      </c>
      <c r="B23929" s="7" t="s">
        <v>101</v>
      </c>
      <c r="C23929" s="7">
        <v>38.270200000000003</v>
      </c>
      <c r="D23929" s="7">
        <v>-91.105900000000005</v>
      </c>
    </row>
    <row r="23930" spans="1:4" x14ac:dyDescent="0.25">
      <c r="A23930" s="7" t="s">
        <v>9682</v>
      </c>
      <c r="B23930" s="7" t="s">
        <v>41</v>
      </c>
      <c r="C23930" s="7">
        <v>34.017499999999998</v>
      </c>
      <c r="D23930" s="7">
        <v>-117.9267</v>
      </c>
    </row>
    <row r="23931" spans="1:4" x14ac:dyDescent="0.25">
      <c r="A23931" s="7" t="s">
        <v>16915</v>
      </c>
      <c r="B23931" s="7" t="s">
        <v>47</v>
      </c>
      <c r="C23931" s="7">
        <v>40.884</v>
      </c>
      <c r="D23931" s="7">
        <v>-73.500200000000007</v>
      </c>
    </row>
    <row r="23932" spans="1:4" x14ac:dyDescent="0.25">
      <c r="A23932" s="7" t="s">
        <v>16916</v>
      </c>
      <c r="B23932" s="7" t="s">
        <v>493</v>
      </c>
      <c r="C23932" s="7">
        <v>37.265999999999998</v>
      </c>
      <c r="D23932" s="7">
        <v>-81.663200000000003</v>
      </c>
    </row>
    <row r="23933" spans="1:4" x14ac:dyDescent="0.25">
      <c r="A23933" s="7" t="s">
        <v>823</v>
      </c>
      <c r="B23933" s="7" t="s">
        <v>123</v>
      </c>
      <c r="C23933" s="7">
        <v>40.341799999999999</v>
      </c>
      <c r="D23933" s="7">
        <v>-78.884100000000004</v>
      </c>
    </row>
    <row r="23934" spans="1:4" x14ac:dyDescent="0.25">
      <c r="A23934" s="7" t="s">
        <v>16917</v>
      </c>
      <c r="B23934" s="7" t="s">
        <v>123</v>
      </c>
      <c r="C23934" s="7">
        <v>40.248699999999999</v>
      </c>
      <c r="D23934" s="7">
        <v>-76.466399999999993</v>
      </c>
    </row>
    <row r="23935" spans="1:4" x14ac:dyDescent="0.25">
      <c r="A23935" s="7" t="s">
        <v>3623</v>
      </c>
      <c r="B23935" s="7" t="s">
        <v>190</v>
      </c>
      <c r="C23935" s="7">
        <v>40.095599999999997</v>
      </c>
      <c r="D23935" s="7">
        <v>-112.44580000000001</v>
      </c>
    </row>
    <row r="23936" spans="1:4" x14ac:dyDescent="0.25">
      <c r="A23936" s="7" t="s">
        <v>16918</v>
      </c>
      <c r="B23936" s="7" t="s">
        <v>129</v>
      </c>
      <c r="C23936" s="7">
        <v>43.1432</v>
      </c>
      <c r="D23936" s="7">
        <v>-88.53</v>
      </c>
    </row>
    <row r="23937" spans="1:4" x14ac:dyDescent="0.25">
      <c r="A23937" s="7" t="s">
        <v>16919</v>
      </c>
      <c r="B23937" s="7" t="s">
        <v>863</v>
      </c>
      <c r="C23937" s="7">
        <v>41.731699999999996</v>
      </c>
      <c r="D23937" s="7">
        <v>-105.9752</v>
      </c>
    </row>
    <row r="23938" spans="1:4" x14ac:dyDescent="0.25">
      <c r="A23938" s="7" t="s">
        <v>16920</v>
      </c>
      <c r="B23938" s="7" t="s">
        <v>153</v>
      </c>
      <c r="C23938" s="7">
        <v>38.894599999999997</v>
      </c>
      <c r="D23938" s="7">
        <v>-89.3399</v>
      </c>
    </row>
    <row r="23939" spans="1:4" x14ac:dyDescent="0.25">
      <c r="A23939" s="7" t="s">
        <v>10124</v>
      </c>
      <c r="B23939" s="7" t="s">
        <v>508</v>
      </c>
      <c r="C23939" s="7">
        <v>45.101599999999998</v>
      </c>
      <c r="D23939" s="7">
        <v>-96.93</v>
      </c>
    </row>
    <row r="23940" spans="1:4" x14ac:dyDescent="0.25">
      <c r="A23940" s="7" t="s">
        <v>16921</v>
      </c>
      <c r="B23940" s="7" t="s">
        <v>486</v>
      </c>
      <c r="C23940" s="7">
        <v>47.987099999999998</v>
      </c>
      <c r="D23940" s="7">
        <v>-102.5939</v>
      </c>
    </row>
    <row r="23941" spans="1:4" x14ac:dyDescent="0.25">
      <c r="A23941" s="7" t="s">
        <v>571</v>
      </c>
      <c r="B23941" s="7" t="s">
        <v>228</v>
      </c>
      <c r="C23941" s="7">
        <v>36.620800000000003</v>
      </c>
      <c r="D23941" s="7">
        <v>-86.342500000000001</v>
      </c>
    </row>
    <row r="23942" spans="1:4" x14ac:dyDescent="0.25">
      <c r="A23942" s="7" t="s">
        <v>16922</v>
      </c>
      <c r="B23942" s="7" t="s">
        <v>222</v>
      </c>
      <c r="C23942" s="7">
        <v>39.432000000000002</v>
      </c>
      <c r="D23942" s="7">
        <v>-96.615799999999993</v>
      </c>
    </row>
    <row r="23943" spans="1:4" x14ac:dyDescent="0.25">
      <c r="A23943" s="7" t="s">
        <v>3019</v>
      </c>
      <c r="B23943" s="7" t="s">
        <v>110</v>
      </c>
      <c r="C23943" s="7">
        <v>42.4482</v>
      </c>
      <c r="D23943" s="7">
        <v>-122.1096</v>
      </c>
    </row>
    <row r="23944" spans="1:4" x14ac:dyDescent="0.25">
      <c r="A23944" s="7" t="s">
        <v>16923</v>
      </c>
      <c r="B23944" s="7" t="s">
        <v>65</v>
      </c>
      <c r="C23944" s="7">
        <v>34.651000000000003</v>
      </c>
      <c r="D23944" s="7">
        <v>-77.957599999999999</v>
      </c>
    </row>
    <row r="23945" spans="1:4" x14ac:dyDescent="0.25">
      <c r="A23945" s="7" t="s">
        <v>16924</v>
      </c>
      <c r="B23945" s="7" t="s">
        <v>334</v>
      </c>
      <c r="C23945" s="7">
        <v>38.656199999999998</v>
      </c>
      <c r="D23945" s="7">
        <v>-78.232299999999995</v>
      </c>
    </row>
    <row r="23946" spans="1:4" x14ac:dyDescent="0.25">
      <c r="A23946" s="7" t="s">
        <v>16925</v>
      </c>
      <c r="B23946" s="7" t="s">
        <v>153</v>
      </c>
      <c r="C23946" s="7">
        <v>38.995800000000003</v>
      </c>
      <c r="D23946" s="7">
        <v>-88.021799999999999</v>
      </c>
    </row>
    <row r="23947" spans="1:4" x14ac:dyDescent="0.25">
      <c r="A23947" s="7" t="s">
        <v>16926</v>
      </c>
      <c r="B23947" s="7" t="s">
        <v>24</v>
      </c>
      <c r="C23947" s="7">
        <v>41.550699999999999</v>
      </c>
      <c r="D23947" s="7">
        <v>-94.257999999999996</v>
      </c>
    </row>
    <row r="23948" spans="1:4" x14ac:dyDescent="0.25">
      <c r="A23948" s="7" t="s">
        <v>16927</v>
      </c>
      <c r="B23948" s="7" t="s">
        <v>24</v>
      </c>
      <c r="C23948" s="7">
        <v>42.939399999999999</v>
      </c>
      <c r="D23948" s="7">
        <v>-94.683400000000006</v>
      </c>
    </row>
    <row r="23949" spans="1:4" x14ac:dyDescent="0.25">
      <c r="A23949" s="7" t="s">
        <v>7896</v>
      </c>
      <c r="B23949" s="7" t="s">
        <v>153</v>
      </c>
      <c r="C23949" s="7">
        <v>37.901200000000003</v>
      </c>
      <c r="D23949" s="7">
        <v>-89.339799999999997</v>
      </c>
    </row>
    <row r="23950" spans="1:4" x14ac:dyDescent="0.25">
      <c r="A23950" s="7" t="s">
        <v>16928</v>
      </c>
      <c r="B23950" s="7" t="s">
        <v>244</v>
      </c>
      <c r="C23950" s="7">
        <v>40.500100000000003</v>
      </c>
      <c r="D23950" s="7">
        <v>-97.388199999999998</v>
      </c>
    </row>
    <row r="23951" spans="1:4" x14ac:dyDescent="0.25">
      <c r="A23951" s="7" t="s">
        <v>16929</v>
      </c>
      <c r="B23951" s="7" t="s">
        <v>103</v>
      </c>
      <c r="C23951" s="7">
        <v>37.544199999999996</v>
      </c>
      <c r="D23951" s="7">
        <v>-86.151399999999995</v>
      </c>
    </row>
    <row r="23952" spans="1:4" x14ac:dyDescent="0.25">
      <c r="A23952" s="7" t="s">
        <v>2230</v>
      </c>
      <c r="B23952" s="7" t="s">
        <v>120</v>
      </c>
      <c r="C23952" s="7">
        <v>33.628100000000003</v>
      </c>
      <c r="D23952" s="7">
        <v>-81.307900000000004</v>
      </c>
    </row>
    <row r="23953" spans="1:4" x14ac:dyDescent="0.25">
      <c r="A23953" s="7" t="s">
        <v>16930</v>
      </c>
      <c r="B23953" s="7" t="s">
        <v>645</v>
      </c>
      <c r="C23953" s="7">
        <v>44.378</v>
      </c>
      <c r="D23953" s="7">
        <v>-72.720799999999997</v>
      </c>
    </row>
    <row r="23954" spans="1:4" x14ac:dyDescent="0.25">
      <c r="A23954" s="7" t="s">
        <v>16931</v>
      </c>
      <c r="B23954" s="7" t="s">
        <v>196</v>
      </c>
      <c r="C23954" s="7">
        <v>36.504800000000003</v>
      </c>
      <c r="D23954" s="7">
        <v>-95.025199999999998</v>
      </c>
    </row>
    <row r="23955" spans="1:4" x14ac:dyDescent="0.25">
      <c r="A23955" s="7" t="s">
        <v>16316</v>
      </c>
      <c r="B23955" s="7" t="s">
        <v>115</v>
      </c>
      <c r="C23955" s="7">
        <v>39.282699999999998</v>
      </c>
      <c r="D23955" s="7">
        <v>-85.869100000000003</v>
      </c>
    </row>
    <row r="23956" spans="1:4" x14ac:dyDescent="0.25">
      <c r="A23956" s="7" t="s">
        <v>16932</v>
      </c>
      <c r="B23956" s="7" t="s">
        <v>343</v>
      </c>
      <c r="C23956" s="7">
        <v>36.125</v>
      </c>
      <c r="D23956" s="7">
        <v>-105.7846</v>
      </c>
    </row>
    <row r="23957" spans="1:4" x14ac:dyDescent="0.25">
      <c r="A23957" s="7" t="s">
        <v>16933</v>
      </c>
      <c r="B23957" s="7" t="s">
        <v>107</v>
      </c>
      <c r="C23957" s="7">
        <v>32.913200000000003</v>
      </c>
      <c r="D23957" s="7">
        <v>-97.587699999999998</v>
      </c>
    </row>
    <row r="23958" spans="1:4" x14ac:dyDescent="0.25">
      <c r="A23958" s="7" t="s">
        <v>16934</v>
      </c>
      <c r="B23958" s="7" t="s">
        <v>24</v>
      </c>
      <c r="C23958" s="7">
        <v>42.2956</v>
      </c>
      <c r="D23958" s="7">
        <v>-90.6233</v>
      </c>
    </row>
    <row r="23959" spans="1:4" x14ac:dyDescent="0.25">
      <c r="A23959" s="7" t="s">
        <v>1740</v>
      </c>
      <c r="B23959" s="7" t="s">
        <v>217</v>
      </c>
      <c r="C23959" s="7">
        <v>46.4696</v>
      </c>
      <c r="D23959" s="7">
        <v>-95.233800000000002</v>
      </c>
    </row>
    <row r="23960" spans="1:4" x14ac:dyDescent="0.25">
      <c r="A23960" s="7" t="s">
        <v>6685</v>
      </c>
      <c r="B23960" s="7" t="s">
        <v>29</v>
      </c>
      <c r="C23960" s="7">
        <v>41.017800000000001</v>
      </c>
      <c r="D23960" s="7">
        <v>-84.585300000000004</v>
      </c>
    </row>
    <row r="23961" spans="1:4" x14ac:dyDescent="0.25">
      <c r="A23961" s="7" t="s">
        <v>16935</v>
      </c>
      <c r="B23961" s="7" t="s">
        <v>190</v>
      </c>
      <c r="C23961" s="7">
        <v>38.3078</v>
      </c>
      <c r="D23961" s="7">
        <v>-111.4269</v>
      </c>
    </row>
    <row r="23962" spans="1:4" x14ac:dyDescent="0.25">
      <c r="A23962" s="7" t="s">
        <v>16936</v>
      </c>
      <c r="B23962" s="7" t="s">
        <v>41</v>
      </c>
      <c r="C23962" s="7">
        <v>38.740499999999997</v>
      </c>
      <c r="D23962" s="7">
        <v>-121.80929999999999</v>
      </c>
    </row>
    <row r="23963" spans="1:4" x14ac:dyDescent="0.25">
      <c r="A23963" s="7" t="s">
        <v>16937</v>
      </c>
      <c r="B23963" s="7" t="s">
        <v>615</v>
      </c>
      <c r="C23963" s="7">
        <v>45.984400000000001</v>
      </c>
      <c r="D23963" s="7">
        <v>-110.6604</v>
      </c>
    </row>
    <row r="23964" spans="1:4" x14ac:dyDescent="0.25">
      <c r="A23964" s="7" t="s">
        <v>2044</v>
      </c>
      <c r="B23964" s="7" t="s">
        <v>103</v>
      </c>
      <c r="C23964" s="7">
        <v>37.943100000000001</v>
      </c>
      <c r="D23964" s="7">
        <v>-84.641099999999994</v>
      </c>
    </row>
    <row r="23965" spans="1:4" x14ac:dyDescent="0.25">
      <c r="A23965" s="7" t="s">
        <v>16938</v>
      </c>
      <c r="B23965" s="7" t="s">
        <v>863</v>
      </c>
      <c r="C23965" s="7">
        <v>41.667999999999999</v>
      </c>
      <c r="D23965" s="7">
        <v>-107.97920000000001</v>
      </c>
    </row>
    <row r="23966" spans="1:4" x14ac:dyDescent="0.25">
      <c r="A23966" s="7" t="s">
        <v>16939</v>
      </c>
      <c r="B23966" s="7" t="s">
        <v>41</v>
      </c>
      <c r="C23966" s="7">
        <v>38.369300000000003</v>
      </c>
      <c r="D23966" s="7">
        <v>-121.5155</v>
      </c>
    </row>
    <row r="23967" spans="1:4" x14ac:dyDescent="0.25">
      <c r="A23967" s="7" t="s">
        <v>16940</v>
      </c>
      <c r="B23967" s="7" t="s">
        <v>329</v>
      </c>
      <c r="C23967" s="7">
        <v>39.557400000000001</v>
      </c>
      <c r="D23967" s="7">
        <v>-78.991200000000006</v>
      </c>
    </row>
    <row r="23968" spans="1:4" x14ac:dyDescent="0.25">
      <c r="A23968" s="7" t="s">
        <v>16941</v>
      </c>
      <c r="B23968" s="7" t="s">
        <v>226</v>
      </c>
      <c r="C23968" s="7">
        <v>44.1937</v>
      </c>
      <c r="D23968" s="7">
        <v>-85.490200000000002</v>
      </c>
    </row>
    <row r="23969" spans="1:4" x14ac:dyDescent="0.25">
      <c r="A23969" s="7" t="s">
        <v>13429</v>
      </c>
      <c r="B23969" s="7" t="s">
        <v>226</v>
      </c>
      <c r="C23969" s="7">
        <v>43.714300000000001</v>
      </c>
      <c r="D23969" s="7">
        <v>-86.125900000000001</v>
      </c>
    </row>
    <row r="23970" spans="1:4" x14ac:dyDescent="0.25">
      <c r="A23970" s="7" t="s">
        <v>16942</v>
      </c>
      <c r="B23970" s="7" t="s">
        <v>398</v>
      </c>
      <c r="C23970" s="7">
        <v>31.184699999999999</v>
      </c>
      <c r="D23970" s="7">
        <v>-90.453100000000006</v>
      </c>
    </row>
    <row r="23971" spans="1:4" x14ac:dyDescent="0.25">
      <c r="A23971" s="7" t="s">
        <v>1325</v>
      </c>
      <c r="B23971" s="7" t="s">
        <v>153</v>
      </c>
      <c r="C23971" s="7">
        <v>39.564599999999999</v>
      </c>
      <c r="D23971" s="7">
        <v>-90.649900000000002</v>
      </c>
    </row>
    <row r="23972" spans="1:4" x14ac:dyDescent="0.25">
      <c r="A23972" s="7" t="s">
        <v>407</v>
      </c>
      <c r="B23972" s="7" t="s">
        <v>24</v>
      </c>
      <c r="C23972" s="7">
        <v>41.139899999999997</v>
      </c>
      <c r="D23972" s="7">
        <v>-95.430199999999999</v>
      </c>
    </row>
    <row r="23973" spans="1:4" x14ac:dyDescent="0.25">
      <c r="A23973" s="7" t="s">
        <v>3651</v>
      </c>
      <c r="B23973" s="7" t="s">
        <v>101</v>
      </c>
      <c r="C23973" s="7">
        <v>39.511200000000002</v>
      </c>
      <c r="D23973" s="7">
        <v>-92.441100000000006</v>
      </c>
    </row>
    <row r="23974" spans="1:4" x14ac:dyDescent="0.25">
      <c r="A23974" s="7" t="s">
        <v>6772</v>
      </c>
      <c r="B23974" s="7" t="s">
        <v>157</v>
      </c>
      <c r="C23974" s="7">
        <v>32.456499999999998</v>
      </c>
      <c r="D23974" s="7">
        <v>-93.268299999999996</v>
      </c>
    </row>
    <row r="23975" spans="1:4" x14ac:dyDescent="0.25">
      <c r="A23975" s="7" t="s">
        <v>2216</v>
      </c>
      <c r="B23975" s="7" t="s">
        <v>120</v>
      </c>
      <c r="C23975" s="7">
        <v>33.380800000000001</v>
      </c>
      <c r="D23975" s="7">
        <v>-81.380499999999998</v>
      </c>
    </row>
    <row r="23976" spans="1:4" x14ac:dyDescent="0.25">
      <c r="A23976" s="7" t="s">
        <v>3139</v>
      </c>
      <c r="B23976" s="7" t="s">
        <v>244</v>
      </c>
      <c r="C23976" s="7">
        <v>40.838299999999997</v>
      </c>
      <c r="D23976" s="7">
        <v>-99.269599999999997</v>
      </c>
    </row>
    <row r="23977" spans="1:4" x14ac:dyDescent="0.25">
      <c r="A23977" s="7" t="s">
        <v>427</v>
      </c>
      <c r="B23977" s="7" t="s">
        <v>486</v>
      </c>
      <c r="C23977" s="7">
        <v>46.714799999999997</v>
      </c>
      <c r="D23977" s="7">
        <v>-97.065700000000007</v>
      </c>
    </row>
    <row r="23978" spans="1:4" x14ac:dyDescent="0.25">
      <c r="A23978" s="7" t="s">
        <v>16943</v>
      </c>
      <c r="B23978" s="7" t="s">
        <v>65</v>
      </c>
      <c r="C23978" s="7">
        <v>35.818100000000001</v>
      </c>
      <c r="D23978" s="7">
        <v>-77.314300000000003</v>
      </c>
    </row>
    <row r="23979" spans="1:4" x14ac:dyDescent="0.25">
      <c r="A23979" s="7" t="s">
        <v>420</v>
      </c>
      <c r="B23979" s="7" t="s">
        <v>226</v>
      </c>
      <c r="C23979" s="7">
        <v>44.684199999999997</v>
      </c>
      <c r="D23979" s="7">
        <v>-83.413300000000007</v>
      </c>
    </row>
    <row r="23980" spans="1:4" x14ac:dyDescent="0.25">
      <c r="A23980" s="7" t="s">
        <v>16944</v>
      </c>
      <c r="B23980" s="7" t="s">
        <v>107</v>
      </c>
      <c r="C23980" s="7">
        <v>31.2361</v>
      </c>
      <c r="D23980" s="7">
        <v>-96.257400000000004</v>
      </c>
    </row>
    <row r="23981" spans="1:4" x14ac:dyDescent="0.25">
      <c r="A23981" s="7" t="s">
        <v>16945</v>
      </c>
      <c r="B23981" s="7" t="s">
        <v>107</v>
      </c>
      <c r="C23981" s="7">
        <v>26.380700000000001</v>
      </c>
      <c r="D23981" s="7">
        <v>-98.873699999999999</v>
      </c>
    </row>
    <row r="23982" spans="1:4" x14ac:dyDescent="0.25">
      <c r="A23982" s="7" t="s">
        <v>16946</v>
      </c>
      <c r="B23982" s="7" t="s">
        <v>398</v>
      </c>
      <c r="C23982" s="7">
        <v>32.026400000000002</v>
      </c>
      <c r="D23982" s="7">
        <v>-89.971500000000006</v>
      </c>
    </row>
    <row r="23983" spans="1:4" x14ac:dyDescent="0.25">
      <c r="A23983" s="7" t="s">
        <v>3707</v>
      </c>
      <c r="B23983" s="7" t="s">
        <v>29</v>
      </c>
      <c r="C23983" s="7">
        <v>40.394300000000001</v>
      </c>
      <c r="D23983" s="7">
        <v>-82.699600000000004</v>
      </c>
    </row>
    <row r="23984" spans="1:4" x14ac:dyDescent="0.25">
      <c r="A23984" s="7" t="s">
        <v>16947</v>
      </c>
      <c r="B23984" s="7" t="s">
        <v>372</v>
      </c>
      <c r="C23984" s="7">
        <v>34.609000000000002</v>
      </c>
      <c r="D23984" s="7">
        <v>-92.010199999999998</v>
      </c>
    </row>
    <row r="23985" spans="1:4" x14ac:dyDescent="0.25">
      <c r="A23985" s="7" t="s">
        <v>16948</v>
      </c>
      <c r="B23985" s="7" t="s">
        <v>486</v>
      </c>
      <c r="C23985" s="7">
        <v>47.827199999999998</v>
      </c>
      <c r="D23985" s="7">
        <v>-99.116799999999998</v>
      </c>
    </row>
    <row r="23986" spans="1:4" x14ac:dyDescent="0.25">
      <c r="A23986" s="7" t="s">
        <v>16949</v>
      </c>
      <c r="B23986" s="7" t="s">
        <v>129</v>
      </c>
      <c r="C23986" s="7">
        <v>45.065899999999999</v>
      </c>
      <c r="D23986" s="7">
        <v>-87.132999999999996</v>
      </c>
    </row>
    <row r="23987" spans="1:4" x14ac:dyDescent="0.25">
      <c r="A23987" s="7" t="s">
        <v>4201</v>
      </c>
      <c r="B23987" s="7" t="s">
        <v>24</v>
      </c>
      <c r="C23987" s="7">
        <v>42.4651</v>
      </c>
      <c r="D23987" s="7">
        <v>-95.675700000000006</v>
      </c>
    </row>
    <row r="23988" spans="1:4" x14ac:dyDescent="0.25">
      <c r="A23988" s="7" t="s">
        <v>16950</v>
      </c>
      <c r="B23988" s="7" t="s">
        <v>120</v>
      </c>
      <c r="C23988" s="7">
        <v>34.2971</v>
      </c>
      <c r="D23988" s="7">
        <v>-82.554100000000005</v>
      </c>
    </row>
    <row r="23989" spans="1:4" x14ac:dyDescent="0.25">
      <c r="A23989" s="7" t="s">
        <v>12222</v>
      </c>
      <c r="B23989" s="7" t="s">
        <v>246</v>
      </c>
      <c r="C23989" s="7">
        <v>30.875699999999998</v>
      </c>
      <c r="D23989" s="7">
        <v>-84.431200000000004</v>
      </c>
    </row>
    <row r="23990" spans="1:4" x14ac:dyDescent="0.25">
      <c r="A23990" s="7" t="s">
        <v>16951</v>
      </c>
      <c r="B23990" s="7" t="s">
        <v>17</v>
      </c>
      <c r="C23990" s="7">
        <v>32.7699</v>
      </c>
      <c r="D23990" s="7">
        <v>-88.026399999999995</v>
      </c>
    </row>
    <row r="23991" spans="1:4" x14ac:dyDescent="0.25">
      <c r="A23991" s="7" t="s">
        <v>16952</v>
      </c>
      <c r="B23991" s="7" t="s">
        <v>101</v>
      </c>
      <c r="C23991" s="7">
        <v>36.830800000000004</v>
      </c>
      <c r="D23991" s="7">
        <v>-90.822100000000006</v>
      </c>
    </row>
    <row r="23992" spans="1:4" x14ac:dyDescent="0.25">
      <c r="A23992" s="7" t="s">
        <v>16953</v>
      </c>
      <c r="B23992" s="7" t="s">
        <v>246</v>
      </c>
      <c r="C23992" s="7">
        <v>31.721499999999999</v>
      </c>
      <c r="D23992" s="7">
        <v>-82.198800000000006</v>
      </c>
    </row>
    <row r="23993" spans="1:4" x14ac:dyDescent="0.25">
      <c r="A23993" s="7" t="s">
        <v>16954</v>
      </c>
      <c r="B23993" s="7" t="s">
        <v>153</v>
      </c>
      <c r="C23993" s="7">
        <v>40.304699999999997</v>
      </c>
      <c r="D23993" s="7">
        <v>-87.944299999999998</v>
      </c>
    </row>
    <row r="23994" spans="1:4" x14ac:dyDescent="0.25">
      <c r="A23994" s="7" t="s">
        <v>16955</v>
      </c>
      <c r="B23994" s="7" t="s">
        <v>268</v>
      </c>
      <c r="C23994" s="7">
        <v>47.882899999999999</v>
      </c>
      <c r="D23994" s="7">
        <v>-121.8253</v>
      </c>
    </row>
    <row r="23995" spans="1:4" x14ac:dyDescent="0.25">
      <c r="A23995" s="7" t="s">
        <v>3651</v>
      </c>
      <c r="B23995" s="7" t="s">
        <v>493</v>
      </c>
      <c r="C23995" s="7">
        <v>39.206800000000001</v>
      </c>
      <c r="D23995" s="7">
        <v>-81.154300000000006</v>
      </c>
    </row>
    <row r="23996" spans="1:4" x14ac:dyDescent="0.25">
      <c r="A23996" s="7" t="s">
        <v>16956</v>
      </c>
      <c r="B23996" s="7" t="s">
        <v>244</v>
      </c>
      <c r="C23996" s="7">
        <v>40.832700000000003</v>
      </c>
      <c r="D23996" s="7">
        <v>-97.2196</v>
      </c>
    </row>
    <row r="23997" spans="1:4" x14ac:dyDescent="0.25">
      <c r="A23997" s="7" t="s">
        <v>16957</v>
      </c>
      <c r="B23997" s="7" t="s">
        <v>123</v>
      </c>
      <c r="C23997" s="7">
        <v>40.336500000000001</v>
      </c>
      <c r="D23997" s="7">
        <v>-77.5124</v>
      </c>
    </row>
    <row r="23998" spans="1:4" x14ac:dyDescent="0.25">
      <c r="A23998" s="7" t="s">
        <v>2071</v>
      </c>
      <c r="B23998" s="7" t="s">
        <v>190</v>
      </c>
      <c r="C23998" s="7">
        <v>37.801299999999998</v>
      </c>
      <c r="D23998" s="7">
        <v>-112.935</v>
      </c>
    </row>
    <row r="23999" spans="1:4" x14ac:dyDescent="0.25">
      <c r="A23999" s="7" t="s">
        <v>14886</v>
      </c>
      <c r="B23999" s="7" t="s">
        <v>217</v>
      </c>
      <c r="C23999" s="7">
        <v>43.786799999999999</v>
      </c>
      <c r="D23999" s="7">
        <v>-91.833299999999994</v>
      </c>
    </row>
    <row r="24000" spans="1:4" x14ac:dyDescent="0.25">
      <c r="A24000" s="7" t="s">
        <v>16958</v>
      </c>
      <c r="B24000" s="7" t="s">
        <v>17</v>
      </c>
      <c r="C24000" s="7">
        <v>30.9237</v>
      </c>
      <c r="D24000" s="7">
        <v>-88.2072</v>
      </c>
    </row>
    <row r="24001" spans="1:4" x14ac:dyDescent="0.25">
      <c r="A24001" s="7" t="s">
        <v>6744</v>
      </c>
      <c r="B24001" s="7" t="s">
        <v>244</v>
      </c>
      <c r="C24001" s="7">
        <v>41.285400000000003</v>
      </c>
      <c r="D24001" s="7">
        <v>-98.569299999999998</v>
      </c>
    </row>
    <row r="24002" spans="1:4" x14ac:dyDescent="0.25">
      <c r="A24002" s="7" t="s">
        <v>306</v>
      </c>
      <c r="B24002" s="7" t="s">
        <v>615</v>
      </c>
      <c r="C24002" s="7">
        <v>47.152099999999997</v>
      </c>
      <c r="D24002" s="7">
        <v>-110.21899999999999</v>
      </c>
    </row>
    <row r="24003" spans="1:4" x14ac:dyDescent="0.25">
      <c r="A24003" s="7" t="s">
        <v>16959</v>
      </c>
      <c r="B24003" s="7" t="s">
        <v>343</v>
      </c>
      <c r="C24003" s="7">
        <v>36.160800000000002</v>
      </c>
      <c r="D24003" s="7">
        <v>-105.9659</v>
      </c>
    </row>
    <row r="24004" spans="1:4" x14ac:dyDescent="0.25">
      <c r="A24004" s="7" t="s">
        <v>16960</v>
      </c>
      <c r="B24004" s="7" t="s">
        <v>24</v>
      </c>
      <c r="C24004" s="7">
        <v>41.5837</v>
      </c>
      <c r="D24004" s="7">
        <v>-92.004599999999996</v>
      </c>
    </row>
    <row r="24005" spans="1:4" x14ac:dyDescent="0.25">
      <c r="A24005" s="7" t="s">
        <v>9246</v>
      </c>
      <c r="B24005" s="7" t="s">
        <v>157</v>
      </c>
      <c r="C24005" s="7">
        <v>31.493400000000001</v>
      </c>
      <c r="D24005" s="7">
        <v>-93.459699999999998</v>
      </c>
    </row>
    <row r="24006" spans="1:4" x14ac:dyDescent="0.25">
      <c r="A24006" s="7" t="s">
        <v>16961</v>
      </c>
      <c r="B24006" s="7" t="s">
        <v>115</v>
      </c>
      <c r="C24006" s="7">
        <v>39.299999999999997</v>
      </c>
      <c r="D24006" s="7">
        <v>-86.649799999999999</v>
      </c>
    </row>
    <row r="24007" spans="1:4" x14ac:dyDescent="0.25">
      <c r="A24007" s="7" t="s">
        <v>16962</v>
      </c>
      <c r="B24007" s="7" t="s">
        <v>615</v>
      </c>
      <c r="C24007" s="7">
        <v>48.978900000000003</v>
      </c>
      <c r="D24007" s="7">
        <v>-112.07040000000001</v>
      </c>
    </row>
    <row r="24008" spans="1:4" x14ac:dyDescent="0.25">
      <c r="A24008" s="7" t="s">
        <v>1244</v>
      </c>
      <c r="B24008" s="7" t="s">
        <v>103</v>
      </c>
      <c r="C24008" s="7">
        <v>38.293399999999998</v>
      </c>
      <c r="D24008" s="7">
        <v>-85.590599999999995</v>
      </c>
    </row>
    <row r="24009" spans="1:4" x14ac:dyDescent="0.25">
      <c r="A24009" s="7" t="s">
        <v>16963</v>
      </c>
      <c r="B24009" s="7" t="s">
        <v>120</v>
      </c>
      <c r="C24009" s="7">
        <v>34.804000000000002</v>
      </c>
      <c r="D24009" s="7">
        <v>-81.237200000000001</v>
      </c>
    </row>
    <row r="24010" spans="1:4" x14ac:dyDescent="0.25">
      <c r="A24010" s="7" t="s">
        <v>603</v>
      </c>
      <c r="B24010" s="7" t="s">
        <v>217</v>
      </c>
      <c r="C24010" s="7">
        <v>45.136699999999998</v>
      </c>
      <c r="D24010" s="7">
        <v>-96.284000000000006</v>
      </c>
    </row>
    <row r="24011" spans="1:4" x14ac:dyDescent="0.25">
      <c r="A24011" s="7" t="s">
        <v>16964</v>
      </c>
      <c r="B24011" s="7" t="s">
        <v>123</v>
      </c>
      <c r="C24011" s="7">
        <v>41.7727</v>
      </c>
      <c r="D24011" s="7">
        <v>-80.112099999999998</v>
      </c>
    </row>
    <row r="24012" spans="1:4" x14ac:dyDescent="0.25">
      <c r="A24012" s="7" t="s">
        <v>16965</v>
      </c>
      <c r="B24012" s="7" t="s">
        <v>153</v>
      </c>
      <c r="C24012" s="7">
        <v>39.945799999999998</v>
      </c>
      <c r="D24012" s="7">
        <v>-88.455799999999996</v>
      </c>
    </row>
    <row r="24013" spans="1:4" x14ac:dyDescent="0.25">
      <c r="A24013" s="7" t="s">
        <v>2215</v>
      </c>
      <c r="B24013" s="7" t="s">
        <v>153</v>
      </c>
      <c r="C24013" s="7">
        <v>40.465499999999999</v>
      </c>
      <c r="D24013" s="7">
        <v>-90.094800000000006</v>
      </c>
    </row>
    <row r="24014" spans="1:4" x14ac:dyDescent="0.25">
      <c r="A24014" s="7" t="s">
        <v>16966</v>
      </c>
      <c r="B24014" s="7" t="s">
        <v>415</v>
      </c>
      <c r="C24014" s="7">
        <v>70.123099999999994</v>
      </c>
      <c r="D24014" s="7">
        <v>-143.6258</v>
      </c>
    </row>
    <row r="24015" spans="1:4" x14ac:dyDescent="0.25">
      <c r="A24015" s="7" t="s">
        <v>14268</v>
      </c>
      <c r="B24015" s="7" t="s">
        <v>59</v>
      </c>
      <c r="C24015" s="7">
        <v>26.504300000000001</v>
      </c>
      <c r="D24015" s="7">
        <v>-80.109099999999998</v>
      </c>
    </row>
    <row r="24016" spans="1:4" x14ac:dyDescent="0.25">
      <c r="A24016" s="7" t="s">
        <v>1241</v>
      </c>
      <c r="B24016" s="7" t="s">
        <v>24</v>
      </c>
      <c r="C24016" s="7">
        <v>40.687100000000001</v>
      </c>
      <c r="D24016" s="7">
        <v>-95.568600000000004</v>
      </c>
    </row>
    <row r="24017" spans="1:4" x14ac:dyDescent="0.25">
      <c r="A24017" s="7" t="s">
        <v>16967</v>
      </c>
      <c r="B24017" s="7" t="s">
        <v>332</v>
      </c>
      <c r="C24017" s="7">
        <v>18.334499999999998</v>
      </c>
      <c r="D24017" s="7">
        <v>-65.903899999999993</v>
      </c>
    </row>
    <row r="24018" spans="1:4" x14ac:dyDescent="0.25">
      <c r="A24018" s="7" t="s">
        <v>931</v>
      </c>
      <c r="B24018" s="7" t="s">
        <v>508</v>
      </c>
      <c r="C24018" s="7">
        <v>44.7941</v>
      </c>
      <c r="D24018" s="7">
        <v>-96.457400000000007</v>
      </c>
    </row>
    <row r="24019" spans="1:4" x14ac:dyDescent="0.25">
      <c r="A24019" s="7" t="s">
        <v>16968</v>
      </c>
      <c r="B24019" s="7" t="s">
        <v>47</v>
      </c>
      <c r="C24019" s="7">
        <v>41.0627</v>
      </c>
      <c r="D24019" s="7">
        <v>-73.9208</v>
      </c>
    </row>
    <row r="24020" spans="1:4" x14ac:dyDescent="0.25">
      <c r="A24020" s="7" t="s">
        <v>16969</v>
      </c>
      <c r="B24020" s="7" t="s">
        <v>107</v>
      </c>
      <c r="C24020" s="7">
        <v>27.7119</v>
      </c>
      <c r="D24020" s="7">
        <v>-98.108000000000004</v>
      </c>
    </row>
    <row r="24021" spans="1:4" x14ac:dyDescent="0.25">
      <c r="A24021" s="7" t="s">
        <v>3555</v>
      </c>
      <c r="B24021" s="7" t="s">
        <v>222</v>
      </c>
      <c r="C24021" s="7">
        <v>39.866799999999998</v>
      </c>
      <c r="D24021" s="7">
        <v>-95.939800000000005</v>
      </c>
    </row>
    <row r="24022" spans="1:4" x14ac:dyDescent="0.25">
      <c r="A24022" s="7" t="s">
        <v>16970</v>
      </c>
      <c r="B24022" s="7" t="s">
        <v>47</v>
      </c>
      <c r="C24022" s="7">
        <v>42.371200000000002</v>
      </c>
      <c r="D24022" s="7">
        <v>-75.243200000000002</v>
      </c>
    </row>
    <row r="24023" spans="1:4" x14ac:dyDescent="0.25">
      <c r="A24023" s="7" t="s">
        <v>16971</v>
      </c>
      <c r="B24023" s="7" t="s">
        <v>123</v>
      </c>
      <c r="C24023" s="7">
        <v>40.772199999999998</v>
      </c>
      <c r="D24023" s="7">
        <v>-76.328400000000002</v>
      </c>
    </row>
    <row r="24024" spans="1:4" x14ac:dyDescent="0.25">
      <c r="A24024" s="7" t="s">
        <v>5801</v>
      </c>
      <c r="B24024" s="7" t="s">
        <v>458</v>
      </c>
      <c r="C24024" s="7">
        <v>42.978099999999998</v>
      </c>
      <c r="D24024" s="7">
        <v>-71.693700000000007</v>
      </c>
    </row>
    <row r="24025" spans="1:4" x14ac:dyDescent="0.25">
      <c r="A24025" s="7" t="s">
        <v>3794</v>
      </c>
      <c r="B24025" s="7" t="s">
        <v>217</v>
      </c>
      <c r="C24025" s="7">
        <v>45.777999999999999</v>
      </c>
      <c r="D24025" s="7">
        <v>-95.697100000000006</v>
      </c>
    </row>
    <row r="24026" spans="1:4" x14ac:dyDescent="0.25">
      <c r="A24026" s="7" t="s">
        <v>16972</v>
      </c>
      <c r="B24026" s="7" t="s">
        <v>153</v>
      </c>
      <c r="C24026" s="7">
        <v>41.148000000000003</v>
      </c>
      <c r="D24026" s="7">
        <v>-88.872200000000007</v>
      </c>
    </row>
    <row r="24027" spans="1:4" x14ac:dyDescent="0.25">
      <c r="A24027" s="7" t="s">
        <v>11696</v>
      </c>
      <c r="B24027" s="7" t="s">
        <v>17</v>
      </c>
      <c r="C24027" s="7">
        <v>31.7666</v>
      </c>
      <c r="D24027" s="7">
        <v>-88.086100000000002</v>
      </c>
    </row>
    <row r="24028" spans="1:4" x14ac:dyDescent="0.25">
      <c r="A24028" s="7" t="s">
        <v>16973</v>
      </c>
      <c r="B24028" s="7" t="s">
        <v>196</v>
      </c>
      <c r="C24028" s="7">
        <v>35.9133</v>
      </c>
      <c r="D24028" s="7">
        <v>-94.648099999999999</v>
      </c>
    </row>
    <row r="24029" spans="1:4" x14ac:dyDescent="0.25">
      <c r="A24029" s="7" t="s">
        <v>16974</v>
      </c>
      <c r="B24029" s="7" t="s">
        <v>123</v>
      </c>
      <c r="C24029" s="7">
        <v>40.792499999999997</v>
      </c>
      <c r="D24029" s="7">
        <v>-79.179400000000001</v>
      </c>
    </row>
    <row r="24030" spans="1:4" x14ac:dyDescent="0.25">
      <c r="A24030" s="7" t="s">
        <v>16975</v>
      </c>
      <c r="B24030" s="7" t="s">
        <v>129</v>
      </c>
      <c r="C24030" s="7">
        <v>45.439399999999999</v>
      </c>
      <c r="D24030" s="7">
        <v>-88.658000000000001</v>
      </c>
    </row>
    <row r="24031" spans="1:4" x14ac:dyDescent="0.25">
      <c r="A24031" s="7" t="s">
        <v>4008</v>
      </c>
      <c r="B24031" s="7" t="s">
        <v>157</v>
      </c>
      <c r="C24031" s="7">
        <v>29.8111</v>
      </c>
      <c r="D24031" s="7">
        <v>-91.670299999999997</v>
      </c>
    </row>
    <row r="24032" spans="1:4" x14ac:dyDescent="0.25">
      <c r="A24032" s="7" t="s">
        <v>6791</v>
      </c>
      <c r="B24032" s="7" t="s">
        <v>110</v>
      </c>
      <c r="C24032" s="7">
        <v>45.491700000000002</v>
      </c>
      <c r="D24032" s="7">
        <v>-123.12220000000001</v>
      </c>
    </row>
    <row r="24033" spans="1:4" x14ac:dyDescent="0.25">
      <c r="A24033" s="7" t="s">
        <v>16976</v>
      </c>
      <c r="B24033" s="7" t="s">
        <v>36</v>
      </c>
      <c r="C24033" s="7">
        <v>40.3245</v>
      </c>
      <c r="D24033" s="7">
        <v>-103.5224</v>
      </c>
    </row>
    <row r="24034" spans="1:4" x14ac:dyDescent="0.25">
      <c r="A24034" s="7" t="s">
        <v>16977</v>
      </c>
      <c r="B24034" s="7" t="s">
        <v>110</v>
      </c>
      <c r="C24034" s="7">
        <v>45.679600000000001</v>
      </c>
      <c r="D24034" s="7">
        <v>-118.6499</v>
      </c>
    </row>
    <row r="24035" spans="1:4" x14ac:dyDescent="0.25">
      <c r="A24035" s="7" t="s">
        <v>7217</v>
      </c>
      <c r="B24035" s="7" t="s">
        <v>101</v>
      </c>
      <c r="C24035" s="7">
        <v>37.479300000000002</v>
      </c>
      <c r="D24035" s="7">
        <v>-93.673900000000003</v>
      </c>
    </row>
    <row r="24036" spans="1:4" x14ac:dyDescent="0.25">
      <c r="A24036" s="7" t="s">
        <v>2339</v>
      </c>
      <c r="B24036" s="7" t="s">
        <v>123</v>
      </c>
      <c r="C24036" s="7">
        <v>41.802900000000001</v>
      </c>
      <c r="D24036" s="7">
        <v>-76.860699999999994</v>
      </c>
    </row>
    <row r="24037" spans="1:4" x14ac:dyDescent="0.25">
      <c r="A24037" s="7" t="s">
        <v>9551</v>
      </c>
      <c r="B24037" s="7" t="s">
        <v>29</v>
      </c>
      <c r="C24037" s="7">
        <v>40.9255</v>
      </c>
      <c r="D24037" s="7">
        <v>-82.055700000000002</v>
      </c>
    </row>
    <row r="24038" spans="1:4" x14ac:dyDescent="0.25">
      <c r="A24038" s="7" t="s">
        <v>846</v>
      </c>
      <c r="B24038" s="7" t="s">
        <v>29</v>
      </c>
      <c r="C24038" s="7">
        <v>39.162199999999999</v>
      </c>
      <c r="D24038" s="7">
        <v>-84.803700000000006</v>
      </c>
    </row>
    <row r="24039" spans="1:4" x14ac:dyDescent="0.25">
      <c r="A24039" s="7" t="s">
        <v>16978</v>
      </c>
      <c r="B24039" s="7" t="s">
        <v>334</v>
      </c>
      <c r="C24039" s="7">
        <v>37.816899999999997</v>
      </c>
      <c r="D24039" s="7">
        <v>-75.561099999999996</v>
      </c>
    </row>
    <row r="24040" spans="1:4" x14ac:dyDescent="0.25">
      <c r="A24040" s="7" t="s">
        <v>16979</v>
      </c>
      <c r="B24040" s="7" t="s">
        <v>329</v>
      </c>
      <c r="C24040" s="7">
        <v>39.4968</v>
      </c>
      <c r="D24040" s="7">
        <v>-77.767200000000003</v>
      </c>
    </row>
    <row r="24041" spans="1:4" x14ac:dyDescent="0.25">
      <c r="A24041" s="7" t="s">
        <v>484</v>
      </c>
      <c r="B24041" s="7" t="s">
        <v>372</v>
      </c>
      <c r="C24041" s="7">
        <v>34.7057</v>
      </c>
      <c r="D24041" s="7">
        <v>-92.229699999999994</v>
      </c>
    </row>
    <row r="24042" spans="1:4" x14ac:dyDescent="0.25">
      <c r="A24042" s="7" t="s">
        <v>16980</v>
      </c>
      <c r="B24042" s="7" t="s">
        <v>24</v>
      </c>
      <c r="C24042" s="7">
        <v>42.527000000000001</v>
      </c>
      <c r="D24042" s="7">
        <v>-92.711500000000001</v>
      </c>
    </row>
    <row r="24043" spans="1:4" x14ac:dyDescent="0.25">
      <c r="A24043" s="7" t="s">
        <v>16981</v>
      </c>
      <c r="B24043" s="7" t="s">
        <v>107</v>
      </c>
      <c r="C24043" s="7">
        <v>32.138300000000001</v>
      </c>
      <c r="D24043" s="7">
        <v>-95.487099999999998</v>
      </c>
    </row>
    <row r="24044" spans="1:4" x14ac:dyDescent="0.25">
      <c r="A24044" s="7" t="s">
        <v>9959</v>
      </c>
      <c r="B24044" s="7" t="s">
        <v>29</v>
      </c>
      <c r="C24044" s="7">
        <v>39.999600000000001</v>
      </c>
      <c r="D24044" s="7">
        <v>-83.621899999999997</v>
      </c>
    </row>
    <row r="24045" spans="1:4" x14ac:dyDescent="0.25">
      <c r="A24045" s="7" t="s">
        <v>16982</v>
      </c>
      <c r="B24045" s="7" t="s">
        <v>343</v>
      </c>
      <c r="C24045" s="7">
        <v>36.0854</v>
      </c>
      <c r="D24045" s="7">
        <v>-106.0575</v>
      </c>
    </row>
    <row r="24046" spans="1:4" x14ac:dyDescent="0.25">
      <c r="A24046" s="7" t="s">
        <v>16983</v>
      </c>
      <c r="B24046" s="7" t="s">
        <v>329</v>
      </c>
      <c r="C24046" s="7">
        <v>38.335799999999999</v>
      </c>
      <c r="D24046" s="7">
        <v>-76.223799999999997</v>
      </c>
    </row>
    <row r="24047" spans="1:4" x14ac:dyDescent="0.25">
      <c r="A24047" s="7" t="s">
        <v>2104</v>
      </c>
      <c r="B24047" s="7" t="s">
        <v>334</v>
      </c>
      <c r="C24047" s="7">
        <v>37.501300000000001</v>
      </c>
      <c r="D24047" s="7">
        <v>-80.111900000000006</v>
      </c>
    </row>
    <row r="24048" spans="1:4" x14ac:dyDescent="0.25">
      <c r="A24048" s="7" t="s">
        <v>15079</v>
      </c>
      <c r="B24048" s="7" t="s">
        <v>615</v>
      </c>
      <c r="C24048" s="7">
        <v>47.8476</v>
      </c>
      <c r="D24048" s="7">
        <v>-111.7146</v>
      </c>
    </row>
    <row r="24049" spans="1:4" x14ac:dyDescent="0.25">
      <c r="A24049" s="7" t="s">
        <v>16984</v>
      </c>
      <c r="B24049" s="7" t="s">
        <v>268</v>
      </c>
      <c r="C24049" s="7">
        <v>48.917900000000003</v>
      </c>
      <c r="D24049" s="7">
        <v>-122.0943</v>
      </c>
    </row>
    <row r="24050" spans="1:4" x14ac:dyDescent="0.25">
      <c r="A24050" s="7" t="s">
        <v>2160</v>
      </c>
      <c r="B24050" s="7" t="s">
        <v>222</v>
      </c>
      <c r="C24050" s="7">
        <v>39.541400000000003</v>
      </c>
      <c r="D24050" s="7">
        <v>-100.5671</v>
      </c>
    </row>
    <row r="24051" spans="1:4" x14ac:dyDescent="0.25">
      <c r="A24051" s="7" t="s">
        <v>2714</v>
      </c>
      <c r="B24051" s="7" t="s">
        <v>217</v>
      </c>
      <c r="C24051" s="7">
        <v>46.323999999999998</v>
      </c>
      <c r="D24051" s="7">
        <v>-95.090199999999996</v>
      </c>
    </row>
    <row r="24052" spans="1:4" x14ac:dyDescent="0.25">
      <c r="A24052" s="7" t="s">
        <v>16985</v>
      </c>
      <c r="B24052" s="7" t="s">
        <v>398</v>
      </c>
      <c r="C24052" s="7">
        <v>33.407899999999998</v>
      </c>
      <c r="D24052" s="7">
        <v>-90.208100000000002</v>
      </c>
    </row>
    <row r="24053" spans="1:4" x14ac:dyDescent="0.25">
      <c r="A24053" s="7" t="s">
        <v>16986</v>
      </c>
      <c r="B24053" s="7" t="s">
        <v>101</v>
      </c>
      <c r="C24053" s="7">
        <v>37.6145</v>
      </c>
      <c r="D24053" s="7">
        <v>-90.294300000000007</v>
      </c>
    </row>
    <row r="24054" spans="1:4" x14ac:dyDescent="0.25">
      <c r="A24054" s="7" t="s">
        <v>16987</v>
      </c>
      <c r="B24054" s="7" t="s">
        <v>107</v>
      </c>
      <c r="C24054" s="7">
        <v>26.279299999999999</v>
      </c>
      <c r="D24054" s="7">
        <v>-97.926199999999994</v>
      </c>
    </row>
    <row r="24055" spans="1:4" x14ac:dyDescent="0.25">
      <c r="A24055" s="7" t="s">
        <v>16988</v>
      </c>
      <c r="B24055" s="7" t="s">
        <v>29</v>
      </c>
      <c r="C24055" s="7">
        <v>40.738399999999999</v>
      </c>
      <c r="D24055" s="7">
        <v>-83.250200000000007</v>
      </c>
    </row>
    <row r="24056" spans="1:4" x14ac:dyDescent="0.25">
      <c r="A24056" s="7" t="s">
        <v>16989</v>
      </c>
      <c r="B24056" s="7" t="s">
        <v>615</v>
      </c>
      <c r="C24056" s="7">
        <v>48.237900000000003</v>
      </c>
      <c r="D24056" s="7">
        <v>-115.84739999999999</v>
      </c>
    </row>
    <row r="24057" spans="1:4" x14ac:dyDescent="0.25">
      <c r="A24057" s="7" t="s">
        <v>16990</v>
      </c>
      <c r="B24057" s="7" t="s">
        <v>508</v>
      </c>
      <c r="C24057" s="7">
        <v>42.9208</v>
      </c>
      <c r="D24057" s="7">
        <v>-97.2791</v>
      </c>
    </row>
    <row r="24058" spans="1:4" x14ac:dyDescent="0.25">
      <c r="A24058" s="7" t="s">
        <v>16991</v>
      </c>
      <c r="B24058" s="7" t="s">
        <v>196</v>
      </c>
      <c r="C24058" s="7">
        <v>36.169800000000002</v>
      </c>
      <c r="D24058" s="7">
        <v>-94.852900000000005</v>
      </c>
    </row>
    <row r="24059" spans="1:4" x14ac:dyDescent="0.25">
      <c r="A24059" s="7" t="s">
        <v>5839</v>
      </c>
      <c r="B24059" s="7" t="s">
        <v>222</v>
      </c>
      <c r="C24059" s="7">
        <v>39.587800000000001</v>
      </c>
      <c r="D24059" s="7">
        <v>-95.611199999999997</v>
      </c>
    </row>
    <row r="24060" spans="1:4" x14ac:dyDescent="0.25">
      <c r="A24060" s="7" t="s">
        <v>2819</v>
      </c>
      <c r="B24060" s="7" t="s">
        <v>268</v>
      </c>
      <c r="C24060" s="7">
        <v>48.831200000000003</v>
      </c>
      <c r="D24060" s="7">
        <v>-122.239</v>
      </c>
    </row>
    <row r="24061" spans="1:4" x14ac:dyDescent="0.25">
      <c r="A24061" s="7" t="s">
        <v>16992</v>
      </c>
      <c r="B24061" s="7" t="s">
        <v>29</v>
      </c>
      <c r="C24061" s="7">
        <v>41.018700000000003</v>
      </c>
      <c r="D24061" s="7">
        <v>-83.921499999999995</v>
      </c>
    </row>
    <row r="24062" spans="1:4" x14ac:dyDescent="0.25">
      <c r="A24062" s="7" t="s">
        <v>16993</v>
      </c>
      <c r="B24062" s="7" t="s">
        <v>120</v>
      </c>
      <c r="C24062" s="7">
        <v>34.9343</v>
      </c>
      <c r="D24062" s="7">
        <v>-82.560599999999994</v>
      </c>
    </row>
    <row r="24063" spans="1:4" x14ac:dyDescent="0.25">
      <c r="A24063" s="7" t="s">
        <v>2671</v>
      </c>
      <c r="B24063" s="7" t="s">
        <v>65</v>
      </c>
      <c r="C24063" s="7">
        <v>36.407200000000003</v>
      </c>
      <c r="D24063" s="7">
        <v>-76.756600000000006</v>
      </c>
    </row>
    <row r="24064" spans="1:4" x14ac:dyDescent="0.25">
      <c r="A24064" s="7" t="s">
        <v>16994</v>
      </c>
      <c r="B24064" s="7" t="s">
        <v>493</v>
      </c>
      <c r="C24064" s="7">
        <v>37.332299999999996</v>
      </c>
      <c r="D24064" s="7">
        <v>-80.970399999999998</v>
      </c>
    </row>
    <row r="24065" spans="1:4" x14ac:dyDescent="0.25">
      <c r="A24065" s="7" t="s">
        <v>16995</v>
      </c>
      <c r="B24065" s="7" t="s">
        <v>153</v>
      </c>
      <c r="C24065" s="7">
        <v>40.673000000000002</v>
      </c>
      <c r="D24065" s="7">
        <v>-88.113699999999994</v>
      </c>
    </row>
    <row r="24066" spans="1:4" x14ac:dyDescent="0.25">
      <c r="A24066" s="7" t="s">
        <v>16996</v>
      </c>
      <c r="B24066" s="7" t="s">
        <v>217</v>
      </c>
      <c r="C24066" s="7">
        <v>44.772399999999998</v>
      </c>
      <c r="D24066" s="7">
        <v>-94.039699999999996</v>
      </c>
    </row>
    <row r="24067" spans="1:4" x14ac:dyDescent="0.25">
      <c r="A24067" s="7" t="s">
        <v>16997</v>
      </c>
      <c r="B24067" s="7" t="s">
        <v>107</v>
      </c>
      <c r="C24067" s="7">
        <v>30.148499999999999</v>
      </c>
      <c r="D24067" s="7">
        <v>-96.690799999999996</v>
      </c>
    </row>
    <row r="24068" spans="1:4" x14ac:dyDescent="0.25">
      <c r="A24068" s="7" t="s">
        <v>5120</v>
      </c>
      <c r="B24068" s="7" t="s">
        <v>190</v>
      </c>
      <c r="C24068" s="7">
        <v>38.396599999999999</v>
      </c>
      <c r="D24068" s="7">
        <v>-111.58929999999999</v>
      </c>
    </row>
    <row r="24069" spans="1:4" x14ac:dyDescent="0.25">
      <c r="A24069" s="7" t="s">
        <v>16998</v>
      </c>
      <c r="B24069" s="7" t="s">
        <v>123</v>
      </c>
      <c r="C24069" s="7">
        <v>40.9268</v>
      </c>
      <c r="D24069" s="7">
        <v>-77.518500000000003</v>
      </c>
    </row>
    <row r="24070" spans="1:4" x14ac:dyDescent="0.25">
      <c r="A24070" s="7" t="s">
        <v>16999</v>
      </c>
      <c r="B24070" s="7" t="s">
        <v>217</v>
      </c>
      <c r="C24070" s="7">
        <v>43.7393</v>
      </c>
      <c r="D24070" s="7">
        <v>-95.318700000000007</v>
      </c>
    </row>
    <row r="24071" spans="1:4" x14ac:dyDescent="0.25">
      <c r="A24071" s="7" t="s">
        <v>17000</v>
      </c>
      <c r="B24071" s="7" t="s">
        <v>153</v>
      </c>
      <c r="C24071" s="7">
        <v>39.357700000000001</v>
      </c>
      <c r="D24071" s="7">
        <v>-89.532200000000003</v>
      </c>
    </row>
    <row r="24072" spans="1:4" x14ac:dyDescent="0.25">
      <c r="A24072" s="7" t="s">
        <v>15409</v>
      </c>
      <c r="B24072" s="7" t="s">
        <v>24</v>
      </c>
      <c r="C24072" s="7">
        <v>41.802900000000001</v>
      </c>
      <c r="D24072" s="7">
        <v>-90.355000000000004</v>
      </c>
    </row>
    <row r="24073" spans="1:4" x14ac:dyDescent="0.25">
      <c r="A24073" s="7" t="s">
        <v>17001</v>
      </c>
      <c r="B24073" s="7" t="s">
        <v>41</v>
      </c>
      <c r="C24073" s="7">
        <v>35.89</v>
      </c>
      <c r="D24073" s="7">
        <v>-117.38630000000001</v>
      </c>
    </row>
    <row r="24074" spans="1:4" x14ac:dyDescent="0.25">
      <c r="A24074" s="7" t="s">
        <v>5815</v>
      </c>
      <c r="B24074" s="7" t="s">
        <v>372</v>
      </c>
      <c r="C24074" s="7">
        <v>34.545000000000002</v>
      </c>
      <c r="D24074" s="7">
        <v>-92.810599999999994</v>
      </c>
    </row>
    <row r="24075" spans="1:4" x14ac:dyDescent="0.25">
      <c r="A24075" s="7" t="s">
        <v>17002</v>
      </c>
      <c r="B24075" s="7" t="s">
        <v>415</v>
      </c>
      <c r="C24075" s="7">
        <v>59.697099999999999</v>
      </c>
      <c r="D24075" s="7">
        <v>-157.2259</v>
      </c>
    </row>
    <row r="24076" spans="1:4" x14ac:dyDescent="0.25">
      <c r="A24076" s="7" t="s">
        <v>17003</v>
      </c>
      <c r="B24076" s="7" t="s">
        <v>129</v>
      </c>
      <c r="C24076" s="7">
        <v>45.186300000000003</v>
      </c>
      <c r="D24076" s="7">
        <v>-88.468000000000004</v>
      </c>
    </row>
    <row r="24077" spans="1:4" x14ac:dyDescent="0.25">
      <c r="A24077" s="7" t="s">
        <v>2774</v>
      </c>
      <c r="B24077" s="7" t="s">
        <v>508</v>
      </c>
      <c r="C24077" s="7">
        <v>43.115400000000001</v>
      </c>
      <c r="D24077" s="7">
        <v>-101.03060000000001</v>
      </c>
    </row>
    <row r="24078" spans="1:4" x14ac:dyDescent="0.25">
      <c r="A24078" s="7" t="s">
        <v>17004</v>
      </c>
      <c r="B24078" s="7" t="s">
        <v>329</v>
      </c>
      <c r="C24078" s="7">
        <v>37.974800000000002</v>
      </c>
      <c r="D24078" s="7">
        <v>-76.025099999999995</v>
      </c>
    </row>
    <row r="24079" spans="1:4" x14ac:dyDescent="0.25">
      <c r="A24079" s="7" t="s">
        <v>11572</v>
      </c>
      <c r="B24079" s="7" t="s">
        <v>107</v>
      </c>
      <c r="C24079" s="7">
        <v>33.583599999999997</v>
      </c>
      <c r="D24079" s="7">
        <v>-99.792900000000003</v>
      </c>
    </row>
    <row r="24080" spans="1:4" x14ac:dyDescent="0.25">
      <c r="A24080" s="7" t="s">
        <v>12300</v>
      </c>
      <c r="B24080" s="7" t="s">
        <v>468</v>
      </c>
      <c r="C24080" s="7">
        <v>47.3065</v>
      </c>
      <c r="D24080" s="7">
        <v>-68.155199999999994</v>
      </c>
    </row>
    <row r="24081" spans="1:4" x14ac:dyDescent="0.25">
      <c r="A24081" s="7" t="s">
        <v>17005</v>
      </c>
      <c r="B24081" s="7" t="s">
        <v>153</v>
      </c>
      <c r="C24081" s="7">
        <v>39.2971</v>
      </c>
      <c r="D24081" s="7">
        <v>-90.612700000000004</v>
      </c>
    </row>
    <row r="24082" spans="1:4" x14ac:dyDescent="0.25">
      <c r="A24082" s="7" t="s">
        <v>17006</v>
      </c>
      <c r="B24082" s="7" t="s">
        <v>110</v>
      </c>
      <c r="C24082" s="7">
        <v>44.743499999999997</v>
      </c>
      <c r="D24082" s="7">
        <v>-118.19750000000001</v>
      </c>
    </row>
    <row r="24083" spans="1:4" x14ac:dyDescent="0.25">
      <c r="A24083" s="7" t="s">
        <v>17007</v>
      </c>
      <c r="B24083" s="7" t="s">
        <v>24</v>
      </c>
      <c r="C24083" s="7">
        <v>40.655799999999999</v>
      </c>
      <c r="D24083" s="7">
        <v>-95.234899999999996</v>
      </c>
    </row>
    <row r="24084" spans="1:4" x14ac:dyDescent="0.25">
      <c r="A24084" s="7" t="s">
        <v>17008</v>
      </c>
      <c r="B24084" s="7" t="s">
        <v>101</v>
      </c>
      <c r="C24084" s="7">
        <v>38.915500000000002</v>
      </c>
      <c r="D24084" s="7">
        <v>-90.802000000000007</v>
      </c>
    </row>
    <row r="24085" spans="1:4" x14ac:dyDescent="0.25">
      <c r="A24085" s="7" t="s">
        <v>17009</v>
      </c>
      <c r="B24085" s="7" t="s">
        <v>244</v>
      </c>
      <c r="C24085" s="7">
        <v>40.073700000000002</v>
      </c>
      <c r="D24085" s="7">
        <v>-98.328800000000001</v>
      </c>
    </row>
    <row r="24086" spans="1:4" x14ac:dyDescent="0.25">
      <c r="A24086" s="7" t="s">
        <v>17010</v>
      </c>
      <c r="B24086" s="7" t="s">
        <v>115</v>
      </c>
      <c r="C24086" s="7">
        <v>39.032499999999999</v>
      </c>
      <c r="D24086" s="7">
        <v>-85.513099999999994</v>
      </c>
    </row>
    <row r="24087" spans="1:4" x14ac:dyDescent="0.25">
      <c r="A24087" s="7" t="s">
        <v>344</v>
      </c>
      <c r="B24087" s="7" t="s">
        <v>103</v>
      </c>
      <c r="C24087" s="7">
        <v>37.209299999999999</v>
      </c>
      <c r="D24087" s="7">
        <v>-86.892099999999999</v>
      </c>
    </row>
    <row r="24088" spans="1:4" x14ac:dyDescent="0.25">
      <c r="A24088" s="7" t="s">
        <v>3959</v>
      </c>
      <c r="B24088" s="7" t="s">
        <v>246</v>
      </c>
      <c r="C24088" s="7">
        <v>32.3904</v>
      </c>
      <c r="D24088" s="7">
        <v>-81.956500000000005</v>
      </c>
    </row>
    <row r="24089" spans="1:4" x14ac:dyDescent="0.25">
      <c r="A24089" s="7" t="s">
        <v>17011</v>
      </c>
      <c r="B24089" s="7" t="s">
        <v>29</v>
      </c>
      <c r="C24089" s="7">
        <v>40.338700000000003</v>
      </c>
      <c r="D24089" s="7">
        <v>-83.677899999999994</v>
      </c>
    </row>
    <row r="24090" spans="1:4" x14ac:dyDescent="0.25">
      <c r="A24090" s="7" t="s">
        <v>17012</v>
      </c>
      <c r="B24090" s="7" t="s">
        <v>123</v>
      </c>
      <c r="C24090" s="7">
        <v>41.173200000000001</v>
      </c>
      <c r="D24090" s="7">
        <v>-76.286799999999999</v>
      </c>
    </row>
    <row r="24091" spans="1:4" x14ac:dyDescent="0.25">
      <c r="A24091" s="7" t="s">
        <v>17013</v>
      </c>
      <c r="B24091" s="7" t="s">
        <v>41</v>
      </c>
      <c r="C24091" s="7">
        <v>40.814599999999999</v>
      </c>
      <c r="D24091" s="7">
        <v>-124.1893</v>
      </c>
    </row>
    <row r="24092" spans="1:4" x14ac:dyDescent="0.25">
      <c r="A24092" s="7" t="s">
        <v>5288</v>
      </c>
      <c r="B24092" s="7" t="s">
        <v>226</v>
      </c>
      <c r="C24092" s="7">
        <v>41.818100000000001</v>
      </c>
      <c r="D24092" s="7">
        <v>-84.662800000000004</v>
      </c>
    </row>
    <row r="24093" spans="1:4" x14ac:dyDescent="0.25">
      <c r="A24093" s="7" t="s">
        <v>14803</v>
      </c>
      <c r="B24093" s="7" t="s">
        <v>103</v>
      </c>
      <c r="C24093" s="7">
        <v>38.427799999999998</v>
      </c>
      <c r="D24093" s="7">
        <v>-83.861900000000006</v>
      </c>
    </row>
    <row r="24094" spans="1:4" x14ac:dyDescent="0.25">
      <c r="A24094" s="7" t="s">
        <v>17014</v>
      </c>
      <c r="B24094" s="7" t="s">
        <v>157</v>
      </c>
      <c r="C24094" s="7">
        <v>31.934699999999999</v>
      </c>
      <c r="D24094" s="7">
        <v>-92.584999999999994</v>
      </c>
    </row>
    <row r="24095" spans="1:4" x14ac:dyDescent="0.25">
      <c r="A24095" s="7" t="s">
        <v>17015</v>
      </c>
      <c r="B24095" s="7" t="s">
        <v>153</v>
      </c>
      <c r="C24095" s="7">
        <v>40.6755</v>
      </c>
      <c r="D24095" s="7">
        <v>-89.006</v>
      </c>
    </row>
    <row r="24096" spans="1:4" x14ac:dyDescent="0.25">
      <c r="A24096" s="7" t="s">
        <v>14954</v>
      </c>
      <c r="B24096" s="7" t="s">
        <v>226</v>
      </c>
      <c r="C24096" s="7">
        <v>45.354300000000002</v>
      </c>
      <c r="D24096" s="7">
        <v>-84.297600000000003</v>
      </c>
    </row>
    <row r="24097" spans="1:4" x14ac:dyDescent="0.25">
      <c r="A24097" s="7" t="s">
        <v>17016</v>
      </c>
      <c r="B24097" s="7" t="s">
        <v>268</v>
      </c>
      <c r="C24097" s="7">
        <v>46.667000000000002</v>
      </c>
      <c r="D24097" s="7">
        <v>-120.6337</v>
      </c>
    </row>
    <row r="24098" spans="1:4" x14ac:dyDescent="0.25">
      <c r="A24098" s="7" t="s">
        <v>17017</v>
      </c>
      <c r="B24098" s="7" t="s">
        <v>153</v>
      </c>
      <c r="C24098" s="7">
        <v>38.377499999999998</v>
      </c>
      <c r="D24098" s="7">
        <v>-87.983099999999993</v>
      </c>
    </row>
    <row r="24099" spans="1:4" x14ac:dyDescent="0.25">
      <c r="A24099" s="7" t="s">
        <v>17018</v>
      </c>
      <c r="B24099" s="7" t="s">
        <v>123</v>
      </c>
      <c r="C24099" s="7">
        <v>41.062100000000001</v>
      </c>
      <c r="D24099" s="7">
        <v>-75.759500000000003</v>
      </c>
    </row>
    <row r="24100" spans="1:4" x14ac:dyDescent="0.25">
      <c r="A24100" s="7" t="s">
        <v>17019</v>
      </c>
      <c r="B24100" s="7" t="s">
        <v>41</v>
      </c>
      <c r="C24100" s="7">
        <v>40.811100000000003</v>
      </c>
      <c r="D24100" s="7">
        <v>-123.5082</v>
      </c>
    </row>
    <row r="24101" spans="1:4" x14ac:dyDescent="0.25">
      <c r="A24101" s="7" t="s">
        <v>9271</v>
      </c>
      <c r="B24101" s="7" t="s">
        <v>415</v>
      </c>
      <c r="C24101" s="7">
        <v>62.899799999999999</v>
      </c>
      <c r="D24101" s="7">
        <v>-160.1078</v>
      </c>
    </row>
    <row r="24102" spans="1:4" x14ac:dyDescent="0.25">
      <c r="A24102" s="7" t="s">
        <v>17020</v>
      </c>
      <c r="B24102" s="7" t="s">
        <v>244</v>
      </c>
      <c r="C24102" s="7">
        <v>40.108899999999998</v>
      </c>
      <c r="D24102" s="7">
        <v>-96.937399999999997</v>
      </c>
    </row>
    <row r="24103" spans="1:4" x14ac:dyDescent="0.25">
      <c r="A24103" s="7" t="s">
        <v>17021</v>
      </c>
      <c r="B24103" s="7" t="s">
        <v>123</v>
      </c>
      <c r="C24103" s="7">
        <v>39.815300000000001</v>
      </c>
      <c r="D24103" s="7">
        <v>-79.332499999999996</v>
      </c>
    </row>
    <row r="24104" spans="1:4" x14ac:dyDescent="0.25">
      <c r="A24104" s="7" t="s">
        <v>3236</v>
      </c>
      <c r="B24104" s="7" t="s">
        <v>65</v>
      </c>
      <c r="C24104" s="7">
        <v>36.399000000000001</v>
      </c>
      <c r="D24104" s="7">
        <v>-78.323499999999996</v>
      </c>
    </row>
    <row r="24105" spans="1:4" x14ac:dyDescent="0.25">
      <c r="A24105" s="7" t="s">
        <v>476</v>
      </c>
      <c r="B24105" s="7" t="s">
        <v>17</v>
      </c>
      <c r="C24105" s="7">
        <v>32.814900000000002</v>
      </c>
      <c r="D24105" s="7">
        <v>-88.160799999999995</v>
      </c>
    </row>
    <row r="24106" spans="1:4" x14ac:dyDescent="0.25">
      <c r="A24106" s="7" t="s">
        <v>17022</v>
      </c>
      <c r="B24106" s="7" t="s">
        <v>611</v>
      </c>
      <c r="C24106" s="7">
        <v>39.805599999999998</v>
      </c>
      <c r="D24106" s="7">
        <v>-75.486199999999997</v>
      </c>
    </row>
    <row r="24107" spans="1:4" x14ac:dyDescent="0.25">
      <c r="A24107" s="7" t="s">
        <v>17023</v>
      </c>
      <c r="B24107" s="7" t="s">
        <v>107</v>
      </c>
      <c r="C24107" s="7">
        <v>30.355</v>
      </c>
      <c r="D24107" s="7">
        <v>-96.823300000000003</v>
      </c>
    </row>
    <row r="24108" spans="1:4" x14ac:dyDescent="0.25">
      <c r="A24108" s="7" t="s">
        <v>11192</v>
      </c>
      <c r="B24108" s="7" t="s">
        <v>190</v>
      </c>
      <c r="C24108" s="7">
        <v>41.971699999999998</v>
      </c>
      <c r="D24108" s="7">
        <v>-111.95650000000001</v>
      </c>
    </row>
    <row r="24109" spans="1:4" x14ac:dyDescent="0.25">
      <c r="A24109" s="7" t="s">
        <v>397</v>
      </c>
      <c r="B24109" s="7" t="s">
        <v>244</v>
      </c>
      <c r="C24109" s="7">
        <v>42.450699999999998</v>
      </c>
      <c r="D24109" s="7">
        <v>-96.578699999999998</v>
      </c>
    </row>
    <row r="24110" spans="1:4" x14ac:dyDescent="0.25">
      <c r="A24110" s="7" t="s">
        <v>17024</v>
      </c>
      <c r="B24110" s="7" t="s">
        <v>153</v>
      </c>
      <c r="C24110" s="7">
        <v>42.278100000000002</v>
      </c>
      <c r="D24110" s="7">
        <v>-88.230500000000006</v>
      </c>
    </row>
    <row r="24111" spans="1:4" x14ac:dyDescent="0.25">
      <c r="A24111" s="7" t="s">
        <v>17025</v>
      </c>
      <c r="B24111" s="7" t="s">
        <v>101</v>
      </c>
      <c r="C24111" s="7">
        <v>38.5428</v>
      </c>
      <c r="D24111" s="7">
        <v>-92.364599999999996</v>
      </c>
    </row>
    <row r="24112" spans="1:4" x14ac:dyDescent="0.25">
      <c r="A24112" s="7" t="s">
        <v>2454</v>
      </c>
      <c r="B24112" s="7" t="s">
        <v>196</v>
      </c>
      <c r="C24112" s="7">
        <v>34.848300000000002</v>
      </c>
      <c r="D24112" s="7">
        <v>-99.022300000000001</v>
      </c>
    </row>
    <row r="24113" spans="1:4" x14ac:dyDescent="0.25">
      <c r="A24113" s="7" t="s">
        <v>17026</v>
      </c>
      <c r="B24113" s="7" t="s">
        <v>398</v>
      </c>
      <c r="C24113" s="7">
        <v>31.5581</v>
      </c>
      <c r="D24113" s="7">
        <v>-89.498699999999999</v>
      </c>
    </row>
    <row r="24114" spans="1:4" x14ac:dyDescent="0.25">
      <c r="A24114" s="7" t="s">
        <v>17027</v>
      </c>
      <c r="B24114" s="7" t="s">
        <v>36</v>
      </c>
      <c r="C24114" s="7">
        <v>39.218899999999998</v>
      </c>
      <c r="D24114" s="7">
        <v>-104.54040000000001</v>
      </c>
    </row>
    <row r="24115" spans="1:4" x14ac:dyDescent="0.25">
      <c r="A24115" s="7" t="s">
        <v>389</v>
      </c>
      <c r="B24115" s="7" t="s">
        <v>123</v>
      </c>
      <c r="C24115" s="7">
        <v>40.279800000000002</v>
      </c>
      <c r="D24115" s="7">
        <v>-79.365899999999996</v>
      </c>
    </row>
    <row r="24116" spans="1:4" x14ac:dyDescent="0.25">
      <c r="A24116" s="7" t="s">
        <v>17028</v>
      </c>
      <c r="B24116" s="7" t="s">
        <v>403</v>
      </c>
      <c r="C24116" s="7">
        <v>40.6633</v>
      </c>
      <c r="D24116" s="7">
        <v>-74.707899999999995</v>
      </c>
    </row>
    <row r="24117" spans="1:4" x14ac:dyDescent="0.25">
      <c r="A24117" s="7" t="s">
        <v>17029</v>
      </c>
      <c r="B24117" s="7" t="s">
        <v>226</v>
      </c>
      <c r="C24117" s="7">
        <v>46.287199999999999</v>
      </c>
      <c r="D24117" s="7">
        <v>-89.193700000000007</v>
      </c>
    </row>
    <row r="24118" spans="1:4" x14ac:dyDescent="0.25">
      <c r="A24118" s="7" t="s">
        <v>4890</v>
      </c>
      <c r="B24118" s="7" t="s">
        <v>217</v>
      </c>
      <c r="C24118" s="7">
        <v>47.507100000000001</v>
      </c>
      <c r="D24118" s="7">
        <v>-94.998500000000007</v>
      </c>
    </row>
    <row r="24119" spans="1:4" x14ac:dyDescent="0.25">
      <c r="A24119" s="7" t="s">
        <v>8666</v>
      </c>
      <c r="B24119" s="7" t="s">
        <v>226</v>
      </c>
      <c r="C24119" s="7">
        <v>45.111199999999997</v>
      </c>
      <c r="D24119" s="7">
        <v>-85.351799999999997</v>
      </c>
    </row>
    <row r="24120" spans="1:4" x14ac:dyDescent="0.25">
      <c r="A24120" s="7" t="s">
        <v>17030</v>
      </c>
      <c r="B24120" s="7" t="s">
        <v>41</v>
      </c>
      <c r="C24120" s="7">
        <v>35.469799999999999</v>
      </c>
      <c r="D24120" s="7">
        <v>-119.2617</v>
      </c>
    </row>
    <row r="24121" spans="1:4" x14ac:dyDescent="0.25">
      <c r="A24121" s="7" t="s">
        <v>17031</v>
      </c>
      <c r="B24121" s="7" t="s">
        <v>59</v>
      </c>
      <c r="C24121" s="7">
        <v>30.892499999999998</v>
      </c>
      <c r="D24121" s="7">
        <v>-85.410799999999995</v>
      </c>
    </row>
    <row r="24122" spans="1:4" x14ac:dyDescent="0.25">
      <c r="A24122" s="7" t="s">
        <v>12943</v>
      </c>
      <c r="B24122" s="7" t="s">
        <v>157</v>
      </c>
      <c r="C24122" s="7">
        <v>33.001600000000003</v>
      </c>
      <c r="D24122" s="7">
        <v>-93.895399999999995</v>
      </c>
    </row>
    <row r="24123" spans="1:4" x14ac:dyDescent="0.25">
      <c r="A24123" s="7" t="s">
        <v>17032</v>
      </c>
      <c r="B24123" s="7" t="s">
        <v>334</v>
      </c>
      <c r="C24123" s="7">
        <v>38.976100000000002</v>
      </c>
      <c r="D24123" s="7">
        <v>-77.644999999999996</v>
      </c>
    </row>
    <row r="24124" spans="1:4" x14ac:dyDescent="0.25">
      <c r="A24124" s="7" t="s">
        <v>17033</v>
      </c>
      <c r="B24124" s="7" t="s">
        <v>232</v>
      </c>
      <c r="C24124" s="7">
        <v>45.420299999999997</v>
      </c>
      <c r="D24124" s="7">
        <v>-116.31789999999999</v>
      </c>
    </row>
    <row r="24125" spans="1:4" x14ac:dyDescent="0.25">
      <c r="A24125" s="7" t="s">
        <v>1047</v>
      </c>
      <c r="B24125" s="7" t="s">
        <v>17</v>
      </c>
      <c r="C24125" s="7">
        <v>31.300699999999999</v>
      </c>
      <c r="D24125" s="7">
        <v>-86.397599999999997</v>
      </c>
    </row>
    <row r="24126" spans="1:4" x14ac:dyDescent="0.25">
      <c r="A24126" s="7" t="s">
        <v>17034</v>
      </c>
      <c r="B24126" s="7" t="s">
        <v>101</v>
      </c>
      <c r="C24126" s="7">
        <v>38.0458</v>
      </c>
      <c r="D24126" s="7">
        <v>-92.704899999999995</v>
      </c>
    </row>
    <row r="24127" spans="1:4" x14ac:dyDescent="0.25">
      <c r="A24127" s="7" t="s">
        <v>3261</v>
      </c>
      <c r="B24127" s="7" t="s">
        <v>24</v>
      </c>
      <c r="C24127" s="7">
        <v>43.218400000000003</v>
      </c>
      <c r="D24127" s="7">
        <v>-94.427899999999994</v>
      </c>
    </row>
    <row r="24128" spans="1:4" x14ac:dyDescent="0.25">
      <c r="A24128" s="7" t="s">
        <v>17035</v>
      </c>
      <c r="B24128" s="7" t="s">
        <v>115</v>
      </c>
      <c r="C24128" s="7">
        <v>40.514499999999998</v>
      </c>
      <c r="D24128" s="7">
        <v>-85.781499999999994</v>
      </c>
    </row>
    <row r="24129" spans="1:4" x14ac:dyDescent="0.25">
      <c r="A24129" s="7" t="s">
        <v>15107</v>
      </c>
      <c r="B24129" s="7" t="s">
        <v>107</v>
      </c>
      <c r="C24129" s="7">
        <v>33.433700000000002</v>
      </c>
      <c r="D24129" s="7">
        <v>-96.165099999999995</v>
      </c>
    </row>
    <row r="24130" spans="1:4" x14ac:dyDescent="0.25">
      <c r="A24130" s="7" t="s">
        <v>1338</v>
      </c>
      <c r="B24130" s="7" t="s">
        <v>24</v>
      </c>
      <c r="C24130" s="7">
        <v>41.920400000000001</v>
      </c>
      <c r="D24130" s="7">
        <v>-92.394499999999994</v>
      </c>
    </row>
    <row r="24131" spans="1:4" x14ac:dyDescent="0.25">
      <c r="A24131" s="7" t="s">
        <v>17036</v>
      </c>
      <c r="B24131" s="7" t="s">
        <v>226</v>
      </c>
      <c r="C24131" s="7">
        <v>43.939399999999999</v>
      </c>
      <c r="D24131" s="7">
        <v>-82.715299999999999</v>
      </c>
    </row>
    <row r="24132" spans="1:4" x14ac:dyDescent="0.25">
      <c r="A24132" s="7" t="s">
        <v>17037</v>
      </c>
      <c r="B24132" s="7" t="s">
        <v>372</v>
      </c>
      <c r="C24132" s="7">
        <v>33.391500000000001</v>
      </c>
      <c r="D24132" s="7">
        <v>-92.792299999999997</v>
      </c>
    </row>
    <row r="24133" spans="1:4" x14ac:dyDescent="0.25">
      <c r="A24133" s="7" t="s">
        <v>17038</v>
      </c>
      <c r="B24133" s="7" t="s">
        <v>129</v>
      </c>
      <c r="C24133" s="7">
        <v>45.636899999999997</v>
      </c>
      <c r="D24133" s="7">
        <v>-87.991600000000005</v>
      </c>
    </row>
    <row r="24134" spans="1:4" x14ac:dyDescent="0.25">
      <c r="A24134" s="7" t="s">
        <v>14966</v>
      </c>
      <c r="B24134" s="7" t="s">
        <v>196</v>
      </c>
      <c r="C24134" s="7">
        <v>34.507199999999997</v>
      </c>
      <c r="D24134" s="7">
        <v>-98.981200000000001</v>
      </c>
    </row>
    <row r="24135" spans="1:4" x14ac:dyDescent="0.25">
      <c r="A24135" s="7" t="s">
        <v>17039</v>
      </c>
      <c r="B24135" s="7" t="s">
        <v>334</v>
      </c>
      <c r="C24135" s="7">
        <v>36.684399999999997</v>
      </c>
      <c r="D24135" s="7">
        <v>-78.273200000000003</v>
      </c>
    </row>
    <row r="24136" spans="1:4" x14ac:dyDescent="0.25">
      <c r="A24136" s="7" t="s">
        <v>17040</v>
      </c>
      <c r="B24136" s="7" t="s">
        <v>101</v>
      </c>
      <c r="C24136" s="7">
        <v>37.259799999999998</v>
      </c>
      <c r="D24136" s="7">
        <v>-89.646600000000007</v>
      </c>
    </row>
    <row r="24137" spans="1:4" x14ac:dyDescent="0.25">
      <c r="A24137" s="7" t="s">
        <v>3959</v>
      </c>
      <c r="B24137" s="7" t="s">
        <v>153</v>
      </c>
      <c r="C24137" s="7">
        <v>37.216299999999997</v>
      </c>
      <c r="D24137" s="7">
        <v>-89.207800000000006</v>
      </c>
    </row>
    <row r="24138" spans="1:4" x14ac:dyDescent="0.25">
      <c r="A24138" s="7" t="s">
        <v>17041</v>
      </c>
      <c r="B24138" s="7" t="s">
        <v>268</v>
      </c>
      <c r="C24138" s="7">
        <v>47.210999999999999</v>
      </c>
      <c r="D24138" s="7">
        <v>-119.99590000000001</v>
      </c>
    </row>
    <row r="24139" spans="1:4" x14ac:dyDescent="0.25">
      <c r="A24139" s="7" t="s">
        <v>6098</v>
      </c>
      <c r="B24139" s="7" t="s">
        <v>103</v>
      </c>
      <c r="C24139" s="7">
        <v>38.487499999999997</v>
      </c>
      <c r="D24139" s="7">
        <v>-85.475300000000004</v>
      </c>
    </row>
    <row r="24140" spans="1:4" x14ac:dyDescent="0.25">
      <c r="A24140" s="7" t="s">
        <v>17042</v>
      </c>
      <c r="B24140" s="7" t="s">
        <v>486</v>
      </c>
      <c r="C24140" s="7">
        <v>47.6601</v>
      </c>
      <c r="D24140" s="7">
        <v>-101.8436</v>
      </c>
    </row>
    <row r="24141" spans="1:4" x14ac:dyDescent="0.25">
      <c r="A24141" s="7" t="s">
        <v>9973</v>
      </c>
      <c r="B24141" s="7" t="s">
        <v>244</v>
      </c>
      <c r="C24141" s="7">
        <v>40.465200000000003</v>
      </c>
      <c r="D24141" s="7">
        <v>-98.650999999999996</v>
      </c>
    </row>
    <row r="24142" spans="1:4" x14ac:dyDescent="0.25">
      <c r="A24142" s="7" t="s">
        <v>17043</v>
      </c>
      <c r="B24142" s="7" t="s">
        <v>123</v>
      </c>
      <c r="C24142" s="7">
        <v>40.026699999999998</v>
      </c>
      <c r="D24142" s="7">
        <v>-76.171000000000006</v>
      </c>
    </row>
    <row r="24143" spans="1:4" x14ac:dyDescent="0.25">
      <c r="A24143" s="7" t="s">
        <v>17044</v>
      </c>
      <c r="B24143" s="7" t="s">
        <v>123</v>
      </c>
      <c r="C24143" s="7">
        <v>40.5839</v>
      </c>
      <c r="D24143" s="7">
        <v>-76.531400000000005</v>
      </c>
    </row>
    <row r="24144" spans="1:4" x14ac:dyDescent="0.25">
      <c r="A24144" s="7" t="s">
        <v>7852</v>
      </c>
      <c r="B24144" s="7" t="s">
        <v>24</v>
      </c>
      <c r="C24144" s="7">
        <v>40.587000000000003</v>
      </c>
      <c r="D24144" s="7">
        <v>-93.523200000000003</v>
      </c>
    </row>
    <row r="24145" spans="1:4" x14ac:dyDescent="0.25">
      <c r="A24145" s="7" t="s">
        <v>17045</v>
      </c>
      <c r="B24145" s="7" t="s">
        <v>107</v>
      </c>
      <c r="C24145" s="7">
        <v>30.787400000000002</v>
      </c>
      <c r="D24145" s="7">
        <v>-96.722399999999993</v>
      </c>
    </row>
    <row r="24146" spans="1:4" x14ac:dyDescent="0.25">
      <c r="A24146" s="7" t="s">
        <v>883</v>
      </c>
      <c r="B24146" s="7" t="s">
        <v>232</v>
      </c>
      <c r="C24146" s="7">
        <v>46.240900000000003</v>
      </c>
      <c r="D24146" s="7">
        <v>-116.6242</v>
      </c>
    </row>
    <row r="24147" spans="1:4" x14ac:dyDescent="0.25">
      <c r="A24147" s="7" t="s">
        <v>2748</v>
      </c>
      <c r="B24147" s="7" t="s">
        <v>372</v>
      </c>
      <c r="C24147" s="7">
        <v>34.072600000000001</v>
      </c>
      <c r="D24147" s="7">
        <v>-92.555300000000003</v>
      </c>
    </row>
    <row r="24148" spans="1:4" x14ac:dyDescent="0.25">
      <c r="A24148" s="7" t="s">
        <v>17046</v>
      </c>
      <c r="B24148" s="7" t="s">
        <v>153</v>
      </c>
      <c r="C24148" s="7">
        <v>41.177</v>
      </c>
      <c r="D24148" s="7">
        <v>-89.209599999999995</v>
      </c>
    </row>
    <row r="24149" spans="1:4" x14ac:dyDescent="0.25">
      <c r="A24149" s="7" t="s">
        <v>17047</v>
      </c>
      <c r="B24149" s="7" t="s">
        <v>107</v>
      </c>
      <c r="C24149" s="7">
        <v>29.301300000000001</v>
      </c>
      <c r="D24149" s="7">
        <v>-95.450800000000001</v>
      </c>
    </row>
    <row r="24150" spans="1:4" x14ac:dyDescent="0.25">
      <c r="A24150" s="7" t="s">
        <v>17048</v>
      </c>
      <c r="B24150" s="7" t="s">
        <v>398</v>
      </c>
      <c r="C24150" s="7">
        <v>34.0899</v>
      </c>
      <c r="D24150" s="7">
        <v>-90.720600000000005</v>
      </c>
    </row>
    <row r="24151" spans="1:4" x14ac:dyDescent="0.25">
      <c r="A24151" s="7" t="s">
        <v>17049</v>
      </c>
      <c r="B24151" s="7" t="s">
        <v>329</v>
      </c>
      <c r="C24151" s="7">
        <v>39.545999999999999</v>
      </c>
      <c r="D24151" s="7">
        <v>-77.724599999999995</v>
      </c>
    </row>
    <row r="24152" spans="1:4" x14ac:dyDescent="0.25">
      <c r="A24152" s="7" t="s">
        <v>449</v>
      </c>
      <c r="B24152" s="7" t="s">
        <v>863</v>
      </c>
      <c r="C24152" s="7">
        <v>44.777700000000003</v>
      </c>
      <c r="D24152" s="7">
        <v>-108.6542</v>
      </c>
    </row>
    <row r="24153" spans="1:4" x14ac:dyDescent="0.25">
      <c r="A24153" s="7" t="s">
        <v>3986</v>
      </c>
      <c r="B24153" s="7" t="s">
        <v>115</v>
      </c>
      <c r="C24153" s="7">
        <v>39.204300000000003</v>
      </c>
      <c r="D24153" s="7">
        <v>-85.3279</v>
      </c>
    </row>
    <row r="24154" spans="1:4" x14ac:dyDescent="0.25">
      <c r="A24154" s="7" t="s">
        <v>17050</v>
      </c>
      <c r="B24154" s="7" t="s">
        <v>107</v>
      </c>
      <c r="C24154" s="7">
        <v>32.2667</v>
      </c>
      <c r="D24154" s="7">
        <v>-96.108999999999995</v>
      </c>
    </row>
    <row r="24155" spans="1:4" x14ac:dyDescent="0.25">
      <c r="A24155" s="7" t="s">
        <v>17051</v>
      </c>
      <c r="B24155" s="7" t="s">
        <v>129</v>
      </c>
      <c r="C24155" s="7">
        <v>42.764400000000002</v>
      </c>
      <c r="D24155" s="7">
        <v>-87.781199999999998</v>
      </c>
    </row>
    <row r="24156" spans="1:4" x14ac:dyDescent="0.25">
      <c r="A24156" s="7" t="s">
        <v>3921</v>
      </c>
      <c r="B24156" s="7" t="s">
        <v>334</v>
      </c>
      <c r="C24156" s="7">
        <v>39.185899999999997</v>
      </c>
      <c r="D24156" s="7">
        <v>-77.610900000000001</v>
      </c>
    </row>
    <row r="24157" spans="1:4" x14ac:dyDescent="0.25">
      <c r="A24157" s="7" t="s">
        <v>17052</v>
      </c>
      <c r="B24157" s="7" t="s">
        <v>615</v>
      </c>
      <c r="C24157" s="7">
        <v>46.910600000000002</v>
      </c>
      <c r="D24157" s="7">
        <v>-113.72669999999999</v>
      </c>
    </row>
    <row r="24158" spans="1:4" x14ac:dyDescent="0.25">
      <c r="A24158" s="7" t="s">
        <v>658</v>
      </c>
      <c r="B24158" s="7" t="s">
        <v>244</v>
      </c>
      <c r="C24158" s="7">
        <v>41.028399999999998</v>
      </c>
      <c r="D24158" s="7">
        <v>-97.4011</v>
      </c>
    </row>
    <row r="24159" spans="1:4" x14ac:dyDescent="0.25">
      <c r="A24159" s="7" t="s">
        <v>13396</v>
      </c>
      <c r="B24159" s="7" t="s">
        <v>129</v>
      </c>
      <c r="C24159" s="7">
        <v>44.416400000000003</v>
      </c>
      <c r="D24159" s="7">
        <v>-90.740899999999996</v>
      </c>
    </row>
    <row r="24160" spans="1:4" x14ac:dyDescent="0.25">
      <c r="A24160" s="7" t="s">
        <v>2285</v>
      </c>
      <c r="B24160" s="7" t="s">
        <v>29</v>
      </c>
      <c r="C24160" s="7">
        <v>39.733199999999997</v>
      </c>
      <c r="D24160" s="7">
        <v>-83.476600000000005</v>
      </c>
    </row>
    <row r="24161" spans="1:4" x14ac:dyDescent="0.25">
      <c r="A24161" s="7" t="s">
        <v>5282</v>
      </c>
      <c r="B24161" s="7" t="s">
        <v>615</v>
      </c>
      <c r="C24161" s="7">
        <v>47.763300000000001</v>
      </c>
      <c r="D24161" s="7">
        <v>-114.1499</v>
      </c>
    </row>
    <row r="24162" spans="1:4" x14ac:dyDescent="0.25">
      <c r="A24162" s="7" t="s">
        <v>17053</v>
      </c>
      <c r="B24162" s="7" t="s">
        <v>157</v>
      </c>
      <c r="C24162" s="7">
        <v>32.392600000000002</v>
      </c>
      <c r="D24162" s="7">
        <v>-92.423900000000003</v>
      </c>
    </row>
    <row r="24163" spans="1:4" x14ac:dyDescent="0.25">
      <c r="A24163" s="7" t="s">
        <v>17054</v>
      </c>
      <c r="B24163" s="7" t="s">
        <v>103</v>
      </c>
      <c r="C24163" s="7">
        <v>38.260800000000003</v>
      </c>
      <c r="D24163" s="7">
        <v>-85.659400000000005</v>
      </c>
    </row>
    <row r="24164" spans="1:4" x14ac:dyDescent="0.25">
      <c r="A24164" s="7" t="s">
        <v>15325</v>
      </c>
      <c r="B24164" s="7" t="s">
        <v>120</v>
      </c>
      <c r="C24164" s="7">
        <v>34.234999999999999</v>
      </c>
      <c r="D24164" s="7">
        <v>-79.149000000000001</v>
      </c>
    </row>
    <row r="24165" spans="1:4" x14ac:dyDescent="0.25">
      <c r="A24165" s="7" t="s">
        <v>623</v>
      </c>
      <c r="B24165" s="7" t="s">
        <v>398</v>
      </c>
      <c r="C24165" s="7">
        <v>34.707799999999999</v>
      </c>
      <c r="D24165" s="7">
        <v>-89.807500000000005</v>
      </c>
    </row>
    <row r="24166" spans="1:4" x14ac:dyDescent="0.25">
      <c r="A24166" s="7" t="s">
        <v>1703</v>
      </c>
      <c r="B24166" s="7" t="s">
        <v>244</v>
      </c>
      <c r="C24166" s="7">
        <v>42.687899999999999</v>
      </c>
      <c r="D24166" s="7">
        <v>-103.8826</v>
      </c>
    </row>
    <row r="24167" spans="1:4" x14ac:dyDescent="0.25">
      <c r="A24167" s="7" t="s">
        <v>17055</v>
      </c>
      <c r="B24167" s="7" t="s">
        <v>59</v>
      </c>
      <c r="C24167" s="7">
        <v>29.933</v>
      </c>
      <c r="D24167" s="7">
        <v>-82.414900000000003</v>
      </c>
    </row>
    <row r="24168" spans="1:4" x14ac:dyDescent="0.25">
      <c r="A24168" s="7" t="s">
        <v>17056</v>
      </c>
      <c r="B24168" s="7" t="s">
        <v>59</v>
      </c>
      <c r="C24168" s="7">
        <v>28.996700000000001</v>
      </c>
      <c r="D24168" s="7">
        <v>-81.646199999999993</v>
      </c>
    </row>
    <row r="24169" spans="1:4" x14ac:dyDescent="0.25">
      <c r="A24169" s="7" t="s">
        <v>17057</v>
      </c>
      <c r="B24169" s="7" t="s">
        <v>59</v>
      </c>
      <c r="C24169" s="7">
        <v>30.436900000000001</v>
      </c>
      <c r="D24169" s="7">
        <v>-85.879099999999994</v>
      </c>
    </row>
    <row r="24170" spans="1:4" x14ac:dyDescent="0.25">
      <c r="A24170" s="7" t="s">
        <v>17058</v>
      </c>
      <c r="B24170" s="7" t="s">
        <v>101</v>
      </c>
      <c r="C24170" s="7">
        <v>38.247700000000002</v>
      </c>
      <c r="D24170" s="7">
        <v>-93.493399999999994</v>
      </c>
    </row>
    <row r="24171" spans="1:4" x14ac:dyDescent="0.25">
      <c r="A24171" s="7" t="s">
        <v>378</v>
      </c>
      <c r="B24171" s="7" t="s">
        <v>615</v>
      </c>
      <c r="C24171" s="7">
        <v>47.4893</v>
      </c>
      <c r="D24171" s="7">
        <v>-112.39230000000001</v>
      </c>
    </row>
    <row r="24172" spans="1:4" x14ac:dyDescent="0.25">
      <c r="A24172" s="7" t="s">
        <v>1195</v>
      </c>
      <c r="B24172" s="7" t="s">
        <v>123</v>
      </c>
      <c r="C24172" s="7">
        <v>41.150599999999997</v>
      </c>
      <c r="D24172" s="7">
        <v>-76.369299999999996</v>
      </c>
    </row>
    <row r="24173" spans="1:4" x14ac:dyDescent="0.25">
      <c r="A24173" s="7" t="s">
        <v>17059</v>
      </c>
      <c r="B24173" s="7" t="s">
        <v>110</v>
      </c>
      <c r="C24173" s="7">
        <v>45.691899999999997</v>
      </c>
      <c r="D24173" s="7">
        <v>-120.74339999999999</v>
      </c>
    </row>
    <row r="24174" spans="1:4" x14ac:dyDescent="0.25">
      <c r="A24174" s="7" t="s">
        <v>17060</v>
      </c>
      <c r="B24174" s="7" t="s">
        <v>222</v>
      </c>
      <c r="C24174" s="7">
        <v>37.588500000000003</v>
      </c>
      <c r="D24174" s="7">
        <v>-99.475399999999993</v>
      </c>
    </row>
    <row r="24175" spans="1:4" x14ac:dyDescent="0.25">
      <c r="A24175" s="7" t="s">
        <v>17061</v>
      </c>
      <c r="B24175" s="7" t="s">
        <v>228</v>
      </c>
      <c r="C24175" s="7">
        <v>36.054099999999998</v>
      </c>
      <c r="D24175" s="7">
        <v>-86.238200000000006</v>
      </c>
    </row>
    <row r="24176" spans="1:4" x14ac:dyDescent="0.25">
      <c r="A24176" s="7" t="s">
        <v>15905</v>
      </c>
      <c r="B24176" s="7" t="s">
        <v>129</v>
      </c>
      <c r="C24176" s="7">
        <v>44.1203</v>
      </c>
      <c r="D24176" s="7">
        <v>-88.0989</v>
      </c>
    </row>
    <row r="24177" spans="1:4" x14ac:dyDescent="0.25">
      <c r="A24177" s="7" t="s">
        <v>17062</v>
      </c>
      <c r="B24177" s="7" t="s">
        <v>232</v>
      </c>
      <c r="C24177" s="7">
        <v>47.400700000000001</v>
      </c>
      <c r="D24177" s="7">
        <v>-116.91930000000001</v>
      </c>
    </row>
    <row r="24178" spans="1:4" x14ac:dyDescent="0.25">
      <c r="A24178" s="7" t="s">
        <v>17063</v>
      </c>
      <c r="B24178" s="7" t="s">
        <v>217</v>
      </c>
      <c r="C24178" s="7">
        <v>46.205300000000001</v>
      </c>
      <c r="D24178" s="7">
        <v>-92.927300000000002</v>
      </c>
    </row>
    <row r="24179" spans="1:4" x14ac:dyDescent="0.25">
      <c r="A24179" s="7" t="s">
        <v>1724</v>
      </c>
      <c r="B24179" s="7" t="s">
        <v>129</v>
      </c>
      <c r="C24179" s="7">
        <v>43.962200000000003</v>
      </c>
      <c r="D24179" s="7">
        <v>-90.379099999999994</v>
      </c>
    </row>
    <row r="24180" spans="1:4" x14ac:dyDescent="0.25">
      <c r="A24180" s="7" t="s">
        <v>17064</v>
      </c>
      <c r="B24180" s="7" t="s">
        <v>123</v>
      </c>
      <c r="C24180" s="7">
        <v>40.520699999999998</v>
      </c>
      <c r="D24180" s="7">
        <v>-80.133300000000006</v>
      </c>
    </row>
    <row r="24181" spans="1:4" x14ac:dyDescent="0.25">
      <c r="A24181" s="7" t="s">
        <v>538</v>
      </c>
      <c r="B24181" s="7" t="s">
        <v>217</v>
      </c>
      <c r="C24181" s="7">
        <v>43.649900000000002</v>
      </c>
      <c r="D24181" s="7">
        <v>-93.245999999999995</v>
      </c>
    </row>
    <row r="24182" spans="1:4" x14ac:dyDescent="0.25">
      <c r="A24182" s="7" t="s">
        <v>1684</v>
      </c>
      <c r="B24182" s="7" t="s">
        <v>41</v>
      </c>
      <c r="C24182" s="7">
        <v>38.692999999999998</v>
      </c>
      <c r="D24182" s="7">
        <v>-120.0641</v>
      </c>
    </row>
    <row r="24183" spans="1:4" x14ac:dyDescent="0.25">
      <c r="A24183" s="7" t="s">
        <v>17065</v>
      </c>
      <c r="B24183" s="7" t="s">
        <v>101</v>
      </c>
      <c r="C24183" s="7">
        <v>36.556199999999997</v>
      </c>
      <c r="D24183" s="7">
        <v>-90.513900000000007</v>
      </c>
    </row>
    <row r="24184" spans="1:4" x14ac:dyDescent="0.25">
      <c r="A24184" s="7" t="s">
        <v>17066</v>
      </c>
      <c r="B24184" s="7" t="s">
        <v>244</v>
      </c>
      <c r="C24184" s="7">
        <v>42.739899999999999</v>
      </c>
      <c r="D24184" s="7">
        <v>-97.169700000000006</v>
      </c>
    </row>
    <row r="24185" spans="1:4" x14ac:dyDescent="0.25">
      <c r="A24185" s="7" t="s">
        <v>17067</v>
      </c>
      <c r="B24185" s="7" t="s">
        <v>107</v>
      </c>
      <c r="C24185" s="7">
        <v>33.592700000000001</v>
      </c>
      <c r="D24185" s="7">
        <v>-102.3006</v>
      </c>
    </row>
    <row r="24186" spans="1:4" x14ac:dyDescent="0.25">
      <c r="A24186" s="7" t="s">
        <v>7484</v>
      </c>
      <c r="B24186" s="7" t="s">
        <v>196</v>
      </c>
      <c r="C24186" s="7">
        <v>36.123199999999997</v>
      </c>
      <c r="D24186" s="7">
        <v>-95.173199999999994</v>
      </c>
    </row>
    <row r="24187" spans="1:4" x14ac:dyDescent="0.25">
      <c r="A24187" s="7" t="s">
        <v>17068</v>
      </c>
      <c r="B24187" s="7" t="s">
        <v>508</v>
      </c>
      <c r="C24187" s="7">
        <v>45.855800000000002</v>
      </c>
      <c r="D24187" s="7">
        <v>-96.917400000000001</v>
      </c>
    </row>
    <row r="24188" spans="1:4" x14ac:dyDescent="0.25">
      <c r="A24188" s="7" t="s">
        <v>17069</v>
      </c>
      <c r="B24188" s="7" t="s">
        <v>47</v>
      </c>
      <c r="C24188" s="7">
        <v>42.992400000000004</v>
      </c>
      <c r="D24188" s="7">
        <v>-75.050899999999999</v>
      </c>
    </row>
    <row r="24189" spans="1:4" x14ac:dyDescent="0.25">
      <c r="A24189" s="7" t="s">
        <v>17070</v>
      </c>
      <c r="B24189" s="7" t="s">
        <v>123</v>
      </c>
      <c r="C24189" s="7">
        <v>41.258099999999999</v>
      </c>
      <c r="D24189" s="7">
        <v>-78.503500000000003</v>
      </c>
    </row>
    <row r="24190" spans="1:4" x14ac:dyDescent="0.25">
      <c r="A24190" s="7" t="s">
        <v>17071</v>
      </c>
      <c r="B24190" s="7" t="s">
        <v>41</v>
      </c>
      <c r="C24190" s="7">
        <v>35.063499999999998</v>
      </c>
      <c r="D24190" s="7">
        <v>-118.9729</v>
      </c>
    </row>
    <row r="24191" spans="1:4" x14ac:dyDescent="0.25">
      <c r="A24191" s="7" t="s">
        <v>2004</v>
      </c>
      <c r="B24191" s="7" t="s">
        <v>29</v>
      </c>
      <c r="C24191" s="7">
        <v>40.782200000000003</v>
      </c>
      <c r="D24191" s="7">
        <v>-83.526300000000006</v>
      </c>
    </row>
    <row r="24192" spans="1:4" x14ac:dyDescent="0.25">
      <c r="A24192" s="7" t="s">
        <v>17072</v>
      </c>
      <c r="B24192" s="7" t="s">
        <v>24</v>
      </c>
      <c r="C24192" s="7">
        <v>42.079300000000003</v>
      </c>
      <c r="D24192" s="7">
        <v>-92.403599999999997</v>
      </c>
    </row>
    <row r="24193" spans="1:4" x14ac:dyDescent="0.25">
      <c r="A24193" s="7" t="s">
        <v>17073</v>
      </c>
      <c r="B24193" s="7" t="s">
        <v>415</v>
      </c>
      <c r="C24193" s="7">
        <v>63.625500000000002</v>
      </c>
      <c r="D24193" s="7">
        <v>-144.63640000000001</v>
      </c>
    </row>
    <row r="24194" spans="1:4" x14ac:dyDescent="0.25">
      <c r="A24194" s="7" t="s">
        <v>17074</v>
      </c>
      <c r="B24194" s="7" t="s">
        <v>41</v>
      </c>
      <c r="C24194" s="7">
        <v>40.984099999999998</v>
      </c>
      <c r="D24194" s="7">
        <v>-122.70829999999999</v>
      </c>
    </row>
    <row r="24195" spans="1:4" x14ac:dyDescent="0.25">
      <c r="A24195" s="7" t="s">
        <v>6410</v>
      </c>
      <c r="B24195" s="7" t="s">
        <v>107</v>
      </c>
      <c r="C24195" s="7">
        <v>27.761600000000001</v>
      </c>
      <c r="D24195" s="7">
        <v>-97.717399999999998</v>
      </c>
    </row>
    <row r="24196" spans="1:4" x14ac:dyDescent="0.25">
      <c r="A24196" s="7" t="s">
        <v>3307</v>
      </c>
      <c r="B24196" s="7" t="s">
        <v>222</v>
      </c>
      <c r="C24196" s="7">
        <v>38.723700000000001</v>
      </c>
      <c r="D24196" s="7">
        <v>-94.713999999999999</v>
      </c>
    </row>
    <row r="24197" spans="1:4" x14ac:dyDescent="0.25">
      <c r="A24197" s="7" t="s">
        <v>982</v>
      </c>
      <c r="B24197" s="7" t="s">
        <v>196</v>
      </c>
      <c r="C24197" s="7">
        <v>36.247</v>
      </c>
      <c r="D24197" s="7">
        <v>-98.186099999999996</v>
      </c>
    </row>
    <row r="24198" spans="1:4" x14ac:dyDescent="0.25">
      <c r="A24198" s="7" t="s">
        <v>17075</v>
      </c>
      <c r="B24198" s="7" t="s">
        <v>123</v>
      </c>
      <c r="C24198" s="7">
        <v>40.457500000000003</v>
      </c>
      <c r="D24198" s="7">
        <v>-76.246300000000005</v>
      </c>
    </row>
    <row r="24199" spans="1:4" x14ac:dyDescent="0.25">
      <c r="A24199" s="7" t="s">
        <v>741</v>
      </c>
      <c r="B24199" s="7" t="s">
        <v>153</v>
      </c>
      <c r="C24199" s="7">
        <v>40.099400000000003</v>
      </c>
      <c r="D24199" s="7">
        <v>-89.590299999999999</v>
      </c>
    </row>
    <row r="24200" spans="1:4" x14ac:dyDescent="0.25">
      <c r="A24200" s="7" t="s">
        <v>2326</v>
      </c>
      <c r="B24200" s="7" t="s">
        <v>65</v>
      </c>
      <c r="C24200" s="7">
        <v>34.739600000000003</v>
      </c>
      <c r="D24200" s="7">
        <v>-78.718599999999995</v>
      </c>
    </row>
    <row r="24201" spans="1:4" x14ac:dyDescent="0.25">
      <c r="A24201" s="7" t="s">
        <v>351</v>
      </c>
      <c r="B24201" s="7" t="s">
        <v>129</v>
      </c>
      <c r="C24201" s="7">
        <v>42.640700000000002</v>
      </c>
      <c r="D24201" s="7">
        <v>-88.413499999999999</v>
      </c>
    </row>
    <row r="24202" spans="1:4" x14ac:dyDescent="0.25">
      <c r="A24202" s="7" t="s">
        <v>13398</v>
      </c>
      <c r="B24202" s="7" t="s">
        <v>222</v>
      </c>
      <c r="C24202" s="7">
        <v>39.6417</v>
      </c>
      <c r="D24202" s="7">
        <v>-98.045599999999993</v>
      </c>
    </row>
    <row r="24203" spans="1:4" x14ac:dyDescent="0.25">
      <c r="A24203" s="7" t="s">
        <v>5041</v>
      </c>
      <c r="B24203" s="7" t="s">
        <v>123</v>
      </c>
      <c r="C24203" s="7">
        <v>40.975999999999999</v>
      </c>
      <c r="D24203" s="7">
        <v>-76.479699999999994</v>
      </c>
    </row>
    <row r="24204" spans="1:4" x14ac:dyDescent="0.25">
      <c r="A24204" s="7" t="s">
        <v>17076</v>
      </c>
      <c r="B24204" s="7" t="s">
        <v>103</v>
      </c>
      <c r="C24204" s="7">
        <v>37.841500000000003</v>
      </c>
      <c r="D24204" s="7">
        <v>-82.422399999999996</v>
      </c>
    </row>
    <row r="24205" spans="1:4" x14ac:dyDescent="0.25">
      <c r="A24205" s="7" t="s">
        <v>1294</v>
      </c>
      <c r="B24205" s="7" t="s">
        <v>103</v>
      </c>
      <c r="C24205" s="7">
        <v>39.090899999999998</v>
      </c>
      <c r="D24205" s="7">
        <v>-84.472899999999996</v>
      </c>
    </row>
    <row r="24206" spans="1:4" x14ac:dyDescent="0.25">
      <c r="A24206" s="7" t="s">
        <v>4651</v>
      </c>
      <c r="B24206" s="7" t="s">
        <v>59</v>
      </c>
      <c r="C24206" s="7">
        <v>30.986799999999999</v>
      </c>
      <c r="D24206" s="7">
        <v>-87.120999999999995</v>
      </c>
    </row>
    <row r="24207" spans="1:4" x14ac:dyDescent="0.25">
      <c r="A24207" s="7" t="s">
        <v>14352</v>
      </c>
      <c r="B24207" s="7" t="s">
        <v>41</v>
      </c>
      <c r="C24207" s="7">
        <v>39.9343</v>
      </c>
      <c r="D24207" s="7">
        <v>-122.0517</v>
      </c>
    </row>
    <row r="24208" spans="1:4" x14ac:dyDescent="0.25">
      <c r="A24208" s="7" t="s">
        <v>17077</v>
      </c>
      <c r="B24208" s="7" t="s">
        <v>244</v>
      </c>
      <c r="C24208" s="7">
        <v>40.680100000000003</v>
      </c>
      <c r="D24208" s="7">
        <v>-98.273399999999995</v>
      </c>
    </row>
    <row r="24209" spans="1:4" x14ac:dyDescent="0.25">
      <c r="A24209" s="7" t="s">
        <v>17078</v>
      </c>
      <c r="B24209" s="7" t="s">
        <v>65</v>
      </c>
      <c r="C24209" s="7">
        <v>35.188699999999997</v>
      </c>
      <c r="D24209" s="7">
        <v>-76.665000000000006</v>
      </c>
    </row>
    <row r="24210" spans="1:4" x14ac:dyDescent="0.25">
      <c r="A24210" s="7" t="s">
        <v>1169</v>
      </c>
      <c r="B24210" s="7" t="s">
        <v>153</v>
      </c>
      <c r="C24210" s="7">
        <v>39.256599999999999</v>
      </c>
      <c r="D24210" s="7">
        <v>-90.066800000000001</v>
      </c>
    </row>
    <row r="24211" spans="1:4" x14ac:dyDescent="0.25">
      <c r="A24211" s="7" t="s">
        <v>177</v>
      </c>
      <c r="B24211" s="7" t="s">
        <v>123</v>
      </c>
      <c r="C24211" s="7">
        <v>41.558500000000002</v>
      </c>
      <c r="D24211" s="7">
        <v>-77.105400000000003</v>
      </c>
    </row>
    <row r="24212" spans="1:4" x14ac:dyDescent="0.25">
      <c r="A24212" s="7" t="s">
        <v>510</v>
      </c>
      <c r="B24212" s="7" t="s">
        <v>244</v>
      </c>
      <c r="C24212" s="7">
        <v>40.896999999999998</v>
      </c>
      <c r="D24212" s="7">
        <v>-97.4619</v>
      </c>
    </row>
    <row r="24213" spans="1:4" x14ac:dyDescent="0.25">
      <c r="A24213" s="7" t="s">
        <v>17079</v>
      </c>
      <c r="B24213" s="7" t="s">
        <v>115</v>
      </c>
      <c r="C24213" s="7">
        <v>41.198900000000002</v>
      </c>
      <c r="D24213" s="7">
        <v>-86.892099999999999</v>
      </c>
    </row>
    <row r="24214" spans="1:4" x14ac:dyDescent="0.25">
      <c r="A24214" s="7" t="s">
        <v>17080</v>
      </c>
      <c r="B24214" s="7" t="s">
        <v>17</v>
      </c>
      <c r="C24214" s="7">
        <v>33.092599999999997</v>
      </c>
      <c r="D24214" s="7">
        <v>-85.525300000000001</v>
      </c>
    </row>
    <row r="24215" spans="1:4" x14ac:dyDescent="0.25">
      <c r="A24215" s="7" t="s">
        <v>295</v>
      </c>
      <c r="B24215" s="7" t="s">
        <v>153</v>
      </c>
      <c r="C24215" s="7">
        <v>41.5032</v>
      </c>
      <c r="D24215" s="7">
        <v>-90.317099999999996</v>
      </c>
    </row>
    <row r="24216" spans="1:4" x14ac:dyDescent="0.25">
      <c r="A24216" s="7" t="s">
        <v>17081</v>
      </c>
      <c r="B24216" s="7" t="s">
        <v>372</v>
      </c>
      <c r="C24216" s="7">
        <v>34.405700000000003</v>
      </c>
      <c r="D24216" s="7">
        <v>-91.410799999999995</v>
      </c>
    </row>
    <row r="24217" spans="1:4" x14ac:dyDescent="0.25">
      <c r="A24217" s="7" t="s">
        <v>17082</v>
      </c>
      <c r="B24217" s="7" t="s">
        <v>110</v>
      </c>
      <c r="C24217" s="7">
        <v>45.648699999999998</v>
      </c>
      <c r="D24217" s="7">
        <v>-123.8545</v>
      </c>
    </row>
    <row r="24218" spans="1:4" x14ac:dyDescent="0.25">
      <c r="A24218" s="7" t="s">
        <v>3319</v>
      </c>
      <c r="B24218" s="7" t="s">
        <v>115</v>
      </c>
      <c r="C24218" s="7">
        <v>39.776699999999998</v>
      </c>
      <c r="D24218" s="7">
        <v>-85.8536</v>
      </c>
    </row>
    <row r="24219" spans="1:4" x14ac:dyDescent="0.25">
      <c r="A24219" s="7" t="s">
        <v>5669</v>
      </c>
      <c r="B24219" s="7" t="s">
        <v>615</v>
      </c>
      <c r="C24219" s="7">
        <v>45.878799999999998</v>
      </c>
      <c r="D24219" s="7">
        <v>-111.07729999999999</v>
      </c>
    </row>
    <row r="24220" spans="1:4" x14ac:dyDescent="0.25">
      <c r="A24220" s="7" t="s">
        <v>17083</v>
      </c>
      <c r="B24220" s="7" t="s">
        <v>222</v>
      </c>
      <c r="C24220" s="7">
        <v>39.834699999999998</v>
      </c>
      <c r="D24220" s="7">
        <v>-100.1888</v>
      </c>
    </row>
    <row r="24221" spans="1:4" x14ac:dyDescent="0.25">
      <c r="A24221" s="7" t="s">
        <v>17084</v>
      </c>
      <c r="B24221" s="7" t="s">
        <v>226</v>
      </c>
      <c r="C24221" s="7">
        <v>43.081000000000003</v>
      </c>
      <c r="D24221" s="7">
        <v>-86.072100000000006</v>
      </c>
    </row>
    <row r="24222" spans="1:4" x14ac:dyDescent="0.25">
      <c r="A24222" s="7" t="s">
        <v>17085</v>
      </c>
      <c r="B24222" s="7" t="s">
        <v>190</v>
      </c>
      <c r="C24222" s="7">
        <v>40.357599999999998</v>
      </c>
      <c r="D24222" s="7">
        <v>-110.22320000000001</v>
      </c>
    </row>
    <row r="24223" spans="1:4" x14ac:dyDescent="0.25">
      <c r="A24223" s="7" t="s">
        <v>6602</v>
      </c>
      <c r="B24223" s="7" t="s">
        <v>153</v>
      </c>
      <c r="C24223" s="7">
        <v>39.1905</v>
      </c>
      <c r="D24223" s="7">
        <v>-90.351200000000006</v>
      </c>
    </row>
    <row r="24224" spans="1:4" x14ac:dyDescent="0.25">
      <c r="A24224" s="7" t="s">
        <v>17086</v>
      </c>
      <c r="B24224" s="7" t="s">
        <v>415</v>
      </c>
      <c r="C24224" s="7">
        <v>60.2</v>
      </c>
      <c r="D24224" s="7">
        <v>-151.3939</v>
      </c>
    </row>
    <row r="24225" spans="1:4" x14ac:dyDescent="0.25">
      <c r="A24225" s="7" t="s">
        <v>2082</v>
      </c>
      <c r="B24225" s="7" t="s">
        <v>486</v>
      </c>
      <c r="C24225" s="7">
        <v>47.290100000000002</v>
      </c>
      <c r="D24225" s="7">
        <v>-102.0652</v>
      </c>
    </row>
    <row r="24226" spans="1:4" x14ac:dyDescent="0.25">
      <c r="A24226" s="7" t="s">
        <v>17087</v>
      </c>
      <c r="B24226" s="7" t="s">
        <v>334</v>
      </c>
      <c r="C24226" s="7">
        <v>36.968200000000003</v>
      </c>
      <c r="D24226" s="7">
        <v>-80.704499999999996</v>
      </c>
    </row>
    <row r="24227" spans="1:4" x14ac:dyDescent="0.25">
      <c r="A24227" s="7" t="s">
        <v>17088</v>
      </c>
      <c r="B24227" s="7" t="s">
        <v>101</v>
      </c>
      <c r="C24227" s="7">
        <v>38.813600000000001</v>
      </c>
      <c r="D24227" s="7">
        <v>-92.590599999999995</v>
      </c>
    </row>
    <row r="24228" spans="1:4" x14ac:dyDescent="0.25">
      <c r="A24228" s="7" t="s">
        <v>17089</v>
      </c>
      <c r="B24228" s="7" t="s">
        <v>217</v>
      </c>
      <c r="C24228" s="7">
        <v>44.284700000000001</v>
      </c>
      <c r="D24228" s="7">
        <v>-92.426199999999994</v>
      </c>
    </row>
    <row r="24229" spans="1:4" x14ac:dyDescent="0.25">
      <c r="A24229" s="7" t="s">
        <v>11449</v>
      </c>
      <c r="B24229" s="7" t="s">
        <v>29</v>
      </c>
      <c r="C24229" s="7">
        <v>40.675899999999999</v>
      </c>
      <c r="D24229" s="7">
        <v>-80.887600000000006</v>
      </c>
    </row>
    <row r="24230" spans="1:4" x14ac:dyDescent="0.25">
      <c r="A24230" s="7" t="s">
        <v>11037</v>
      </c>
      <c r="B24230" s="7" t="s">
        <v>244</v>
      </c>
      <c r="C24230" s="7">
        <v>41.247700000000002</v>
      </c>
      <c r="D24230" s="7">
        <v>-98.795000000000002</v>
      </c>
    </row>
    <row r="24231" spans="1:4" x14ac:dyDescent="0.25">
      <c r="A24231" s="7" t="s">
        <v>17090</v>
      </c>
      <c r="B24231" s="7" t="s">
        <v>196</v>
      </c>
      <c r="C24231" s="7">
        <v>36.761299999999999</v>
      </c>
      <c r="D24231" s="7">
        <v>-101.34910000000001</v>
      </c>
    </row>
    <row r="24232" spans="1:4" x14ac:dyDescent="0.25">
      <c r="A24232" s="7" t="s">
        <v>17091</v>
      </c>
      <c r="B24232" s="7" t="s">
        <v>217</v>
      </c>
      <c r="C24232" s="7">
        <v>43.9953</v>
      </c>
      <c r="D24232" s="7">
        <v>-95.953299999999999</v>
      </c>
    </row>
    <row r="24233" spans="1:4" x14ac:dyDescent="0.25">
      <c r="A24233" s="7" t="s">
        <v>17092</v>
      </c>
      <c r="B24233" s="7" t="s">
        <v>486</v>
      </c>
      <c r="C24233" s="7">
        <v>47.820399999999999</v>
      </c>
      <c r="D24233" s="7">
        <v>-101.2911</v>
      </c>
    </row>
    <row r="24234" spans="1:4" x14ac:dyDescent="0.25">
      <c r="A24234" s="7" t="s">
        <v>878</v>
      </c>
      <c r="B24234" s="7" t="s">
        <v>101</v>
      </c>
      <c r="C24234" s="7">
        <v>39.786200000000001</v>
      </c>
      <c r="D24234" s="7">
        <v>-93.385999999999996</v>
      </c>
    </row>
    <row r="24235" spans="1:4" x14ac:dyDescent="0.25">
      <c r="A24235" s="7" t="s">
        <v>17093</v>
      </c>
      <c r="B24235" s="7" t="s">
        <v>398</v>
      </c>
      <c r="C24235" s="7">
        <v>33.639699999999998</v>
      </c>
      <c r="D24235" s="7">
        <v>-90.349400000000003</v>
      </c>
    </row>
    <row r="24236" spans="1:4" x14ac:dyDescent="0.25">
      <c r="A24236" s="7" t="s">
        <v>7027</v>
      </c>
      <c r="B24236" s="7" t="s">
        <v>222</v>
      </c>
      <c r="C24236" s="7">
        <v>39.802300000000002</v>
      </c>
      <c r="D24236" s="7">
        <v>-97.457599999999999</v>
      </c>
    </row>
    <row r="24237" spans="1:4" x14ac:dyDescent="0.25">
      <c r="A24237" s="7" t="s">
        <v>17094</v>
      </c>
      <c r="B24237" s="7" t="s">
        <v>65</v>
      </c>
      <c r="C24237" s="7">
        <v>34.996499999999997</v>
      </c>
      <c r="D24237" s="7">
        <v>-78.641199999999998</v>
      </c>
    </row>
    <row r="24238" spans="1:4" x14ac:dyDescent="0.25">
      <c r="A24238" s="7" t="s">
        <v>17095</v>
      </c>
      <c r="B24238" s="7" t="s">
        <v>415</v>
      </c>
      <c r="C24238" s="7">
        <v>65.700100000000006</v>
      </c>
      <c r="D24238" s="7">
        <v>-156.33860000000001</v>
      </c>
    </row>
    <row r="24239" spans="1:4" x14ac:dyDescent="0.25">
      <c r="A24239" s="7" t="s">
        <v>17096</v>
      </c>
      <c r="B24239" s="7" t="s">
        <v>196</v>
      </c>
      <c r="C24239" s="7">
        <v>34.0321</v>
      </c>
      <c r="D24239" s="7">
        <v>-95.6965</v>
      </c>
    </row>
    <row r="24240" spans="1:4" x14ac:dyDescent="0.25">
      <c r="A24240" s="7" t="s">
        <v>17097</v>
      </c>
      <c r="B24240" s="7" t="s">
        <v>24</v>
      </c>
      <c r="C24240" s="7">
        <v>43.364199999999997</v>
      </c>
      <c r="D24240" s="7">
        <v>-93.457300000000004</v>
      </c>
    </row>
    <row r="24241" spans="1:4" x14ac:dyDescent="0.25">
      <c r="A24241" s="7" t="s">
        <v>17098</v>
      </c>
      <c r="B24241" s="7" t="s">
        <v>123</v>
      </c>
      <c r="C24241" s="7">
        <v>40.625599999999999</v>
      </c>
      <c r="D24241" s="7">
        <v>-76.123500000000007</v>
      </c>
    </row>
    <row r="24242" spans="1:4" x14ac:dyDescent="0.25">
      <c r="A24242" s="7" t="s">
        <v>10159</v>
      </c>
      <c r="B24242" s="7" t="s">
        <v>268</v>
      </c>
      <c r="C24242" s="7">
        <v>47.134900000000002</v>
      </c>
      <c r="D24242" s="7">
        <v>-119.176</v>
      </c>
    </row>
    <row r="24243" spans="1:4" x14ac:dyDescent="0.25">
      <c r="A24243" s="7" t="s">
        <v>17099</v>
      </c>
      <c r="B24243" s="7" t="s">
        <v>41</v>
      </c>
      <c r="C24243" s="7">
        <v>38.540999999999997</v>
      </c>
      <c r="D24243" s="7">
        <v>-123.2589</v>
      </c>
    </row>
    <row r="24244" spans="1:4" x14ac:dyDescent="0.25">
      <c r="A24244" s="7" t="s">
        <v>15180</v>
      </c>
      <c r="B24244" s="7" t="s">
        <v>615</v>
      </c>
      <c r="C24244" s="7">
        <v>48.502299999999998</v>
      </c>
      <c r="D24244" s="7">
        <v>-104.5018</v>
      </c>
    </row>
    <row r="24245" spans="1:4" x14ac:dyDescent="0.25">
      <c r="A24245" s="7" t="s">
        <v>2016</v>
      </c>
      <c r="B24245" s="7" t="s">
        <v>246</v>
      </c>
      <c r="C24245" s="7">
        <v>31.101199999999999</v>
      </c>
      <c r="D24245" s="7">
        <v>-81.727900000000005</v>
      </c>
    </row>
    <row r="24246" spans="1:4" x14ac:dyDescent="0.25">
      <c r="A24246" s="7" t="s">
        <v>17100</v>
      </c>
      <c r="B24246" s="7" t="s">
        <v>645</v>
      </c>
      <c r="C24246" s="7">
        <v>44.9375</v>
      </c>
      <c r="D24246" s="7">
        <v>-73.042100000000005</v>
      </c>
    </row>
    <row r="24247" spans="1:4" x14ac:dyDescent="0.25">
      <c r="A24247" s="7" t="s">
        <v>7713</v>
      </c>
      <c r="B24247" s="7" t="s">
        <v>123</v>
      </c>
      <c r="C24247" s="7">
        <v>40.652900000000002</v>
      </c>
      <c r="D24247" s="7">
        <v>-76.346100000000007</v>
      </c>
    </row>
    <row r="24248" spans="1:4" x14ac:dyDescent="0.25">
      <c r="A24248" s="7" t="s">
        <v>7170</v>
      </c>
      <c r="B24248" s="7" t="s">
        <v>123</v>
      </c>
      <c r="C24248" s="7">
        <v>40.262500000000003</v>
      </c>
      <c r="D24248" s="7">
        <v>-78.297700000000006</v>
      </c>
    </row>
    <row r="24249" spans="1:4" x14ac:dyDescent="0.25">
      <c r="A24249" s="7" t="s">
        <v>17101</v>
      </c>
      <c r="B24249" s="7" t="s">
        <v>403</v>
      </c>
      <c r="C24249" s="7">
        <v>39.5212</v>
      </c>
      <c r="D24249" s="7">
        <v>-75.242099999999994</v>
      </c>
    </row>
    <row r="24250" spans="1:4" x14ac:dyDescent="0.25">
      <c r="A24250" s="7" t="s">
        <v>1639</v>
      </c>
      <c r="B24250" s="7" t="s">
        <v>29</v>
      </c>
      <c r="C24250" s="7">
        <v>40.063800000000001</v>
      </c>
      <c r="D24250" s="7">
        <v>-81.069599999999994</v>
      </c>
    </row>
    <row r="24251" spans="1:4" x14ac:dyDescent="0.25">
      <c r="A24251" s="7" t="s">
        <v>17102</v>
      </c>
      <c r="B24251" s="7" t="s">
        <v>123</v>
      </c>
      <c r="C24251" s="7">
        <v>40.924300000000002</v>
      </c>
      <c r="D24251" s="7">
        <v>-80.146900000000002</v>
      </c>
    </row>
    <row r="24252" spans="1:4" x14ac:dyDescent="0.25">
      <c r="A24252" s="7" t="s">
        <v>17103</v>
      </c>
      <c r="B24252" s="7" t="s">
        <v>244</v>
      </c>
      <c r="C24252" s="7">
        <v>41.7348</v>
      </c>
      <c r="D24252" s="7">
        <v>-96.505799999999994</v>
      </c>
    </row>
    <row r="24253" spans="1:4" x14ac:dyDescent="0.25">
      <c r="A24253" s="7" t="s">
        <v>780</v>
      </c>
      <c r="B24253" s="7" t="s">
        <v>129</v>
      </c>
      <c r="C24253" s="7">
        <v>43.656199999999998</v>
      </c>
      <c r="D24253" s="7">
        <v>-89.206900000000005</v>
      </c>
    </row>
    <row r="24254" spans="1:4" x14ac:dyDescent="0.25">
      <c r="A24254" s="7" t="s">
        <v>5130</v>
      </c>
      <c r="B24254" s="7" t="s">
        <v>59</v>
      </c>
      <c r="C24254" s="7">
        <v>29.8218</v>
      </c>
      <c r="D24254" s="7">
        <v>-82.724500000000006</v>
      </c>
    </row>
    <row r="24255" spans="1:4" x14ac:dyDescent="0.25">
      <c r="A24255" s="7" t="s">
        <v>5328</v>
      </c>
      <c r="B24255" s="7" t="s">
        <v>226</v>
      </c>
      <c r="C24255" s="7">
        <v>44.2179</v>
      </c>
      <c r="D24255" s="7">
        <v>-85.962000000000003</v>
      </c>
    </row>
    <row r="24256" spans="1:4" x14ac:dyDescent="0.25">
      <c r="A24256" s="7" t="s">
        <v>16468</v>
      </c>
      <c r="B24256" s="7" t="s">
        <v>486</v>
      </c>
      <c r="C24256" s="7">
        <v>47.830100000000002</v>
      </c>
      <c r="D24256" s="7">
        <v>-101.0843</v>
      </c>
    </row>
    <row r="24257" spans="1:4" x14ac:dyDescent="0.25">
      <c r="A24257" s="7" t="s">
        <v>17104</v>
      </c>
      <c r="B24257" s="7" t="s">
        <v>36</v>
      </c>
      <c r="C24257" s="7">
        <v>39.284300000000002</v>
      </c>
      <c r="D24257" s="7">
        <v>-103.274</v>
      </c>
    </row>
    <row r="24258" spans="1:4" x14ac:dyDescent="0.25">
      <c r="A24258" s="7" t="s">
        <v>17105</v>
      </c>
      <c r="B24258" s="7" t="s">
        <v>645</v>
      </c>
      <c r="C24258" s="7">
        <v>44.309899999999999</v>
      </c>
      <c r="D24258" s="7">
        <v>-73.254599999999996</v>
      </c>
    </row>
    <row r="24259" spans="1:4" x14ac:dyDescent="0.25">
      <c r="A24259" s="7" t="s">
        <v>17106</v>
      </c>
      <c r="B24259" s="7" t="s">
        <v>41</v>
      </c>
      <c r="C24259" s="7">
        <v>39.332599999999999</v>
      </c>
      <c r="D24259" s="7">
        <v>-121.53879999999999</v>
      </c>
    </row>
    <row r="24260" spans="1:4" x14ac:dyDescent="0.25">
      <c r="A24260" s="7" t="s">
        <v>17107</v>
      </c>
      <c r="B24260" s="7" t="s">
        <v>24</v>
      </c>
      <c r="C24260" s="7">
        <v>41.706099999999999</v>
      </c>
      <c r="D24260" s="7">
        <v>-92.555300000000003</v>
      </c>
    </row>
    <row r="24261" spans="1:4" x14ac:dyDescent="0.25">
      <c r="A24261" s="7" t="s">
        <v>17108</v>
      </c>
      <c r="B24261" s="7" t="s">
        <v>115</v>
      </c>
      <c r="C24261" s="7">
        <v>39.308799999999998</v>
      </c>
      <c r="D24261" s="7">
        <v>-84.896900000000002</v>
      </c>
    </row>
    <row r="24262" spans="1:4" x14ac:dyDescent="0.25">
      <c r="A24262" s="7" t="s">
        <v>17109</v>
      </c>
      <c r="B24262" s="7" t="s">
        <v>246</v>
      </c>
      <c r="C24262" s="7">
        <v>33.185099999999998</v>
      </c>
      <c r="D24262" s="7">
        <v>-84.212299999999999</v>
      </c>
    </row>
    <row r="24263" spans="1:4" x14ac:dyDescent="0.25">
      <c r="A24263" s="7" t="s">
        <v>17110</v>
      </c>
      <c r="B24263" s="7" t="s">
        <v>123</v>
      </c>
      <c r="C24263" s="7">
        <v>40.268300000000004</v>
      </c>
      <c r="D24263" s="7">
        <v>-79.657799999999995</v>
      </c>
    </row>
    <row r="24264" spans="1:4" x14ac:dyDescent="0.25">
      <c r="A24264" s="7" t="s">
        <v>1198</v>
      </c>
      <c r="B24264" s="7" t="s">
        <v>129</v>
      </c>
      <c r="C24264" s="7">
        <v>44.958599999999997</v>
      </c>
      <c r="D24264" s="7">
        <v>-92.170500000000004</v>
      </c>
    </row>
    <row r="24265" spans="1:4" x14ac:dyDescent="0.25">
      <c r="A24265" s="7" t="s">
        <v>17111</v>
      </c>
      <c r="B24265" s="7" t="s">
        <v>47</v>
      </c>
      <c r="C24265" s="7">
        <v>42.857500000000002</v>
      </c>
      <c r="D24265" s="7">
        <v>-77.676000000000002</v>
      </c>
    </row>
    <row r="24266" spans="1:4" x14ac:dyDescent="0.25">
      <c r="A24266" s="7" t="s">
        <v>17112</v>
      </c>
      <c r="B24266" s="7" t="s">
        <v>244</v>
      </c>
      <c r="C24266" s="7">
        <v>41.330500000000001</v>
      </c>
      <c r="D24266" s="7">
        <v>-102.1437</v>
      </c>
    </row>
    <row r="24267" spans="1:4" x14ac:dyDescent="0.25">
      <c r="A24267" s="7" t="s">
        <v>17113</v>
      </c>
      <c r="B24267" s="7" t="s">
        <v>343</v>
      </c>
      <c r="C24267" s="7">
        <v>35.782600000000002</v>
      </c>
      <c r="D24267" s="7">
        <v>-108.8039</v>
      </c>
    </row>
    <row r="24268" spans="1:4" x14ac:dyDescent="0.25">
      <c r="A24268" s="7" t="s">
        <v>17114</v>
      </c>
      <c r="B24268" s="7" t="s">
        <v>329</v>
      </c>
      <c r="C24268" s="7">
        <v>39.389400000000002</v>
      </c>
      <c r="D24268" s="7">
        <v>-79.183300000000003</v>
      </c>
    </row>
    <row r="24269" spans="1:4" x14ac:dyDescent="0.25">
      <c r="A24269" s="7" t="s">
        <v>17115</v>
      </c>
      <c r="B24269" s="7" t="s">
        <v>268</v>
      </c>
      <c r="C24269" s="7">
        <v>47.249099999999999</v>
      </c>
      <c r="D24269" s="7">
        <v>-123.9348</v>
      </c>
    </row>
    <row r="24270" spans="1:4" x14ac:dyDescent="0.25">
      <c r="A24270" s="7" t="s">
        <v>17116</v>
      </c>
      <c r="B24270" s="7" t="s">
        <v>415</v>
      </c>
      <c r="C24270" s="7">
        <v>69.744299999999996</v>
      </c>
      <c r="D24270" s="7">
        <v>-162.86779999999999</v>
      </c>
    </row>
    <row r="24271" spans="1:4" x14ac:dyDescent="0.25">
      <c r="A24271" s="7" t="s">
        <v>2736</v>
      </c>
      <c r="B24271" s="7" t="s">
        <v>153</v>
      </c>
      <c r="C24271" s="7">
        <v>39.927</v>
      </c>
      <c r="D24271" s="7">
        <v>-87.740200000000002</v>
      </c>
    </row>
    <row r="24272" spans="1:4" x14ac:dyDescent="0.25">
      <c r="A24272" s="7" t="s">
        <v>4203</v>
      </c>
      <c r="B24272" s="7" t="s">
        <v>29</v>
      </c>
      <c r="C24272" s="7">
        <v>40.988999999999997</v>
      </c>
      <c r="D24272" s="7">
        <v>-84.583699999999993</v>
      </c>
    </row>
    <row r="24273" spans="1:4" x14ac:dyDescent="0.25">
      <c r="A24273" s="7" t="s">
        <v>17117</v>
      </c>
      <c r="B24273" s="7" t="s">
        <v>334</v>
      </c>
      <c r="C24273" s="7">
        <v>37.554099999999998</v>
      </c>
      <c r="D24273" s="7">
        <v>-78.551400000000001</v>
      </c>
    </row>
    <row r="24274" spans="1:4" x14ac:dyDescent="0.25">
      <c r="A24274" s="7" t="s">
        <v>17118</v>
      </c>
      <c r="B24274" s="7" t="s">
        <v>232</v>
      </c>
      <c r="C24274" s="7">
        <v>43.444499999999998</v>
      </c>
      <c r="D24274" s="7">
        <v>-111.3287</v>
      </c>
    </row>
    <row r="24275" spans="1:4" x14ac:dyDescent="0.25">
      <c r="A24275" s="7" t="s">
        <v>2071</v>
      </c>
      <c r="B24275" s="7" t="s">
        <v>110</v>
      </c>
      <c r="C24275" s="7">
        <v>44.636299999999999</v>
      </c>
      <c r="D24275" s="7">
        <v>-123.57689999999999</v>
      </c>
    </row>
    <row r="24276" spans="1:4" x14ac:dyDescent="0.25">
      <c r="A24276" s="7" t="s">
        <v>17119</v>
      </c>
      <c r="B24276" s="7" t="s">
        <v>228</v>
      </c>
      <c r="C24276" s="7">
        <v>34.994599999999998</v>
      </c>
      <c r="D24276" s="7">
        <v>-85.486800000000002</v>
      </c>
    </row>
    <row r="24277" spans="1:4" x14ac:dyDescent="0.25">
      <c r="A24277" s="7" t="s">
        <v>17120</v>
      </c>
      <c r="B24277" s="7" t="s">
        <v>106</v>
      </c>
      <c r="C24277" s="7">
        <v>38.697600000000001</v>
      </c>
      <c r="D24277" s="7">
        <v>-119.5427</v>
      </c>
    </row>
    <row r="24278" spans="1:4" x14ac:dyDescent="0.25">
      <c r="A24278" s="7" t="s">
        <v>17121</v>
      </c>
      <c r="B24278" s="7" t="s">
        <v>615</v>
      </c>
      <c r="C24278" s="7">
        <v>45.137500000000003</v>
      </c>
      <c r="D24278" s="7">
        <v>-108.99850000000001</v>
      </c>
    </row>
    <row r="24279" spans="1:4" x14ac:dyDescent="0.25">
      <c r="A24279" s="7" t="s">
        <v>17122</v>
      </c>
      <c r="B24279" s="7" t="s">
        <v>101</v>
      </c>
      <c r="C24279" s="7">
        <v>38.948700000000002</v>
      </c>
      <c r="D24279" s="7">
        <v>-93.971400000000003</v>
      </c>
    </row>
    <row r="24280" spans="1:4" x14ac:dyDescent="0.25">
      <c r="A24280" s="7" t="s">
        <v>17123</v>
      </c>
      <c r="B24280" s="7" t="s">
        <v>24</v>
      </c>
      <c r="C24280" s="7">
        <v>43.320300000000003</v>
      </c>
      <c r="D24280" s="7">
        <v>-94.792199999999994</v>
      </c>
    </row>
    <row r="24281" spans="1:4" x14ac:dyDescent="0.25">
      <c r="A24281" s="7" t="s">
        <v>17124</v>
      </c>
      <c r="B24281" s="7" t="s">
        <v>106</v>
      </c>
      <c r="C24281" s="7">
        <v>40.431800000000003</v>
      </c>
      <c r="D24281" s="7">
        <v>-118.2719</v>
      </c>
    </row>
    <row r="24282" spans="1:4" x14ac:dyDescent="0.25">
      <c r="A24282" s="7" t="s">
        <v>17125</v>
      </c>
      <c r="B24282" s="7" t="s">
        <v>329</v>
      </c>
      <c r="C24282" s="7">
        <v>39.376199999999997</v>
      </c>
      <c r="D24282" s="7">
        <v>-77.684299999999993</v>
      </c>
    </row>
    <row r="24283" spans="1:4" x14ac:dyDescent="0.25">
      <c r="A24283" s="7" t="s">
        <v>17126</v>
      </c>
      <c r="B24283" s="7" t="s">
        <v>611</v>
      </c>
      <c r="C24283" s="7">
        <v>39.808300000000003</v>
      </c>
      <c r="D24283" s="7">
        <v>-75.480900000000005</v>
      </c>
    </row>
    <row r="24284" spans="1:4" x14ac:dyDescent="0.25">
      <c r="A24284" s="7" t="s">
        <v>11617</v>
      </c>
      <c r="B24284" s="7" t="s">
        <v>47</v>
      </c>
      <c r="C24284" s="7">
        <v>42.333799999999997</v>
      </c>
      <c r="D24284" s="7">
        <v>-74.817999999999998</v>
      </c>
    </row>
    <row r="24285" spans="1:4" x14ac:dyDescent="0.25">
      <c r="A24285" s="7" t="s">
        <v>17127</v>
      </c>
      <c r="B24285" s="7" t="s">
        <v>403</v>
      </c>
      <c r="C24285" s="7">
        <v>40.791499999999999</v>
      </c>
      <c r="D24285" s="7">
        <v>-74.924000000000007</v>
      </c>
    </row>
    <row r="24286" spans="1:4" x14ac:dyDescent="0.25">
      <c r="A24286" s="7" t="s">
        <v>17128</v>
      </c>
      <c r="B24286" s="7" t="s">
        <v>153</v>
      </c>
      <c r="C24286" s="7">
        <v>37.470799999999997</v>
      </c>
      <c r="D24286" s="7">
        <v>-88.165899999999993</v>
      </c>
    </row>
    <row r="24287" spans="1:4" x14ac:dyDescent="0.25">
      <c r="A24287" s="7" t="s">
        <v>2149</v>
      </c>
      <c r="B24287" s="7" t="s">
        <v>24</v>
      </c>
      <c r="C24287" s="7">
        <v>41.320300000000003</v>
      </c>
      <c r="D24287" s="7">
        <v>-92.463700000000003</v>
      </c>
    </row>
    <row r="24288" spans="1:4" x14ac:dyDescent="0.25">
      <c r="A24288" s="7" t="s">
        <v>17129</v>
      </c>
      <c r="B24288" s="7" t="s">
        <v>268</v>
      </c>
      <c r="C24288" s="7">
        <v>46.360799999999998</v>
      </c>
      <c r="D24288" s="7">
        <v>-123.589</v>
      </c>
    </row>
    <row r="24289" spans="1:4" x14ac:dyDescent="0.25">
      <c r="A24289" s="7" t="s">
        <v>17130</v>
      </c>
      <c r="B24289" s="7" t="s">
        <v>129</v>
      </c>
      <c r="C24289" s="7">
        <v>44.648899999999998</v>
      </c>
      <c r="D24289" s="7">
        <v>-92.618899999999996</v>
      </c>
    </row>
    <row r="24290" spans="1:4" x14ac:dyDescent="0.25">
      <c r="A24290" s="7" t="s">
        <v>13676</v>
      </c>
      <c r="B24290" s="7" t="s">
        <v>217</v>
      </c>
      <c r="C24290" s="7">
        <v>46.390900000000002</v>
      </c>
      <c r="D24290" s="7">
        <v>-95.321700000000007</v>
      </c>
    </row>
    <row r="24291" spans="1:4" x14ac:dyDescent="0.25">
      <c r="A24291" s="7" t="s">
        <v>17131</v>
      </c>
      <c r="B24291" s="7" t="s">
        <v>29</v>
      </c>
      <c r="C24291" s="7">
        <v>41.678600000000003</v>
      </c>
      <c r="D24291" s="7">
        <v>-84.727000000000004</v>
      </c>
    </row>
    <row r="24292" spans="1:4" x14ac:dyDescent="0.25">
      <c r="A24292" s="7" t="s">
        <v>17132</v>
      </c>
      <c r="B24292" s="7" t="s">
        <v>29</v>
      </c>
      <c r="C24292" s="7">
        <v>39.433999999999997</v>
      </c>
      <c r="D24292" s="7">
        <v>-82.094899999999996</v>
      </c>
    </row>
    <row r="24293" spans="1:4" x14ac:dyDescent="0.25">
      <c r="A24293" s="7" t="s">
        <v>3844</v>
      </c>
      <c r="B24293" s="7" t="s">
        <v>329</v>
      </c>
      <c r="C24293" s="7">
        <v>39.328400000000002</v>
      </c>
      <c r="D24293" s="7">
        <v>-77.705200000000005</v>
      </c>
    </row>
    <row r="24294" spans="1:4" x14ac:dyDescent="0.25">
      <c r="A24294" s="7" t="s">
        <v>2215</v>
      </c>
      <c r="B24294" s="7" t="s">
        <v>115</v>
      </c>
      <c r="C24294" s="7">
        <v>40.535899999999998</v>
      </c>
      <c r="D24294" s="7">
        <v>-84.963300000000004</v>
      </c>
    </row>
    <row r="24295" spans="1:4" x14ac:dyDescent="0.25">
      <c r="A24295" s="7" t="s">
        <v>949</v>
      </c>
      <c r="B24295" s="7" t="s">
        <v>153</v>
      </c>
      <c r="C24295" s="7">
        <v>38.589100000000002</v>
      </c>
      <c r="D24295" s="7">
        <v>-88.056799999999996</v>
      </c>
    </row>
    <row r="24296" spans="1:4" x14ac:dyDescent="0.25">
      <c r="A24296" s="7" t="s">
        <v>2326</v>
      </c>
      <c r="B24296" s="7" t="s">
        <v>196</v>
      </c>
      <c r="C24296" s="7">
        <v>36.6098</v>
      </c>
      <c r="D24296" s="7">
        <v>-95.276200000000003</v>
      </c>
    </row>
    <row r="24297" spans="1:4" x14ac:dyDescent="0.25">
      <c r="A24297" s="7" t="s">
        <v>17133</v>
      </c>
      <c r="B24297" s="7" t="s">
        <v>41</v>
      </c>
      <c r="C24297" s="7">
        <v>37.526800000000001</v>
      </c>
      <c r="D24297" s="7">
        <v>-121.0115</v>
      </c>
    </row>
    <row r="24298" spans="1:4" x14ac:dyDescent="0.25">
      <c r="A24298" s="7" t="s">
        <v>17134</v>
      </c>
      <c r="B24298" s="7" t="s">
        <v>17</v>
      </c>
      <c r="C24298" s="7">
        <v>34.365699999999997</v>
      </c>
      <c r="D24298" s="7">
        <v>-85.532200000000003</v>
      </c>
    </row>
    <row r="24299" spans="1:4" x14ac:dyDescent="0.25">
      <c r="A24299" s="7" t="s">
        <v>2610</v>
      </c>
      <c r="B24299" s="7" t="s">
        <v>244</v>
      </c>
      <c r="C24299" s="7">
        <v>40.593200000000003</v>
      </c>
      <c r="D24299" s="7">
        <v>-96.388199999999998</v>
      </c>
    </row>
    <row r="24300" spans="1:4" x14ac:dyDescent="0.25">
      <c r="A24300" s="7" t="s">
        <v>17135</v>
      </c>
      <c r="B24300" s="7" t="s">
        <v>41</v>
      </c>
      <c r="C24300" s="7">
        <v>36.872199999999999</v>
      </c>
      <c r="D24300" s="7">
        <v>-121.81010000000001</v>
      </c>
    </row>
    <row r="24301" spans="1:4" x14ac:dyDescent="0.25">
      <c r="A24301" s="7" t="s">
        <v>17136</v>
      </c>
      <c r="B24301" s="7" t="s">
        <v>228</v>
      </c>
      <c r="C24301" s="7">
        <v>36.513300000000001</v>
      </c>
      <c r="D24301" s="7">
        <v>-86.285300000000007</v>
      </c>
    </row>
    <row r="24302" spans="1:4" x14ac:dyDescent="0.25">
      <c r="A24302" s="7" t="s">
        <v>373</v>
      </c>
      <c r="B24302" s="7" t="s">
        <v>246</v>
      </c>
      <c r="C24302" s="7">
        <v>31.722200000000001</v>
      </c>
      <c r="D24302" s="7">
        <v>-82.696799999999996</v>
      </c>
    </row>
    <row r="24303" spans="1:4" x14ac:dyDescent="0.25">
      <c r="A24303" s="7" t="s">
        <v>1484</v>
      </c>
      <c r="B24303" s="7" t="s">
        <v>398</v>
      </c>
      <c r="C24303" s="7">
        <v>32.823</v>
      </c>
      <c r="D24303" s="7">
        <v>-90.263400000000004</v>
      </c>
    </row>
    <row r="24304" spans="1:4" x14ac:dyDescent="0.25">
      <c r="A24304" s="7" t="s">
        <v>17137</v>
      </c>
      <c r="B24304" s="7" t="s">
        <v>198</v>
      </c>
      <c r="C24304" s="7">
        <v>41.501199999999997</v>
      </c>
      <c r="D24304" s="7">
        <v>-73.466899999999995</v>
      </c>
    </row>
    <row r="24305" spans="1:4" x14ac:dyDescent="0.25">
      <c r="A24305" s="7" t="s">
        <v>455</v>
      </c>
      <c r="B24305" s="7" t="s">
        <v>615</v>
      </c>
      <c r="C24305" s="7">
        <v>46.7181</v>
      </c>
      <c r="D24305" s="7">
        <v>-111.75279999999999</v>
      </c>
    </row>
    <row r="24306" spans="1:4" x14ac:dyDescent="0.25">
      <c r="A24306" s="7" t="s">
        <v>6458</v>
      </c>
      <c r="B24306" s="7" t="s">
        <v>115</v>
      </c>
      <c r="C24306" s="7">
        <v>38.2883</v>
      </c>
      <c r="D24306" s="7">
        <v>-86.065899999999999</v>
      </c>
    </row>
    <row r="24307" spans="1:4" x14ac:dyDescent="0.25">
      <c r="A24307" s="7" t="s">
        <v>6795</v>
      </c>
      <c r="B24307" s="7" t="s">
        <v>196</v>
      </c>
      <c r="C24307" s="7">
        <v>36.460099999999997</v>
      </c>
      <c r="D24307" s="7">
        <v>-97.179599999999994</v>
      </c>
    </row>
    <row r="24308" spans="1:4" x14ac:dyDescent="0.25">
      <c r="A24308" s="7" t="s">
        <v>16530</v>
      </c>
      <c r="B24308" s="7" t="s">
        <v>244</v>
      </c>
      <c r="C24308" s="7">
        <v>40.926099999999998</v>
      </c>
      <c r="D24308" s="7">
        <v>-96.280900000000003</v>
      </c>
    </row>
    <row r="24309" spans="1:4" x14ac:dyDescent="0.25">
      <c r="A24309" s="7" t="s">
        <v>17138</v>
      </c>
      <c r="B24309" s="7" t="s">
        <v>217</v>
      </c>
      <c r="C24309" s="7">
        <v>46.511499999999998</v>
      </c>
      <c r="D24309" s="7">
        <v>-93.926400000000001</v>
      </c>
    </row>
    <row r="24310" spans="1:4" x14ac:dyDescent="0.25">
      <c r="A24310" s="7" t="s">
        <v>5153</v>
      </c>
      <c r="B24310" s="7" t="s">
        <v>226</v>
      </c>
      <c r="C24310" s="7">
        <v>45.2622</v>
      </c>
      <c r="D24310" s="7">
        <v>-83.698899999999995</v>
      </c>
    </row>
    <row r="24311" spans="1:4" x14ac:dyDescent="0.25">
      <c r="A24311" s="7" t="s">
        <v>17139</v>
      </c>
      <c r="B24311" s="7" t="s">
        <v>103</v>
      </c>
      <c r="C24311" s="7">
        <v>37.617800000000003</v>
      </c>
      <c r="D24311" s="7">
        <v>-82.170599999999993</v>
      </c>
    </row>
    <row r="24312" spans="1:4" x14ac:dyDescent="0.25">
      <c r="A24312" s="7" t="s">
        <v>715</v>
      </c>
      <c r="B24312" s="7" t="s">
        <v>217</v>
      </c>
      <c r="C24312" s="7">
        <v>44.089700000000001</v>
      </c>
      <c r="D24312" s="7">
        <v>-96.194400000000002</v>
      </c>
    </row>
    <row r="24313" spans="1:4" x14ac:dyDescent="0.25">
      <c r="A24313" s="7" t="s">
        <v>6281</v>
      </c>
      <c r="B24313" s="7" t="s">
        <v>123</v>
      </c>
      <c r="C24313" s="7">
        <v>40.051299999999998</v>
      </c>
      <c r="D24313" s="7">
        <v>-76.940799999999996</v>
      </c>
    </row>
    <row r="24314" spans="1:4" x14ac:dyDescent="0.25">
      <c r="A24314" s="7" t="s">
        <v>6365</v>
      </c>
      <c r="B24314" s="7" t="s">
        <v>232</v>
      </c>
      <c r="C24314" s="7">
        <v>44.215400000000002</v>
      </c>
      <c r="D24314" s="7">
        <v>-114.93640000000001</v>
      </c>
    </row>
    <row r="24315" spans="1:4" x14ac:dyDescent="0.25">
      <c r="A24315" s="7" t="s">
        <v>17140</v>
      </c>
      <c r="B24315" s="7" t="s">
        <v>41</v>
      </c>
      <c r="C24315" s="7">
        <v>39.452100000000002</v>
      </c>
      <c r="D24315" s="7">
        <v>-121.0487</v>
      </c>
    </row>
    <row r="24316" spans="1:4" x14ac:dyDescent="0.25">
      <c r="A24316" s="7" t="s">
        <v>1065</v>
      </c>
      <c r="B24316" s="7" t="s">
        <v>244</v>
      </c>
      <c r="C24316" s="7">
        <v>40.137500000000003</v>
      </c>
      <c r="D24316" s="7">
        <v>-96.6631</v>
      </c>
    </row>
    <row r="24317" spans="1:4" x14ac:dyDescent="0.25">
      <c r="A24317" s="7" t="s">
        <v>17141</v>
      </c>
      <c r="B24317" s="7" t="s">
        <v>24</v>
      </c>
      <c r="C24317" s="7">
        <v>42.826900000000002</v>
      </c>
      <c r="D24317" s="7">
        <v>-93.981300000000005</v>
      </c>
    </row>
    <row r="24318" spans="1:4" x14ac:dyDescent="0.25">
      <c r="A24318" s="7" t="s">
        <v>17142</v>
      </c>
      <c r="B24318" s="7" t="s">
        <v>217</v>
      </c>
      <c r="C24318" s="7">
        <v>47.331099999999999</v>
      </c>
      <c r="D24318" s="7">
        <v>-93.945999999999998</v>
      </c>
    </row>
    <row r="24319" spans="1:4" x14ac:dyDescent="0.25">
      <c r="A24319" s="7" t="s">
        <v>8948</v>
      </c>
      <c r="B24319" s="7" t="s">
        <v>107</v>
      </c>
      <c r="C24319" s="7">
        <v>35.169199999999996</v>
      </c>
      <c r="D24319" s="7">
        <v>-101.57</v>
      </c>
    </row>
    <row r="24320" spans="1:4" x14ac:dyDescent="0.25">
      <c r="A24320" s="7" t="s">
        <v>2195</v>
      </c>
      <c r="B24320" s="7" t="s">
        <v>110</v>
      </c>
      <c r="C24320" s="7">
        <v>43.7408</v>
      </c>
      <c r="D24320" s="7">
        <v>-117.07089999999999</v>
      </c>
    </row>
    <row r="24321" spans="1:4" x14ac:dyDescent="0.25">
      <c r="A24321" s="7" t="s">
        <v>17143</v>
      </c>
      <c r="B24321" s="7" t="s">
        <v>615</v>
      </c>
      <c r="C24321" s="7">
        <v>46.290900000000001</v>
      </c>
      <c r="D24321" s="7">
        <v>-107.23050000000001</v>
      </c>
    </row>
    <row r="24322" spans="1:4" x14ac:dyDescent="0.25">
      <c r="A24322" s="7" t="s">
        <v>11524</v>
      </c>
      <c r="B24322" s="7" t="s">
        <v>107</v>
      </c>
      <c r="C24322" s="7">
        <v>28.46</v>
      </c>
      <c r="D24322" s="7">
        <v>-98.548699999999997</v>
      </c>
    </row>
    <row r="24323" spans="1:4" x14ac:dyDescent="0.25">
      <c r="A24323" s="7" t="s">
        <v>1112</v>
      </c>
      <c r="B24323" s="7" t="s">
        <v>65</v>
      </c>
      <c r="C24323" s="7">
        <v>36.514299999999999</v>
      </c>
      <c r="D24323" s="7">
        <v>-77.189300000000003</v>
      </c>
    </row>
    <row r="24324" spans="1:4" x14ac:dyDescent="0.25">
      <c r="A24324" s="7" t="s">
        <v>4391</v>
      </c>
      <c r="B24324" s="7" t="s">
        <v>217</v>
      </c>
      <c r="C24324" s="7">
        <v>47.226100000000002</v>
      </c>
      <c r="D24324" s="7">
        <v>-95.655500000000004</v>
      </c>
    </row>
    <row r="24325" spans="1:4" x14ac:dyDescent="0.25">
      <c r="A24325" s="7" t="s">
        <v>10549</v>
      </c>
      <c r="B24325" s="7" t="s">
        <v>615</v>
      </c>
      <c r="C24325" s="7">
        <v>45.817799999999998</v>
      </c>
      <c r="D24325" s="7">
        <v>-111.64019999999999</v>
      </c>
    </row>
    <row r="24326" spans="1:4" x14ac:dyDescent="0.25">
      <c r="A24326" s="7" t="s">
        <v>17144</v>
      </c>
      <c r="B24326" s="7" t="s">
        <v>508</v>
      </c>
      <c r="C24326" s="7">
        <v>45.2746</v>
      </c>
      <c r="D24326" s="7">
        <v>-100.9012</v>
      </c>
    </row>
    <row r="24327" spans="1:4" x14ac:dyDescent="0.25">
      <c r="A24327" s="7" t="s">
        <v>1654</v>
      </c>
      <c r="B24327" s="7" t="s">
        <v>226</v>
      </c>
      <c r="C24327" s="7">
        <v>45.593499999999999</v>
      </c>
      <c r="D24327" s="7">
        <v>-87.554699999999997</v>
      </c>
    </row>
    <row r="24328" spans="1:4" x14ac:dyDescent="0.25">
      <c r="A24328" s="7" t="s">
        <v>17145</v>
      </c>
      <c r="B24328" s="7" t="s">
        <v>332</v>
      </c>
      <c r="C24328" s="7">
        <v>18.4054</v>
      </c>
      <c r="D24328" s="7">
        <v>-67.067099999999996</v>
      </c>
    </row>
    <row r="24329" spans="1:4" x14ac:dyDescent="0.25">
      <c r="A24329" s="7" t="s">
        <v>8126</v>
      </c>
      <c r="B24329" s="7" t="s">
        <v>217</v>
      </c>
      <c r="C24329" s="7">
        <v>44.408799999999999</v>
      </c>
      <c r="D24329" s="7">
        <v>-93.030299999999997</v>
      </c>
    </row>
    <row r="24330" spans="1:4" x14ac:dyDescent="0.25">
      <c r="A24330" s="7" t="s">
        <v>17146</v>
      </c>
      <c r="B24330" s="7" t="s">
        <v>101</v>
      </c>
      <c r="C24330" s="7">
        <v>38.229900000000001</v>
      </c>
      <c r="D24330" s="7">
        <v>-93.353200000000001</v>
      </c>
    </row>
    <row r="24331" spans="1:4" x14ac:dyDescent="0.25">
      <c r="A24331" s="7" t="s">
        <v>17147</v>
      </c>
      <c r="B24331" s="7" t="s">
        <v>24</v>
      </c>
      <c r="C24331" s="7">
        <v>41.9084</v>
      </c>
      <c r="D24331" s="7">
        <v>-94.823300000000003</v>
      </c>
    </row>
    <row r="24332" spans="1:4" x14ac:dyDescent="0.25">
      <c r="A24332" s="7" t="s">
        <v>17148</v>
      </c>
      <c r="B24332" s="7" t="s">
        <v>222</v>
      </c>
      <c r="C24332" s="7">
        <v>39.862400000000001</v>
      </c>
      <c r="D24332" s="7">
        <v>-96.4178</v>
      </c>
    </row>
    <row r="24333" spans="1:4" x14ac:dyDescent="0.25">
      <c r="A24333" s="7" t="s">
        <v>17149</v>
      </c>
      <c r="B24333" s="7" t="s">
        <v>107</v>
      </c>
      <c r="C24333" s="7">
        <v>33.453499999999998</v>
      </c>
      <c r="D24333" s="7">
        <v>-98.9298</v>
      </c>
    </row>
    <row r="24334" spans="1:4" x14ac:dyDescent="0.25">
      <c r="A24334" s="7" t="s">
        <v>17150</v>
      </c>
      <c r="B24334" s="7" t="s">
        <v>196</v>
      </c>
      <c r="C24334" s="7">
        <v>34.872399999999999</v>
      </c>
      <c r="D24334" s="7">
        <v>-97.054199999999994</v>
      </c>
    </row>
    <row r="24335" spans="1:4" x14ac:dyDescent="0.25">
      <c r="A24335" s="7" t="s">
        <v>17151</v>
      </c>
      <c r="B24335" s="7" t="s">
        <v>415</v>
      </c>
      <c r="C24335" s="7">
        <v>62.942399999999999</v>
      </c>
      <c r="D24335" s="7">
        <v>-155.56299999999999</v>
      </c>
    </row>
    <row r="24336" spans="1:4" x14ac:dyDescent="0.25">
      <c r="A24336" s="7" t="s">
        <v>17152</v>
      </c>
      <c r="B24336" s="7" t="s">
        <v>107</v>
      </c>
      <c r="C24336" s="7">
        <v>31.979800000000001</v>
      </c>
      <c r="D24336" s="7">
        <v>-98.924700000000001</v>
      </c>
    </row>
    <row r="24337" spans="1:4" x14ac:dyDescent="0.25">
      <c r="A24337" s="7" t="s">
        <v>17153</v>
      </c>
      <c r="B24337" s="7" t="s">
        <v>343</v>
      </c>
      <c r="C24337" s="7">
        <v>32.946300000000001</v>
      </c>
      <c r="D24337" s="7">
        <v>-105.6374</v>
      </c>
    </row>
    <row r="24338" spans="1:4" x14ac:dyDescent="0.25">
      <c r="A24338" s="7" t="s">
        <v>11854</v>
      </c>
      <c r="B24338" s="7" t="s">
        <v>486</v>
      </c>
      <c r="C24338" s="7">
        <v>46.485799999999998</v>
      </c>
      <c r="D24338" s="7">
        <v>-100.2811</v>
      </c>
    </row>
    <row r="24339" spans="1:4" x14ac:dyDescent="0.25">
      <c r="A24339" s="7" t="s">
        <v>17154</v>
      </c>
      <c r="B24339" s="7" t="s">
        <v>101</v>
      </c>
      <c r="C24339" s="7">
        <v>39.5379</v>
      </c>
      <c r="D24339" s="7">
        <v>-93.441299999999998</v>
      </c>
    </row>
    <row r="24340" spans="1:4" x14ac:dyDescent="0.25">
      <c r="A24340" s="7" t="s">
        <v>15059</v>
      </c>
      <c r="B24340" s="7" t="s">
        <v>153</v>
      </c>
      <c r="C24340" s="7">
        <v>39.9161</v>
      </c>
      <c r="D24340" s="7">
        <v>-87.935299999999998</v>
      </c>
    </row>
    <row r="24341" spans="1:4" x14ac:dyDescent="0.25">
      <c r="A24341" s="7" t="s">
        <v>39</v>
      </c>
      <c r="B24341" s="7" t="s">
        <v>222</v>
      </c>
      <c r="C24341" s="7">
        <v>38.487400000000001</v>
      </c>
      <c r="D24341" s="7">
        <v>-95.269800000000004</v>
      </c>
    </row>
    <row r="24342" spans="1:4" x14ac:dyDescent="0.25">
      <c r="A24342" s="7" t="s">
        <v>17155</v>
      </c>
      <c r="B24342" s="7" t="s">
        <v>226</v>
      </c>
      <c r="C24342" s="7">
        <v>44.637</v>
      </c>
      <c r="D24342" s="7">
        <v>-85.837800000000001</v>
      </c>
    </row>
    <row r="24343" spans="1:4" x14ac:dyDescent="0.25">
      <c r="A24343" s="7" t="s">
        <v>17156</v>
      </c>
      <c r="B24343" s="7" t="s">
        <v>222</v>
      </c>
      <c r="C24343" s="7">
        <v>39.239400000000003</v>
      </c>
      <c r="D24343" s="7">
        <v>-95.965100000000007</v>
      </c>
    </row>
    <row r="24344" spans="1:4" x14ac:dyDescent="0.25">
      <c r="A24344" s="7" t="s">
        <v>17157</v>
      </c>
      <c r="B24344" s="7" t="s">
        <v>59</v>
      </c>
      <c r="C24344" s="7">
        <v>30.5595</v>
      </c>
      <c r="D24344" s="7">
        <v>-87.1297</v>
      </c>
    </row>
    <row r="24345" spans="1:4" x14ac:dyDescent="0.25">
      <c r="A24345" s="7" t="s">
        <v>17158</v>
      </c>
      <c r="B24345" s="7" t="s">
        <v>415</v>
      </c>
      <c r="C24345" s="7">
        <v>59.470799999999997</v>
      </c>
      <c r="D24345" s="7">
        <v>-136.14519999999999</v>
      </c>
    </row>
    <row r="24346" spans="1:4" x14ac:dyDescent="0.25">
      <c r="A24346" s="7" t="s">
        <v>1637</v>
      </c>
      <c r="B24346" s="7" t="s">
        <v>343</v>
      </c>
      <c r="C24346" s="7">
        <v>32.808599999999998</v>
      </c>
      <c r="D24346" s="7">
        <v>-107.9221</v>
      </c>
    </row>
    <row r="24347" spans="1:4" x14ac:dyDescent="0.25">
      <c r="A24347" s="7" t="s">
        <v>5441</v>
      </c>
      <c r="B24347" s="7" t="s">
        <v>615</v>
      </c>
      <c r="C24347" s="7">
        <v>47.599200000000003</v>
      </c>
      <c r="D24347" s="7">
        <v>-110.7698</v>
      </c>
    </row>
    <row r="24348" spans="1:4" x14ac:dyDescent="0.25">
      <c r="A24348" s="7" t="s">
        <v>17159</v>
      </c>
      <c r="B24348" s="7" t="s">
        <v>863</v>
      </c>
      <c r="C24348" s="7">
        <v>43.181699999999999</v>
      </c>
      <c r="D24348" s="7">
        <v>-111.0347</v>
      </c>
    </row>
    <row r="24349" spans="1:4" x14ac:dyDescent="0.25">
      <c r="A24349" s="7" t="s">
        <v>1234</v>
      </c>
      <c r="B24349" s="7" t="s">
        <v>24</v>
      </c>
      <c r="C24349" s="7">
        <v>41.023499999999999</v>
      </c>
      <c r="D24349" s="7">
        <v>-94.613</v>
      </c>
    </row>
    <row r="24350" spans="1:4" x14ac:dyDescent="0.25">
      <c r="A24350" s="7" t="s">
        <v>17160</v>
      </c>
      <c r="B24350" s="7" t="s">
        <v>415</v>
      </c>
      <c r="C24350" s="7">
        <v>61.541600000000003</v>
      </c>
      <c r="D24350" s="7">
        <v>-160.33369999999999</v>
      </c>
    </row>
    <row r="24351" spans="1:4" x14ac:dyDescent="0.25">
      <c r="A24351" s="7" t="s">
        <v>17161</v>
      </c>
      <c r="B24351" s="7" t="s">
        <v>246</v>
      </c>
      <c r="C24351" s="7">
        <v>34.0045</v>
      </c>
      <c r="D24351" s="7">
        <v>-83.812899999999999</v>
      </c>
    </row>
    <row r="24352" spans="1:4" x14ac:dyDescent="0.25">
      <c r="A24352" s="7" t="s">
        <v>17162</v>
      </c>
      <c r="B24352" s="7" t="s">
        <v>107</v>
      </c>
      <c r="C24352" s="7">
        <v>31.775300000000001</v>
      </c>
      <c r="D24352" s="7">
        <v>-97.830200000000005</v>
      </c>
    </row>
    <row r="24353" spans="1:4" x14ac:dyDescent="0.25">
      <c r="A24353" s="7" t="s">
        <v>901</v>
      </c>
      <c r="B24353" s="7" t="s">
        <v>372</v>
      </c>
      <c r="C24353" s="7">
        <v>35.223599999999998</v>
      </c>
      <c r="D24353" s="7">
        <v>-92.123999999999995</v>
      </c>
    </row>
    <row r="24354" spans="1:4" x14ac:dyDescent="0.25">
      <c r="A24354" s="7" t="s">
        <v>17163</v>
      </c>
      <c r="B24354" s="7" t="s">
        <v>101</v>
      </c>
      <c r="C24354" s="7">
        <v>40.115099999999998</v>
      </c>
      <c r="D24354" s="7">
        <v>-94.821200000000005</v>
      </c>
    </row>
    <row r="24355" spans="1:4" x14ac:dyDescent="0.25">
      <c r="A24355" s="7" t="s">
        <v>17164</v>
      </c>
      <c r="B24355" s="7" t="s">
        <v>262</v>
      </c>
      <c r="C24355" s="7">
        <v>33.197299999999998</v>
      </c>
      <c r="D24355" s="7">
        <v>-111.8724</v>
      </c>
    </row>
    <row r="24356" spans="1:4" x14ac:dyDescent="0.25">
      <c r="A24356" s="7" t="s">
        <v>5733</v>
      </c>
      <c r="B24356" s="7" t="s">
        <v>246</v>
      </c>
      <c r="C24356" s="7">
        <v>34.502699999999997</v>
      </c>
      <c r="D24356" s="7">
        <v>-83.196700000000007</v>
      </c>
    </row>
    <row r="24357" spans="1:4" x14ac:dyDescent="0.25">
      <c r="A24357" s="7" t="s">
        <v>11692</v>
      </c>
      <c r="B24357" s="7" t="s">
        <v>244</v>
      </c>
      <c r="C24357" s="7">
        <v>40.531500000000001</v>
      </c>
      <c r="D24357" s="7">
        <v>-96.023700000000005</v>
      </c>
    </row>
    <row r="24358" spans="1:4" x14ac:dyDescent="0.25">
      <c r="A24358" s="7" t="s">
        <v>17165</v>
      </c>
      <c r="B24358" s="7" t="s">
        <v>415</v>
      </c>
      <c r="C24358" s="7">
        <v>68.142099999999999</v>
      </c>
      <c r="D24358" s="7">
        <v>-145.4956</v>
      </c>
    </row>
    <row r="24359" spans="1:4" x14ac:dyDescent="0.25">
      <c r="A24359" s="7" t="s">
        <v>16423</v>
      </c>
      <c r="B24359" s="7" t="s">
        <v>615</v>
      </c>
      <c r="C24359" s="7">
        <v>48.279299999999999</v>
      </c>
      <c r="D24359" s="7">
        <v>-114.4736</v>
      </c>
    </row>
    <row r="24360" spans="1:4" x14ac:dyDescent="0.25">
      <c r="A24360" s="7" t="s">
        <v>7201</v>
      </c>
      <c r="B24360" s="7" t="s">
        <v>115</v>
      </c>
      <c r="C24360" s="7">
        <v>39.951099999999997</v>
      </c>
      <c r="D24360" s="7">
        <v>-85.486699999999999</v>
      </c>
    </row>
    <row r="24361" spans="1:4" x14ac:dyDescent="0.25">
      <c r="A24361" s="7" t="s">
        <v>17166</v>
      </c>
      <c r="B24361" s="7" t="s">
        <v>153</v>
      </c>
      <c r="C24361" s="7">
        <v>40.558599999999998</v>
      </c>
      <c r="D24361" s="7">
        <v>-89.772000000000006</v>
      </c>
    </row>
    <row r="24362" spans="1:4" x14ac:dyDescent="0.25">
      <c r="A24362" s="7" t="s">
        <v>17167</v>
      </c>
      <c r="B24362" s="7" t="s">
        <v>226</v>
      </c>
      <c r="C24362" s="7">
        <v>47.284199999999998</v>
      </c>
      <c r="D24362" s="7">
        <v>-88.387699999999995</v>
      </c>
    </row>
    <row r="24363" spans="1:4" x14ac:dyDescent="0.25">
      <c r="A24363" s="7" t="s">
        <v>17168</v>
      </c>
      <c r="B24363" s="7" t="s">
        <v>153</v>
      </c>
      <c r="C24363" s="7">
        <v>39.800400000000003</v>
      </c>
      <c r="D24363" s="7">
        <v>-87.8078</v>
      </c>
    </row>
    <row r="24364" spans="1:4" x14ac:dyDescent="0.25">
      <c r="A24364" s="7" t="s">
        <v>17169</v>
      </c>
      <c r="B24364" s="7" t="s">
        <v>107</v>
      </c>
      <c r="C24364" s="7">
        <v>26.356999999999999</v>
      </c>
      <c r="D24364" s="7">
        <v>-97.824299999999994</v>
      </c>
    </row>
    <row r="24365" spans="1:4" x14ac:dyDescent="0.25">
      <c r="A24365" s="7" t="s">
        <v>2536</v>
      </c>
      <c r="B24365" s="7" t="s">
        <v>29</v>
      </c>
      <c r="C24365" s="7">
        <v>39.671799999999998</v>
      </c>
      <c r="D24365" s="7">
        <v>-80.873699999999999</v>
      </c>
    </row>
    <row r="24366" spans="1:4" x14ac:dyDescent="0.25">
      <c r="A24366" s="7" t="s">
        <v>3534</v>
      </c>
      <c r="B24366" s="7" t="s">
        <v>153</v>
      </c>
      <c r="C24366" s="7">
        <v>39.580300000000001</v>
      </c>
      <c r="D24366" s="7">
        <v>-87.587999999999994</v>
      </c>
    </row>
    <row r="24367" spans="1:4" x14ac:dyDescent="0.25">
      <c r="A24367" s="7" t="s">
        <v>17170</v>
      </c>
      <c r="B24367" s="7" t="s">
        <v>222</v>
      </c>
      <c r="C24367" s="7">
        <v>39.012999999999998</v>
      </c>
      <c r="D24367" s="7">
        <v>-97.878100000000003</v>
      </c>
    </row>
    <row r="24368" spans="1:4" x14ac:dyDescent="0.25">
      <c r="A24368" s="7" t="s">
        <v>17171</v>
      </c>
      <c r="B24368" s="7" t="s">
        <v>226</v>
      </c>
      <c r="C24368" s="7">
        <v>44.113100000000003</v>
      </c>
      <c r="D24368" s="7">
        <v>-83.807500000000005</v>
      </c>
    </row>
    <row r="24369" spans="1:4" x14ac:dyDescent="0.25">
      <c r="A24369" s="7" t="s">
        <v>936</v>
      </c>
      <c r="B24369" s="7" t="s">
        <v>615</v>
      </c>
      <c r="C24369" s="7">
        <v>44.638399999999997</v>
      </c>
      <c r="D24369" s="7">
        <v>-112.5917</v>
      </c>
    </row>
    <row r="24370" spans="1:4" x14ac:dyDescent="0.25">
      <c r="A24370" s="7" t="s">
        <v>4596</v>
      </c>
      <c r="B24370" s="7" t="s">
        <v>508</v>
      </c>
      <c r="C24370" s="7">
        <v>43.589399999999998</v>
      </c>
      <c r="D24370" s="7">
        <v>-98.437600000000003</v>
      </c>
    </row>
    <row r="24371" spans="1:4" x14ac:dyDescent="0.25">
      <c r="A24371" s="7" t="s">
        <v>17172</v>
      </c>
      <c r="B24371" s="7" t="s">
        <v>65</v>
      </c>
      <c r="C24371" s="7">
        <v>36.201500000000003</v>
      </c>
      <c r="D24371" s="7">
        <v>-77.239800000000002</v>
      </c>
    </row>
    <row r="24372" spans="1:4" x14ac:dyDescent="0.25">
      <c r="A24372" s="7" t="s">
        <v>17173</v>
      </c>
      <c r="B24372" s="7" t="s">
        <v>508</v>
      </c>
      <c r="C24372" s="7">
        <v>43.0137</v>
      </c>
      <c r="D24372" s="7">
        <v>-100.5757</v>
      </c>
    </row>
    <row r="24373" spans="1:4" x14ac:dyDescent="0.25">
      <c r="A24373" s="7" t="s">
        <v>10211</v>
      </c>
      <c r="B24373" s="7" t="s">
        <v>398</v>
      </c>
      <c r="C24373" s="7">
        <v>32.349899999999998</v>
      </c>
      <c r="D24373" s="7">
        <v>-90.735900000000001</v>
      </c>
    </row>
    <row r="24374" spans="1:4" x14ac:dyDescent="0.25">
      <c r="A24374" s="7" t="s">
        <v>17174</v>
      </c>
      <c r="B24374" s="7" t="s">
        <v>863</v>
      </c>
      <c r="C24374" s="7">
        <v>44.970999999999997</v>
      </c>
      <c r="D24374" s="7">
        <v>-108.62050000000001</v>
      </c>
    </row>
    <row r="24375" spans="1:4" x14ac:dyDescent="0.25">
      <c r="A24375" s="7" t="s">
        <v>17175</v>
      </c>
      <c r="B24375" s="7" t="s">
        <v>232</v>
      </c>
      <c r="C24375" s="7">
        <v>42.944099999999999</v>
      </c>
      <c r="D24375" s="7">
        <v>-115.4654</v>
      </c>
    </row>
    <row r="24376" spans="1:4" x14ac:dyDescent="0.25">
      <c r="A24376" s="7" t="s">
        <v>13462</v>
      </c>
      <c r="B24376" s="7" t="s">
        <v>106</v>
      </c>
      <c r="C24376" s="7">
        <v>37.7121</v>
      </c>
      <c r="D24376" s="7">
        <v>-117.23779999999999</v>
      </c>
    </row>
    <row r="24377" spans="1:4" x14ac:dyDescent="0.25">
      <c r="A24377" s="7" t="s">
        <v>2437</v>
      </c>
      <c r="B24377" s="7" t="s">
        <v>196</v>
      </c>
      <c r="C24377" s="7">
        <v>36.399000000000001</v>
      </c>
      <c r="D24377" s="7">
        <v>-94.7149</v>
      </c>
    </row>
    <row r="24378" spans="1:4" x14ac:dyDescent="0.25">
      <c r="A24378" s="7" t="s">
        <v>17176</v>
      </c>
      <c r="B24378" s="7" t="s">
        <v>101</v>
      </c>
      <c r="C24378" s="7">
        <v>38.670299999999997</v>
      </c>
      <c r="D24378" s="7">
        <v>-91.56</v>
      </c>
    </row>
    <row r="24379" spans="1:4" x14ac:dyDescent="0.25">
      <c r="A24379" s="7" t="s">
        <v>17177</v>
      </c>
      <c r="B24379" s="7" t="s">
        <v>103</v>
      </c>
      <c r="C24379" s="7">
        <v>37.755299999999998</v>
      </c>
      <c r="D24379" s="7">
        <v>-87.532700000000006</v>
      </c>
    </row>
    <row r="24380" spans="1:4" x14ac:dyDescent="0.25">
      <c r="A24380" s="7" t="s">
        <v>6379</v>
      </c>
      <c r="B24380" s="7" t="s">
        <v>232</v>
      </c>
      <c r="C24380" s="7">
        <v>43.396500000000003</v>
      </c>
      <c r="D24380" s="7">
        <v>-111.27209999999999</v>
      </c>
    </row>
    <row r="24381" spans="1:4" x14ac:dyDescent="0.25">
      <c r="A24381" s="7" t="s">
        <v>17178</v>
      </c>
      <c r="B24381" s="7" t="s">
        <v>123</v>
      </c>
      <c r="C24381" s="7">
        <v>40.519100000000002</v>
      </c>
      <c r="D24381" s="7">
        <v>-75.863799999999998</v>
      </c>
    </row>
    <row r="24382" spans="1:4" x14ac:dyDescent="0.25">
      <c r="A24382" s="7" t="s">
        <v>17179</v>
      </c>
      <c r="B24382" s="7" t="s">
        <v>47</v>
      </c>
      <c r="C24382" s="7">
        <v>41.806100000000001</v>
      </c>
      <c r="D24382" s="7">
        <v>-73.790000000000006</v>
      </c>
    </row>
    <row r="24383" spans="1:4" x14ac:dyDescent="0.25">
      <c r="A24383" s="7" t="s">
        <v>4826</v>
      </c>
      <c r="B24383" s="7" t="s">
        <v>196</v>
      </c>
      <c r="C24383" s="7">
        <v>35.7926</v>
      </c>
      <c r="D24383" s="7">
        <v>-94.569400000000002</v>
      </c>
    </row>
    <row r="24384" spans="1:4" x14ac:dyDescent="0.25">
      <c r="A24384" s="7" t="s">
        <v>14443</v>
      </c>
      <c r="B24384" s="7" t="s">
        <v>329</v>
      </c>
      <c r="C24384" s="7">
        <v>38.375500000000002</v>
      </c>
      <c r="D24384" s="7">
        <v>-75.754000000000005</v>
      </c>
    </row>
    <row r="24385" spans="1:4" x14ac:dyDescent="0.25">
      <c r="A24385" s="7" t="s">
        <v>17180</v>
      </c>
      <c r="B24385" s="7" t="s">
        <v>217</v>
      </c>
      <c r="C24385" s="7">
        <v>44.826300000000003</v>
      </c>
      <c r="D24385" s="7">
        <v>-94.274199999999993</v>
      </c>
    </row>
    <row r="24386" spans="1:4" x14ac:dyDescent="0.25">
      <c r="A24386" s="7" t="s">
        <v>17181</v>
      </c>
      <c r="B24386" s="7" t="s">
        <v>329</v>
      </c>
      <c r="C24386" s="7">
        <v>39.434800000000003</v>
      </c>
      <c r="D24386" s="7">
        <v>-77.665499999999994</v>
      </c>
    </row>
    <row r="24387" spans="1:4" x14ac:dyDescent="0.25">
      <c r="A24387" s="7" t="s">
        <v>17182</v>
      </c>
      <c r="B24387" s="7" t="s">
        <v>65</v>
      </c>
      <c r="C24387" s="7">
        <v>35.4758</v>
      </c>
      <c r="D24387" s="7">
        <v>-82.350399999999993</v>
      </c>
    </row>
    <row r="24388" spans="1:4" x14ac:dyDescent="0.25">
      <c r="A24388" s="7" t="s">
        <v>17183</v>
      </c>
      <c r="B24388" s="7" t="s">
        <v>339</v>
      </c>
      <c r="C24388" s="7">
        <v>20.8047</v>
      </c>
      <c r="D24388" s="7">
        <v>-156.4898</v>
      </c>
    </row>
    <row r="24389" spans="1:4" x14ac:dyDescent="0.25">
      <c r="A24389" s="7" t="s">
        <v>8812</v>
      </c>
      <c r="B24389" s="7" t="s">
        <v>115</v>
      </c>
      <c r="C24389" s="7">
        <v>40.974600000000002</v>
      </c>
      <c r="D24389" s="7">
        <v>-86.561300000000003</v>
      </c>
    </row>
    <row r="24390" spans="1:4" x14ac:dyDescent="0.25">
      <c r="A24390" s="7" t="s">
        <v>5264</v>
      </c>
      <c r="B24390" s="7" t="s">
        <v>217</v>
      </c>
      <c r="C24390" s="7">
        <v>48.768000000000001</v>
      </c>
      <c r="D24390" s="7">
        <v>-94.953299999999999</v>
      </c>
    </row>
    <row r="24391" spans="1:4" x14ac:dyDescent="0.25">
      <c r="A24391" s="7" t="s">
        <v>7768</v>
      </c>
      <c r="B24391" s="7" t="s">
        <v>24</v>
      </c>
      <c r="C24391" s="7">
        <v>42.603999999999999</v>
      </c>
      <c r="D24391" s="7">
        <v>-91.072599999999994</v>
      </c>
    </row>
    <row r="24392" spans="1:4" x14ac:dyDescent="0.25">
      <c r="A24392" s="7" t="s">
        <v>8875</v>
      </c>
      <c r="B24392" s="7" t="s">
        <v>115</v>
      </c>
      <c r="C24392" s="7">
        <v>41.530200000000001</v>
      </c>
      <c r="D24392" s="7">
        <v>-86.697199999999995</v>
      </c>
    </row>
    <row r="24393" spans="1:4" x14ac:dyDescent="0.25">
      <c r="A24393" s="7" t="s">
        <v>17184</v>
      </c>
      <c r="B24393" s="7" t="s">
        <v>268</v>
      </c>
      <c r="C24393" s="7">
        <v>48.677100000000003</v>
      </c>
      <c r="D24393" s="7">
        <v>-118.66889999999999</v>
      </c>
    </row>
    <row r="24394" spans="1:4" x14ac:dyDescent="0.25">
      <c r="A24394" s="7" t="s">
        <v>17185</v>
      </c>
      <c r="B24394" s="7" t="s">
        <v>415</v>
      </c>
      <c r="C24394" s="7">
        <v>67.247500000000002</v>
      </c>
      <c r="D24394" s="7">
        <v>-150.1079</v>
      </c>
    </row>
    <row r="24395" spans="1:4" x14ac:dyDescent="0.25">
      <c r="A24395" s="7" t="s">
        <v>385</v>
      </c>
      <c r="B24395" s="7" t="s">
        <v>153</v>
      </c>
      <c r="C24395" s="7">
        <v>39.478900000000003</v>
      </c>
      <c r="D24395" s="7">
        <v>-89.9803</v>
      </c>
    </row>
    <row r="24396" spans="1:4" x14ac:dyDescent="0.25">
      <c r="A24396" s="7" t="s">
        <v>17186</v>
      </c>
      <c r="B24396" s="7" t="s">
        <v>24</v>
      </c>
      <c r="C24396" s="7">
        <v>40.7986</v>
      </c>
      <c r="D24396" s="7">
        <v>-92.481300000000005</v>
      </c>
    </row>
    <row r="24397" spans="1:4" x14ac:dyDescent="0.25">
      <c r="A24397" s="7" t="s">
        <v>659</v>
      </c>
      <c r="B24397" s="7" t="s">
        <v>123</v>
      </c>
      <c r="C24397" s="7">
        <v>41.906999999999996</v>
      </c>
      <c r="D24397" s="7">
        <v>-79.746499999999997</v>
      </c>
    </row>
    <row r="24398" spans="1:4" x14ac:dyDescent="0.25">
      <c r="A24398" s="7" t="s">
        <v>16713</v>
      </c>
      <c r="B24398" s="7" t="s">
        <v>41</v>
      </c>
      <c r="C24398" s="7">
        <v>36.404200000000003</v>
      </c>
      <c r="D24398" s="7">
        <v>-120.1341</v>
      </c>
    </row>
    <row r="24399" spans="1:4" x14ac:dyDescent="0.25">
      <c r="A24399" s="7" t="s">
        <v>17187</v>
      </c>
      <c r="B24399" s="7" t="s">
        <v>615</v>
      </c>
      <c r="C24399" s="7">
        <v>46.398299999999999</v>
      </c>
      <c r="D24399" s="7">
        <v>-108.55249999999999</v>
      </c>
    </row>
    <row r="24400" spans="1:4" x14ac:dyDescent="0.25">
      <c r="A24400" s="7" t="s">
        <v>947</v>
      </c>
      <c r="B24400" s="7" t="s">
        <v>29</v>
      </c>
      <c r="C24400" s="7">
        <v>40.789700000000003</v>
      </c>
      <c r="D24400" s="7">
        <v>-80.627499999999998</v>
      </c>
    </row>
    <row r="24401" spans="1:4" x14ac:dyDescent="0.25">
      <c r="A24401" s="7" t="s">
        <v>17188</v>
      </c>
      <c r="B24401" s="7" t="s">
        <v>41</v>
      </c>
      <c r="C24401" s="7">
        <v>38.364400000000003</v>
      </c>
      <c r="D24401" s="7">
        <v>-120.8036</v>
      </c>
    </row>
    <row r="24402" spans="1:4" x14ac:dyDescent="0.25">
      <c r="A24402" s="7" t="s">
        <v>17189</v>
      </c>
      <c r="B24402" s="7" t="s">
        <v>222</v>
      </c>
      <c r="C24402" s="7">
        <v>39.068899999999999</v>
      </c>
      <c r="D24402" s="7">
        <v>-96.167100000000005</v>
      </c>
    </row>
    <row r="24403" spans="1:4" x14ac:dyDescent="0.25">
      <c r="A24403" s="7" t="s">
        <v>6806</v>
      </c>
      <c r="B24403" s="7" t="s">
        <v>196</v>
      </c>
      <c r="C24403" s="7">
        <v>36.768000000000001</v>
      </c>
      <c r="D24403" s="7">
        <v>-99.1126</v>
      </c>
    </row>
    <row r="24404" spans="1:4" x14ac:dyDescent="0.25">
      <c r="A24404" s="7" t="s">
        <v>17190</v>
      </c>
      <c r="B24404" s="7" t="s">
        <v>101</v>
      </c>
      <c r="C24404" s="7">
        <v>38.875399999999999</v>
      </c>
      <c r="D24404" s="7">
        <v>-91.377600000000001</v>
      </c>
    </row>
    <row r="24405" spans="1:4" x14ac:dyDescent="0.25">
      <c r="A24405" s="7" t="s">
        <v>17191</v>
      </c>
      <c r="B24405" s="7" t="s">
        <v>153</v>
      </c>
      <c r="C24405" s="7">
        <v>41.4557</v>
      </c>
      <c r="D24405" s="7">
        <v>-89.669200000000004</v>
      </c>
    </row>
    <row r="24406" spans="1:4" x14ac:dyDescent="0.25">
      <c r="A24406" s="7" t="s">
        <v>4783</v>
      </c>
      <c r="B24406" s="7" t="s">
        <v>157</v>
      </c>
      <c r="C24406" s="7">
        <v>30.8294</v>
      </c>
      <c r="D24406" s="7">
        <v>-92.082800000000006</v>
      </c>
    </row>
    <row r="24407" spans="1:4" x14ac:dyDescent="0.25">
      <c r="A24407" s="7" t="s">
        <v>17192</v>
      </c>
      <c r="B24407" s="7" t="s">
        <v>415</v>
      </c>
      <c r="C24407" s="7">
        <v>59.453000000000003</v>
      </c>
      <c r="D24407" s="7">
        <v>-151.59049999999999</v>
      </c>
    </row>
    <row r="24408" spans="1:4" x14ac:dyDescent="0.25">
      <c r="A24408" s="7" t="s">
        <v>17193</v>
      </c>
      <c r="B24408" s="7" t="s">
        <v>217</v>
      </c>
      <c r="C24408" s="7">
        <v>43.735999999999997</v>
      </c>
      <c r="D24408" s="7">
        <v>-94.436599999999999</v>
      </c>
    </row>
    <row r="24409" spans="1:4" x14ac:dyDescent="0.25">
      <c r="A24409" s="7" t="s">
        <v>17194</v>
      </c>
      <c r="B24409" s="7" t="s">
        <v>863</v>
      </c>
      <c r="C24409" s="7">
        <v>41.668199999999999</v>
      </c>
      <c r="D24409" s="7">
        <v>-109.1977</v>
      </c>
    </row>
    <row r="24410" spans="1:4" x14ac:dyDescent="0.25">
      <c r="A24410" s="7" t="s">
        <v>1133</v>
      </c>
      <c r="B24410" s="7" t="s">
        <v>29</v>
      </c>
      <c r="C24410" s="7">
        <v>38.7455</v>
      </c>
      <c r="D24410" s="7">
        <v>-83.610299999999995</v>
      </c>
    </row>
    <row r="24411" spans="1:4" x14ac:dyDescent="0.25">
      <c r="A24411" s="7" t="s">
        <v>2686</v>
      </c>
      <c r="B24411" s="7" t="s">
        <v>244</v>
      </c>
      <c r="C24411" s="7">
        <v>41.0809</v>
      </c>
      <c r="D24411" s="7">
        <v>-97.978300000000004</v>
      </c>
    </row>
    <row r="24412" spans="1:4" x14ac:dyDescent="0.25">
      <c r="A24412" s="7" t="s">
        <v>1029</v>
      </c>
      <c r="B24412" s="7" t="s">
        <v>153</v>
      </c>
      <c r="C24412" s="7">
        <v>40.5411</v>
      </c>
      <c r="D24412" s="7">
        <v>-87.679900000000004</v>
      </c>
    </row>
    <row r="24413" spans="1:4" x14ac:dyDescent="0.25">
      <c r="A24413" s="7" t="s">
        <v>7561</v>
      </c>
      <c r="B24413" s="7" t="s">
        <v>244</v>
      </c>
      <c r="C24413" s="7">
        <v>40.852499999999999</v>
      </c>
      <c r="D24413" s="7">
        <v>-101.5278</v>
      </c>
    </row>
    <row r="24414" spans="1:4" x14ac:dyDescent="0.25">
      <c r="A24414" s="7" t="s">
        <v>17195</v>
      </c>
      <c r="B24414" s="7" t="s">
        <v>129</v>
      </c>
      <c r="C24414" s="7">
        <v>45.047199999999997</v>
      </c>
      <c r="D24414" s="7">
        <v>-91.271199999999993</v>
      </c>
    </row>
    <row r="24415" spans="1:4" x14ac:dyDescent="0.25">
      <c r="A24415" s="7" t="s">
        <v>17196</v>
      </c>
      <c r="B24415" s="7" t="s">
        <v>47</v>
      </c>
      <c r="C24415" s="7">
        <v>42.262300000000003</v>
      </c>
      <c r="D24415" s="7">
        <v>-76.000299999999996</v>
      </c>
    </row>
    <row r="24416" spans="1:4" x14ac:dyDescent="0.25">
      <c r="A24416" s="7" t="s">
        <v>17197</v>
      </c>
      <c r="B24416" s="7" t="s">
        <v>110</v>
      </c>
      <c r="C24416" s="7">
        <v>44.698500000000003</v>
      </c>
      <c r="D24416" s="7">
        <v>-123.4269</v>
      </c>
    </row>
    <row r="24417" spans="1:4" x14ac:dyDescent="0.25">
      <c r="A24417" s="7" t="s">
        <v>2197</v>
      </c>
      <c r="B24417" s="7" t="s">
        <v>232</v>
      </c>
      <c r="C24417" s="7">
        <v>43.2121</v>
      </c>
      <c r="D24417" s="7">
        <v>-116.5485</v>
      </c>
    </row>
    <row r="24418" spans="1:4" x14ac:dyDescent="0.25">
      <c r="A24418" s="7" t="s">
        <v>875</v>
      </c>
      <c r="B24418" s="7" t="s">
        <v>65</v>
      </c>
      <c r="C24418" s="7">
        <v>34.799599999999998</v>
      </c>
      <c r="D24418" s="7">
        <v>-76.464100000000002</v>
      </c>
    </row>
    <row r="24419" spans="1:4" x14ac:dyDescent="0.25">
      <c r="A24419" s="7" t="s">
        <v>1948</v>
      </c>
      <c r="B24419" s="7" t="s">
        <v>226</v>
      </c>
      <c r="C24419" s="7">
        <v>43.781399999999998</v>
      </c>
      <c r="D24419" s="7">
        <v>-85.506699999999995</v>
      </c>
    </row>
    <row r="24420" spans="1:4" x14ac:dyDescent="0.25">
      <c r="A24420" s="7" t="s">
        <v>10132</v>
      </c>
      <c r="B24420" s="7" t="s">
        <v>123</v>
      </c>
      <c r="C24420" s="7">
        <v>40.108400000000003</v>
      </c>
      <c r="D24420" s="7">
        <v>-78.643000000000001</v>
      </c>
    </row>
    <row r="24421" spans="1:4" x14ac:dyDescent="0.25">
      <c r="A24421" s="7" t="s">
        <v>17198</v>
      </c>
      <c r="B24421" s="7" t="s">
        <v>153</v>
      </c>
      <c r="C24421" s="7">
        <v>40.307000000000002</v>
      </c>
      <c r="D24421" s="7">
        <v>-87.606899999999996</v>
      </c>
    </row>
    <row r="24422" spans="1:4" x14ac:dyDescent="0.25">
      <c r="A24422" s="7" t="s">
        <v>14718</v>
      </c>
      <c r="B24422" s="7" t="s">
        <v>486</v>
      </c>
      <c r="C24422" s="7">
        <v>48.089399999999998</v>
      </c>
      <c r="D24422" s="7">
        <v>-101.05329999999999</v>
      </c>
    </row>
    <row r="24423" spans="1:4" x14ac:dyDescent="0.25">
      <c r="A24423" s="7" t="s">
        <v>17199</v>
      </c>
      <c r="B24423" s="7" t="s">
        <v>120</v>
      </c>
      <c r="C24423" s="7">
        <v>32.771799999999999</v>
      </c>
      <c r="D24423" s="7">
        <v>-80.476799999999997</v>
      </c>
    </row>
    <row r="24424" spans="1:4" x14ac:dyDescent="0.25">
      <c r="A24424" s="7" t="s">
        <v>17200</v>
      </c>
      <c r="B24424" s="7" t="s">
        <v>645</v>
      </c>
      <c r="C24424" s="7">
        <v>43.037199999999999</v>
      </c>
      <c r="D24424" s="7">
        <v>-72.665700000000001</v>
      </c>
    </row>
    <row r="24425" spans="1:4" x14ac:dyDescent="0.25">
      <c r="A24425" s="7" t="s">
        <v>4578</v>
      </c>
      <c r="B24425" s="7" t="s">
        <v>107</v>
      </c>
      <c r="C24425" s="7">
        <v>29.766400000000001</v>
      </c>
      <c r="D24425" s="7">
        <v>-97.8279</v>
      </c>
    </row>
    <row r="24426" spans="1:4" x14ac:dyDescent="0.25">
      <c r="A24426" s="7" t="s">
        <v>17201</v>
      </c>
      <c r="B24426" s="7" t="s">
        <v>107</v>
      </c>
      <c r="C24426" s="7">
        <v>31.741099999999999</v>
      </c>
      <c r="D24426" s="7">
        <v>-96.543599999999998</v>
      </c>
    </row>
    <row r="24427" spans="1:4" x14ac:dyDescent="0.25">
      <c r="A24427" s="7" t="s">
        <v>17202</v>
      </c>
      <c r="B24427" s="7" t="s">
        <v>343</v>
      </c>
      <c r="C24427" s="7">
        <v>33.147300000000001</v>
      </c>
      <c r="D24427" s="7">
        <v>-105.85890000000001</v>
      </c>
    </row>
    <row r="24428" spans="1:4" x14ac:dyDescent="0.25">
      <c r="A24428" s="7" t="s">
        <v>17203</v>
      </c>
      <c r="B24428" s="7" t="s">
        <v>123</v>
      </c>
      <c r="C24428" s="7">
        <v>40.626100000000001</v>
      </c>
      <c r="D24428" s="7">
        <v>-80.420500000000004</v>
      </c>
    </row>
    <row r="24429" spans="1:4" x14ac:dyDescent="0.25">
      <c r="A24429" s="7" t="s">
        <v>17204</v>
      </c>
      <c r="B24429" s="7" t="s">
        <v>262</v>
      </c>
      <c r="C24429" s="7">
        <v>33.380200000000002</v>
      </c>
      <c r="D24429" s="7">
        <v>-110.7572</v>
      </c>
    </row>
    <row r="24430" spans="1:4" x14ac:dyDescent="0.25">
      <c r="A24430" s="7" t="s">
        <v>17205</v>
      </c>
      <c r="B24430" s="7" t="s">
        <v>115</v>
      </c>
      <c r="C24430" s="7">
        <v>40.023699999999998</v>
      </c>
      <c r="D24430" s="7">
        <v>-85.183599999999998</v>
      </c>
    </row>
    <row r="24431" spans="1:4" x14ac:dyDescent="0.25">
      <c r="A24431" s="7" t="s">
        <v>17206</v>
      </c>
      <c r="B24431" s="7" t="s">
        <v>123</v>
      </c>
      <c r="C24431" s="7">
        <v>40.953000000000003</v>
      </c>
      <c r="D24431" s="7">
        <v>-77.803100000000001</v>
      </c>
    </row>
    <row r="24432" spans="1:4" x14ac:dyDescent="0.25">
      <c r="A24432" s="7" t="s">
        <v>17207</v>
      </c>
      <c r="B24432" s="7" t="s">
        <v>41</v>
      </c>
      <c r="C24432" s="7">
        <v>35.095599999999997</v>
      </c>
      <c r="D24432" s="7">
        <v>-118.4335</v>
      </c>
    </row>
    <row r="24433" spans="1:4" x14ac:dyDescent="0.25">
      <c r="A24433" s="7" t="s">
        <v>17208</v>
      </c>
      <c r="B24433" s="7" t="s">
        <v>334</v>
      </c>
      <c r="C24433" s="7">
        <v>38.328200000000002</v>
      </c>
      <c r="D24433" s="7">
        <v>-77.242400000000004</v>
      </c>
    </row>
    <row r="24434" spans="1:4" x14ac:dyDescent="0.25">
      <c r="A24434" s="7" t="s">
        <v>1863</v>
      </c>
      <c r="B24434" s="7" t="s">
        <v>153</v>
      </c>
      <c r="C24434" s="7">
        <v>41.789400000000001</v>
      </c>
      <c r="D24434" s="7">
        <v>-89.754099999999994</v>
      </c>
    </row>
    <row r="24435" spans="1:4" x14ac:dyDescent="0.25">
      <c r="A24435" s="7" t="s">
        <v>12241</v>
      </c>
      <c r="B24435" s="7" t="s">
        <v>268</v>
      </c>
      <c r="C24435" s="7">
        <v>48.6175</v>
      </c>
      <c r="D24435" s="7">
        <v>-122.3368</v>
      </c>
    </row>
    <row r="24436" spans="1:4" x14ac:dyDescent="0.25">
      <c r="A24436" s="7" t="s">
        <v>2238</v>
      </c>
      <c r="B24436" s="7" t="s">
        <v>153</v>
      </c>
      <c r="C24436" s="7">
        <v>39.165999999999997</v>
      </c>
      <c r="D24436" s="7">
        <v>-88.378100000000003</v>
      </c>
    </row>
    <row r="24437" spans="1:4" x14ac:dyDescent="0.25">
      <c r="A24437" s="7" t="s">
        <v>17209</v>
      </c>
      <c r="B24437" s="7" t="s">
        <v>403</v>
      </c>
      <c r="C24437" s="7">
        <v>39.223599999999998</v>
      </c>
      <c r="D24437" s="7">
        <v>-74.991500000000002</v>
      </c>
    </row>
    <row r="24438" spans="1:4" x14ac:dyDescent="0.25">
      <c r="A24438" s="7" t="s">
        <v>12572</v>
      </c>
      <c r="B24438" s="7" t="s">
        <v>262</v>
      </c>
      <c r="C24438" s="7">
        <v>34.571399999999997</v>
      </c>
      <c r="D24438" s="7">
        <v>-114.3925</v>
      </c>
    </row>
    <row r="24439" spans="1:4" x14ac:dyDescent="0.25">
      <c r="A24439" s="7" t="s">
        <v>17210</v>
      </c>
      <c r="B24439" s="7" t="s">
        <v>153</v>
      </c>
      <c r="C24439" s="7">
        <v>41.521799999999999</v>
      </c>
      <c r="D24439" s="7">
        <v>-89.914000000000001</v>
      </c>
    </row>
    <row r="24440" spans="1:4" x14ac:dyDescent="0.25">
      <c r="A24440" s="7" t="s">
        <v>17121</v>
      </c>
      <c r="B24440" s="7" t="s">
        <v>103</v>
      </c>
      <c r="C24440" s="7">
        <v>37.619399999999999</v>
      </c>
      <c r="D24440" s="7">
        <v>-82.2684</v>
      </c>
    </row>
    <row r="24441" spans="1:4" x14ac:dyDescent="0.25">
      <c r="A24441" s="7" t="s">
        <v>8107</v>
      </c>
      <c r="B24441" s="7" t="s">
        <v>129</v>
      </c>
      <c r="C24441" s="7">
        <v>44.085599999999999</v>
      </c>
      <c r="D24441" s="7">
        <v>-87.980900000000005</v>
      </c>
    </row>
    <row r="24442" spans="1:4" x14ac:dyDescent="0.25">
      <c r="A24442" s="7" t="s">
        <v>1873</v>
      </c>
      <c r="B24442" s="7" t="s">
        <v>153</v>
      </c>
      <c r="C24442" s="7">
        <v>42.368600000000001</v>
      </c>
      <c r="D24442" s="7">
        <v>-88.893900000000002</v>
      </c>
    </row>
    <row r="24443" spans="1:4" x14ac:dyDescent="0.25">
      <c r="A24443" s="7" t="s">
        <v>1085</v>
      </c>
      <c r="B24443" s="7" t="s">
        <v>29</v>
      </c>
      <c r="C24443" s="7">
        <v>39.344000000000001</v>
      </c>
      <c r="D24443" s="7">
        <v>-83.600099999999998</v>
      </c>
    </row>
    <row r="24444" spans="1:4" x14ac:dyDescent="0.25">
      <c r="A24444" s="7" t="s">
        <v>1956</v>
      </c>
      <c r="B24444" s="7" t="s">
        <v>101</v>
      </c>
      <c r="C24444" s="7">
        <v>37.436700000000002</v>
      </c>
      <c r="D24444" s="7">
        <v>-90.960099999999997</v>
      </c>
    </row>
    <row r="24445" spans="1:4" x14ac:dyDescent="0.25">
      <c r="A24445" s="7" t="s">
        <v>17211</v>
      </c>
      <c r="B24445" s="7" t="s">
        <v>65</v>
      </c>
      <c r="C24445" s="7">
        <v>36.350200000000001</v>
      </c>
      <c r="D24445" s="7">
        <v>-77.305800000000005</v>
      </c>
    </row>
    <row r="24446" spans="1:4" x14ac:dyDescent="0.25">
      <c r="A24446" s="7" t="s">
        <v>49</v>
      </c>
      <c r="B24446" s="7" t="s">
        <v>244</v>
      </c>
      <c r="C24446" s="7">
        <v>41.006300000000003</v>
      </c>
      <c r="D24446" s="7">
        <v>-98.009799999999998</v>
      </c>
    </row>
    <row r="24447" spans="1:4" x14ac:dyDescent="0.25">
      <c r="A24447" s="7" t="s">
        <v>653</v>
      </c>
      <c r="B24447" s="7" t="s">
        <v>129</v>
      </c>
      <c r="C24447" s="7">
        <v>43.336300000000001</v>
      </c>
      <c r="D24447" s="7">
        <v>-88.818200000000004</v>
      </c>
    </row>
    <row r="24448" spans="1:4" x14ac:dyDescent="0.25">
      <c r="A24448" s="7" t="s">
        <v>2983</v>
      </c>
      <c r="B24448" s="7" t="s">
        <v>228</v>
      </c>
      <c r="C24448" s="7">
        <v>35.110399999999998</v>
      </c>
      <c r="D24448" s="7">
        <v>-88.363799999999998</v>
      </c>
    </row>
    <row r="24449" spans="1:4" x14ac:dyDescent="0.25">
      <c r="A24449" s="7" t="s">
        <v>17212</v>
      </c>
      <c r="B24449" s="7" t="s">
        <v>41</v>
      </c>
      <c r="C24449" s="7">
        <v>38.926400000000001</v>
      </c>
      <c r="D24449" s="7">
        <v>-121.5149</v>
      </c>
    </row>
    <row r="24450" spans="1:4" x14ac:dyDescent="0.25">
      <c r="A24450" s="7" t="s">
        <v>4074</v>
      </c>
      <c r="B24450" s="7" t="s">
        <v>17</v>
      </c>
      <c r="C24450" s="7">
        <v>31.6675</v>
      </c>
      <c r="D24450" s="7">
        <v>-86.173000000000002</v>
      </c>
    </row>
    <row r="24451" spans="1:4" x14ac:dyDescent="0.25">
      <c r="A24451" s="7" t="s">
        <v>4001</v>
      </c>
      <c r="B24451" s="7" t="s">
        <v>372</v>
      </c>
      <c r="C24451" s="7">
        <v>36.402000000000001</v>
      </c>
      <c r="D24451" s="7">
        <v>-94.588899999999995</v>
      </c>
    </row>
    <row r="24452" spans="1:4" x14ac:dyDescent="0.25">
      <c r="A24452" s="7" t="s">
        <v>2670</v>
      </c>
      <c r="B24452" s="7" t="s">
        <v>29</v>
      </c>
      <c r="C24452" s="7">
        <v>39.796900000000001</v>
      </c>
      <c r="D24452" s="7">
        <v>-81.335499999999996</v>
      </c>
    </row>
    <row r="24453" spans="1:4" x14ac:dyDescent="0.25">
      <c r="A24453" s="7" t="s">
        <v>17213</v>
      </c>
      <c r="B24453" s="7" t="s">
        <v>226</v>
      </c>
      <c r="C24453" s="7">
        <v>46.229500000000002</v>
      </c>
      <c r="D24453" s="7">
        <v>-88.457899999999995</v>
      </c>
    </row>
    <row r="24454" spans="1:4" x14ac:dyDescent="0.25">
      <c r="A24454" s="7" t="s">
        <v>17214</v>
      </c>
      <c r="B24454" s="7" t="s">
        <v>403</v>
      </c>
      <c r="C24454" s="7">
        <v>40.766100000000002</v>
      </c>
      <c r="D24454" s="7">
        <v>-74.954800000000006</v>
      </c>
    </row>
    <row r="24455" spans="1:4" x14ac:dyDescent="0.25">
      <c r="A24455" s="7" t="s">
        <v>17215</v>
      </c>
      <c r="B24455" s="7" t="s">
        <v>645</v>
      </c>
      <c r="C24455" s="7">
        <v>44.329599999999999</v>
      </c>
      <c r="D24455" s="7">
        <v>-72.172499999999999</v>
      </c>
    </row>
    <row r="24456" spans="1:4" x14ac:dyDescent="0.25">
      <c r="A24456" s="7" t="s">
        <v>17216</v>
      </c>
      <c r="B24456" s="7" t="s">
        <v>153</v>
      </c>
      <c r="C24456" s="7">
        <v>39.3504</v>
      </c>
      <c r="D24456" s="7">
        <v>-89.783600000000007</v>
      </c>
    </row>
    <row r="24457" spans="1:4" x14ac:dyDescent="0.25">
      <c r="A24457" s="7" t="s">
        <v>10488</v>
      </c>
      <c r="B24457" s="7" t="s">
        <v>101</v>
      </c>
      <c r="C24457" s="7">
        <v>39.590699999999998</v>
      </c>
      <c r="D24457" s="7">
        <v>-93.133700000000005</v>
      </c>
    </row>
    <row r="24458" spans="1:4" x14ac:dyDescent="0.25">
      <c r="A24458" s="7" t="s">
        <v>5305</v>
      </c>
      <c r="B24458" s="7" t="s">
        <v>24</v>
      </c>
      <c r="C24458" s="7">
        <v>41.439399999999999</v>
      </c>
      <c r="D24458" s="7">
        <v>-90.917100000000005</v>
      </c>
    </row>
    <row r="24459" spans="1:4" x14ac:dyDescent="0.25">
      <c r="A24459" s="7" t="s">
        <v>17217</v>
      </c>
      <c r="B24459" s="7" t="s">
        <v>153</v>
      </c>
      <c r="C24459" s="7">
        <v>41.487099999999998</v>
      </c>
      <c r="D24459" s="7">
        <v>-88.731999999999999</v>
      </c>
    </row>
    <row r="24460" spans="1:4" x14ac:dyDescent="0.25">
      <c r="A24460" s="7" t="s">
        <v>17218</v>
      </c>
      <c r="B24460" s="7" t="s">
        <v>228</v>
      </c>
      <c r="C24460" s="7">
        <v>35.0488</v>
      </c>
      <c r="D24460" s="7">
        <v>-89.088399999999993</v>
      </c>
    </row>
    <row r="24461" spans="1:4" x14ac:dyDescent="0.25">
      <c r="A24461" s="7" t="s">
        <v>6059</v>
      </c>
      <c r="B24461" s="7" t="s">
        <v>24</v>
      </c>
      <c r="C24461" s="7">
        <v>42.839700000000001</v>
      </c>
      <c r="D24461" s="7">
        <v>-91.659400000000005</v>
      </c>
    </row>
    <row r="24462" spans="1:4" x14ac:dyDescent="0.25">
      <c r="A24462" s="7" t="s">
        <v>17219</v>
      </c>
      <c r="B24462" s="7" t="s">
        <v>196</v>
      </c>
      <c r="C24462" s="7">
        <v>35.987699999999997</v>
      </c>
      <c r="D24462" s="7">
        <v>-94.945599999999999</v>
      </c>
    </row>
    <row r="24463" spans="1:4" x14ac:dyDescent="0.25">
      <c r="A24463" s="7" t="s">
        <v>17220</v>
      </c>
      <c r="B24463" s="7" t="s">
        <v>339</v>
      </c>
      <c r="C24463" s="7">
        <v>19.071400000000001</v>
      </c>
      <c r="D24463" s="7">
        <v>-155.61449999999999</v>
      </c>
    </row>
    <row r="24464" spans="1:4" x14ac:dyDescent="0.25">
      <c r="A24464" s="7" t="s">
        <v>1034</v>
      </c>
      <c r="B24464" s="7" t="s">
        <v>217</v>
      </c>
      <c r="C24464" s="7">
        <v>45.0105</v>
      </c>
      <c r="D24464" s="7">
        <v>-96.418899999999994</v>
      </c>
    </row>
    <row r="24465" spans="1:4" x14ac:dyDescent="0.25">
      <c r="A24465" s="7" t="s">
        <v>15549</v>
      </c>
      <c r="B24465" s="7" t="s">
        <v>115</v>
      </c>
      <c r="C24465" s="7">
        <v>38.699300000000001</v>
      </c>
      <c r="D24465" s="7">
        <v>-85.904499999999999</v>
      </c>
    </row>
    <row r="24466" spans="1:4" x14ac:dyDescent="0.25">
      <c r="A24466" s="7" t="s">
        <v>17221</v>
      </c>
      <c r="B24466" s="7" t="s">
        <v>24</v>
      </c>
      <c r="C24466" s="7">
        <v>40.962000000000003</v>
      </c>
      <c r="D24466" s="7">
        <v>-92.634699999999995</v>
      </c>
    </row>
    <row r="24467" spans="1:4" x14ac:dyDescent="0.25">
      <c r="A24467" s="7" t="s">
        <v>17222</v>
      </c>
      <c r="B24467" s="7" t="s">
        <v>123</v>
      </c>
      <c r="C24467" s="7">
        <v>40.613599999999998</v>
      </c>
      <c r="D24467" s="7">
        <v>-78.365200000000002</v>
      </c>
    </row>
    <row r="24468" spans="1:4" x14ac:dyDescent="0.25">
      <c r="A24468" s="7" t="s">
        <v>17223</v>
      </c>
      <c r="B24468" s="7" t="s">
        <v>615</v>
      </c>
      <c r="C24468" s="7">
        <v>48.182299999999998</v>
      </c>
      <c r="D24468" s="7">
        <v>-111.03270000000001</v>
      </c>
    </row>
    <row r="24469" spans="1:4" x14ac:dyDescent="0.25">
      <c r="A24469" s="7" t="s">
        <v>17224</v>
      </c>
      <c r="B24469" s="7" t="s">
        <v>508</v>
      </c>
      <c r="C24469" s="7">
        <v>44.455199999999998</v>
      </c>
      <c r="D24469" s="7">
        <v>-98.696700000000007</v>
      </c>
    </row>
    <row r="24470" spans="1:4" x14ac:dyDescent="0.25">
      <c r="A24470" s="7" t="s">
        <v>17225</v>
      </c>
      <c r="B24470" s="7" t="s">
        <v>41</v>
      </c>
      <c r="C24470" s="7">
        <v>36.2562</v>
      </c>
      <c r="D24470" s="7">
        <v>-119.2169</v>
      </c>
    </row>
    <row r="24471" spans="1:4" x14ac:dyDescent="0.25">
      <c r="A24471" s="7" t="s">
        <v>17226</v>
      </c>
      <c r="B24471" s="7" t="s">
        <v>334</v>
      </c>
      <c r="C24471" s="7">
        <v>37.92</v>
      </c>
      <c r="D24471" s="7">
        <v>-76.478499999999997</v>
      </c>
    </row>
    <row r="24472" spans="1:4" x14ac:dyDescent="0.25">
      <c r="A24472" s="7" t="s">
        <v>17227</v>
      </c>
      <c r="B24472" s="7" t="s">
        <v>65</v>
      </c>
      <c r="C24472" s="7">
        <v>35.5092</v>
      </c>
      <c r="D24472" s="7">
        <v>-76.009500000000003</v>
      </c>
    </row>
    <row r="24473" spans="1:4" x14ac:dyDescent="0.25">
      <c r="A24473" s="7" t="s">
        <v>17228</v>
      </c>
      <c r="B24473" s="7" t="s">
        <v>343</v>
      </c>
      <c r="C24473" s="7">
        <v>36.833500000000001</v>
      </c>
      <c r="D24473" s="7">
        <v>-109.004</v>
      </c>
    </row>
    <row r="24474" spans="1:4" x14ac:dyDescent="0.25">
      <c r="A24474" s="7" t="s">
        <v>17229</v>
      </c>
      <c r="B24474" s="7" t="s">
        <v>29</v>
      </c>
      <c r="C24474" s="7">
        <v>39.951500000000003</v>
      </c>
      <c r="D24474" s="7">
        <v>-82.216800000000006</v>
      </c>
    </row>
    <row r="24475" spans="1:4" x14ac:dyDescent="0.25">
      <c r="A24475" s="7" t="s">
        <v>10408</v>
      </c>
      <c r="B24475" s="7" t="s">
        <v>101</v>
      </c>
      <c r="C24475" s="7">
        <v>37.283700000000003</v>
      </c>
      <c r="D24475" s="7">
        <v>-90.635300000000001</v>
      </c>
    </row>
    <row r="24476" spans="1:4" x14ac:dyDescent="0.25">
      <c r="A24476" s="7" t="s">
        <v>17230</v>
      </c>
      <c r="B24476" s="7" t="s">
        <v>268</v>
      </c>
      <c r="C24476" s="7">
        <v>47.423000000000002</v>
      </c>
      <c r="D24476" s="7">
        <v>-119.1176</v>
      </c>
    </row>
    <row r="24477" spans="1:4" x14ac:dyDescent="0.25">
      <c r="A24477" s="7" t="s">
        <v>17231</v>
      </c>
      <c r="B24477" s="7" t="s">
        <v>29</v>
      </c>
      <c r="C24477" s="7">
        <v>39.764099999999999</v>
      </c>
      <c r="D24477" s="7">
        <v>-82.448599999999999</v>
      </c>
    </row>
    <row r="24478" spans="1:4" x14ac:dyDescent="0.25">
      <c r="A24478" s="7" t="s">
        <v>13065</v>
      </c>
      <c r="B24478" s="7" t="s">
        <v>123</v>
      </c>
      <c r="C24478" s="7">
        <v>41.1081</v>
      </c>
      <c r="D24478" s="7">
        <v>-76.898099999999999</v>
      </c>
    </row>
    <row r="24479" spans="1:4" x14ac:dyDescent="0.25">
      <c r="A24479" s="7" t="s">
        <v>17232</v>
      </c>
      <c r="B24479" s="7" t="s">
        <v>403</v>
      </c>
      <c r="C24479" s="7">
        <v>40.232300000000002</v>
      </c>
      <c r="D24479" s="7">
        <v>-74.001300000000001</v>
      </c>
    </row>
    <row r="24480" spans="1:4" x14ac:dyDescent="0.25">
      <c r="A24480" s="7" t="s">
        <v>17233</v>
      </c>
      <c r="B24480" s="7" t="s">
        <v>190</v>
      </c>
      <c r="C24480" s="7">
        <v>37.681399999999996</v>
      </c>
      <c r="D24480" s="7">
        <v>-112.1588</v>
      </c>
    </row>
    <row r="24481" spans="1:4" x14ac:dyDescent="0.25">
      <c r="A24481" s="7" t="s">
        <v>17234</v>
      </c>
      <c r="B24481" s="7" t="s">
        <v>157</v>
      </c>
      <c r="C24481" s="7">
        <v>30.310500000000001</v>
      </c>
      <c r="D24481" s="7">
        <v>-93.666700000000006</v>
      </c>
    </row>
    <row r="24482" spans="1:4" x14ac:dyDescent="0.25">
      <c r="A24482" s="7" t="s">
        <v>3960</v>
      </c>
      <c r="B24482" s="7" t="s">
        <v>24</v>
      </c>
      <c r="C24482" s="7">
        <v>42.768300000000004</v>
      </c>
      <c r="D24482" s="7">
        <v>-91.995699999999999</v>
      </c>
    </row>
    <row r="24483" spans="1:4" x14ac:dyDescent="0.25">
      <c r="A24483" s="7" t="s">
        <v>4915</v>
      </c>
      <c r="B24483" s="7" t="s">
        <v>244</v>
      </c>
      <c r="C24483" s="7">
        <v>40.469700000000003</v>
      </c>
      <c r="D24483" s="7">
        <v>-98.558700000000002</v>
      </c>
    </row>
    <row r="24484" spans="1:4" x14ac:dyDescent="0.25">
      <c r="A24484" s="7" t="s">
        <v>15045</v>
      </c>
      <c r="B24484" s="7" t="s">
        <v>107</v>
      </c>
      <c r="C24484" s="7">
        <v>29.6035</v>
      </c>
      <c r="D24484" s="7">
        <v>-95.968999999999994</v>
      </c>
    </row>
    <row r="24485" spans="1:4" x14ac:dyDescent="0.25">
      <c r="A24485" s="7" t="s">
        <v>17235</v>
      </c>
      <c r="B24485" s="7" t="s">
        <v>334</v>
      </c>
      <c r="C24485" s="7">
        <v>37.877400000000002</v>
      </c>
      <c r="D24485" s="7">
        <v>-75.589699999999993</v>
      </c>
    </row>
    <row r="24486" spans="1:4" x14ac:dyDescent="0.25">
      <c r="A24486" s="7" t="s">
        <v>17236</v>
      </c>
      <c r="B24486" s="7" t="s">
        <v>36</v>
      </c>
      <c r="C24486" s="7">
        <v>39.149900000000002</v>
      </c>
      <c r="D24486" s="7">
        <v>-105.1626</v>
      </c>
    </row>
    <row r="24487" spans="1:4" x14ac:dyDescent="0.25">
      <c r="A24487" s="7" t="s">
        <v>2351</v>
      </c>
      <c r="B24487" s="7" t="s">
        <v>246</v>
      </c>
      <c r="C24487" s="7">
        <v>32.881599999999999</v>
      </c>
      <c r="D24487" s="7">
        <v>-82.471199999999996</v>
      </c>
    </row>
    <row r="24488" spans="1:4" x14ac:dyDescent="0.25">
      <c r="A24488" s="7" t="s">
        <v>9976</v>
      </c>
      <c r="B24488" s="7" t="s">
        <v>196</v>
      </c>
      <c r="C24488" s="7">
        <v>35.3842</v>
      </c>
      <c r="D24488" s="7">
        <v>-97.043400000000005</v>
      </c>
    </row>
    <row r="24489" spans="1:4" x14ac:dyDescent="0.25">
      <c r="A24489" s="7" t="s">
        <v>587</v>
      </c>
      <c r="B24489" s="7" t="s">
        <v>863</v>
      </c>
      <c r="C24489" s="7">
        <v>44.447099999999999</v>
      </c>
      <c r="D24489" s="7">
        <v>-108.432</v>
      </c>
    </row>
    <row r="24490" spans="1:4" x14ac:dyDescent="0.25">
      <c r="A24490" s="7" t="s">
        <v>17237</v>
      </c>
      <c r="B24490" s="7" t="s">
        <v>107</v>
      </c>
      <c r="C24490" s="7">
        <v>26.177800000000001</v>
      </c>
      <c r="D24490" s="7">
        <v>-97.8232</v>
      </c>
    </row>
    <row r="24491" spans="1:4" x14ac:dyDescent="0.25">
      <c r="A24491" s="7" t="s">
        <v>11947</v>
      </c>
      <c r="B24491" s="7" t="s">
        <v>190</v>
      </c>
      <c r="C24491" s="7">
        <v>38.886299999999999</v>
      </c>
      <c r="D24491" s="7">
        <v>-112.40730000000001</v>
      </c>
    </row>
    <row r="24492" spans="1:4" x14ac:dyDescent="0.25">
      <c r="A24492" s="7" t="s">
        <v>184</v>
      </c>
      <c r="B24492" s="7" t="s">
        <v>29</v>
      </c>
      <c r="C24492" s="7">
        <v>41.323799999999999</v>
      </c>
      <c r="D24492" s="7">
        <v>-84.200199999999995</v>
      </c>
    </row>
    <row r="24493" spans="1:4" x14ac:dyDescent="0.25">
      <c r="A24493" s="7" t="s">
        <v>10127</v>
      </c>
      <c r="B24493" s="7" t="s">
        <v>17</v>
      </c>
      <c r="C24493" s="7">
        <v>34.537399999999998</v>
      </c>
      <c r="D24493" s="7">
        <v>-86.0899</v>
      </c>
    </row>
    <row r="24494" spans="1:4" x14ac:dyDescent="0.25">
      <c r="A24494" s="7" t="s">
        <v>1359</v>
      </c>
      <c r="B24494" s="7" t="s">
        <v>372</v>
      </c>
      <c r="C24494" s="7">
        <v>33.158499999999997</v>
      </c>
      <c r="D24494" s="7">
        <v>-92.445300000000003</v>
      </c>
    </row>
    <row r="24495" spans="1:4" x14ac:dyDescent="0.25">
      <c r="A24495" s="7" t="s">
        <v>2934</v>
      </c>
      <c r="B24495" s="7" t="s">
        <v>226</v>
      </c>
      <c r="C24495" s="7">
        <v>45.747300000000003</v>
      </c>
      <c r="D24495" s="7">
        <v>-85.517300000000006</v>
      </c>
    </row>
    <row r="24496" spans="1:4" x14ac:dyDescent="0.25">
      <c r="A24496" s="7" t="s">
        <v>7864</v>
      </c>
      <c r="B24496" s="7" t="s">
        <v>508</v>
      </c>
      <c r="C24496" s="7">
        <v>43.266599999999997</v>
      </c>
      <c r="D24496" s="7">
        <v>-98.159199999999998</v>
      </c>
    </row>
    <row r="24497" spans="1:4" x14ac:dyDescent="0.25">
      <c r="A24497" s="7" t="s">
        <v>17238</v>
      </c>
      <c r="B24497" s="7" t="s">
        <v>29</v>
      </c>
      <c r="C24497" s="7">
        <v>40.353000000000002</v>
      </c>
      <c r="D24497" s="7">
        <v>-84.642600000000002</v>
      </c>
    </row>
    <row r="24498" spans="1:4" x14ac:dyDescent="0.25">
      <c r="A24498" s="7" t="s">
        <v>4724</v>
      </c>
      <c r="B24498" s="7" t="s">
        <v>59</v>
      </c>
      <c r="C24498" s="7">
        <v>27.818100000000001</v>
      </c>
      <c r="D24498" s="7">
        <v>-81.826800000000006</v>
      </c>
    </row>
    <row r="24499" spans="1:4" x14ac:dyDescent="0.25">
      <c r="A24499" s="7" t="s">
        <v>5837</v>
      </c>
      <c r="B24499" s="7" t="s">
        <v>246</v>
      </c>
      <c r="C24499" s="7">
        <v>33.568600000000004</v>
      </c>
      <c r="D24499" s="7">
        <v>-83.362300000000005</v>
      </c>
    </row>
    <row r="24500" spans="1:4" x14ac:dyDescent="0.25">
      <c r="A24500" s="7" t="s">
        <v>4405</v>
      </c>
      <c r="B24500" s="7" t="s">
        <v>268</v>
      </c>
      <c r="C24500" s="7">
        <v>47.759399999999999</v>
      </c>
      <c r="D24500" s="7">
        <v>-118.52</v>
      </c>
    </row>
    <row r="24501" spans="1:4" x14ac:dyDescent="0.25">
      <c r="A24501" s="7" t="s">
        <v>17239</v>
      </c>
      <c r="B24501" s="7" t="s">
        <v>196</v>
      </c>
      <c r="C24501" s="7">
        <v>35.6357</v>
      </c>
      <c r="D24501" s="7">
        <v>-95.237799999999993</v>
      </c>
    </row>
    <row r="24502" spans="1:4" x14ac:dyDescent="0.25">
      <c r="A24502" s="7" t="s">
        <v>7106</v>
      </c>
      <c r="B24502" s="7" t="s">
        <v>226</v>
      </c>
      <c r="C24502" s="7">
        <v>44.0381</v>
      </c>
      <c r="D24502" s="7">
        <v>-85.453800000000001</v>
      </c>
    </row>
    <row r="24503" spans="1:4" x14ac:dyDescent="0.25">
      <c r="A24503" s="7" t="s">
        <v>17240</v>
      </c>
      <c r="B24503" s="7" t="s">
        <v>101</v>
      </c>
      <c r="C24503" s="7">
        <v>36.737699999999997</v>
      </c>
      <c r="D24503" s="7">
        <v>-93.035399999999996</v>
      </c>
    </row>
    <row r="24504" spans="1:4" x14ac:dyDescent="0.25">
      <c r="A24504" s="7" t="s">
        <v>2724</v>
      </c>
      <c r="B24504" s="7" t="s">
        <v>110</v>
      </c>
      <c r="C24504" s="7">
        <v>44.330300000000001</v>
      </c>
      <c r="D24504" s="7">
        <v>-123.36279999999999</v>
      </c>
    </row>
    <row r="24505" spans="1:4" x14ac:dyDescent="0.25">
      <c r="A24505" s="7" t="s">
        <v>17241</v>
      </c>
      <c r="B24505" s="7" t="s">
        <v>123</v>
      </c>
      <c r="C24505" s="7">
        <v>41.759399999999999</v>
      </c>
      <c r="D24505" s="7">
        <v>-77.953800000000001</v>
      </c>
    </row>
    <row r="24506" spans="1:4" x14ac:dyDescent="0.25">
      <c r="A24506" s="7" t="s">
        <v>17242</v>
      </c>
      <c r="B24506" s="7" t="s">
        <v>153</v>
      </c>
      <c r="C24506" s="7">
        <v>40.142800000000001</v>
      </c>
      <c r="D24506" s="7">
        <v>-89.192800000000005</v>
      </c>
    </row>
    <row r="24507" spans="1:4" x14ac:dyDescent="0.25">
      <c r="A24507" s="7" t="s">
        <v>17243</v>
      </c>
      <c r="B24507" s="7" t="s">
        <v>129</v>
      </c>
      <c r="C24507" s="7">
        <v>45.451000000000001</v>
      </c>
      <c r="D24507" s="7">
        <v>-90.292699999999996</v>
      </c>
    </row>
    <row r="24508" spans="1:4" x14ac:dyDescent="0.25">
      <c r="A24508" s="7" t="s">
        <v>17244</v>
      </c>
      <c r="B24508" s="7" t="s">
        <v>244</v>
      </c>
      <c r="C24508" s="7">
        <v>42.029000000000003</v>
      </c>
      <c r="D24508" s="7">
        <v>-97.736099999999993</v>
      </c>
    </row>
    <row r="24509" spans="1:4" x14ac:dyDescent="0.25">
      <c r="A24509" s="7" t="s">
        <v>17245</v>
      </c>
      <c r="B24509" s="7" t="s">
        <v>615</v>
      </c>
      <c r="C24509" s="7">
        <v>48.573799999999999</v>
      </c>
      <c r="D24509" s="7">
        <v>-110.30719999999999</v>
      </c>
    </row>
    <row r="24510" spans="1:4" x14ac:dyDescent="0.25">
      <c r="A24510" s="7" t="s">
        <v>15284</v>
      </c>
      <c r="B24510" s="7" t="s">
        <v>123</v>
      </c>
      <c r="C24510" s="7">
        <v>41.0259</v>
      </c>
      <c r="D24510" s="7">
        <v>-78.786299999999997</v>
      </c>
    </row>
    <row r="24511" spans="1:4" x14ac:dyDescent="0.25">
      <c r="A24511" s="7" t="s">
        <v>2378</v>
      </c>
      <c r="B24511" s="7" t="s">
        <v>863</v>
      </c>
      <c r="C24511" s="7">
        <v>43.111800000000002</v>
      </c>
      <c r="D24511" s="7">
        <v>-108.6955</v>
      </c>
    </row>
    <row r="24512" spans="1:4" x14ac:dyDescent="0.25">
      <c r="A24512" s="7" t="s">
        <v>10854</v>
      </c>
      <c r="B24512" s="7" t="s">
        <v>228</v>
      </c>
      <c r="C24512" s="7">
        <v>36.576700000000002</v>
      </c>
      <c r="D24512" s="7">
        <v>-87.757900000000006</v>
      </c>
    </row>
    <row r="24513" spans="1:4" x14ac:dyDescent="0.25">
      <c r="A24513" s="7" t="s">
        <v>2389</v>
      </c>
      <c r="B24513" s="7" t="s">
        <v>29</v>
      </c>
      <c r="C24513" s="7">
        <v>40.0501</v>
      </c>
      <c r="D24513" s="7">
        <v>-84.744299999999996</v>
      </c>
    </row>
    <row r="24514" spans="1:4" x14ac:dyDescent="0.25">
      <c r="A24514" s="7" t="s">
        <v>17246</v>
      </c>
      <c r="B24514" s="7" t="s">
        <v>372</v>
      </c>
      <c r="C24514" s="7">
        <v>34.030999999999999</v>
      </c>
      <c r="D24514" s="7">
        <v>-92.278000000000006</v>
      </c>
    </row>
    <row r="24515" spans="1:4" x14ac:dyDescent="0.25">
      <c r="A24515" s="7" t="s">
        <v>241</v>
      </c>
      <c r="B24515" s="7" t="s">
        <v>115</v>
      </c>
      <c r="C24515" s="7">
        <v>39.741199999999999</v>
      </c>
      <c r="D24515" s="7">
        <v>-84.851699999999994</v>
      </c>
    </row>
    <row r="24516" spans="1:4" x14ac:dyDescent="0.25">
      <c r="A24516" s="7" t="s">
        <v>3686</v>
      </c>
      <c r="B24516" s="7" t="s">
        <v>24</v>
      </c>
      <c r="C24516" s="7">
        <v>41.284399999999998</v>
      </c>
      <c r="D24516" s="7">
        <v>-91.339200000000005</v>
      </c>
    </row>
    <row r="24517" spans="1:4" x14ac:dyDescent="0.25">
      <c r="A24517" s="7" t="s">
        <v>12222</v>
      </c>
      <c r="B24517" s="7" t="s">
        <v>217</v>
      </c>
      <c r="C24517" s="7">
        <v>47.609499999999997</v>
      </c>
      <c r="D24517" s="7">
        <v>-96.812200000000004</v>
      </c>
    </row>
    <row r="24518" spans="1:4" x14ac:dyDescent="0.25">
      <c r="A24518" s="7" t="s">
        <v>17247</v>
      </c>
      <c r="B24518" s="7" t="s">
        <v>415</v>
      </c>
      <c r="C24518" s="7">
        <v>60.494500000000002</v>
      </c>
      <c r="D24518" s="7">
        <v>-149.84100000000001</v>
      </c>
    </row>
    <row r="24519" spans="1:4" x14ac:dyDescent="0.25">
      <c r="A24519" s="7" t="s">
        <v>4630</v>
      </c>
      <c r="B24519" s="7" t="s">
        <v>226</v>
      </c>
      <c r="C24519" s="7">
        <v>46.739400000000003</v>
      </c>
      <c r="D24519" s="7">
        <v>-89.179500000000004</v>
      </c>
    </row>
    <row r="24520" spans="1:4" x14ac:dyDescent="0.25">
      <c r="A24520" s="7" t="s">
        <v>5061</v>
      </c>
      <c r="B24520" s="7" t="s">
        <v>120</v>
      </c>
      <c r="C24520" s="7">
        <v>33.857300000000002</v>
      </c>
      <c r="D24520" s="7">
        <v>-81.731300000000005</v>
      </c>
    </row>
    <row r="24521" spans="1:4" x14ac:dyDescent="0.25">
      <c r="A24521" s="7" t="s">
        <v>1682</v>
      </c>
      <c r="B24521" s="7" t="s">
        <v>123</v>
      </c>
      <c r="C24521" s="7">
        <v>41.6143</v>
      </c>
      <c r="D24521" s="7">
        <v>-75.287199999999999</v>
      </c>
    </row>
    <row r="24522" spans="1:4" x14ac:dyDescent="0.25">
      <c r="A24522" s="7" t="s">
        <v>17248</v>
      </c>
      <c r="B24522" s="7" t="s">
        <v>103</v>
      </c>
      <c r="C24522" s="7">
        <v>37.268300000000004</v>
      </c>
      <c r="D24522" s="7">
        <v>-83.214799999999997</v>
      </c>
    </row>
    <row r="24523" spans="1:4" x14ac:dyDescent="0.25">
      <c r="A24523" s="7" t="s">
        <v>17249</v>
      </c>
      <c r="B24523" s="7" t="s">
        <v>101</v>
      </c>
      <c r="C24523" s="7">
        <v>37.866700000000002</v>
      </c>
      <c r="D24523" s="7">
        <v>-90.0518</v>
      </c>
    </row>
    <row r="24524" spans="1:4" x14ac:dyDescent="0.25">
      <c r="A24524" s="7" t="s">
        <v>17250</v>
      </c>
      <c r="B24524" s="7" t="s">
        <v>508</v>
      </c>
      <c r="C24524" s="7">
        <v>44.797899999999998</v>
      </c>
      <c r="D24524" s="7">
        <v>-98.286799999999999</v>
      </c>
    </row>
    <row r="24525" spans="1:4" x14ac:dyDescent="0.25">
      <c r="A24525" s="7" t="s">
        <v>17251</v>
      </c>
      <c r="B24525" s="7" t="s">
        <v>508</v>
      </c>
      <c r="C24525" s="7">
        <v>42.996499999999997</v>
      </c>
      <c r="D24525" s="7">
        <v>-98.430199999999999</v>
      </c>
    </row>
    <row r="24526" spans="1:4" x14ac:dyDescent="0.25">
      <c r="A24526" s="7" t="s">
        <v>10247</v>
      </c>
      <c r="B24526" s="7" t="s">
        <v>129</v>
      </c>
      <c r="C24526" s="7">
        <v>42.578800000000001</v>
      </c>
      <c r="D24526" s="7">
        <v>-89.789400000000001</v>
      </c>
    </row>
    <row r="24527" spans="1:4" x14ac:dyDescent="0.25">
      <c r="A24527" s="7" t="s">
        <v>10159</v>
      </c>
      <c r="B24527" s="7" t="s">
        <v>115</v>
      </c>
      <c r="C24527" s="7">
        <v>41.5105</v>
      </c>
      <c r="D24527" s="7">
        <v>-87.171199999999999</v>
      </c>
    </row>
    <row r="24528" spans="1:4" x14ac:dyDescent="0.25">
      <c r="A24528" s="7" t="s">
        <v>17252</v>
      </c>
      <c r="B24528" s="7" t="s">
        <v>329</v>
      </c>
      <c r="C24528" s="7">
        <v>38.289700000000003</v>
      </c>
      <c r="D24528" s="7">
        <v>-75.892799999999994</v>
      </c>
    </row>
    <row r="24529" spans="1:4" x14ac:dyDescent="0.25">
      <c r="A24529" s="7" t="s">
        <v>17253</v>
      </c>
      <c r="B24529" s="7" t="s">
        <v>36</v>
      </c>
      <c r="C24529" s="7">
        <v>39.390599999999999</v>
      </c>
      <c r="D24529" s="7">
        <v>-104.7486</v>
      </c>
    </row>
    <row r="24530" spans="1:4" x14ac:dyDescent="0.25">
      <c r="A24530" s="7" t="s">
        <v>10222</v>
      </c>
      <c r="B24530" s="7" t="s">
        <v>129</v>
      </c>
      <c r="C24530" s="7">
        <v>45.622999999999998</v>
      </c>
      <c r="D24530" s="7">
        <v>-88.351799999999997</v>
      </c>
    </row>
    <row r="24531" spans="1:4" x14ac:dyDescent="0.25">
      <c r="A24531" s="7" t="s">
        <v>17254</v>
      </c>
      <c r="B24531" s="7" t="s">
        <v>339</v>
      </c>
      <c r="C24531" s="7">
        <v>19.406700000000001</v>
      </c>
      <c r="D24531" s="7">
        <v>-154.92140000000001</v>
      </c>
    </row>
    <row r="24532" spans="1:4" x14ac:dyDescent="0.25">
      <c r="A24532" s="7" t="s">
        <v>17255</v>
      </c>
      <c r="B24532" s="7" t="s">
        <v>101</v>
      </c>
      <c r="C24532" s="7">
        <v>39.637700000000002</v>
      </c>
      <c r="D24532" s="7">
        <v>-94.320999999999998</v>
      </c>
    </row>
    <row r="24533" spans="1:4" x14ac:dyDescent="0.25">
      <c r="A24533" s="7" t="s">
        <v>17256</v>
      </c>
      <c r="B24533" s="7" t="s">
        <v>372</v>
      </c>
      <c r="C24533" s="7">
        <v>34.364800000000002</v>
      </c>
      <c r="D24533" s="7">
        <v>-92.776200000000003</v>
      </c>
    </row>
    <row r="24534" spans="1:4" x14ac:dyDescent="0.25">
      <c r="A24534" s="7" t="s">
        <v>4079</v>
      </c>
      <c r="B24534" s="7" t="s">
        <v>217</v>
      </c>
      <c r="C24534" s="7">
        <v>43.767699999999998</v>
      </c>
      <c r="D24534" s="7">
        <v>-94.017399999999995</v>
      </c>
    </row>
    <row r="24535" spans="1:4" x14ac:dyDescent="0.25">
      <c r="A24535" s="7" t="s">
        <v>17257</v>
      </c>
      <c r="B24535" s="7" t="s">
        <v>415</v>
      </c>
      <c r="C24535" s="7">
        <v>64.322299999999998</v>
      </c>
      <c r="D24535" s="7">
        <v>-158.74359999999999</v>
      </c>
    </row>
    <row r="24536" spans="1:4" x14ac:dyDescent="0.25">
      <c r="A24536" s="7" t="s">
        <v>17258</v>
      </c>
      <c r="B24536" s="7" t="s">
        <v>17</v>
      </c>
      <c r="C24536" s="7">
        <v>31.776900000000001</v>
      </c>
      <c r="D24536" s="7">
        <v>-85.295500000000004</v>
      </c>
    </row>
    <row r="24537" spans="1:4" x14ac:dyDescent="0.25">
      <c r="A24537" s="7" t="s">
        <v>17259</v>
      </c>
      <c r="B24537" s="7" t="s">
        <v>101</v>
      </c>
      <c r="C24537" s="7">
        <v>39.8767</v>
      </c>
      <c r="D24537" s="7">
        <v>-93.186800000000005</v>
      </c>
    </row>
    <row r="24538" spans="1:4" x14ac:dyDescent="0.25">
      <c r="A24538" s="7" t="s">
        <v>17260</v>
      </c>
      <c r="B24538" s="7" t="s">
        <v>65</v>
      </c>
      <c r="C24538" s="7">
        <v>36.225200000000001</v>
      </c>
      <c r="D24538" s="7">
        <v>-76.931600000000003</v>
      </c>
    </row>
    <row r="24539" spans="1:4" x14ac:dyDescent="0.25">
      <c r="A24539" s="7" t="s">
        <v>4227</v>
      </c>
      <c r="B24539" s="7" t="s">
        <v>107</v>
      </c>
      <c r="C24539" s="7">
        <v>27.260100000000001</v>
      </c>
      <c r="D24539" s="7">
        <v>-98.784700000000001</v>
      </c>
    </row>
    <row r="24540" spans="1:4" x14ac:dyDescent="0.25">
      <c r="A24540" s="7" t="s">
        <v>17261</v>
      </c>
      <c r="B24540" s="7" t="s">
        <v>24</v>
      </c>
      <c r="C24540" s="7">
        <v>40.64</v>
      </c>
      <c r="D24540" s="7">
        <v>-93.812600000000003</v>
      </c>
    </row>
    <row r="24541" spans="1:4" x14ac:dyDescent="0.25">
      <c r="A24541" s="7" t="s">
        <v>11018</v>
      </c>
      <c r="B24541" s="7" t="s">
        <v>24</v>
      </c>
      <c r="C24541" s="7">
        <v>43.341700000000003</v>
      </c>
      <c r="D24541" s="7">
        <v>-96.303700000000006</v>
      </c>
    </row>
    <row r="24542" spans="1:4" x14ac:dyDescent="0.25">
      <c r="A24542" s="7" t="s">
        <v>17262</v>
      </c>
      <c r="B24542" s="7" t="s">
        <v>246</v>
      </c>
      <c r="C24542" s="7">
        <v>31.0901</v>
      </c>
      <c r="D24542" s="7">
        <v>-84.982200000000006</v>
      </c>
    </row>
    <row r="24543" spans="1:4" x14ac:dyDescent="0.25">
      <c r="A24543" s="7" t="s">
        <v>17263</v>
      </c>
      <c r="B24543" s="7" t="s">
        <v>107</v>
      </c>
      <c r="C24543" s="7">
        <v>33.438200000000002</v>
      </c>
      <c r="D24543" s="7">
        <v>-95.851900000000001</v>
      </c>
    </row>
    <row r="24544" spans="1:4" x14ac:dyDescent="0.25">
      <c r="A24544" s="7" t="s">
        <v>13312</v>
      </c>
      <c r="B24544" s="7" t="s">
        <v>372</v>
      </c>
      <c r="C24544" s="7">
        <v>34.224299999999999</v>
      </c>
      <c r="D24544" s="7">
        <v>-93.003699999999995</v>
      </c>
    </row>
    <row r="24545" spans="1:4" x14ac:dyDescent="0.25">
      <c r="A24545" s="7" t="s">
        <v>17264</v>
      </c>
      <c r="B24545" s="7" t="s">
        <v>24</v>
      </c>
      <c r="C24545" s="7">
        <v>42.988900000000001</v>
      </c>
      <c r="D24545" s="7">
        <v>-93.958200000000005</v>
      </c>
    </row>
    <row r="24546" spans="1:4" x14ac:dyDescent="0.25">
      <c r="A24546" s="7" t="s">
        <v>17265</v>
      </c>
      <c r="B24546" s="7" t="s">
        <v>190</v>
      </c>
      <c r="C24546" s="7">
        <v>40.472099999999998</v>
      </c>
      <c r="D24546" s="7">
        <v>-109.94119999999999</v>
      </c>
    </row>
    <row r="24547" spans="1:4" x14ac:dyDescent="0.25">
      <c r="A24547" s="7" t="s">
        <v>17266</v>
      </c>
      <c r="B24547" s="7" t="s">
        <v>372</v>
      </c>
      <c r="C24547" s="7">
        <v>34.078699999999998</v>
      </c>
      <c r="D24547" s="7">
        <v>-91.697599999999994</v>
      </c>
    </row>
    <row r="24548" spans="1:4" x14ac:dyDescent="0.25">
      <c r="A24548" s="7" t="s">
        <v>17267</v>
      </c>
      <c r="B24548" s="7" t="s">
        <v>486</v>
      </c>
      <c r="C24548" s="7">
        <v>48.026000000000003</v>
      </c>
      <c r="D24548" s="7">
        <v>-101.9594</v>
      </c>
    </row>
    <row r="24549" spans="1:4" x14ac:dyDescent="0.25">
      <c r="A24549" s="7" t="s">
        <v>17268</v>
      </c>
      <c r="B24549" s="7" t="s">
        <v>217</v>
      </c>
      <c r="C24549" s="7">
        <v>47.264099999999999</v>
      </c>
      <c r="D24549" s="7">
        <v>-96.810699999999997</v>
      </c>
    </row>
    <row r="24550" spans="1:4" x14ac:dyDescent="0.25">
      <c r="A24550" s="7" t="s">
        <v>7794</v>
      </c>
      <c r="B24550" s="7" t="s">
        <v>217</v>
      </c>
      <c r="C24550" s="7">
        <v>48.644100000000002</v>
      </c>
      <c r="D24550" s="7">
        <v>-96.910600000000002</v>
      </c>
    </row>
    <row r="24551" spans="1:4" x14ac:dyDescent="0.25">
      <c r="A24551" s="7" t="s">
        <v>17269</v>
      </c>
      <c r="B24551" s="7" t="s">
        <v>217</v>
      </c>
      <c r="C24551" s="7">
        <v>45.557699999999997</v>
      </c>
      <c r="D24551" s="7">
        <v>-96.713899999999995</v>
      </c>
    </row>
    <row r="24552" spans="1:4" x14ac:dyDescent="0.25">
      <c r="A24552" s="7" t="s">
        <v>17270</v>
      </c>
      <c r="B24552" s="7" t="s">
        <v>24</v>
      </c>
      <c r="C24552" s="7">
        <v>42.564799999999998</v>
      </c>
      <c r="D24552" s="7">
        <v>-93.843100000000007</v>
      </c>
    </row>
    <row r="24553" spans="1:4" x14ac:dyDescent="0.25">
      <c r="A24553" s="7" t="s">
        <v>1544</v>
      </c>
      <c r="B24553" s="7" t="s">
        <v>329</v>
      </c>
      <c r="C24553" s="7">
        <v>39.031599999999997</v>
      </c>
      <c r="D24553" s="7">
        <v>-75.7821</v>
      </c>
    </row>
    <row r="24554" spans="1:4" x14ac:dyDescent="0.25">
      <c r="A24554" s="7" t="s">
        <v>3039</v>
      </c>
      <c r="B24554" s="7" t="s">
        <v>103</v>
      </c>
      <c r="C24554" s="7">
        <v>38.386400000000002</v>
      </c>
      <c r="D24554" s="7">
        <v>-85.256600000000006</v>
      </c>
    </row>
    <row r="24555" spans="1:4" x14ac:dyDescent="0.25">
      <c r="A24555" s="7" t="s">
        <v>17271</v>
      </c>
      <c r="B24555" s="7" t="s">
        <v>106</v>
      </c>
      <c r="C24555" s="7">
        <v>39.231400000000001</v>
      </c>
      <c r="D24555" s="7">
        <v>-120.00190000000001</v>
      </c>
    </row>
    <row r="24556" spans="1:4" x14ac:dyDescent="0.25">
      <c r="A24556" s="7" t="s">
        <v>17272</v>
      </c>
      <c r="B24556" s="7" t="s">
        <v>398</v>
      </c>
      <c r="C24556" s="7">
        <v>33.021500000000003</v>
      </c>
      <c r="D24556" s="7">
        <v>-89.764700000000005</v>
      </c>
    </row>
    <row r="24557" spans="1:4" x14ac:dyDescent="0.25">
      <c r="A24557" s="7" t="s">
        <v>1163</v>
      </c>
      <c r="B24557" s="7" t="s">
        <v>153</v>
      </c>
      <c r="C24557" s="7">
        <v>37.365499999999997</v>
      </c>
      <c r="D24557" s="7">
        <v>-89.018699999999995</v>
      </c>
    </row>
    <row r="24558" spans="1:4" x14ac:dyDescent="0.25">
      <c r="A24558" s="7" t="s">
        <v>17273</v>
      </c>
      <c r="B24558" s="7" t="s">
        <v>334</v>
      </c>
      <c r="C24558" s="7">
        <v>38.761699999999998</v>
      </c>
      <c r="D24558" s="7">
        <v>-78.7166</v>
      </c>
    </row>
    <row r="24559" spans="1:4" x14ac:dyDescent="0.25">
      <c r="A24559" s="7" t="s">
        <v>2802</v>
      </c>
      <c r="B24559" s="7" t="s">
        <v>103</v>
      </c>
      <c r="C24559" s="7">
        <v>36.842599999999997</v>
      </c>
      <c r="D24559" s="7">
        <v>-87.305499999999995</v>
      </c>
    </row>
    <row r="24560" spans="1:4" x14ac:dyDescent="0.25">
      <c r="A24560" s="7" t="s">
        <v>5835</v>
      </c>
      <c r="B24560" s="7" t="s">
        <v>334</v>
      </c>
      <c r="C24560" s="7">
        <v>37.754800000000003</v>
      </c>
      <c r="D24560" s="7">
        <v>-75.712800000000001</v>
      </c>
    </row>
    <row r="24561" spans="1:4" x14ac:dyDescent="0.25">
      <c r="A24561" s="7" t="s">
        <v>17010</v>
      </c>
      <c r="B24561" s="7" t="s">
        <v>29</v>
      </c>
      <c r="C24561" s="7">
        <v>39.301400000000001</v>
      </c>
      <c r="D24561" s="7">
        <v>-84.090599999999995</v>
      </c>
    </row>
    <row r="24562" spans="1:4" x14ac:dyDescent="0.25">
      <c r="A24562" s="7" t="s">
        <v>17274</v>
      </c>
      <c r="B24562" s="7" t="s">
        <v>508</v>
      </c>
      <c r="C24562" s="7">
        <v>45.154400000000003</v>
      </c>
      <c r="D24562" s="7">
        <v>-98.4983</v>
      </c>
    </row>
    <row r="24563" spans="1:4" x14ac:dyDescent="0.25">
      <c r="A24563" s="7" t="s">
        <v>17275</v>
      </c>
      <c r="B24563" s="7" t="s">
        <v>29</v>
      </c>
      <c r="C24563" s="7">
        <v>40.560899999999997</v>
      </c>
      <c r="D24563" s="7">
        <v>-81.495000000000005</v>
      </c>
    </row>
    <row r="24564" spans="1:4" x14ac:dyDescent="0.25">
      <c r="A24564" s="7" t="s">
        <v>17276</v>
      </c>
      <c r="B24564" s="7" t="s">
        <v>65</v>
      </c>
      <c r="C24564" s="7">
        <v>35.169699999999999</v>
      </c>
      <c r="D24564" s="7">
        <v>-78.402600000000007</v>
      </c>
    </row>
    <row r="24565" spans="1:4" x14ac:dyDescent="0.25">
      <c r="A24565" s="7" t="s">
        <v>17277</v>
      </c>
      <c r="B24565" s="7" t="s">
        <v>115</v>
      </c>
      <c r="C24565" s="7">
        <v>40.281799999999997</v>
      </c>
      <c r="D24565" s="7">
        <v>-86.768900000000002</v>
      </c>
    </row>
    <row r="24566" spans="1:4" x14ac:dyDescent="0.25">
      <c r="A24566" s="7" t="s">
        <v>17278</v>
      </c>
      <c r="B24566" s="7" t="s">
        <v>403</v>
      </c>
      <c r="C24566" s="7">
        <v>38.959499999999998</v>
      </c>
      <c r="D24566" s="7">
        <v>-74.853099999999998</v>
      </c>
    </row>
    <row r="24567" spans="1:4" x14ac:dyDescent="0.25">
      <c r="A24567" s="7" t="s">
        <v>703</v>
      </c>
      <c r="B24567" s="7" t="s">
        <v>226</v>
      </c>
      <c r="C24567" s="7">
        <v>41.958100000000002</v>
      </c>
      <c r="D24567" s="7">
        <v>-84.768000000000001</v>
      </c>
    </row>
    <row r="24568" spans="1:4" x14ac:dyDescent="0.25">
      <c r="A24568" s="7" t="s">
        <v>17279</v>
      </c>
      <c r="B24568" s="7" t="s">
        <v>29</v>
      </c>
      <c r="C24568" s="7">
        <v>41.319600000000001</v>
      </c>
      <c r="D24568" s="7">
        <v>-84.035300000000007</v>
      </c>
    </row>
    <row r="24569" spans="1:4" x14ac:dyDescent="0.25">
      <c r="A24569" s="7" t="s">
        <v>3856</v>
      </c>
      <c r="B24569" s="7" t="s">
        <v>107</v>
      </c>
      <c r="C24569" s="7">
        <v>31.3505</v>
      </c>
      <c r="D24569" s="7">
        <v>-97.643199999999993</v>
      </c>
    </row>
    <row r="24570" spans="1:4" x14ac:dyDescent="0.25">
      <c r="A24570" s="7" t="s">
        <v>17280</v>
      </c>
      <c r="B24570" s="7" t="s">
        <v>222</v>
      </c>
      <c r="C24570" s="7">
        <v>37.014400000000002</v>
      </c>
      <c r="D24570" s="7">
        <v>-98.649199999999993</v>
      </c>
    </row>
    <row r="24571" spans="1:4" x14ac:dyDescent="0.25">
      <c r="A24571" s="7" t="s">
        <v>17281</v>
      </c>
      <c r="B24571" s="7" t="s">
        <v>123</v>
      </c>
      <c r="C24571" s="7">
        <v>40.462200000000003</v>
      </c>
      <c r="D24571" s="7">
        <v>-79.5184</v>
      </c>
    </row>
    <row r="24572" spans="1:4" x14ac:dyDescent="0.25">
      <c r="A24572" s="7" t="s">
        <v>11678</v>
      </c>
      <c r="B24572" s="7" t="s">
        <v>196</v>
      </c>
      <c r="C24572" s="7">
        <v>36.017899999999997</v>
      </c>
      <c r="D24572" s="7">
        <v>-99.288499999999999</v>
      </c>
    </row>
    <row r="24573" spans="1:4" x14ac:dyDescent="0.25">
      <c r="A24573" s="7" t="s">
        <v>17282</v>
      </c>
      <c r="B24573" s="7" t="s">
        <v>120</v>
      </c>
      <c r="C24573" s="7">
        <v>34.103700000000003</v>
      </c>
      <c r="D24573" s="7">
        <v>-80.530600000000007</v>
      </c>
    </row>
    <row r="24574" spans="1:4" x14ac:dyDescent="0.25">
      <c r="A24574" s="7" t="s">
        <v>17283</v>
      </c>
      <c r="B24574" s="7" t="s">
        <v>262</v>
      </c>
      <c r="C24574" s="7">
        <v>32.740299999999998</v>
      </c>
      <c r="D24574" s="7">
        <v>-111.7821</v>
      </c>
    </row>
    <row r="24575" spans="1:4" x14ac:dyDescent="0.25">
      <c r="A24575" s="7" t="s">
        <v>3409</v>
      </c>
      <c r="B24575" s="7" t="s">
        <v>153</v>
      </c>
      <c r="C24575" s="7">
        <v>40.184699999999999</v>
      </c>
      <c r="D24575" s="7">
        <v>-88.785300000000007</v>
      </c>
    </row>
    <row r="24576" spans="1:4" x14ac:dyDescent="0.25">
      <c r="A24576" s="7" t="s">
        <v>3131</v>
      </c>
      <c r="B24576" s="7" t="s">
        <v>115</v>
      </c>
      <c r="C24576" s="7">
        <v>40.946300000000001</v>
      </c>
      <c r="D24576" s="7">
        <v>-86.264200000000002</v>
      </c>
    </row>
    <row r="24577" spans="1:4" x14ac:dyDescent="0.25">
      <c r="A24577" s="7" t="s">
        <v>3853</v>
      </c>
      <c r="B24577" s="7" t="s">
        <v>107</v>
      </c>
      <c r="C24577" s="7">
        <v>31.223199999999999</v>
      </c>
      <c r="D24577" s="7">
        <v>-99.206599999999995</v>
      </c>
    </row>
    <row r="24578" spans="1:4" x14ac:dyDescent="0.25">
      <c r="A24578" s="7" t="s">
        <v>17284</v>
      </c>
      <c r="B24578" s="7" t="s">
        <v>262</v>
      </c>
      <c r="C24578" s="7">
        <v>35.7697</v>
      </c>
      <c r="D24578" s="7">
        <v>-110.1305</v>
      </c>
    </row>
    <row r="24579" spans="1:4" x14ac:dyDescent="0.25">
      <c r="A24579" s="7" t="s">
        <v>17285</v>
      </c>
      <c r="B24579" s="7" t="s">
        <v>47</v>
      </c>
      <c r="C24579" s="7">
        <v>42.529400000000003</v>
      </c>
      <c r="D24579" s="7">
        <v>-74.967399999999998</v>
      </c>
    </row>
    <row r="24580" spans="1:4" x14ac:dyDescent="0.25">
      <c r="A24580" s="7" t="s">
        <v>17286</v>
      </c>
      <c r="B24580" s="7" t="s">
        <v>36</v>
      </c>
      <c r="C24580" s="7">
        <v>39.401699999999998</v>
      </c>
      <c r="D24580" s="7">
        <v>-107.133</v>
      </c>
    </row>
    <row r="24581" spans="1:4" x14ac:dyDescent="0.25">
      <c r="A24581" s="7" t="s">
        <v>17287</v>
      </c>
      <c r="B24581" s="7" t="s">
        <v>101</v>
      </c>
      <c r="C24581" s="7">
        <v>38.978400000000001</v>
      </c>
      <c r="D24581" s="7">
        <v>-92.563500000000005</v>
      </c>
    </row>
    <row r="24582" spans="1:4" x14ac:dyDescent="0.25">
      <c r="A24582" s="7" t="s">
        <v>17288</v>
      </c>
      <c r="B24582" s="7" t="s">
        <v>41</v>
      </c>
      <c r="C24582" s="7">
        <v>39.902999999999999</v>
      </c>
      <c r="D24582" s="7">
        <v>-120.759</v>
      </c>
    </row>
    <row r="24583" spans="1:4" x14ac:dyDescent="0.25">
      <c r="A24583" s="7" t="s">
        <v>17289</v>
      </c>
      <c r="B24583" s="7" t="s">
        <v>120</v>
      </c>
      <c r="C24583" s="7">
        <v>34.146500000000003</v>
      </c>
      <c r="D24583" s="7">
        <v>-80.1905</v>
      </c>
    </row>
    <row r="24584" spans="1:4" x14ac:dyDescent="0.25">
      <c r="A24584" s="7" t="s">
        <v>17290</v>
      </c>
      <c r="B24584" s="7" t="s">
        <v>103</v>
      </c>
      <c r="C24584" s="7">
        <v>37.772599999999997</v>
      </c>
      <c r="D24584" s="7">
        <v>-86.906400000000005</v>
      </c>
    </row>
    <row r="24585" spans="1:4" x14ac:dyDescent="0.25">
      <c r="A24585" s="7" t="s">
        <v>4074</v>
      </c>
      <c r="B24585" s="7" t="s">
        <v>101</v>
      </c>
      <c r="C24585" s="7">
        <v>40.524299999999997</v>
      </c>
      <c r="D24585" s="7">
        <v>-92.576599999999999</v>
      </c>
    </row>
    <row r="24586" spans="1:4" x14ac:dyDescent="0.25">
      <c r="A24586" s="7" t="s">
        <v>17291</v>
      </c>
      <c r="B24586" s="7" t="s">
        <v>196</v>
      </c>
      <c r="C24586" s="7">
        <v>34.148200000000003</v>
      </c>
      <c r="D24586" s="7">
        <v>-94.746499999999997</v>
      </c>
    </row>
    <row r="24587" spans="1:4" x14ac:dyDescent="0.25">
      <c r="A24587" s="7" t="s">
        <v>13618</v>
      </c>
      <c r="B24587" s="7" t="s">
        <v>153</v>
      </c>
      <c r="C24587" s="7">
        <v>41.383699999999997</v>
      </c>
      <c r="D24587" s="7">
        <v>-89.838300000000004</v>
      </c>
    </row>
    <row r="24588" spans="1:4" x14ac:dyDescent="0.25">
      <c r="A24588" s="7" t="s">
        <v>14749</v>
      </c>
      <c r="B24588" s="7" t="s">
        <v>129</v>
      </c>
      <c r="C24588" s="7">
        <v>44.134399999999999</v>
      </c>
      <c r="D24588" s="7">
        <v>-91.549300000000002</v>
      </c>
    </row>
    <row r="24589" spans="1:4" x14ac:dyDescent="0.25">
      <c r="A24589" s="7" t="s">
        <v>1086</v>
      </c>
      <c r="B24589" s="7" t="s">
        <v>226</v>
      </c>
      <c r="C24589" s="7">
        <v>44.492699999999999</v>
      </c>
      <c r="D24589" s="7">
        <v>-86.236199999999997</v>
      </c>
    </row>
    <row r="24590" spans="1:4" x14ac:dyDescent="0.25">
      <c r="A24590" s="7" t="s">
        <v>3261</v>
      </c>
      <c r="B24590" s="7" t="s">
        <v>157</v>
      </c>
      <c r="C24590" s="7">
        <v>30.3643</v>
      </c>
      <c r="D24590" s="7">
        <v>-92.916899999999998</v>
      </c>
    </row>
    <row r="24591" spans="1:4" x14ac:dyDescent="0.25">
      <c r="A24591" s="7" t="s">
        <v>17292</v>
      </c>
      <c r="B24591" s="7" t="s">
        <v>41</v>
      </c>
      <c r="C24591" s="7">
        <v>37.046900000000001</v>
      </c>
      <c r="D24591" s="7">
        <v>-120.6395</v>
      </c>
    </row>
    <row r="24592" spans="1:4" x14ac:dyDescent="0.25">
      <c r="A24592" s="7" t="s">
        <v>946</v>
      </c>
      <c r="B24592" s="7" t="s">
        <v>508</v>
      </c>
      <c r="C24592" s="7">
        <v>44.738199999999999</v>
      </c>
      <c r="D24592" s="7">
        <v>-98.508899999999997</v>
      </c>
    </row>
    <row r="24593" spans="1:4" x14ac:dyDescent="0.25">
      <c r="A24593" s="7" t="s">
        <v>15746</v>
      </c>
      <c r="B24593" s="7" t="s">
        <v>110</v>
      </c>
      <c r="C24593" s="7">
        <v>45.509799999999998</v>
      </c>
      <c r="D24593" s="7">
        <v>-123.8633</v>
      </c>
    </row>
    <row r="24594" spans="1:4" x14ac:dyDescent="0.25">
      <c r="A24594" s="7" t="s">
        <v>17293</v>
      </c>
      <c r="B24594" s="7" t="s">
        <v>372</v>
      </c>
      <c r="C24594" s="7">
        <v>33.818100000000001</v>
      </c>
      <c r="D24594" s="7">
        <v>-93.896900000000002</v>
      </c>
    </row>
    <row r="24595" spans="1:4" x14ac:dyDescent="0.25">
      <c r="A24595" s="7" t="s">
        <v>17294</v>
      </c>
      <c r="B24595" s="7" t="s">
        <v>110</v>
      </c>
      <c r="C24595" s="7">
        <v>44.190100000000001</v>
      </c>
      <c r="D24595" s="7">
        <v>-123.2834</v>
      </c>
    </row>
    <row r="24596" spans="1:4" x14ac:dyDescent="0.25">
      <c r="A24596" s="7" t="s">
        <v>17295</v>
      </c>
      <c r="B24596" s="7" t="s">
        <v>334</v>
      </c>
      <c r="C24596" s="7">
        <v>37.899099999999997</v>
      </c>
      <c r="D24596" s="7">
        <v>-75.552599999999998</v>
      </c>
    </row>
    <row r="24597" spans="1:4" x14ac:dyDescent="0.25">
      <c r="A24597" s="7" t="s">
        <v>17296</v>
      </c>
      <c r="B24597" s="7" t="s">
        <v>645</v>
      </c>
      <c r="C24597" s="7">
        <v>43.5259</v>
      </c>
      <c r="D24597" s="7">
        <v>-73.210700000000003</v>
      </c>
    </row>
    <row r="24598" spans="1:4" x14ac:dyDescent="0.25">
      <c r="A24598" s="7" t="s">
        <v>5765</v>
      </c>
      <c r="B24598" s="7" t="s">
        <v>262</v>
      </c>
      <c r="C24598" s="7">
        <v>33.104900000000001</v>
      </c>
      <c r="D24598" s="7">
        <v>-110.7551</v>
      </c>
    </row>
    <row r="24599" spans="1:4" x14ac:dyDescent="0.25">
      <c r="A24599" s="7" t="s">
        <v>17297</v>
      </c>
      <c r="B24599" s="7" t="s">
        <v>123</v>
      </c>
      <c r="C24599" s="7">
        <v>41.278300000000002</v>
      </c>
      <c r="D24599" s="7">
        <v>-77.2273</v>
      </c>
    </row>
    <row r="24600" spans="1:4" x14ac:dyDescent="0.25">
      <c r="A24600" s="7" t="s">
        <v>17298</v>
      </c>
      <c r="B24600" s="7" t="s">
        <v>372</v>
      </c>
      <c r="C24600" s="7">
        <v>35.836500000000001</v>
      </c>
      <c r="D24600" s="7">
        <v>-90.367599999999996</v>
      </c>
    </row>
    <row r="24601" spans="1:4" x14ac:dyDescent="0.25">
      <c r="A24601" s="7" t="s">
        <v>17299</v>
      </c>
      <c r="B24601" s="7" t="s">
        <v>486</v>
      </c>
      <c r="C24601" s="7">
        <v>46.452100000000002</v>
      </c>
      <c r="D24601" s="7">
        <v>-101.2324</v>
      </c>
    </row>
    <row r="24602" spans="1:4" x14ac:dyDescent="0.25">
      <c r="A24602" s="7" t="s">
        <v>2860</v>
      </c>
      <c r="B24602" s="7" t="s">
        <v>123</v>
      </c>
      <c r="C24602" s="7">
        <v>41.034700000000001</v>
      </c>
      <c r="D24602" s="7">
        <v>-75.822100000000006</v>
      </c>
    </row>
    <row r="24603" spans="1:4" x14ac:dyDescent="0.25">
      <c r="A24603" s="7" t="s">
        <v>379</v>
      </c>
      <c r="B24603" s="7" t="s">
        <v>246</v>
      </c>
      <c r="C24603" s="7">
        <v>30.942799999999998</v>
      </c>
      <c r="D24603" s="7">
        <v>-83.002899999999997</v>
      </c>
    </row>
    <row r="24604" spans="1:4" x14ac:dyDescent="0.25">
      <c r="A24604" s="7" t="s">
        <v>17300</v>
      </c>
      <c r="B24604" s="7" t="s">
        <v>415</v>
      </c>
      <c r="C24604" s="7">
        <v>66.550600000000003</v>
      </c>
      <c r="D24604" s="7">
        <v>-152.62700000000001</v>
      </c>
    </row>
    <row r="24605" spans="1:4" x14ac:dyDescent="0.25">
      <c r="A24605" s="7" t="s">
        <v>4441</v>
      </c>
      <c r="B24605" s="7" t="s">
        <v>486</v>
      </c>
      <c r="C24605" s="7">
        <v>47.159199999999998</v>
      </c>
      <c r="D24605" s="7">
        <v>-97.568100000000001</v>
      </c>
    </row>
    <row r="24606" spans="1:4" x14ac:dyDescent="0.25">
      <c r="A24606" s="7" t="s">
        <v>17301</v>
      </c>
      <c r="B24606" s="7" t="s">
        <v>196</v>
      </c>
      <c r="C24606" s="7">
        <v>36.293799999999997</v>
      </c>
      <c r="D24606" s="7">
        <v>-94.754300000000001</v>
      </c>
    </row>
    <row r="24607" spans="1:4" x14ac:dyDescent="0.25">
      <c r="A24607" s="7" t="s">
        <v>12835</v>
      </c>
      <c r="B24607" s="7" t="s">
        <v>24</v>
      </c>
      <c r="C24607" s="7">
        <v>43.457999999999998</v>
      </c>
      <c r="D24607" s="7">
        <v>-91.861900000000006</v>
      </c>
    </row>
    <row r="24608" spans="1:4" x14ac:dyDescent="0.25">
      <c r="A24608" s="7" t="s">
        <v>17302</v>
      </c>
      <c r="B24608" s="7" t="s">
        <v>334</v>
      </c>
      <c r="C24608" s="7">
        <v>37.5351</v>
      </c>
      <c r="D24608" s="7">
        <v>-79.361500000000007</v>
      </c>
    </row>
    <row r="24609" spans="1:4" x14ac:dyDescent="0.25">
      <c r="A24609" s="7" t="s">
        <v>17303</v>
      </c>
      <c r="B24609" s="7" t="s">
        <v>103</v>
      </c>
      <c r="C24609" s="7">
        <v>36.883699999999997</v>
      </c>
      <c r="D24609" s="7">
        <v>-85.709800000000001</v>
      </c>
    </row>
    <row r="24610" spans="1:4" x14ac:dyDescent="0.25">
      <c r="A24610" s="7" t="s">
        <v>6071</v>
      </c>
      <c r="B24610" s="7" t="s">
        <v>120</v>
      </c>
      <c r="C24610" s="7">
        <v>33.956499999999998</v>
      </c>
      <c r="D24610" s="7">
        <v>-80.331500000000005</v>
      </c>
    </row>
    <row r="24611" spans="1:4" x14ac:dyDescent="0.25">
      <c r="A24611" s="7" t="s">
        <v>703</v>
      </c>
      <c r="B24611" s="7" t="s">
        <v>103</v>
      </c>
      <c r="C24611" s="7">
        <v>37.611899999999999</v>
      </c>
      <c r="D24611" s="7">
        <v>-82.729100000000003</v>
      </c>
    </row>
    <row r="24612" spans="1:4" x14ac:dyDescent="0.25">
      <c r="A24612" s="7" t="s">
        <v>17304</v>
      </c>
      <c r="B24612" s="7" t="s">
        <v>29</v>
      </c>
      <c r="C24612" s="7">
        <v>39.337200000000003</v>
      </c>
      <c r="D24612" s="7">
        <v>-83.306700000000006</v>
      </c>
    </row>
    <row r="24613" spans="1:4" x14ac:dyDescent="0.25">
      <c r="A24613" s="7" t="s">
        <v>17305</v>
      </c>
      <c r="B24613" s="7" t="s">
        <v>24</v>
      </c>
      <c r="C24613" s="7">
        <v>42.260599999999997</v>
      </c>
      <c r="D24613" s="7">
        <v>-94.174499999999995</v>
      </c>
    </row>
    <row r="24614" spans="1:4" x14ac:dyDescent="0.25">
      <c r="A24614" s="7" t="s">
        <v>741</v>
      </c>
      <c r="B24614" s="7" t="s">
        <v>101</v>
      </c>
      <c r="C24614" s="7">
        <v>39.128599999999999</v>
      </c>
      <c r="D24614" s="7">
        <v>-91.413899999999998</v>
      </c>
    </row>
    <row r="24615" spans="1:4" x14ac:dyDescent="0.25">
      <c r="A24615" s="7" t="s">
        <v>2539</v>
      </c>
      <c r="B24615" s="7" t="s">
        <v>24</v>
      </c>
      <c r="C24615" s="7">
        <v>41.825299999999999</v>
      </c>
      <c r="D24615" s="7">
        <v>-95.340299999999999</v>
      </c>
    </row>
    <row r="24616" spans="1:4" x14ac:dyDescent="0.25">
      <c r="A24616" s="7" t="s">
        <v>17306</v>
      </c>
      <c r="B24616" s="7" t="s">
        <v>486</v>
      </c>
      <c r="C24616" s="7">
        <v>46.656599999999997</v>
      </c>
      <c r="D24616" s="7">
        <v>-98.191699999999997</v>
      </c>
    </row>
    <row r="24617" spans="1:4" x14ac:dyDescent="0.25">
      <c r="A24617" s="7" t="s">
        <v>17307</v>
      </c>
      <c r="B24617" s="7" t="s">
        <v>103</v>
      </c>
      <c r="C24617" s="7">
        <v>37.490299999999998</v>
      </c>
      <c r="D24617" s="7">
        <v>-87.502099999999999</v>
      </c>
    </row>
    <row r="24618" spans="1:4" x14ac:dyDescent="0.25">
      <c r="A24618" s="7" t="s">
        <v>17308</v>
      </c>
      <c r="B24618" s="7" t="s">
        <v>198</v>
      </c>
      <c r="C24618" s="7">
        <v>41.479100000000003</v>
      </c>
      <c r="D24618" s="7">
        <v>-73.4636</v>
      </c>
    </row>
    <row r="24619" spans="1:4" x14ac:dyDescent="0.25">
      <c r="A24619" s="7" t="s">
        <v>17309</v>
      </c>
      <c r="B24619" s="7" t="s">
        <v>222</v>
      </c>
      <c r="C24619" s="7">
        <v>37.524500000000003</v>
      </c>
      <c r="D24619" s="7">
        <v>-101.88339999999999</v>
      </c>
    </row>
    <row r="24620" spans="1:4" x14ac:dyDescent="0.25">
      <c r="A24620" s="7" t="s">
        <v>430</v>
      </c>
      <c r="B24620" s="7" t="s">
        <v>107</v>
      </c>
      <c r="C24620" s="7">
        <v>26.073899999999998</v>
      </c>
      <c r="D24620" s="7">
        <v>-97.439700000000002</v>
      </c>
    </row>
    <row r="24621" spans="1:4" x14ac:dyDescent="0.25">
      <c r="A24621" s="7" t="s">
        <v>17310</v>
      </c>
      <c r="B24621" s="7" t="s">
        <v>334</v>
      </c>
      <c r="C24621" s="7">
        <v>37.825000000000003</v>
      </c>
      <c r="D24621" s="7">
        <v>-79.798100000000005</v>
      </c>
    </row>
    <row r="24622" spans="1:4" x14ac:dyDescent="0.25">
      <c r="A24622" s="7" t="s">
        <v>17311</v>
      </c>
      <c r="B24622" s="7" t="s">
        <v>343</v>
      </c>
      <c r="C24622" s="7">
        <v>34.724200000000003</v>
      </c>
      <c r="D24622" s="7">
        <v>-106.3008</v>
      </c>
    </row>
    <row r="24623" spans="1:4" x14ac:dyDescent="0.25">
      <c r="A24623" s="7" t="s">
        <v>8818</v>
      </c>
      <c r="B24623" s="7" t="s">
        <v>217</v>
      </c>
      <c r="C24623" s="7">
        <v>44.493099999999998</v>
      </c>
      <c r="D24623" s="7">
        <v>-93.626499999999993</v>
      </c>
    </row>
    <row r="24624" spans="1:4" x14ac:dyDescent="0.25">
      <c r="A24624" s="7" t="s">
        <v>17312</v>
      </c>
      <c r="B24624" s="7" t="s">
        <v>47</v>
      </c>
      <c r="C24624" s="7">
        <v>44.286499999999997</v>
      </c>
      <c r="D24624" s="7">
        <v>-76.025400000000005</v>
      </c>
    </row>
    <row r="24625" spans="1:4" x14ac:dyDescent="0.25">
      <c r="A24625" s="7" t="s">
        <v>638</v>
      </c>
      <c r="B24625" s="7" t="s">
        <v>508</v>
      </c>
      <c r="C24625" s="7">
        <v>43.486499999999999</v>
      </c>
      <c r="D24625" s="7">
        <v>-97.2166</v>
      </c>
    </row>
    <row r="24626" spans="1:4" x14ac:dyDescent="0.25">
      <c r="A24626" s="7" t="s">
        <v>17313</v>
      </c>
      <c r="B24626" s="7" t="s">
        <v>123</v>
      </c>
      <c r="C24626" s="7">
        <v>40.815600000000003</v>
      </c>
      <c r="D24626" s="7">
        <v>-76.339500000000001</v>
      </c>
    </row>
    <row r="24627" spans="1:4" x14ac:dyDescent="0.25">
      <c r="A24627" s="7" t="s">
        <v>17314</v>
      </c>
      <c r="B24627" s="7" t="s">
        <v>334</v>
      </c>
      <c r="C24627" s="7">
        <v>36.708799999999997</v>
      </c>
      <c r="D24627" s="7">
        <v>-76.837000000000003</v>
      </c>
    </row>
    <row r="24628" spans="1:4" x14ac:dyDescent="0.25">
      <c r="A24628" s="7" t="s">
        <v>1506</v>
      </c>
      <c r="B24628" s="7" t="s">
        <v>129</v>
      </c>
      <c r="C24628" s="7">
        <v>45.188699999999997</v>
      </c>
      <c r="D24628" s="7">
        <v>-92.387900000000002</v>
      </c>
    </row>
    <row r="24629" spans="1:4" x14ac:dyDescent="0.25">
      <c r="A24629" s="7" t="s">
        <v>1956</v>
      </c>
      <c r="B24629" s="7" t="s">
        <v>65</v>
      </c>
      <c r="C24629" s="7">
        <v>36.186500000000002</v>
      </c>
      <c r="D24629" s="7">
        <v>-78.1113</v>
      </c>
    </row>
    <row r="24630" spans="1:4" x14ac:dyDescent="0.25">
      <c r="A24630" s="7" t="s">
        <v>17315</v>
      </c>
      <c r="B24630" s="7" t="s">
        <v>493</v>
      </c>
      <c r="C24630" s="7">
        <v>37.7879</v>
      </c>
      <c r="D24630" s="7">
        <v>-81.986500000000007</v>
      </c>
    </row>
    <row r="24631" spans="1:4" x14ac:dyDescent="0.25">
      <c r="A24631" s="7" t="s">
        <v>17316</v>
      </c>
      <c r="B24631" s="7" t="s">
        <v>343</v>
      </c>
      <c r="C24631" s="7">
        <v>33.860700000000001</v>
      </c>
      <c r="D24631" s="7">
        <v>-103.1066</v>
      </c>
    </row>
    <row r="24632" spans="1:4" x14ac:dyDescent="0.25">
      <c r="A24632" s="7" t="s">
        <v>6421</v>
      </c>
      <c r="B24632" s="7" t="s">
        <v>244</v>
      </c>
      <c r="C24632" s="7">
        <v>41.082700000000003</v>
      </c>
      <c r="D24632" s="7">
        <v>-97.019099999999995</v>
      </c>
    </row>
    <row r="24633" spans="1:4" x14ac:dyDescent="0.25">
      <c r="A24633" s="7" t="s">
        <v>17317</v>
      </c>
      <c r="B24633" s="7" t="s">
        <v>103</v>
      </c>
      <c r="C24633" s="7">
        <v>37.1008</v>
      </c>
      <c r="D24633" s="7">
        <v>-85.814899999999994</v>
      </c>
    </row>
    <row r="24634" spans="1:4" x14ac:dyDescent="0.25">
      <c r="A24634" s="7" t="s">
        <v>17318</v>
      </c>
      <c r="B24634" s="7" t="s">
        <v>101</v>
      </c>
      <c r="C24634" s="7">
        <v>36.568399999999997</v>
      </c>
      <c r="D24634" s="7">
        <v>-89.597300000000004</v>
      </c>
    </row>
    <row r="24635" spans="1:4" x14ac:dyDescent="0.25">
      <c r="A24635" s="7" t="s">
        <v>17319</v>
      </c>
      <c r="B24635" s="7" t="s">
        <v>196</v>
      </c>
      <c r="C24635" s="7">
        <v>34.400500000000001</v>
      </c>
      <c r="D24635" s="7">
        <v>-97.051400000000001</v>
      </c>
    </row>
    <row r="24636" spans="1:4" x14ac:dyDescent="0.25">
      <c r="A24636" s="7" t="s">
        <v>1050</v>
      </c>
      <c r="B24636" s="7" t="s">
        <v>110</v>
      </c>
      <c r="C24636" s="7">
        <v>44.7682</v>
      </c>
      <c r="D24636" s="7">
        <v>-117.1669</v>
      </c>
    </row>
    <row r="24637" spans="1:4" x14ac:dyDescent="0.25">
      <c r="A24637" s="7" t="s">
        <v>17320</v>
      </c>
      <c r="B24637" s="7" t="s">
        <v>334</v>
      </c>
      <c r="C24637" s="7">
        <v>37.606299999999997</v>
      </c>
      <c r="D24637" s="7">
        <v>-75.689700000000002</v>
      </c>
    </row>
    <row r="24638" spans="1:4" x14ac:dyDescent="0.25">
      <c r="A24638" s="7" t="s">
        <v>17321</v>
      </c>
      <c r="B24638" s="7" t="s">
        <v>101</v>
      </c>
      <c r="C24638" s="7">
        <v>39.104799999999997</v>
      </c>
      <c r="D24638" s="7">
        <v>-93.485500000000002</v>
      </c>
    </row>
    <row r="24639" spans="1:4" x14ac:dyDescent="0.25">
      <c r="A24639" s="7" t="s">
        <v>17322</v>
      </c>
      <c r="B24639" s="7" t="s">
        <v>24</v>
      </c>
      <c r="C24639" s="7">
        <v>41.018000000000001</v>
      </c>
      <c r="D24639" s="7">
        <v>-95.799400000000006</v>
      </c>
    </row>
    <row r="24640" spans="1:4" x14ac:dyDescent="0.25">
      <c r="A24640" s="7" t="s">
        <v>17323</v>
      </c>
      <c r="B24640" s="7" t="s">
        <v>107</v>
      </c>
      <c r="C24640" s="7">
        <v>30.7639</v>
      </c>
      <c r="D24640" s="7">
        <v>-96.319299999999998</v>
      </c>
    </row>
    <row r="24641" spans="1:4" x14ac:dyDescent="0.25">
      <c r="A24641" s="7" t="s">
        <v>17324</v>
      </c>
      <c r="B24641" s="7" t="s">
        <v>217</v>
      </c>
      <c r="C24641" s="7">
        <v>43.560400000000001</v>
      </c>
      <c r="D24641" s="7">
        <v>-94.775199999999998</v>
      </c>
    </row>
    <row r="24642" spans="1:4" x14ac:dyDescent="0.25">
      <c r="A24642" s="7" t="s">
        <v>10364</v>
      </c>
      <c r="B24642" s="7" t="s">
        <v>398</v>
      </c>
      <c r="C24642" s="7">
        <v>32.991500000000002</v>
      </c>
      <c r="D24642" s="7">
        <v>-90.956900000000005</v>
      </c>
    </row>
    <row r="24643" spans="1:4" x14ac:dyDescent="0.25">
      <c r="A24643" s="7" t="s">
        <v>17325</v>
      </c>
      <c r="B24643" s="7" t="s">
        <v>398</v>
      </c>
      <c r="C24643" s="7">
        <v>30.315300000000001</v>
      </c>
      <c r="D24643" s="7">
        <v>-89.2864</v>
      </c>
    </row>
    <row r="24644" spans="1:4" x14ac:dyDescent="0.25">
      <c r="A24644" s="7" t="s">
        <v>17326</v>
      </c>
      <c r="B24644" s="7" t="s">
        <v>101</v>
      </c>
      <c r="C24644" s="7">
        <v>38.968899999999998</v>
      </c>
      <c r="D24644" s="7">
        <v>-90.849299999999999</v>
      </c>
    </row>
    <row r="24645" spans="1:4" x14ac:dyDescent="0.25">
      <c r="A24645" s="7" t="s">
        <v>6459</v>
      </c>
      <c r="B24645" s="7" t="s">
        <v>398</v>
      </c>
      <c r="C24645" s="7">
        <v>33.293100000000003</v>
      </c>
      <c r="D24645" s="7">
        <v>-89.399299999999997</v>
      </c>
    </row>
    <row r="24646" spans="1:4" x14ac:dyDescent="0.25">
      <c r="A24646" s="7" t="s">
        <v>1976</v>
      </c>
      <c r="B24646" s="7" t="s">
        <v>217</v>
      </c>
      <c r="C24646" s="7">
        <v>45.195900000000002</v>
      </c>
      <c r="D24646" s="7">
        <v>-94.311000000000007</v>
      </c>
    </row>
    <row r="24647" spans="1:4" x14ac:dyDescent="0.25">
      <c r="A24647" s="7" t="s">
        <v>17327</v>
      </c>
      <c r="B24647" s="7" t="s">
        <v>59</v>
      </c>
      <c r="C24647" s="7">
        <v>30.898199999999999</v>
      </c>
      <c r="D24647" s="7">
        <v>-87.034999999999997</v>
      </c>
    </row>
    <row r="24648" spans="1:4" x14ac:dyDescent="0.25">
      <c r="A24648" s="7" t="s">
        <v>1723</v>
      </c>
      <c r="B24648" s="7" t="s">
        <v>217</v>
      </c>
      <c r="C24648" s="7">
        <v>44.048499999999997</v>
      </c>
      <c r="D24648" s="7">
        <v>-94.171199999999999</v>
      </c>
    </row>
    <row r="24649" spans="1:4" x14ac:dyDescent="0.25">
      <c r="A24649" s="7" t="s">
        <v>17328</v>
      </c>
      <c r="B24649" s="7" t="s">
        <v>615</v>
      </c>
      <c r="C24649" s="7">
        <v>47.936100000000003</v>
      </c>
      <c r="D24649" s="7">
        <v>-113.7997</v>
      </c>
    </row>
    <row r="24650" spans="1:4" x14ac:dyDescent="0.25">
      <c r="A24650" s="7" t="s">
        <v>14260</v>
      </c>
      <c r="B24650" s="7" t="s">
        <v>106</v>
      </c>
      <c r="C24650" s="7">
        <v>39.2791</v>
      </c>
      <c r="D24650" s="7">
        <v>-114.9901</v>
      </c>
    </row>
    <row r="24651" spans="1:4" x14ac:dyDescent="0.25">
      <c r="A24651" s="7" t="s">
        <v>17329</v>
      </c>
      <c r="B24651" s="7" t="s">
        <v>115</v>
      </c>
      <c r="C24651" s="7">
        <v>39.456800000000001</v>
      </c>
      <c r="D24651" s="7">
        <v>-87.463999999999999</v>
      </c>
    </row>
    <row r="24652" spans="1:4" x14ac:dyDescent="0.25">
      <c r="A24652" s="7" t="s">
        <v>17330</v>
      </c>
      <c r="B24652" s="7" t="s">
        <v>129</v>
      </c>
      <c r="C24652" s="7">
        <v>45.435400000000001</v>
      </c>
      <c r="D24652" s="7">
        <v>-89.186099999999996</v>
      </c>
    </row>
    <row r="24653" spans="1:4" x14ac:dyDescent="0.25">
      <c r="A24653" s="7" t="s">
        <v>10540</v>
      </c>
      <c r="B24653" s="7" t="s">
        <v>645</v>
      </c>
      <c r="C24653" s="7">
        <v>44.547600000000003</v>
      </c>
      <c r="D24653" s="7">
        <v>-72.461699999999993</v>
      </c>
    </row>
    <row r="24654" spans="1:4" x14ac:dyDescent="0.25">
      <c r="A24654" s="7" t="s">
        <v>17331</v>
      </c>
      <c r="B24654" s="7" t="s">
        <v>103</v>
      </c>
      <c r="C24654" s="7">
        <v>36.806199999999997</v>
      </c>
      <c r="D24654" s="7">
        <v>-83.641999999999996</v>
      </c>
    </row>
    <row r="24655" spans="1:4" x14ac:dyDescent="0.25">
      <c r="A24655" s="7" t="s">
        <v>17332</v>
      </c>
      <c r="B24655" s="7" t="s">
        <v>226</v>
      </c>
      <c r="C24655" s="7">
        <v>47.109099999999998</v>
      </c>
      <c r="D24655" s="7">
        <v>-88.573700000000002</v>
      </c>
    </row>
    <row r="24656" spans="1:4" x14ac:dyDescent="0.25">
      <c r="A24656" s="7" t="s">
        <v>17333</v>
      </c>
      <c r="B24656" s="7" t="s">
        <v>863</v>
      </c>
      <c r="C24656" s="7">
        <v>42.152799999999999</v>
      </c>
      <c r="D24656" s="7">
        <v>-109.42829999999999</v>
      </c>
    </row>
    <row r="24657" spans="1:4" x14ac:dyDescent="0.25">
      <c r="A24657" s="7" t="s">
        <v>9524</v>
      </c>
      <c r="B24657" s="7" t="s">
        <v>65</v>
      </c>
      <c r="C24657" s="7">
        <v>35.370600000000003</v>
      </c>
      <c r="D24657" s="7">
        <v>-83.252700000000004</v>
      </c>
    </row>
    <row r="24658" spans="1:4" x14ac:dyDescent="0.25">
      <c r="A24658" s="7" t="s">
        <v>17334</v>
      </c>
      <c r="B24658" s="7" t="s">
        <v>372</v>
      </c>
      <c r="C24658" s="7">
        <v>35.545699999999997</v>
      </c>
      <c r="D24658" s="7">
        <v>-90.512299999999996</v>
      </c>
    </row>
    <row r="24659" spans="1:4" x14ac:dyDescent="0.25">
      <c r="A24659" s="7" t="s">
        <v>17335</v>
      </c>
      <c r="B24659" s="7" t="s">
        <v>196</v>
      </c>
      <c r="C24659" s="7">
        <v>34.8919</v>
      </c>
      <c r="D24659" s="7">
        <v>-95.951800000000006</v>
      </c>
    </row>
    <row r="24660" spans="1:4" x14ac:dyDescent="0.25">
      <c r="A24660" s="7" t="s">
        <v>17336</v>
      </c>
      <c r="B24660" s="7" t="s">
        <v>153</v>
      </c>
      <c r="C24660" s="7">
        <v>39.078499999999998</v>
      </c>
      <c r="D24660" s="7">
        <v>-89.802000000000007</v>
      </c>
    </row>
    <row r="24661" spans="1:4" x14ac:dyDescent="0.25">
      <c r="A24661" s="7" t="s">
        <v>17337</v>
      </c>
      <c r="B24661" s="7" t="s">
        <v>24</v>
      </c>
      <c r="C24661" s="7">
        <v>43.059399999999997</v>
      </c>
      <c r="D24661" s="7">
        <v>-91.455699999999993</v>
      </c>
    </row>
    <row r="24662" spans="1:4" x14ac:dyDescent="0.25">
      <c r="A24662" s="7" t="s">
        <v>17338</v>
      </c>
      <c r="B24662" s="7" t="s">
        <v>244</v>
      </c>
      <c r="C24662" s="7">
        <v>40.378100000000003</v>
      </c>
      <c r="D24662" s="7">
        <v>-96.729500000000002</v>
      </c>
    </row>
    <row r="24663" spans="1:4" x14ac:dyDescent="0.25">
      <c r="A24663" s="7" t="s">
        <v>17339</v>
      </c>
      <c r="B24663" s="7" t="s">
        <v>334</v>
      </c>
      <c r="C24663" s="7">
        <v>37.642299999999999</v>
      </c>
      <c r="D24663" s="7">
        <v>-79.791899999999998</v>
      </c>
    </row>
    <row r="24664" spans="1:4" x14ac:dyDescent="0.25">
      <c r="A24664" s="7" t="s">
        <v>7218</v>
      </c>
      <c r="B24664" s="7" t="s">
        <v>107</v>
      </c>
      <c r="C24664" s="7">
        <v>32.930599999999998</v>
      </c>
      <c r="D24664" s="7">
        <v>-102.12560000000001</v>
      </c>
    </row>
    <row r="24665" spans="1:4" x14ac:dyDescent="0.25">
      <c r="A24665" s="7" t="s">
        <v>17340</v>
      </c>
      <c r="B24665" s="7" t="s">
        <v>47</v>
      </c>
      <c r="C24665" s="7">
        <v>42.1631</v>
      </c>
      <c r="D24665" s="7">
        <v>-79.389600000000002</v>
      </c>
    </row>
    <row r="24666" spans="1:4" x14ac:dyDescent="0.25">
      <c r="A24666" s="7" t="s">
        <v>13618</v>
      </c>
      <c r="B24666" s="7" t="s">
        <v>41</v>
      </c>
      <c r="C24666" s="7">
        <v>40.375500000000002</v>
      </c>
      <c r="D24666" s="7">
        <v>-121.5694</v>
      </c>
    </row>
    <row r="24667" spans="1:4" x14ac:dyDescent="0.25">
      <c r="A24667" s="7" t="s">
        <v>17341</v>
      </c>
      <c r="B24667" s="7" t="s">
        <v>41</v>
      </c>
      <c r="C24667" s="7">
        <v>41.154899999999998</v>
      </c>
      <c r="D24667" s="7">
        <v>-122.3032</v>
      </c>
    </row>
    <row r="24668" spans="1:4" x14ac:dyDescent="0.25">
      <c r="A24668" s="7" t="s">
        <v>757</v>
      </c>
      <c r="B24668" s="7" t="s">
        <v>29</v>
      </c>
      <c r="C24668" s="7">
        <v>40.475900000000003</v>
      </c>
      <c r="D24668" s="7">
        <v>-81.347999999999999</v>
      </c>
    </row>
    <row r="24669" spans="1:4" x14ac:dyDescent="0.25">
      <c r="A24669" s="7" t="s">
        <v>17342</v>
      </c>
      <c r="B24669" s="7" t="s">
        <v>41</v>
      </c>
      <c r="C24669" s="7">
        <v>33.355600000000003</v>
      </c>
      <c r="D24669" s="7">
        <v>-115.7269</v>
      </c>
    </row>
    <row r="24670" spans="1:4" x14ac:dyDescent="0.25">
      <c r="A24670" s="7" t="s">
        <v>17343</v>
      </c>
      <c r="B24670" s="7" t="s">
        <v>107</v>
      </c>
      <c r="C24670" s="7">
        <v>29.6188</v>
      </c>
      <c r="D24670" s="7">
        <v>-99.515299999999996</v>
      </c>
    </row>
    <row r="24671" spans="1:4" x14ac:dyDescent="0.25">
      <c r="A24671" s="7" t="s">
        <v>7603</v>
      </c>
      <c r="B24671" s="7" t="s">
        <v>157</v>
      </c>
      <c r="C24671" s="7">
        <v>31.43</v>
      </c>
      <c r="D24671" s="7">
        <v>-92.482900000000001</v>
      </c>
    </row>
    <row r="24672" spans="1:4" x14ac:dyDescent="0.25">
      <c r="A24672" s="7" t="s">
        <v>4161</v>
      </c>
      <c r="B24672" s="7" t="s">
        <v>153</v>
      </c>
      <c r="C24672" s="7">
        <v>40.449599999999997</v>
      </c>
      <c r="D24672" s="7">
        <v>-88.716200000000001</v>
      </c>
    </row>
    <row r="24673" spans="1:4" x14ac:dyDescent="0.25">
      <c r="A24673" s="7" t="s">
        <v>5047</v>
      </c>
      <c r="B24673" s="7" t="s">
        <v>222</v>
      </c>
      <c r="C24673" s="7">
        <v>38.773600000000002</v>
      </c>
      <c r="D24673" s="7">
        <v>-97.864500000000007</v>
      </c>
    </row>
    <row r="24674" spans="1:4" x14ac:dyDescent="0.25">
      <c r="A24674" s="7" t="s">
        <v>659</v>
      </c>
      <c r="B24674" s="7" t="s">
        <v>262</v>
      </c>
      <c r="C24674" s="7">
        <v>31.668099999999999</v>
      </c>
      <c r="D24674" s="7">
        <v>-110.5347</v>
      </c>
    </row>
    <row r="24675" spans="1:4" x14ac:dyDescent="0.25">
      <c r="A24675" s="7" t="s">
        <v>2772</v>
      </c>
      <c r="B24675" s="7" t="s">
        <v>103</v>
      </c>
      <c r="C24675" s="7">
        <v>37.618299999999998</v>
      </c>
      <c r="D24675" s="7">
        <v>-87.392099999999999</v>
      </c>
    </row>
    <row r="24676" spans="1:4" x14ac:dyDescent="0.25">
      <c r="A24676" s="7" t="s">
        <v>17344</v>
      </c>
      <c r="B24676" s="7" t="s">
        <v>244</v>
      </c>
      <c r="C24676" s="7">
        <v>41.118499999999997</v>
      </c>
      <c r="D24676" s="7">
        <v>-98.545599999999993</v>
      </c>
    </row>
    <row r="24677" spans="1:4" x14ac:dyDescent="0.25">
      <c r="A24677" s="7" t="s">
        <v>17345</v>
      </c>
      <c r="B24677" s="7" t="s">
        <v>615</v>
      </c>
      <c r="C24677" s="7">
        <v>45.707099999999997</v>
      </c>
      <c r="D24677" s="7">
        <v>-109.5471</v>
      </c>
    </row>
    <row r="24678" spans="1:4" x14ac:dyDescent="0.25">
      <c r="A24678" s="7" t="s">
        <v>3779</v>
      </c>
      <c r="B24678" s="7" t="s">
        <v>123</v>
      </c>
      <c r="C24678" s="7">
        <v>40.723999999999997</v>
      </c>
      <c r="D24678" s="7">
        <v>-80.313299999999998</v>
      </c>
    </row>
    <row r="24679" spans="1:4" x14ac:dyDescent="0.25">
      <c r="A24679" s="7" t="s">
        <v>17346</v>
      </c>
      <c r="B24679" s="7" t="s">
        <v>334</v>
      </c>
      <c r="C24679" s="7">
        <v>37.988900000000001</v>
      </c>
      <c r="D24679" s="7">
        <v>-78.944199999999995</v>
      </c>
    </row>
    <row r="24680" spans="1:4" x14ac:dyDescent="0.25">
      <c r="A24680" s="7" t="s">
        <v>17347</v>
      </c>
      <c r="B24680" s="7" t="s">
        <v>153</v>
      </c>
      <c r="C24680" s="7">
        <v>40.394799999999996</v>
      </c>
      <c r="D24680" s="7">
        <v>-89.940700000000007</v>
      </c>
    </row>
    <row r="24681" spans="1:4" x14ac:dyDescent="0.25">
      <c r="A24681" s="7" t="s">
        <v>15206</v>
      </c>
      <c r="B24681" s="7" t="s">
        <v>36</v>
      </c>
      <c r="C24681" s="7">
        <v>40.063600000000001</v>
      </c>
      <c r="D24681" s="7">
        <v>-105.3695</v>
      </c>
    </row>
    <row r="24682" spans="1:4" x14ac:dyDescent="0.25">
      <c r="A24682" s="7" t="s">
        <v>17348</v>
      </c>
      <c r="B24682" s="7" t="s">
        <v>29</v>
      </c>
      <c r="C24682" s="7">
        <v>39.998100000000001</v>
      </c>
      <c r="D24682" s="7">
        <v>-84.339200000000005</v>
      </c>
    </row>
    <row r="24683" spans="1:4" x14ac:dyDescent="0.25">
      <c r="A24683" s="7" t="s">
        <v>17349</v>
      </c>
      <c r="B24683" s="7" t="s">
        <v>41</v>
      </c>
      <c r="C24683" s="7">
        <v>35.760199999999998</v>
      </c>
      <c r="D24683" s="7">
        <v>-120.9813</v>
      </c>
    </row>
    <row r="24684" spans="1:4" x14ac:dyDescent="0.25">
      <c r="A24684" s="7" t="s">
        <v>13736</v>
      </c>
      <c r="B24684" s="7" t="s">
        <v>508</v>
      </c>
      <c r="C24684" s="7">
        <v>45.900500000000001</v>
      </c>
      <c r="D24684" s="7">
        <v>-100.2885</v>
      </c>
    </row>
    <row r="24685" spans="1:4" x14ac:dyDescent="0.25">
      <c r="A24685" s="7" t="s">
        <v>12318</v>
      </c>
      <c r="B24685" s="7" t="s">
        <v>153</v>
      </c>
      <c r="C24685" s="7">
        <v>40.418300000000002</v>
      </c>
      <c r="D24685" s="7">
        <v>-90.497399999999999</v>
      </c>
    </row>
    <row r="24686" spans="1:4" x14ac:dyDescent="0.25">
      <c r="A24686" s="7" t="s">
        <v>17350</v>
      </c>
      <c r="B24686" s="7" t="s">
        <v>65</v>
      </c>
      <c r="C24686" s="7">
        <v>34.977400000000003</v>
      </c>
      <c r="D24686" s="7">
        <v>-79.745900000000006</v>
      </c>
    </row>
    <row r="24687" spans="1:4" x14ac:dyDescent="0.25">
      <c r="A24687" s="7" t="s">
        <v>17351</v>
      </c>
      <c r="B24687" s="7" t="s">
        <v>246</v>
      </c>
      <c r="C24687" s="7">
        <v>33.037599999999998</v>
      </c>
      <c r="D24687" s="7">
        <v>-82.247399999999999</v>
      </c>
    </row>
    <row r="24688" spans="1:4" x14ac:dyDescent="0.25">
      <c r="A24688" s="7" t="s">
        <v>1702</v>
      </c>
      <c r="B24688" s="7" t="s">
        <v>222</v>
      </c>
      <c r="C24688" s="7">
        <v>37.601799999999997</v>
      </c>
      <c r="D24688" s="7">
        <v>-95.074299999999994</v>
      </c>
    </row>
    <row r="24689" spans="1:4" x14ac:dyDescent="0.25">
      <c r="A24689" s="7" t="s">
        <v>17352</v>
      </c>
      <c r="B24689" s="7" t="s">
        <v>226</v>
      </c>
      <c r="C24689" s="7">
        <v>44.309100000000001</v>
      </c>
      <c r="D24689" s="7">
        <v>-85.700699999999998</v>
      </c>
    </row>
    <row r="24690" spans="1:4" x14ac:dyDescent="0.25">
      <c r="A24690" s="7" t="s">
        <v>17353</v>
      </c>
      <c r="B24690" s="7" t="s">
        <v>153</v>
      </c>
      <c r="C24690" s="7">
        <v>39.069000000000003</v>
      </c>
      <c r="D24690" s="7">
        <v>-89.618899999999996</v>
      </c>
    </row>
    <row r="24691" spans="1:4" x14ac:dyDescent="0.25">
      <c r="A24691" s="7" t="s">
        <v>17354</v>
      </c>
      <c r="B24691" s="7" t="s">
        <v>41</v>
      </c>
      <c r="C24691" s="7">
        <v>35.835000000000001</v>
      </c>
      <c r="D24691" s="7">
        <v>-116.20740000000001</v>
      </c>
    </row>
    <row r="24692" spans="1:4" x14ac:dyDescent="0.25">
      <c r="A24692" s="7" t="s">
        <v>2681</v>
      </c>
      <c r="B24692" s="7" t="s">
        <v>153</v>
      </c>
      <c r="C24692" s="7">
        <v>40.983800000000002</v>
      </c>
      <c r="D24692" s="7">
        <v>-89.041300000000007</v>
      </c>
    </row>
    <row r="24693" spans="1:4" x14ac:dyDescent="0.25">
      <c r="A24693" s="7" t="s">
        <v>7075</v>
      </c>
      <c r="B24693" s="7" t="s">
        <v>107</v>
      </c>
      <c r="C24693" s="7">
        <v>28.6938</v>
      </c>
      <c r="D24693" s="7">
        <v>-99.176100000000005</v>
      </c>
    </row>
    <row r="24694" spans="1:4" x14ac:dyDescent="0.25">
      <c r="A24694" s="7" t="s">
        <v>833</v>
      </c>
      <c r="B24694" s="7" t="s">
        <v>226</v>
      </c>
      <c r="C24694" s="7">
        <v>44.100900000000003</v>
      </c>
      <c r="D24694" s="7">
        <v>-85.4589</v>
      </c>
    </row>
    <row r="24695" spans="1:4" x14ac:dyDescent="0.25">
      <c r="A24695" s="7" t="s">
        <v>17355</v>
      </c>
      <c r="B24695" s="7" t="s">
        <v>47</v>
      </c>
      <c r="C24695" s="7">
        <v>40.637599999999999</v>
      </c>
      <c r="D24695" s="7">
        <v>-73.377899999999997</v>
      </c>
    </row>
    <row r="24696" spans="1:4" x14ac:dyDescent="0.25">
      <c r="A24696" s="7" t="s">
        <v>17356</v>
      </c>
      <c r="B24696" s="7" t="s">
        <v>101</v>
      </c>
      <c r="C24696" s="7">
        <v>38.671799999999998</v>
      </c>
      <c r="D24696" s="7">
        <v>-91.339100000000002</v>
      </c>
    </row>
    <row r="24697" spans="1:4" x14ac:dyDescent="0.25">
      <c r="A24697" s="7" t="s">
        <v>17357</v>
      </c>
      <c r="B24697" s="7" t="s">
        <v>645</v>
      </c>
      <c r="C24697" s="7">
        <v>43.244999999999997</v>
      </c>
      <c r="D24697" s="7">
        <v>-73.006900000000002</v>
      </c>
    </row>
    <row r="24698" spans="1:4" x14ac:dyDescent="0.25">
      <c r="A24698" s="7" t="s">
        <v>6072</v>
      </c>
      <c r="B24698" s="7" t="s">
        <v>123</v>
      </c>
      <c r="C24698" s="7">
        <v>40.001899999999999</v>
      </c>
      <c r="D24698" s="7">
        <v>-80.009200000000007</v>
      </c>
    </row>
    <row r="24699" spans="1:4" x14ac:dyDescent="0.25">
      <c r="A24699" s="7" t="s">
        <v>1010</v>
      </c>
      <c r="B24699" s="7" t="s">
        <v>398</v>
      </c>
      <c r="C24699" s="7">
        <v>33.746000000000002</v>
      </c>
      <c r="D24699" s="7">
        <v>-88.409499999999994</v>
      </c>
    </row>
    <row r="24700" spans="1:4" x14ac:dyDescent="0.25">
      <c r="A24700" s="7" t="s">
        <v>17358</v>
      </c>
      <c r="B24700" s="7" t="s">
        <v>24</v>
      </c>
      <c r="C24700" s="7">
        <v>42.073399999999999</v>
      </c>
      <c r="D24700" s="7">
        <v>-95.910399999999996</v>
      </c>
    </row>
    <row r="24701" spans="1:4" x14ac:dyDescent="0.25">
      <c r="A24701" s="7" t="s">
        <v>17359</v>
      </c>
      <c r="B24701" s="7" t="s">
        <v>24</v>
      </c>
      <c r="C24701" s="7">
        <v>42.688099999999999</v>
      </c>
      <c r="D24701" s="7">
        <v>-94.049599999999998</v>
      </c>
    </row>
    <row r="24702" spans="1:4" x14ac:dyDescent="0.25">
      <c r="A24702" s="7" t="s">
        <v>1260</v>
      </c>
      <c r="B24702" s="7" t="s">
        <v>246</v>
      </c>
      <c r="C24702" s="7">
        <v>32.606000000000002</v>
      </c>
      <c r="D24702" s="7">
        <v>-83.245999999999995</v>
      </c>
    </row>
    <row r="24703" spans="1:4" x14ac:dyDescent="0.25">
      <c r="A24703" s="7" t="s">
        <v>1208</v>
      </c>
      <c r="B24703" s="7" t="s">
        <v>611</v>
      </c>
      <c r="C24703" s="7">
        <v>38.869900000000001</v>
      </c>
      <c r="D24703" s="7">
        <v>-75.578999999999994</v>
      </c>
    </row>
    <row r="24704" spans="1:4" x14ac:dyDescent="0.25">
      <c r="A24704" s="7" t="s">
        <v>17360</v>
      </c>
      <c r="B24704" s="7" t="s">
        <v>24</v>
      </c>
      <c r="C24704" s="7">
        <v>41.845399999999998</v>
      </c>
      <c r="D24704" s="7">
        <v>-94.307000000000002</v>
      </c>
    </row>
    <row r="24705" spans="1:4" x14ac:dyDescent="0.25">
      <c r="A24705" s="7" t="s">
        <v>17361</v>
      </c>
      <c r="B24705" s="7" t="s">
        <v>29</v>
      </c>
      <c r="C24705" s="7">
        <v>39.335099999999997</v>
      </c>
      <c r="D24705" s="7">
        <v>-84.403499999999994</v>
      </c>
    </row>
    <row r="24706" spans="1:4" x14ac:dyDescent="0.25">
      <c r="A24706" s="7" t="s">
        <v>17362</v>
      </c>
      <c r="B24706" s="7" t="s">
        <v>107</v>
      </c>
      <c r="C24706" s="7">
        <v>25.981200000000001</v>
      </c>
      <c r="D24706" s="7">
        <v>-97.588200000000001</v>
      </c>
    </row>
    <row r="24707" spans="1:4" x14ac:dyDescent="0.25">
      <c r="A24707" s="7" t="s">
        <v>17363</v>
      </c>
      <c r="B24707" s="7" t="s">
        <v>508</v>
      </c>
      <c r="C24707" s="7">
        <v>43.353299999999997</v>
      </c>
      <c r="D24707" s="7">
        <v>-100.3826</v>
      </c>
    </row>
    <row r="24708" spans="1:4" x14ac:dyDescent="0.25">
      <c r="A24708" s="7" t="s">
        <v>2334</v>
      </c>
      <c r="B24708" s="7" t="s">
        <v>24</v>
      </c>
      <c r="C24708" s="7">
        <v>41.742100000000001</v>
      </c>
      <c r="D24708" s="7">
        <v>-90.782499999999999</v>
      </c>
    </row>
    <row r="24709" spans="1:4" x14ac:dyDescent="0.25">
      <c r="A24709" s="7" t="s">
        <v>17328</v>
      </c>
      <c r="B24709" s="7" t="s">
        <v>47</v>
      </c>
      <c r="C24709" s="7">
        <v>41.757300000000001</v>
      </c>
      <c r="D24709" s="7">
        <v>-74.782899999999998</v>
      </c>
    </row>
    <row r="24710" spans="1:4" x14ac:dyDescent="0.25">
      <c r="A24710" s="7" t="s">
        <v>17364</v>
      </c>
      <c r="B24710" s="7" t="s">
        <v>372</v>
      </c>
      <c r="C24710" s="7">
        <v>36.319899999999997</v>
      </c>
      <c r="D24710" s="7">
        <v>-90.602400000000003</v>
      </c>
    </row>
    <row r="24711" spans="1:4" x14ac:dyDescent="0.25">
      <c r="A24711" s="7" t="s">
        <v>7436</v>
      </c>
      <c r="B24711" s="7" t="s">
        <v>486</v>
      </c>
      <c r="C24711" s="7">
        <v>48.312800000000003</v>
      </c>
      <c r="D24711" s="7">
        <v>-102.54349999999999</v>
      </c>
    </row>
    <row r="24712" spans="1:4" x14ac:dyDescent="0.25">
      <c r="A24712" s="7" t="s">
        <v>7205</v>
      </c>
      <c r="B24712" s="7" t="s">
        <v>129</v>
      </c>
      <c r="C24712" s="7">
        <v>43.427599999999998</v>
      </c>
      <c r="D24712" s="7">
        <v>-89.145700000000005</v>
      </c>
    </row>
    <row r="24713" spans="1:4" x14ac:dyDescent="0.25">
      <c r="A24713" s="7" t="s">
        <v>17365</v>
      </c>
      <c r="B24713" s="7" t="s">
        <v>129</v>
      </c>
      <c r="C24713" s="7">
        <v>45.011699999999998</v>
      </c>
      <c r="D24713" s="7">
        <v>-89.2089</v>
      </c>
    </row>
    <row r="24714" spans="1:4" x14ac:dyDescent="0.25">
      <c r="A24714" s="7" t="s">
        <v>17366</v>
      </c>
      <c r="B24714" s="7" t="s">
        <v>101</v>
      </c>
      <c r="C24714" s="7">
        <v>37.116500000000002</v>
      </c>
      <c r="D24714" s="7">
        <v>-94.168199999999999</v>
      </c>
    </row>
    <row r="24715" spans="1:4" x14ac:dyDescent="0.25">
      <c r="A24715" s="7" t="s">
        <v>5343</v>
      </c>
      <c r="B24715" s="7" t="s">
        <v>123</v>
      </c>
      <c r="C24715" s="7">
        <v>41.618099999999998</v>
      </c>
      <c r="D24715" s="7">
        <v>-78.844200000000001</v>
      </c>
    </row>
    <row r="24716" spans="1:4" x14ac:dyDescent="0.25">
      <c r="A24716" s="7" t="s">
        <v>4096</v>
      </c>
      <c r="B24716" s="7" t="s">
        <v>29</v>
      </c>
      <c r="C24716" s="7">
        <v>40.4238</v>
      </c>
      <c r="D24716" s="7">
        <v>-83.884600000000006</v>
      </c>
    </row>
    <row r="24717" spans="1:4" x14ac:dyDescent="0.25">
      <c r="A24717" s="7" t="s">
        <v>17367</v>
      </c>
      <c r="B24717" s="7" t="s">
        <v>153</v>
      </c>
      <c r="C24717" s="7">
        <v>38.438000000000002</v>
      </c>
      <c r="D24717" s="7">
        <v>-89.370500000000007</v>
      </c>
    </row>
    <row r="24718" spans="1:4" x14ac:dyDescent="0.25">
      <c r="A24718" s="7" t="s">
        <v>12006</v>
      </c>
      <c r="B24718" s="7" t="s">
        <v>115</v>
      </c>
      <c r="C24718" s="7">
        <v>40.958100000000002</v>
      </c>
      <c r="D24718" s="7">
        <v>-86.128799999999998</v>
      </c>
    </row>
    <row r="24719" spans="1:4" x14ac:dyDescent="0.25">
      <c r="A24719" s="7" t="s">
        <v>6390</v>
      </c>
      <c r="B24719" s="7" t="s">
        <v>196</v>
      </c>
      <c r="C24719" s="7">
        <v>36.155799999999999</v>
      </c>
      <c r="D24719" s="7">
        <v>-94.911000000000001</v>
      </c>
    </row>
    <row r="24720" spans="1:4" x14ac:dyDescent="0.25">
      <c r="A24720" s="7" t="s">
        <v>10650</v>
      </c>
      <c r="B24720" s="7" t="s">
        <v>101</v>
      </c>
      <c r="C24720" s="7">
        <v>40.287999999999997</v>
      </c>
      <c r="D24720" s="7">
        <v>-95.079599999999999</v>
      </c>
    </row>
    <row r="24721" spans="1:4" x14ac:dyDescent="0.25">
      <c r="A24721" s="7" t="s">
        <v>17368</v>
      </c>
      <c r="B24721" s="7" t="s">
        <v>493</v>
      </c>
      <c r="C24721" s="7">
        <v>37.891599999999997</v>
      </c>
      <c r="D24721" s="7">
        <v>-81.992800000000003</v>
      </c>
    </row>
    <row r="24722" spans="1:4" x14ac:dyDescent="0.25">
      <c r="A24722" s="7" t="s">
        <v>351</v>
      </c>
      <c r="B24722" s="7" t="s">
        <v>372</v>
      </c>
      <c r="C24722" s="7">
        <v>35.2729</v>
      </c>
      <c r="D24722" s="7">
        <v>-92.554900000000004</v>
      </c>
    </row>
    <row r="24723" spans="1:4" x14ac:dyDescent="0.25">
      <c r="A24723" s="7" t="s">
        <v>17369</v>
      </c>
      <c r="B24723" s="7" t="s">
        <v>228</v>
      </c>
      <c r="C24723" s="7">
        <v>35.081600000000002</v>
      </c>
      <c r="D24723" s="7">
        <v>-88.326700000000002</v>
      </c>
    </row>
    <row r="24724" spans="1:4" x14ac:dyDescent="0.25">
      <c r="A24724" s="7" t="s">
        <v>2209</v>
      </c>
      <c r="B24724" s="7" t="s">
        <v>228</v>
      </c>
      <c r="C24724" s="7">
        <v>36.0976</v>
      </c>
      <c r="D24724" s="7">
        <v>-89.118300000000005</v>
      </c>
    </row>
    <row r="24725" spans="1:4" x14ac:dyDescent="0.25">
      <c r="A24725" s="7" t="s">
        <v>17370</v>
      </c>
      <c r="B24725" s="7" t="s">
        <v>226</v>
      </c>
      <c r="C24725" s="7">
        <v>45.462000000000003</v>
      </c>
      <c r="D24725" s="7">
        <v>-87.604699999999994</v>
      </c>
    </row>
    <row r="24726" spans="1:4" x14ac:dyDescent="0.25">
      <c r="A24726" s="7" t="s">
        <v>17371</v>
      </c>
      <c r="B24726" s="7" t="s">
        <v>101</v>
      </c>
      <c r="C24726" s="7">
        <v>38.950600000000001</v>
      </c>
      <c r="D24726" s="7">
        <v>-94.204999999999998</v>
      </c>
    </row>
    <row r="24727" spans="1:4" x14ac:dyDescent="0.25">
      <c r="A24727" s="7" t="s">
        <v>17372</v>
      </c>
      <c r="B24727" s="7" t="s">
        <v>103</v>
      </c>
      <c r="C24727" s="7">
        <v>37.561900000000001</v>
      </c>
      <c r="D24727" s="7">
        <v>-82.151399999999995</v>
      </c>
    </row>
    <row r="24728" spans="1:4" x14ac:dyDescent="0.25">
      <c r="A24728" s="7" t="s">
        <v>17373</v>
      </c>
      <c r="B24728" s="7" t="s">
        <v>29</v>
      </c>
      <c r="C24728" s="7">
        <v>40.800800000000002</v>
      </c>
      <c r="D24728" s="7">
        <v>-84.774699999999996</v>
      </c>
    </row>
    <row r="24729" spans="1:4" x14ac:dyDescent="0.25">
      <c r="A24729" s="7" t="s">
        <v>17374</v>
      </c>
      <c r="B24729" s="7" t="s">
        <v>107</v>
      </c>
      <c r="C24729" s="7">
        <v>27.9251</v>
      </c>
      <c r="D24729" s="7">
        <v>-97.1661</v>
      </c>
    </row>
    <row r="24730" spans="1:4" x14ac:dyDescent="0.25">
      <c r="A24730" s="7" t="s">
        <v>4342</v>
      </c>
      <c r="B24730" s="7" t="s">
        <v>59</v>
      </c>
      <c r="C24730" s="7">
        <v>26.671399999999998</v>
      </c>
      <c r="D24730" s="7">
        <v>-80.075100000000006</v>
      </c>
    </row>
    <row r="24731" spans="1:4" x14ac:dyDescent="0.25">
      <c r="A24731" s="7" t="s">
        <v>17375</v>
      </c>
      <c r="B24731" s="7" t="s">
        <v>17</v>
      </c>
      <c r="C24731" s="7">
        <v>32.881500000000003</v>
      </c>
      <c r="D24731" s="7">
        <v>-86.128500000000003</v>
      </c>
    </row>
    <row r="24732" spans="1:4" x14ac:dyDescent="0.25">
      <c r="A24732" s="7" t="s">
        <v>5137</v>
      </c>
      <c r="B24732" s="7" t="s">
        <v>403</v>
      </c>
      <c r="C24732" s="7">
        <v>40.700299999999999</v>
      </c>
      <c r="D24732" s="7">
        <v>-75.012100000000004</v>
      </c>
    </row>
    <row r="24733" spans="1:4" x14ac:dyDescent="0.25">
      <c r="A24733" s="7" t="s">
        <v>17376</v>
      </c>
      <c r="B24733" s="7" t="s">
        <v>153</v>
      </c>
      <c r="C24733" s="7">
        <v>41.090400000000002</v>
      </c>
      <c r="D24733" s="7">
        <v>-90.474800000000002</v>
      </c>
    </row>
    <row r="24734" spans="1:4" x14ac:dyDescent="0.25">
      <c r="A24734" s="7" t="s">
        <v>17377</v>
      </c>
      <c r="B24734" s="7" t="s">
        <v>863</v>
      </c>
      <c r="C24734" s="7">
        <v>43.644100000000002</v>
      </c>
      <c r="D24734" s="7">
        <v>-108.1979</v>
      </c>
    </row>
    <row r="24735" spans="1:4" x14ac:dyDescent="0.25">
      <c r="A24735" s="7" t="s">
        <v>17378</v>
      </c>
      <c r="B24735" s="7" t="s">
        <v>343</v>
      </c>
      <c r="C24735" s="7">
        <v>35.188099999999999</v>
      </c>
      <c r="D24735" s="7">
        <v>-105.1163</v>
      </c>
    </row>
    <row r="24736" spans="1:4" x14ac:dyDescent="0.25">
      <c r="A24736" s="7" t="s">
        <v>7063</v>
      </c>
      <c r="B24736" s="7" t="s">
        <v>222</v>
      </c>
      <c r="C24736" s="7">
        <v>39.784799999999997</v>
      </c>
      <c r="D24736" s="7">
        <v>-101.3702</v>
      </c>
    </row>
    <row r="24737" spans="1:4" x14ac:dyDescent="0.25">
      <c r="A24737" s="7" t="s">
        <v>4041</v>
      </c>
      <c r="B24737" s="7" t="s">
        <v>228</v>
      </c>
      <c r="C24737" s="7">
        <v>35.0261</v>
      </c>
      <c r="D24737" s="7">
        <v>-86.717600000000004</v>
      </c>
    </row>
    <row r="24738" spans="1:4" x14ac:dyDescent="0.25">
      <c r="A24738" s="7" t="s">
        <v>17379</v>
      </c>
      <c r="B24738" s="7" t="s">
        <v>129</v>
      </c>
      <c r="C24738" s="7">
        <v>42.940300000000001</v>
      </c>
      <c r="D24738" s="7">
        <v>-90.972300000000004</v>
      </c>
    </row>
    <row r="24739" spans="1:4" x14ac:dyDescent="0.25">
      <c r="A24739" s="7" t="s">
        <v>172</v>
      </c>
      <c r="B24739" s="7" t="s">
        <v>123</v>
      </c>
      <c r="C24739" s="7">
        <v>40.6417</v>
      </c>
      <c r="D24739" s="7">
        <v>-80.499399999999994</v>
      </c>
    </row>
    <row r="24740" spans="1:4" x14ac:dyDescent="0.25">
      <c r="A24740" s="7" t="s">
        <v>3033</v>
      </c>
      <c r="B24740" s="7" t="s">
        <v>157</v>
      </c>
      <c r="C24740" s="7">
        <v>30.717700000000001</v>
      </c>
      <c r="D24740" s="7">
        <v>-91.908199999999994</v>
      </c>
    </row>
    <row r="24741" spans="1:4" x14ac:dyDescent="0.25">
      <c r="A24741" s="7" t="s">
        <v>17380</v>
      </c>
      <c r="B24741" s="7" t="s">
        <v>372</v>
      </c>
      <c r="C24741" s="7">
        <v>35.023299999999999</v>
      </c>
      <c r="D24741" s="7">
        <v>-90.681799999999996</v>
      </c>
    </row>
    <row r="24742" spans="1:4" x14ac:dyDescent="0.25">
      <c r="A24742" s="7" t="s">
        <v>650</v>
      </c>
      <c r="B24742" s="7" t="s">
        <v>47</v>
      </c>
      <c r="C24742" s="7">
        <v>43.162999999999997</v>
      </c>
      <c r="D24742" s="7">
        <v>-76.538200000000003</v>
      </c>
    </row>
    <row r="24743" spans="1:4" x14ac:dyDescent="0.25">
      <c r="A24743" s="7" t="s">
        <v>5864</v>
      </c>
      <c r="B24743" s="7" t="s">
        <v>226</v>
      </c>
      <c r="C24743" s="7">
        <v>44.242899999999999</v>
      </c>
      <c r="D24743" s="7">
        <v>-85.084800000000001</v>
      </c>
    </row>
    <row r="24744" spans="1:4" x14ac:dyDescent="0.25">
      <c r="A24744" s="7" t="s">
        <v>15591</v>
      </c>
      <c r="B24744" s="7" t="s">
        <v>153</v>
      </c>
      <c r="C24744" s="7">
        <v>39.050800000000002</v>
      </c>
      <c r="D24744" s="7">
        <v>-90.398399999999995</v>
      </c>
    </row>
    <row r="24745" spans="1:4" x14ac:dyDescent="0.25">
      <c r="A24745" s="7" t="s">
        <v>10782</v>
      </c>
      <c r="B24745" s="7" t="s">
        <v>153</v>
      </c>
      <c r="C24745" s="7">
        <v>37.314599999999999</v>
      </c>
      <c r="D24745" s="7">
        <v>-89.433499999999995</v>
      </c>
    </row>
    <row r="24746" spans="1:4" x14ac:dyDescent="0.25">
      <c r="A24746" s="7" t="s">
        <v>5274</v>
      </c>
      <c r="B24746" s="7" t="s">
        <v>246</v>
      </c>
      <c r="C24746" s="7">
        <v>31.175999999999998</v>
      </c>
      <c r="D24746" s="7">
        <v>-83.587699999999998</v>
      </c>
    </row>
    <row r="24747" spans="1:4" x14ac:dyDescent="0.25">
      <c r="A24747" s="7" t="s">
        <v>17381</v>
      </c>
      <c r="B24747" s="7" t="s">
        <v>153</v>
      </c>
      <c r="C24747" s="7">
        <v>38.176000000000002</v>
      </c>
      <c r="D24747" s="7">
        <v>-88.966300000000004</v>
      </c>
    </row>
    <row r="24748" spans="1:4" x14ac:dyDescent="0.25">
      <c r="A24748" s="7" t="s">
        <v>17382</v>
      </c>
      <c r="B24748" s="7" t="s">
        <v>226</v>
      </c>
      <c r="C24748" s="7">
        <v>43.362400000000001</v>
      </c>
      <c r="D24748" s="7">
        <v>-84.833500000000001</v>
      </c>
    </row>
    <row r="24749" spans="1:4" x14ac:dyDescent="0.25">
      <c r="A24749" s="7" t="s">
        <v>17383</v>
      </c>
      <c r="B24749" s="7" t="s">
        <v>41</v>
      </c>
      <c r="C24749" s="7">
        <v>41.863</v>
      </c>
      <c r="D24749" s="7">
        <v>-120.1589</v>
      </c>
    </row>
    <row r="24750" spans="1:4" x14ac:dyDescent="0.25">
      <c r="A24750" s="7" t="s">
        <v>1014</v>
      </c>
      <c r="B24750" s="7" t="s">
        <v>615</v>
      </c>
      <c r="C24750" s="7">
        <v>46.975000000000001</v>
      </c>
      <c r="D24750" s="7">
        <v>-109.6949</v>
      </c>
    </row>
    <row r="24751" spans="1:4" x14ac:dyDescent="0.25">
      <c r="A24751" s="7" t="s">
        <v>828</v>
      </c>
      <c r="B24751" s="7" t="s">
        <v>222</v>
      </c>
      <c r="C24751" s="7">
        <v>39.810099999999998</v>
      </c>
      <c r="D24751" s="7">
        <v>-98.557199999999995</v>
      </c>
    </row>
    <row r="24752" spans="1:4" x14ac:dyDescent="0.25">
      <c r="A24752" s="7" t="s">
        <v>1816</v>
      </c>
      <c r="B24752" s="7" t="s">
        <v>101</v>
      </c>
      <c r="C24752" s="7">
        <v>38.802</v>
      </c>
      <c r="D24752" s="7">
        <v>-91.483699999999999</v>
      </c>
    </row>
    <row r="24753" spans="1:4" x14ac:dyDescent="0.25">
      <c r="A24753" s="7" t="s">
        <v>4597</v>
      </c>
      <c r="B24753" s="7" t="s">
        <v>222</v>
      </c>
      <c r="C24753" s="7">
        <v>37.482900000000001</v>
      </c>
      <c r="D24753" s="7">
        <v>-97.644400000000005</v>
      </c>
    </row>
    <row r="24754" spans="1:4" x14ac:dyDescent="0.25">
      <c r="A24754" s="7" t="s">
        <v>1230</v>
      </c>
      <c r="B24754" s="7" t="s">
        <v>268</v>
      </c>
      <c r="C24754" s="7">
        <v>48.0852</v>
      </c>
      <c r="D24754" s="7">
        <v>-118.71639999999999</v>
      </c>
    </row>
    <row r="24755" spans="1:4" x14ac:dyDescent="0.25">
      <c r="A24755" s="7" t="s">
        <v>17384</v>
      </c>
      <c r="B24755" s="7" t="s">
        <v>24</v>
      </c>
      <c r="C24755" s="7">
        <v>41.9803</v>
      </c>
      <c r="D24755" s="7">
        <v>-92.715100000000007</v>
      </c>
    </row>
    <row r="24756" spans="1:4" x14ac:dyDescent="0.25">
      <c r="A24756" s="7" t="s">
        <v>17385</v>
      </c>
      <c r="B24756" s="7" t="s">
        <v>17</v>
      </c>
      <c r="C24756" s="7">
        <v>32.604900000000001</v>
      </c>
      <c r="D24756" s="7">
        <v>-85.594800000000006</v>
      </c>
    </row>
    <row r="24757" spans="1:4" x14ac:dyDescent="0.25">
      <c r="A24757" s="7" t="s">
        <v>17386</v>
      </c>
      <c r="B24757" s="7" t="s">
        <v>268</v>
      </c>
      <c r="C24757" s="7">
        <v>48.167000000000002</v>
      </c>
      <c r="D24757" s="7">
        <v>-118.9722</v>
      </c>
    </row>
    <row r="24758" spans="1:4" x14ac:dyDescent="0.25">
      <c r="A24758" s="7" t="s">
        <v>6679</v>
      </c>
      <c r="B24758" s="7" t="s">
        <v>244</v>
      </c>
      <c r="C24758" s="7">
        <v>42.698300000000003</v>
      </c>
      <c r="D24758" s="7">
        <v>-97.362799999999993</v>
      </c>
    </row>
    <row r="24759" spans="1:4" x14ac:dyDescent="0.25">
      <c r="A24759" s="7" t="s">
        <v>17387</v>
      </c>
      <c r="B24759" s="7" t="s">
        <v>334</v>
      </c>
      <c r="C24759" s="7">
        <v>37.158799999999999</v>
      </c>
      <c r="D24759" s="7">
        <v>-82.356200000000001</v>
      </c>
    </row>
    <row r="24760" spans="1:4" x14ac:dyDescent="0.25">
      <c r="A24760" s="7" t="s">
        <v>17388</v>
      </c>
      <c r="B24760" s="7" t="s">
        <v>196</v>
      </c>
      <c r="C24760" s="7">
        <v>34.315100000000001</v>
      </c>
      <c r="D24760" s="7">
        <v>-97.038300000000007</v>
      </c>
    </row>
    <row r="24761" spans="1:4" x14ac:dyDescent="0.25">
      <c r="A24761" s="7" t="s">
        <v>4040</v>
      </c>
      <c r="B24761" s="7" t="s">
        <v>110</v>
      </c>
      <c r="C24761" s="7">
        <v>44.135199999999998</v>
      </c>
      <c r="D24761" s="7">
        <v>-118.97629999999999</v>
      </c>
    </row>
    <row r="24762" spans="1:4" x14ac:dyDescent="0.25">
      <c r="A24762" s="7" t="s">
        <v>17389</v>
      </c>
      <c r="B24762" s="7" t="s">
        <v>493</v>
      </c>
      <c r="C24762" s="7">
        <v>38.121699999999997</v>
      </c>
      <c r="D24762" s="7">
        <v>-81.252799999999993</v>
      </c>
    </row>
    <row r="24763" spans="1:4" x14ac:dyDescent="0.25">
      <c r="A24763" s="7" t="s">
        <v>17390</v>
      </c>
      <c r="B24763" s="7" t="s">
        <v>415</v>
      </c>
      <c r="C24763" s="7">
        <v>56.005699999999997</v>
      </c>
      <c r="D24763" s="7">
        <v>-132.83949999999999</v>
      </c>
    </row>
    <row r="24764" spans="1:4" x14ac:dyDescent="0.25">
      <c r="A24764" s="7" t="s">
        <v>17391</v>
      </c>
      <c r="B24764" s="7" t="s">
        <v>153</v>
      </c>
      <c r="C24764" s="7">
        <v>41.902099999999997</v>
      </c>
      <c r="D24764" s="7">
        <v>-89.799800000000005</v>
      </c>
    </row>
    <row r="24765" spans="1:4" x14ac:dyDescent="0.25">
      <c r="A24765" s="7" t="s">
        <v>17392</v>
      </c>
      <c r="B24765" s="7" t="s">
        <v>244</v>
      </c>
      <c r="C24765" s="7">
        <v>40.393099999999997</v>
      </c>
      <c r="D24765" s="7">
        <v>-97.198400000000007</v>
      </c>
    </row>
    <row r="24766" spans="1:4" x14ac:dyDescent="0.25">
      <c r="A24766" s="7" t="s">
        <v>654</v>
      </c>
      <c r="B24766" s="7" t="s">
        <v>120</v>
      </c>
      <c r="C24766" s="7">
        <v>34.356099999999998</v>
      </c>
      <c r="D24766" s="7">
        <v>-82.057199999999995</v>
      </c>
    </row>
    <row r="24767" spans="1:4" x14ac:dyDescent="0.25">
      <c r="A24767" s="7" t="s">
        <v>17393</v>
      </c>
      <c r="B24767" s="7" t="s">
        <v>244</v>
      </c>
      <c r="C24767" s="7">
        <v>40.235900000000001</v>
      </c>
      <c r="D24767" s="7">
        <v>-95.683700000000002</v>
      </c>
    </row>
    <row r="24768" spans="1:4" x14ac:dyDescent="0.25">
      <c r="A24768" s="7" t="s">
        <v>17394</v>
      </c>
      <c r="B24768" s="7" t="s">
        <v>246</v>
      </c>
      <c r="C24768" s="7">
        <v>33.228499999999997</v>
      </c>
      <c r="D24768" s="7">
        <v>-84.569000000000003</v>
      </c>
    </row>
    <row r="24769" spans="1:4" x14ac:dyDescent="0.25">
      <c r="A24769" s="7" t="s">
        <v>17395</v>
      </c>
      <c r="B24769" s="7" t="s">
        <v>129</v>
      </c>
      <c r="C24769" s="7">
        <v>42.572200000000002</v>
      </c>
      <c r="D24769" s="7">
        <v>-88.936199999999999</v>
      </c>
    </row>
    <row r="24770" spans="1:4" x14ac:dyDescent="0.25">
      <c r="A24770" s="7" t="s">
        <v>17396</v>
      </c>
      <c r="B24770" s="7" t="s">
        <v>101</v>
      </c>
      <c r="C24770" s="7">
        <v>37.004899999999999</v>
      </c>
      <c r="D24770" s="7">
        <v>-89.526300000000006</v>
      </c>
    </row>
    <row r="24771" spans="1:4" x14ac:dyDescent="0.25">
      <c r="A24771" s="7" t="s">
        <v>723</v>
      </c>
      <c r="B24771" s="7" t="s">
        <v>486</v>
      </c>
      <c r="C24771" s="7">
        <v>48.4955</v>
      </c>
      <c r="D24771" s="7">
        <v>-97.862899999999996</v>
      </c>
    </row>
    <row r="24772" spans="1:4" x14ac:dyDescent="0.25">
      <c r="A24772" s="7" t="s">
        <v>7213</v>
      </c>
      <c r="B24772" s="7" t="s">
        <v>24</v>
      </c>
      <c r="C24772" s="7">
        <v>42.604500000000002</v>
      </c>
      <c r="D24772" s="7">
        <v>-90.784099999999995</v>
      </c>
    </row>
    <row r="24773" spans="1:4" x14ac:dyDescent="0.25">
      <c r="A24773" s="7" t="s">
        <v>17397</v>
      </c>
      <c r="B24773" s="7" t="s">
        <v>129</v>
      </c>
      <c r="C24773" s="7">
        <v>43.092500000000001</v>
      </c>
      <c r="D24773" s="7">
        <v>-90.797799999999995</v>
      </c>
    </row>
    <row r="24774" spans="1:4" x14ac:dyDescent="0.25">
      <c r="A24774" s="7" t="s">
        <v>3668</v>
      </c>
      <c r="B24774" s="7" t="s">
        <v>244</v>
      </c>
      <c r="C24774" s="7">
        <v>42.9377</v>
      </c>
      <c r="D24774" s="7">
        <v>-101.24890000000001</v>
      </c>
    </row>
    <row r="24775" spans="1:4" x14ac:dyDescent="0.25">
      <c r="A24775" s="7" t="s">
        <v>8688</v>
      </c>
      <c r="B24775" s="7" t="s">
        <v>372</v>
      </c>
      <c r="C24775" s="7">
        <v>33.575800000000001</v>
      </c>
      <c r="D24775" s="7">
        <v>-92.267099999999999</v>
      </c>
    </row>
    <row r="24776" spans="1:4" x14ac:dyDescent="0.25">
      <c r="A24776" s="7" t="s">
        <v>17398</v>
      </c>
      <c r="B24776" s="7" t="s">
        <v>153</v>
      </c>
      <c r="C24776" s="7">
        <v>40.798000000000002</v>
      </c>
      <c r="D24776" s="7">
        <v>-90.163200000000003</v>
      </c>
    </row>
    <row r="24777" spans="1:4" x14ac:dyDescent="0.25">
      <c r="A24777" s="7" t="s">
        <v>17399</v>
      </c>
      <c r="B24777" s="7" t="s">
        <v>65</v>
      </c>
      <c r="C24777" s="7">
        <v>35.212699999999998</v>
      </c>
      <c r="D24777" s="7">
        <v>-79.6297</v>
      </c>
    </row>
    <row r="24778" spans="1:4" x14ac:dyDescent="0.25">
      <c r="A24778" s="7" t="s">
        <v>17400</v>
      </c>
      <c r="B24778" s="7" t="s">
        <v>615</v>
      </c>
      <c r="C24778" s="7">
        <v>47.643900000000002</v>
      </c>
      <c r="D24778" s="7">
        <v>-105.06959999999999</v>
      </c>
    </row>
    <row r="24779" spans="1:4" x14ac:dyDescent="0.25">
      <c r="A24779" s="7" t="s">
        <v>17401</v>
      </c>
      <c r="B24779" s="7" t="s">
        <v>228</v>
      </c>
      <c r="C24779" s="7">
        <v>36.382300000000001</v>
      </c>
      <c r="D24779" s="7">
        <v>-89.353300000000004</v>
      </c>
    </row>
    <row r="24780" spans="1:4" x14ac:dyDescent="0.25">
      <c r="A24780" s="7" t="s">
        <v>1253</v>
      </c>
      <c r="B24780" s="7" t="s">
        <v>24</v>
      </c>
      <c r="C24780" s="7">
        <v>41.923299999999998</v>
      </c>
      <c r="D24780" s="7">
        <v>-95.851399999999998</v>
      </c>
    </row>
    <row r="24781" spans="1:4" x14ac:dyDescent="0.25">
      <c r="A24781" s="7" t="s">
        <v>10174</v>
      </c>
      <c r="B24781" s="7" t="s">
        <v>41</v>
      </c>
      <c r="C24781" s="7">
        <v>39.0657</v>
      </c>
      <c r="D24781" s="7">
        <v>-123.44499999999999</v>
      </c>
    </row>
    <row r="24782" spans="1:4" x14ac:dyDescent="0.25">
      <c r="A24782" s="7" t="s">
        <v>17402</v>
      </c>
      <c r="B24782" s="7" t="s">
        <v>493</v>
      </c>
      <c r="C24782" s="7">
        <v>39.568899999999999</v>
      </c>
      <c r="D24782" s="7">
        <v>-80.7316</v>
      </c>
    </row>
    <row r="24783" spans="1:4" x14ac:dyDescent="0.25">
      <c r="A24783" s="7" t="s">
        <v>2802</v>
      </c>
      <c r="B24783" s="7" t="s">
        <v>123</v>
      </c>
      <c r="C24783" s="7">
        <v>41.015599999999999</v>
      </c>
      <c r="D24783" s="7">
        <v>-79.743300000000005</v>
      </c>
    </row>
    <row r="24784" spans="1:4" x14ac:dyDescent="0.25">
      <c r="A24784" s="7" t="s">
        <v>17403</v>
      </c>
      <c r="B24784" s="7" t="s">
        <v>123</v>
      </c>
      <c r="C24784" s="7">
        <v>41.298200000000001</v>
      </c>
      <c r="D24784" s="7">
        <v>-76.369100000000003</v>
      </c>
    </row>
    <row r="24785" spans="1:4" x14ac:dyDescent="0.25">
      <c r="A24785" s="7" t="s">
        <v>6625</v>
      </c>
      <c r="B24785" s="7" t="s">
        <v>217</v>
      </c>
      <c r="C24785" s="7">
        <v>46.928400000000003</v>
      </c>
      <c r="D24785" s="7">
        <v>-95.258600000000001</v>
      </c>
    </row>
    <row r="24786" spans="1:4" x14ac:dyDescent="0.25">
      <c r="A24786" s="7" t="s">
        <v>5690</v>
      </c>
      <c r="B24786" s="7" t="s">
        <v>47</v>
      </c>
      <c r="C24786" s="7">
        <v>41.631900000000002</v>
      </c>
      <c r="D24786" s="7">
        <v>-74.626800000000003</v>
      </c>
    </row>
    <row r="24787" spans="1:4" x14ac:dyDescent="0.25">
      <c r="A24787" s="7" t="s">
        <v>17404</v>
      </c>
      <c r="B24787" s="7" t="s">
        <v>486</v>
      </c>
      <c r="C24787" s="7">
        <v>46.9313</v>
      </c>
      <c r="D24787" s="7">
        <v>-97.790800000000004</v>
      </c>
    </row>
    <row r="24788" spans="1:4" x14ac:dyDescent="0.25">
      <c r="A24788" s="7" t="s">
        <v>17405</v>
      </c>
      <c r="B24788" s="7" t="s">
        <v>198</v>
      </c>
      <c r="C24788" s="7">
        <v>41.805399999999999</v>
      </c>
      <c r="D24788" s="7">
        <v>-73.385199999999998</v>
      </c>
    </row>
    <row r="24789" spans="1:4" x14ac:dyDescent="0.25">
      <c r="A24789" s="7" t="s">
        <v>17406</v>
      </c>
      <c r="B24789" s="7" t="s">
        <v>415</v>
      </c>
      <c r="C24789" s="7">
        <v>59.574399999999997</v>
      </c>
      <c r="D24789" s="7">
        <v>-151.2296</v>
      </c>
    </row>
    <row r="24790" spans="1:4" x14ac:dyDescent="0.25">
      <c r="A24790" s="7" t="s">
        <v>17407</v>
      </c>
      <c r="B24790" s="7" t="s">
        <v>123</v>
      </c>
      <c r="C24790" s="7">
        <v>39.975999999999999</v>
      </c>
      <c r="D24790" s="7">
        <v>-76.584599999999995</v>
      </c>
    </row>
    <row r="24791" spans="1:4" x14ac:dyDescent="0.25">
      <c r="A24791" s="7" t="s">
        <v>17408</v>
      </c>
      <c r="B24791" s="7" t="s">
        <v>101</v>
      </c>
      <c r="C24791" s="7">
        <v>39.560499999999998</v>
      </c>
      <c r="D24791" s="7">
        <v>-93.925700000000006</v>
      </c>
    </row>
    <row r="24792" spans="1:4" x14ac:dyDescent="0.25">
      <c r="A24792" s="7" t="s">
        <v>17409</v>
      </c>
      <c r="B24792" s="7" t="s">
        <v>268</v>
      </c>
      <c r="C24792" s="7">
        <v>46.709000000000003</v>
      </c>
      <c r="D24792" s="7">
        <v>-123.98390000000001</v>
      </c>
    </row>
    <row r="24793" spans="1:4" x14ac:dyDescent="0.25">
      <c r="A24793" s="7" t="s">
        <v>7166</v>
      </c>
      <c r="B24793" s="7" t="s">
        <v>222</v>
      </c>
      <c r="C24793" s="7">
        <v>37.728999999999999</v>
      </c>
      <c r="D24793" s="7">
        <v>-98.732699999999994</v>
      </c>
    </row>
    <row r="24794" spans="1:4" x14ac:dyDescent="0.25">
      <c r="A24794" s="7" t="s">
        <v>1052</v>
      </c>
      <c r="B24794" s="7" t="s">
        <v>246</v>
      </c>
      <c r="C24794" s="7">
        <v>33.480400000000003</v>
      </c>
      <c r="D24794" s="7">
        <v>-83.037700000000001</v>
      </c>
    </row>
    <row r="24795" spans="1:4" x14ac:dyDescent="0.25">
      <c r="A24795" s="7" t="s">
        <v>17410</v>
      </c>
      <c r="B24795" s="7" t="s">
        <v>615</v>
      </c>
      <c r="C24795" s="7">
        <v>45.542900000000003</v>
      </c>
      <c r="D24795" s="7">
        <v>-112.33410000000001</v>
      </c>
    </row>
    <row r="24796" spans="1:4" x14ac:dyDescent="0.25">
      <c r="A24796" s="7" t="s">
        <v>11159</v>
      </c>
      <c r="B24796" s="7" t="s">
        <v>403</v>
      </c>
      <c r="C24796" s="7">
        <v>39.292900000000003</v>
      </c>
      <c r="D24796" s="7">
        <v>-74.775099999999995</v>
      </c>
    </row>
    <row r="24797" spans="1:4" x14ac:dyDescent="0.25">
      <c r="A24797" s="7" t="s">
        <v>11195</v>
      </c>
      <c r="B24797" s="7" t="s">
        <v>246</v>
      </c>
      <c r="C24797" s="7">
        <v>31.906099999999999</v>
      </c>
      <c r="D24797" s="7">
        <v>-83.755200000000002</v>
      </c>
    </row>
    <row r="24798" spans="1:4" x14ac:dyDescent="0.25">
      <c r="A24798" s="7" t="s">
        <v>17411</v>
      </c>
      <c r="B24798" s="7" t="s">
        <v>332</v>
      </c>
      <c r="C24798" s="7">
        <v>18.184799999999999</v>
      </c>
      <c r="D24798" s="7">
        <v>-66.075999999999993</v>
      </c>
    </row>
    <row r="24799" spans="1:4" x14ac:dyDescent="0.25">
      <c r="A24799" s="7" t="s">
        <v>16310</v>
      </c>
      <c r="B24799" s="7" t="s">
        <v>123</v>
      </c>
      <c r="C24799" s="7">
        <v>40.797499999999999</v>
      </c>
      <c r="D24799" s="7">
        <v>-76.440100000000001</v>
      </c>
    </row>
    <row r="24800" spans="1:4" x14ac:dyDescent="0.25">
      <c r="A24800" s="7" t="s">
        <v>534</v>
      </c>
      <c r="B24800" s="7" t="s">
        <v>153</v>
      </c>
      <c r="C24800" s="7">
        <v>39.542299999999997</v>
      </c>
      <c r="D24800" s="7">
        <v>-90.330299999999994</v>
      </c>
    </row>
    <row r="24801" spans="1:4" x14ac:dyDescent="0.25">
      <c r="A24801" s="7" t="s">
        <v>727</v>
      </c>
      <c r="B24801" s="7" t="s">
        <v>398</v>
      </c>
      <c r="C24801" s="7">
        <v>33.402700000000003</v>
      </c>
      <c r="D24801" s="7">
        <v>-88.925600000000003</v>
      </c>
    </row>
    <row r="24802" spans="1:4" x14ac:dyDescent="0.25">
      <c r="A24802" s="7" t="s">
        <v>17412</v>
      </c>
      <c r="B24802" s="7" t="s">
        <v>123</v>
      </c>
      <c r="C24802" s="7">
        <v>41.011600000000001</v>
      </c>
      <c r="D24802" s="7">
        <v>-75.606800000000007</v>
      </c>
    </row>
    <row r="24803" spans="1:4" x14ac:dyDescent="0.25">
      <c r="A24803" s="7" t="s">
        <v>17413</v>
      </c>
      <c r="B24803" s="7" t="s">
        <v>153</v>
      </c>
      <c r="C24803" s="7">
        <v>42.456499999999998</v>
      </c>
      <c r="D24803" s="7">
        <v>-89.945899999999995</v>
      </c>
    </row>
    <row r="24804" spans="1:4" x14ac:dyDescent="0.25">
      <c r="A24804" s="7" t="s">
        <v>17414</v>
      </c>
      <c r="B24804" s="7" t="s">
        <v>41</v>
      </c>
      <c r="C24804" s="7">
        <v>35.874600000000001</v>
      </c>
      <c r="D24804" s="7">
        <v>-118.64279999999999</v>
      </c>
    </row>
    <row r="24805" spans="1:4" x14ac:dyDescent="0.25">
      <c r="A24805" s="7" t="s">
        <v>5923</v>
      </c>
      <c r="B24805" s="7" t="s">
        <v>101</v>
      </c>
      <c r="C24805" s="7">
        <v>39.2883</v>
      </c>
      <c r="D24805" s="7">
        <v>-94.828500000000005</v>
      </c>
    </row>
    <row r="24806" spans="1:4" x14ac:dyDescent="0.25">
      <c r="A24806" s="7" t="s">
        <v>17415</v>
      </c>
      <c r="B24806" s="7" t="s">
        <v>343</v>
      </c>
      <c r="C24806" s="7">
        <v>35.398400000000002</v>
      </c>
      <c r="D24806" s="7">
        <v>-105.9571</v>
      </c>
    </row>
    <row r="24807" spans="1:4" x14ac:dyDescent="0.25">
      <c r="A24807" s="7" t="s">
        <v>4654</v>
      </c>
      <c r="B24807" s="7" t="s">
        <v>103</v>
      </c>
      <c r="C24807" s="7">
        <v>36.6599</v>
      </c>
      <c r="D24807" s="7">
        <v>-87.658500000000004</v>
      </c>
    </row>
    <row r="24808" spans="1:4" x14ac:dyDescent="0.25">
      <c r="A24808" s="7" t="s">
        <v>17416</v>
      </c>
      <c r="B24808" s="7" t="s">
        <v>47</v>
      </c>
      <c r="C24808" s="7">
        <v>42.849699999999999</v>
      </c>
      <c r="D24808" s="7">
        <v>-75.230800000000002</v>
      </c>
    </row>
    <row r="24809" spans="1:4" x14ac:dyDescent="0.25">
      <c r="A24809" s="7" t="s">
        <v>8481</v>
      </c>
      <c r="B24809" s="7" t="s">
        <v>372</v>
      </c>
      <c r="C24809" s="7">
        <v>33.7224</v>
      </c>
      <c r="D24809" s="7">
        <v>-93.131600000000006</v>
      </c>
    </row>
    <row r="24810" spans="1:4" x14ac:dyDescent="0.25">
      <c r="A24810" s="7" t="s">
        <v>17417</v>
      </c>
      <c r="B24810" s="7" t="s">
        <v>262</v>
      </c>
      <c r="C24810" s="7">
        <v>33.347700000000003</v>
      </c>
      <c r="D24810" s="7">
        <v>-110.9997</v>
      </c>
    </row>
    <row r="24811" spans="1:4" x14ac:dyDescent="0.25">
      <c r="A24811" s="7" t="s">
        <v>17418</v>
      </c>
      <c r="B24811" s="7" t="s">
        <v>415</v>
      </c>
      <c r="C24811" s="7">
        <v>66.880499999999998</v>
      </c>
      <c r="D24811" s="7">
        <v>-157.1499</v>
      </c>
    </row>
    <row r="24812" spans="1:4" x14ac:dyDescent="0.25">
      <c r="A24812" s="7" t="s">
        <v>17419</v>
      </c>
      <c r="B24812" s="7" t="s">
        <v>508</v>
      </c>
      <c r="C24812" s="7">
        <v>44.369300000000003</v>
      </c>
      <c r="D24812" s="7">
        <v>-98.042000000000002</v>
      </c>
    </row>
    <row r="24813" spans="1:4" x14ac:dyDescent="0.25">
      <c r="A24813" s="7" t="s">
        <v>17420</v>
      </c>
      <c r="B24813" s="7" t="s">
        <v>101</v>
      </c>
      <c r="C24813" s="7">
        <v>38.8994</v>
      </c>
      <c r="D24813" s="7">
        <v>-93.359200000000001</v>
      </c>
    </row>
    <row r="24814" spans="1:4" x14ac:dyDescent="0.25">
      <c r="A24814" s="7" t="s">
        <v>187</v>
      </c>
      <c r="B24814" s="7" t="s">
        <v>403</v>
      </c>
      <c r="C24814" s="7">
        <v>40.926000000000002</v>
      </c>
      <c r="D24814" s="7">
        <v>-75.094499999999996</v>
      </c>
    </row>
    <row r="24815" spans="1:4" x14ac:dyDescent="0.25">
      <c r="A24815" s="7" t="s">
        <v>17421</v>
      </c>
      <c r="B24815" s="7" t="s">
        <v>103</v>
      </c>
      <c r="C24815" s="7">
        <v>37.335799999999999</v>
      </c>
      <c r="D24815" s="7">
        <v>-87.140100000000004</v>
      </c>
    </row>
    <row r="24816" spans="1:4" x14ac:dyDescent="0.25">
      <c r="A24816" s="7" t="s">
        <v>17422</v>
      </c>
      <c r="B24816" s="7" t="s">
        <v>123</v>
      </c>
      <c r="C24816" s="7">
        <v>41.088700000000003</v>
      </c>
      <c r="D24816" s="7">
        <v>-78.058099999999996</v>
      </c>
    </row>
    <row r="24817" spans="1:4" x14ac:dyDescent="0.25">
      <c r="A24817" s="7" t="s">
        <v>1667</v>
      </c>
      <c r="B24817" s="7" t="s">
        <v>24</v>
      </c>
      <c r="C24817" s="7">
        <v>40.979100000000003</v>
      </c>
      <c r="D24817" s="7">
        <v>-93.050799999999995</v>
      </c>
    </row>
    <row r="24818" spans="1:4" x14ac:dyDescent="0.25">
      <c r="A24818" s="7" t="s">
        <v>17423</v>
      </c>
      <c r="B24818" s="7" t="s">
        <v>615</v>
      </c>
      <c r="C24818" s="7">
        <v>47.4024</v>
      </c>
      <c r="D24818" s="7">
        <v>-111.1726</v>
      </c>
    </row>
    <row r="24819" spans="1:4" x14ac:dyDescent="0.25">
      <c r="A24819" s="7" t="s">
        <v>17424</v>
      </c>
      <c r="B24819" s="7" t="s">
        <v>29</v>
      </c>
      <c r="C24819" s="7">
        <v>41.602899999999998</v>
      </c>
      <c r="D24819" s="7">
        <v>-84.204300000000003</v>
      </c>
    </row>
    <row r="24820" spans="1:4" x14ac:dyDescent="0.25">
      <c r="A24820" s="7" t="s">
        <v>17425</v>
      </c>
      <c r="B24820" s="7" t="s">
        <v>41</v>
      </c>
      <c r="C24820" s="7">
        <v>36.001899999999999</v>
      </c>
      <c r="D24820" s="7">
        <v>-121.2381</v>
      </c>
    </row>
    <row r="24821" spans="1:4" x14ac:dyDescent="0.25">
      <c r="A24821" s="7" t="s">
        <v>267</v>
      </c>
      <c r="B24821" s="7" t="s">
        <v>101</v>
      </c>
      <c r="C24821" s="7">
        <v>36.866900000000001</v>
      </c>
      <c r="D24821" s="7">
        <v>-93.287000000000006</v>
      </c>
    </row>
    <row r="24822" spans="1:4" x14ac:dyDescent="0.25">
      <c r="A24822" s="7" t="s">
        <v>17426</v>
      </c>
      <c r="B24822" s="7" t="s">
        <v>615</v>
      </c>
      <c r="C24822" s="7">
        <v>47.496899999999997</v>
      </c>
      <c r="D24822" s="7">
        <v>-111.8194</v>
      </c>
    </row>
    <row r="24823" spans="1:4" x14ac:dyDescent="0.25">
      <c r="A24823" s="7" t="s">
        <v>3247</v>
      </c>
      <c r="B24823" s="7" t="s">
        <v>24</v>
      </c>
      <c r="C24823" s="7">
        <v>43.3307</v>
      </c>
      <c r="D24823" s="7">
        <v>-93.068700000000007</v>
      </c>
    </row>
    <row r="24824" spans="1:4" x14ac:dyDescent="0.25">
      <c r="A24824" s="7" t="s">
        <v>17427</v>
      </c>
      <c r="B24824" s="7" t="s">
        <v>120</v>
      </c>
      <c r="C24824" s="7">
        <v>33.179900000000004</v>
      </c>
      <c r="D24824" s="7">
        <v>-81.185400000000001</v>
      </c>
    </row>
    <row r="24825" spans="1:4" x14ac:dyDescent="0.25">
      <c r="A24825" s="7" t="s">
        <v>17428</v>
      </c>
      <c r="B24825" s="7" t="s">
        <v>41</v>
      </c>
      <c r="C24825" s="7">
        <v>36.624699999999997</v>
      </c>
      <c r="D24825" s="7">
        <v>-121.6465</v>
      </c>
    </row>
    <row r="24826" spans="1:4" x14ac:dyDescent="0.25">
      <c r="A24826" s="7" t="s">
        <v>17429</v>
      </c>
      <c r="B24826" s="7" t="s">
        <v>41</v>
      </c>
      <c r="C24826" s="7">
        <v>39.493699999999997</v>
      </c>
      <c r="D24826" s="7">
        <v>-121.7508</v>
      </c>
    </row>
    <row r="24827" spans="1:4" x14ac:dyDescent="0.25">
      <c r="A24827" s="7" t="s">
        <v>17430</v>
      </c>
      <c r="B24827" s="7" t="s">
        <v>107</v>
      </c>
      <c r="C24827" s="7">
        <v>33.200600000000001</v>
      </c>
      <c r="D24827" s="7">
        <v>-96.005399999999995</v>
      </c>
    </row>
    <row r="24828" spans="1:4" x14ac:dyDescent="0.25">
      <c r="A24828" s="7" t="s">
        <v>17431</v>
      </c>
      <c r="B24828" s="7" t="s">
        <v>508</v>
      </c>
      <c r="C24828" s="7">
        <v>44.007899999999999</v>
      </c>
      <c r="D24828" s="7">
        <v>-97.923699999999997</v>
      </c>
    </row>
    <row r="24829" spans="1:4" x14ac:dyDescent="0.25">
      <c r="A24829" s="7" t="s">
        <v>2243</v>
      </c>
      <c r="B24829" s="7" t="s">
        <v>398</v>
      </c>
      <c r="C24829" s="7">
        <v>34.486600000000003</v>
      </c>
      <c r="D24829" s="7">
        <v>-88.186300000000003</v>
      </c>
    </row>
    <row r="24830" spans="1:4" x14ac:dyDescent="0.25">
      <c r="A24830" s="7" t="s">
        <v>17432</v>
      </c>
      <c r="B24830" s="7" t="s">
        <v>24</v>
      </c>
      <c r="C24830" s="7">
        <v>43.280900000000003</v>
      </c>
      <c r="D24830" s="7">
        <v>-93.378900000000002</v>
      </c>
    </row>
    <row r="24831" spans="1:4" x14ac:dyDescent="0.25">
      <c r="A24831" s="7" t="s">
        <v>17433</v>
      </c>
      <c r="B24831" s="7" t="s">
        <v>101</v>
      </c>
      <c r="C24831" s="7">
        <v>40.2684</v>
      </c>
      <c r="D24831" s="7">
        <v>-94.691400000000002</v>
      </c>
    </row>
    <row r="24832" spans="1:4" x14ac:dyDescent="0.25">
      <c r="A24832" s="7" t="s">
        <v>11791</v>
      </c>
      <c r="B24832" s="7" t="s">
        <v>217</v>
      </c>
      <c r="C24832" s="7">
        <v>45.01</v>
      </c>
      <c r="D24832" s="7">
        <v>-95.799800000000005</v>
      </c>
    </row>
    <row r="24833" spans="1:4" x14ac:dyDescent="0.25">
      <c r="A24833" s="7" t="s">
        <v>1376</v>
      </c>
      <c r="B24833" s="7" t="s">
        <v>107</v>
      </c>
      <c r="C24833" s="7">
        <v>27.3995</v>
      </c>
      <c r="D24833" s="7">
        <v>-99.437399999999997</v>
      </c>
    </row>
    <row r="24834" spans="1:4" x14ac:dyDescent="0.25">
      <c r="A24834" s="7" t="s">
        <v>17434</v>
      </c>
      <c r="B24834" s="7" t="s">
        <v>334</v>
      </c>
      <c r="C24834" s="7">
        <v>37.216799999999999</v>
      </c>
      <c r="D24834" s="7">
        <v>-80.624099999999999</v>
      </c>
    </row>
    <row r="24835" spans="1:4" x14ac:dyDescent="0.25">
      <c r="A24835" s="7" t="s">
        <v>17435</v>
      </c>
      <c r="B24835" s="7" t="s">
        <v>334</v>
      </c>
      <c r="C24835" s="7">
        <v>37.659599999999998</v>
      </c>
      <c r="D24835" s="7">
        <v>-75.833200000000005</v>
      </c>
    </row>
    <row r="24836" spans="1:4" x14ac:dyDescent="0.25">
      <c r="A24836" s="7" t="s">
        <v>17436</v>
      </c>
      <c r="B24836" s="7" t="s">
        <v>196</v>
      </c>
      <c r="C24836" s="7">
        <v>35.779899999999998</v>
      </c>
      <c r="D24836" s="7">
        <v>-96.28</v>
      </c>
    </row>
    <row r="24837" spans="1:4" x14ac:dyDescent="0.25">
      <c r="A24837" s="7" t="s">
        <v>10648</v>
      </c>
      <c r="B24837" s="7" t="s">
        <v>615</v>
      </c>
      <c r="C24837" s="7">
        <v>47.602200000000003</v>
      </c>
      <c r="D24837" s="7">
        <v>-110.2663</v>
      </c>
    </row>
    <row r="24838" spans="1:4" x14ac:dyDescent="0.25">
      <c r="A24838" s="7" t="s">
        <v>6601</v>
      </c>
      <c r="B24838" s="7" t="s">
        <v>217</v>
      </c>
      <c r="C24838" s="7">
        <v>44.506100000000004</v>
      </c>
      <c r="D24838" s="7">
        <v>-92.351200000000006</v>
      </c>
    </row>
    <row r="24839" spans="1:4" x14ac:dyDescent="0.25">
      <c r="A24839" s="7" t="s">
        <v>17437</v>
      </c>
      <c r="B24839" s="7" t="s">
        <v>24</v>
      </c>
      <c r="C24839" s="7">
        <v>42.581499999999998</v>
      </c>
      <c r="D24839" s="7">
        <v>-90.876199999999997</v>
      </c>
    </row>
    <row r="24840" spans="1:4" x14ac:dyDescent="0.25">
      <c r="A24840" s="7" t="s">
        <v>6421</v>
      </c>
      <c r="B24840" s="7" t="s">
        <v>222</v>
      </c>
      <c r="C24840" s="7">
        <v>38.844900000000003</v>
      </c>
      <c r="D24840" s="7">
        <v>-96.592100000000002</v>
      </c>
    </row>
    <row r="24841" spans="1:4" x14ac:dyDescent="0.25">
      <c r="A24841" s="7" t="s">
        <v>5434</v>
      </c>
      <c r="B24841" s="7" t="s">
        <v>222</v>
      </c>
      <c r="C24841" s="7">
        <v>39.339500000000001</v>
      </c>
      <c r="D24841" s="7">
        <v>-98.4709</v>
      </c>
    </row>
    <row r="24842" spans="1:4" x14ac:dyDescent="0.25">
      <c r="A24842" s="7" t="s">
        <v>529</v>
      </c>
      <c r="B24842" s="7" t="s">
        <v>24</v>
      </c>
      <c r="C24842" s="7">
        <v>40.826599999999999</v>
      </c>
      <c r="D24842" s="7">
        <v>-93.606800000000007</v>
      </c>
    </row>
    <row r="24843" spans="1:4" x14ac:dyDescent="0.25">
      <c r="A24843" s="7" t="s">
        <v>17438</v>
      </c>
      <c r="B24843" s="7" t="s">
        <v>24</v>
      </c>
      <c r="C24843" s="7">
        <v>42.732999999999997</v>
      </c>
      <c r="D24843" s="7">
        <v>-93.370099999999994</v>
      </c>
    </row>
    <row r="24844" spans="1:4" x14ac:dyDescent="0.25">
      <c r="A24844" s="7" t="s">
        <v>17439</v>
      </c>
      <c r="B24844" s="7" t="s">
        <v>123</v>
      </c>
      <c r="C24844" s="7">
        <v>39.911099999999998</v>
      </c>
      <c r="D24844" s="7">
        <v>-80.432199999999995</v>
      </c>
    </row>
    <row r="24845" spans="1:4" x14ac:dyDescent="0.25">
      <c r="A24845" s="7" t="s">
        <v>8841</v>
      </c>
      <c r="B24845" s="7" t="s">
        <v>343</v>
      </c>
      <c r="C24845" s="7">
        <v>33.946899999999999</v>
      </c>
      <c r="D24845" s="7">
        <v>-103.65309999999999</v>
      </c>
    </row>
    <row r="24846" spans="1:4" x14ac:dyDescent="0.25">
      <c r="A24846" s="7" t="s">
        <v>17440</v>
      </c>
      <c r="B24846" s="7" t="s">
        <v>120</v>
      </c>
      <c r="C24846" s="7">
        <v>33.1252</v>
      </c>
      <c r="D24846" s="7">
        <v>-81.342600000000004</v>
      </c>
    </row>
    <row r="24847" spans="1:4" x14ac:dyDescent="0.25">
      <c r="A24847" s="7" t="s">
        <v>17441</v>
      </c>
      <c r="B24847" s="7" t="s">
        <v>41</v>
      </c>
      <c r="C24847" s="7">
        <v>37.827199999999998</v>
      </c>
      <c r="D24847" s="7">
        <v>-120.9143</v>
      </c>
    </row>
    <row r="24848" spans="1:4" x14ac:dyDescent="0.25">
      <c r="A24848" s="7" t="s">
        <v>17442</v>
      </c>
      <c r="B24848" s="7" t="s">
        <v>157</v>
      </c>
      <c r="C24848" s="7">
        <v>31.859100000000002</v>
      </c>
      <c r="D24848" s="7">
        <v>-92.515600000000006</v>
      </c>
    </row>
    <row r="24849" spans="1:4" x14ac:dyDescent="0.25">
      <c r="A24849" s="7" t="s">
        <v>17443</v>
      </c>
      <c r="B24849" s="7" t="s">
        <v>415</v>
      </c>
      <c r="C24849" s="7">
        <v>59.399700000000003</v>
      </c>
      <c r="D24849" s="7">
        <v>-135.63140000000001</v>
      </c>
    </row>
    <row r="24850" spans="1:4" x14ac:dyDescent="0.25">
      <c r="A24850" s="7" t="s">
        <v>374</v>
      </c>
      <c r="B24850" s="7" t="s">
        <v>372</v>
      </c>
      <c r="C24850" s="7">
        <v>36.4604</v>
      </c>
      <c r="D24850" s="7">
        <v>-92.571799999999996</v>
      </c>
    </row>
    <row r="24851" spans="1:4" x14ac:dyDescent="0.25">
      <c r="A24851" s="7" t="s">
        <v>17444</v>
      </c>
      <c r="B24851" s="7" t="s">
        <v>493</v>
      </c>
      <c r="C24851" s="7">
        <v>39.081499999999998</v>
      </c>
      <c r="D24851" s="7">
        <v>-79.645499999999998</v>
      </c>
    </row>
    <row r="24852" spans="1:4" x14ac:dyDescent="0.25">
      <c r="A24852" s="7" t="s">
        <v>11971</v>
      </c>
      <c r="B24852" s="7" t="s">
        <v>153</v>
      </c>
      <c r="C24852" s="7">
        <v>39.707599999999999</v>
      </c>
      <c r="D24852" s="7">
        <v>-90.847899999999996</v>
      </c>
    </row>
    <row r="24853" spans="1:4" x14ac:dyDescent="0.25">
      <c r="A24853" s="7" t="s">
        <v>3700</v>
      </c>
      <c r="B24853" s="7" t="s">
        <v>101</v>
      </c>
      <c r="C24853" s="7">
        <v>40.2607</v>
      </c>
      <c r="D24853" s="7">
        <v>-92.878399999999999</v>
      </c>
    </row>
    <row r="24854" spans="1:4" x14ac:dyDescent="0.25">
      <c r="A24854" s="7" t="s">
        <v>1005</v>
      </c>
      <c r="B24854" s="7" t="s">
        <v>41</v>
      </c>
      <c r="C24854" s="7">
        <v>38.3523</v>
      </c>
      <c r="D24854" s="7">
        <v>-121.90770000000001</v>
      </c>
    </row>
    <row r="24855" spans="1:4" x14ac:dyDescent="0.25">
      <c r="A24855" s="7" t="s">
        <v>17445</v>
      </c>
      <c r="B24855" s="7" t="s">
        <v>36</v>
      </c>
      <c r="C24855" s="7">
        <v>37.158099999999997</v>
      </c>
      <c r="D24855" s="7">
        <v>-104.5501</v>
      </c>
    </row>
    <row r="24856" spans="1:4" x14ac:dyDescent="0.25">
      <c r="A24856" s="7" t="s">
        <v>17446</v>
      </c>
      <c r="B24856" s="7" t="s">
        <v>217</v>
      </c>
      <c r="C24856" s="7">
        <v>47.874699999999997</v>
      </c>
      <c r="D24856" s="7">
        <v>-94.267600000000002</v>
      </c>
    </row>
    <row r="24857" spans="1:4" x14ac:dyDescent="0.25">
      <c r="A24857" s="7" t="s">
        <v>17447</v>
      </c>
      <c r="B24857" s="7" t="s">
        <v>129</v>
      </c>
      <c r="C24857" s="7">
        <v>43.222499999999997</v>
      </c>
      <c r="D24857" s="7">
        <v>-90.296999999999997</v>
      </c>
    </row>
    <row r="24858" spans="1:4" x14ac:dyDescent="0.25">
      <c r="A24858" s="7" t="s">
        <v>17448</v>
      </c>
      <c r="B24858" s="7" t="s">
        <v>244</v>
      </c>
      <c r="C24858" s="7">
        <v>41.079300000000003</v>
      </c>
      <c r="D24858" s="7">
        <v>-97.8904</v>
      </c>
    </row>
    <row r="24859" spans="1:4" x14ac:dyDescent="0.25">
      <c r="A24859" s="7" t="s">
        <v>3242</v>
      </c>
      <c r="B24859" s="7" t="s">
        <v>244</v>
      </c>
      <c r="C24859" s="7">
        <v>40.814399999999999</v>
      </c>
      <c r="D24859" s="7">
        <v>-95.921499999999995</v>
      </c>
    </row>
    <row r="24860" spans="1:4" x14ac:dyDescent="0.25">
      <c r="A24860" s="7" t="s">
        <v>9595</v>
      </c>
      <c r="B24860" s="7" t="s">
        <v>65</v>
      </c>
      <c r="C24860" s="7">
        <v>36.325499999999998</v>
      </c>
      <c r="D24860" s="7">
        <v>-77.590100000000007</v>
      </c>
    </row>
    <row r="24861" spans="1:4" x14ac:dyDescent="0.25">
      <c r="A24861" s="7" t="s">
        <v>17449</v>
      </c>
      <c r="B24861" s="7" t="s">
        <v>415</v>
      </c>
      <c r="C24861" s="7">
        <v>52.721299999999999</v>
      </c>
      <c r="D24861" s="7">
        <v>174.11099999999999</v>
      </c>
    </row>
    <row r="24862" spans="1:4" x14ac:dyDescent="0.25">
      <c r="A24862" s="7" t="s">
        <v>6516</v>
      </c>
      <c r="B24862" s="7" t="s">
        <v>196</v>
      </c>
      <c r="C24862" s="7">
        <v>36.664900000000003</v>
      </c>
      <c r="D24862" s="7">
        <v>-98.051699999999997</v>
      </c>
    </row>
    <row r="24863" spans="1:4" x14ac:dyDescent="0.25">
      <c r="A24863" s="7" t="s">
        <v>17450</v>
      </c>
      <c r="B24863" s="7" t="s">
        <v>29</v>
      </c>
      <c r="C24863" s="7">
        <v>40.881399999999999</v>
      </c>
      <c r="D24863" s="7">
        <v>-84.146000000000001</v>
      </c>
    </row>
    <row r="24864" spans="1:4" x14ac:dyDescent="0.25">
      <c r="A24864" s="7" t="s">
        <v>7652</v>
      </c>
      <c r="B24864" s="7" t="s">
        <v>372</v>
      </c>
      <c r="C24864" s="7">
        <v>35.462800000000001</v>
      </c>
      <c r="D24864" s="7">
        <v>-94.429699999999997</v>
      </c>
    </row>
    <row r="24865" spans="1:4" x14ac:dyDescent="0.25">
      <c r="A24865" s="7" t="s">
        <v>961</v>
      </c>
      <c r="B24865" s="7" t="s">
        <v>101</v>
      </c>
      <c r="C24865" s="7">
        <v>38.071199999999997</v>
      </c>
      <c r="D24865" s="7">
        <v>-94.080399999999997</v>
      </c>
    </row>
    <row r="24866" spans="1:4" x14ac:dyDescent="0.25">
      <c r="A24866" s="7" t="s">
        <v>9726</v>
      </c>
      <c r="B24866" s="7" t="s">
        <v>415</v>
      </c>
      <c r="C24866" s="7">
        <v>55.511299999999999</v>
      </c>
      <c r="D24866" s="7">
        <v>-132.70230000000001</v>
      </c>
    </row>
    <row r="24867" spans="1:4" x14ac:dyDescent="0.25">
      <c r="A24867" s="7" t="s">
        <v>17451</v>
      </c>
      <c r="B24867" s="7" t="s">
        <v>372</v>
      </c>
      <c r="C24867" s="7">
        <v>36.429600000000001</v>
      </c>
      <c r="D24867" s="7">
        <v>-90.266999999999996</v>
      </c>
    </row>
    <row r="24868" spans="1:4" x14ac:dyDescent="0.25">
      <c r="A24868" s="7" t="s">
        <v>17452</v>
      </c>
      <c r="B24868" s="7" t="s">
        <v>343</v>
      </c>
      <c r="C24868" s="7">
        <v>35.067300000000003</v>
      </c>
      <c r="D24868" s="7">
        <v>-107.56489999999999</v>
      </c>
    </row>
    <row r="24869" spans="1:4" x14ac:dyDescent="0.25">
      <c r="A24869" s="7" t="s">
        <v>17453</v>
      </c>
      <c r="B24869" s="7" t="s">
        <v>228</v>
      </c>
      <c r="C24869" s="7">
        <v>35.313899999999997</v>
      </c>
      <c r="D24869" s="7">
        <v>-88.355800000000002</v>
      </c>
    </row>
    <row r="24870" spans="1:4" x14ac:dyDescent="0.25">
      <c r="A24870" s="7" t="s">
        <v>17454</v>
      </c>
      <c r="B24870" s="7" t="s">
        <v>110</v>
      </c>
      <c r="C24870" s="7">
        <v>42.204500000000003</v>
      </c>
      <c r="D24870" s="7">
        <v>-123.649</v>
      </c>
    </row>
    <row r="24871" spans="1:4" x14ac:dyDescent="0.25">
      <c r="A24871" s="7" t="s">
        <v>17455</v>
      </c>
      <c r="B24871" s="7" t="s">
        <v>120</v>
      </c>
      <c r="C24871" s="7">
        <v>34.320999999999998</v>
      </c>
      <c r="D24871" s="7">
        <v>-79.337100000000007</v>
      </c>
    </row>
    <row r="24872" spans="1:4" x14ac:dyDescent="0.25">
      <c r="A24872" s="7" t="s">
        <v>161</v>
      </c>
      <c r="B24872" s="7" t="s">
        <v>232</v>
      </c>
      <c r="C24872" s="7">
        <v>42.190800000000003</v>
      </c>
      <c r="D24872" s="7">
        <v>-111.4042</v>
      </c>
    </row>
    <row r="24873" spans="1:4" x14ac:dyDescent="0.25">
      <c r="A24873" s="7" t="s">
        <v>10447</v>
      </c>
      <c r="B24873" s="7" t="s">
        <v>123</v>
      </c>
      <c r="C24873" s="7">
        <v>40.861600000000003</v>
      </c>
      <c r="D24873" s="7">
        <v>-77.942599999999999</v>
      </c>
    </row>
    <row r="24874" spans="1:4" x14ac:dyDescent="0.25">
      <c r="A24874" s="7" t="s">
        <v>12764</v>
      </c>
      <c r="B24874" s="7" t="s">
        <v>372</v>
      </c>
      <c r="C24874" s="7">
        <v>35.554499999999997</v>
      </c>
      <c r="D24874" s="7">
        <v>-91.627300000000005</v>
      </c>
    </row>
    <row r="24875" spans="1:4" x14ac:dyDescent="0.25">
      <c r="A24875" s="7" t="s">
        <v>17456</v>
      </c>
      <c r="B24875" s="7" t="s">
        <v>29</v>
      </c>
      <c r="C24875" s="7">
        <v>41.267400000000002</v>
      </c>
      <c r="D24875" s="7">
        <v>-83.250799999999998</v>
      </c>
    </row>
    <row r="24876" spans="1:4" x14ac:dyDescent="0.25">
      <c r="A24876" s="7" t="s">
        <v>11941</v>
      </c>
      <c r="B24876" s="7" t="s">
        <v>196</v>
      </c>
      <c r="C24876" s="7">
        <v>35.437600000000003</v>
      </c>
      <c r="D24876" s="7">
        <v>-94.695800000000006</v>
      </c>
    </row>
    <row r="24877" spans="1:4" x14ac:dyDescent="0.25">
      <c r="A24877" s="7" t="s">
        <v>6701</v>
      </c>
      <c r="B24877" s="7" t="s">
        <v>29</v>
      </c>
      <c r="C24877" s="7">
        <v>40.511699999999998</v>
      </c>
      <c r="D24877" s="7">
        <v>-80.626099999999994</v>
      </c>
    </row>
    <row r="24878" spans="1:4" x14ac:dyDescent="0.25">
      <c r="A24878" s="7" t="s">
        <v>1639</v>
      </c>
      <c r="B24878" s="7" t="s">
        <v>262</v>
      </c>
      <c r="C24878" s="7">
        <v>33.854900000000001</v>
      </c>
      <c r="D24878" s="7">
        <v>-112.6135</v>
      </c>
    </row>
    <row r="24879" spans="1:4" x14ac:dyDescent="0.25">
      <c r="A24879" s="7" t="s">
        <v>17457</v>
      </c>
      <c r="B24879" s="7" t="s">
        <v>372</v>
      </c>
      <c r="C24879" s="7">
        <v>35.910299999999999</v>
      </c>
      <c r="D24879" s="7">
        <v>-93.254400000000004</v>
      </c>
    </row>
    <row r="24880" spans="1:4" x14ac:dyDescent="0.25">
      <c r="A24880" s="7" t="s">
        <v>17458</v>
      </c>
      <c r="B24880" s="7" t="s">
        <v>47</v>
      </c>
      <c r="C24880" s="7">
        <v>42.324800000000003</v>
      </c>
      <c r="D24880" s="7">
        <v>-76.528099999999995</v>
      </c>
    </row>
    <row r="24881" spans="1:4" x14ac:dyDescent="0.25">
      <c r="A24881" s="7" t="s">
        <v>161</v>
      </c>
      <c r="B24881" s="7" t="s">
        <v>329</v>
      </c>
      <c r="C24881" s="7">
        <v>39.479399999999998</v>
      </c>
      <c r="D24881" s="7">
        <v>-79.076800000000006</v>
      </c>
    </row>
    <row r="24882" spans="1:4" x14ac:dyDescent="0.25">
      <c r="A24882" s="7" t="s">
        <v>17459</v>
      </c>
      <c r="B24882" s="7" t="s">
        <v>493</v>
      </c>
      <c r="C24882" s="7">
        <v>37.999400000000001</v>
      </c>
      <c r="D24882" s="7">
        <v>-81.040199999999999</v>
      </c>
    </row>
    <row r="24883" spans="1:4" x14ac:dyDescent="0.25">
      <c r="A24883" s="7" t="s">
        <v>687</v>
      </c>
      <c r="B24883" s="7" t="s">
        <v>343</v>
      </c>
      <c r="C24883" s="7">
        <v>32.921900000000001</v>
      </c>
      <c r="D24883" s="7">
        <v>-107.57729999999999</v>
      </c>
    </row>
    <row r="24884" spans="1:4" x14ac:dyDescent="0.25">
      <c r="A24884" s="7" t="s">
        <v>17460</v>
      </c>
      <c r="B24884" s="7" t="s">
        <v>226</v>
      </c>
      <c r="C24884" s="7">
        <v>44.480400000000003</v>
      </c>
      <c r="D24884" s="7">
        <v>-85.924199999999999</v>
      </c>
    </row>
    <row r="24885" spans="1:4" x14ac:dyDescent="0.25">
      <c r="A24885" s="7" t="s">
        <v>17461</v>
      </c>
      <c r="B24885" s="7" t="s">
        <v>59</v>
      </c>
      <c r="C24885" s="7">
        <v>27.699300000000001</v>
      </c>
      <c r="D24885" s="7">
        <v>-80.887100000000004</v>
      </c>
    </row>
    <row r="24886" spans="1:4" x14ac:dyDescent="0.25">
      <c r="A24886" s="7" t="s">
        <v>17462</v>
      </c>
      <c r="B24886" s="7" t="s">
        <v>226</v>
      </c>
      <c r="C24886" s="7">
        <v>44.725099999999998</v>
      </c>
      <c r="D24886" s="7">
        <v>-85.845100000000002</v>
      </c>
    </row>
    <row r="24887" spans="1:4" x14ac:dyDescent="0.25">
      <c r="A24887" s="7" t="s">
        <v>17463</v>
      </c>
      <c r="B24887" s="7" t="s">
        <v>29</v>
      </c>
      <c r="C24887" s="7">
        <v>40.984299999999998</v>
      </c>
      <c r="D24887" s="7">
        <v>-81.148099999999999</v>
      </c>
    </row>
    <row r="24888" spans="1:4" x14ac:dyDescent="0.25">
      <c r="A24888" s="7" t="s">
        <v>6037</v>
      </c>
      <c r="B24888" s="7" t="s">
        <v>153</v>
      </c>
      <c r="C24888" s="7">
        <v>39.232799999999997</v>
      </c>
      <c r="D24888" s="7">
        <v>-90.715199999999996</v>
      </c>
    </row>
    <row r="24889" spans="1:4" x14ac:dyDescent="0.25">
      <c r="A24889" s="7" t="s">
        <v>5380</v>
      </c>
      <c r="B24889" s="7" t="s">
        <v>611</v>
      </c>
      <c r="C24889" s="7">
        <v>39.071100000000001</v>
      </c>
      <c r="D24889" s="7">
        <v>-75.567700000000002</v>
      </c>
    </row>
    <row r="24890" spans="1:4" x14ac:dyDescent="0.25">
      <c r="A24890" s="7" t="s">
        <v>4044</v>
      </c>
      <c r="B24890" s="7" t="s">
        <v>65</v>
      </c>
      <c r="C24890" s="7">
        <v>35.470199999999998</v>
      </c>
      <c r="D24890" s="7">
        <v>-76.811899999999994</v>
      </c>
    </row>
    <row r="24891" spans="1:4" x14ac:dyDescent="0.25">
      <c r="A24891" s="7" t="s">
        <v>2982</v>
      </c>
      <c r="B24891" s="7" t="s">
        <v>217</v>
      </c>
      <c r="C24891" s="7">
        <v>46.981999999999999</v>
      </c>
      <c r="D24891" s="7">
        <v>-95.912000000000006</v>
      </c>
    </row>
    <row r="24892" spans="1:4" x14ac:dyDescent="0.25">
      <c r="A24892" s="7" t="s">
        <v>8217</v>
      </c>
      <c r="B24892" s="7" t="s">
        <v>222</v>
      </c>
      <c r="C24892" s="7">
        <v>37.828699999999998</v>
      </c>
      <c r="D24892" s="7">
        <v>-100.4534</v>
      </c>
    </row>
    <row r="24893" spans="1:4" x14ac:dyDescent="0.25">
      <c r="A24893" s="7" t="s">
        <v>17464</v>
      </c>
      <c r="B24893" s="7" t="s">
        <v>486</v>
      </c>
      <c r="C24893" s="7">
        <v>48.877099999999999</v>
      </c>
      <c r="D24893" s="7">
        <v>-102.5645</v>
      </c>
    </row>
    <row r="24894" spans="1:4" x14ac:dyDescent="0.25">
      <c r="A24894" s="7" t="s">
        <v>11763</v>
      </c>
      <c r="B24894" s="7" t="s">
        <v>415</v>
      </c>
      <c r="C24894" s="7">
        <v>64.723299999999995</v>
      </c>
      <c r="D24894" s="7">
        <v>-155.50049999999999</v>
      </c>
    </row>
    <row r="24895" spans="1:4" x14ac:dyDescent="0.25">
      <c r="A24895" s="7" t="s">
        <v>17465</v>
      </c>
      <c r="B24895" s="7" t="s">
        <v>101</v>
      </c>
      <c r="C24895" s="7">
        <v>38.1004</v>
      </c>
      <c r="D24895" s="7">
        <v>-93.052800000000005</v>
      </c>
    </row>
    <row r="24896" spans="1:4" x14ac:dyDescent="0.25">
      <c r="A24896" s="7" t="s">
        <v>17466</v>
      </c>
      <c r="B24896" s="7" t="s">
        <v>372</v>
      </c>
      <c r="C24896" s="7">
        <v>35.306600000000003</v>
      </c>
      <c r="D24896" s="7">
        <v>-93.8887</v>
      </c>
    </row>
    <row r="24897" spans="1:4" x14ac:dyDescent="0.25">
      <c r="A24897" s="7" t="s">
        <v>17467</v>
      </c>
      <c r="B24897" s="7" t="s">
        <v>24</v>
      </c>
      <c r="C24897" s="7">
        <v>40.742699999999999</v>
      </c>
      <c r="D24897" s="7">
        <v>-93.832700000000003</v>
      </c>
    </row>
    <row r="24898" spans="1:4" x14ac:dyDescent="0.25">
      <c r="A24898" s="7" t="s">
        <v>714</v>
      </c>
      <c r="B24898" s="7" t="s">
        <v>372</v>
      </c>
      <c r="C24898" s="7">
        <v>36.004199999999997</v>
      </c>
      <c r="D24898" s="7">
        <v>-91.252099999999999</v>
      </c>
    </row>
    <row r="24899" spans="1:4" x14ac:dyDescent="0.25">
      <c r="A24899" s="7" t="s">
        <v>17468</v>
      </c>
      <c r="B24899" s="7" t="s">
        <v>65</v>
      </c>
      <c r="C24899" s="7">
        <v>35.299199999999999</v>
      </c>
      <c r="D24899" s="7">
        <v>-81.698599999999999</v>
      </c>
    </row>
    <row r="24900" spans="1:4" x14ac:dyDescent="0.25">
      <c r="A24900" s="7" t="s">
        <v>17469</v>
      </c>
      <c r="B24900" s="7" t="s">
        <v>59</v>
      </c>
      <c r="C24900" s="7">
        <v>30.477</v>
      </c>
      <c r="D24900" s="7">
        <v>-83.760400000000004</v>
      </c>
    </row>
    <row r="24901" spans="1:4" x14ac:dyDescent="0.25">
      <c r="A24901" s="7" t="s">
        <v>17470</v>
      </c>
      <c r="B24901" s="7" t="s">
        <v>157</v>
      </c>
      <c r="C24901" s="7">
        <v>32.448500000000003</v>
      </c>
      <c r="D24901" s="7">
        <v>-92.992400000000004</v>
      </c>
    </row>
    <row r="24902" spans="1:4" x14ac:dyDescent="0.25">
      <c r="A24902" s="7" t="s">
        <v>17471</v>
      </c>
      <c r="B24902" s="7" t="s">
        <v>372</v>
      </c>
      <c r="C24902" s="7">
        <v>36.340499999999999</v>
      </c>
      <c r="D24902" s="7">
        <v>-90.222099999999998</v>
      </c>
    </row>
    <row r="24903" spans="1:4" x14ac:dyDescent="0.25">
      <c r="A24903" s="7" t="s">
        <v>2992</v>
      </c>
      <c r="B24903" s="7" t="s">
        <v>244</v>
      </c>
      <c r="C24903" s="7">
        <v>40.081400000000002</v>
      </c>
      <c r="D24903" s="7">
        <v>-97.095399999999998</v>
      </c>
    </row>
    <row r="24904" spans="1:4" x14ac:dyDescent="0.25">
      <c r="A24904" s="7" t="s">
        <v>17472</v>
      </c>
      <c r="B24904" s="7" t="s">
        <v>29</v>
      </c>
      <c r="C24904" s="7">
        <v>40.994399999999999</v>
      </c>
      <c r="D24904" s="7">
        <v>-83.2547</v>
      </c>
    </row>
    <row r="24905" spans="1:4" x14ac:dyDescent="0.25">
      <c r="A24905" s="7" t="s">
        <v>17473</v>
      </c>
      <c r="B24905" s="7" t="s">
        <v>232</v>
      </c>
      <c r="C24905" s="7">
        <v>48.2408</v>
      </c>
      <c r="D24905" s="7">
        <v>-116.2903</v>
      </c>
    </row>
    <row r="24906" spans="1:4" x14ac:dyDescent="0.25">
      <c r="A24906" s="7" t="s">
        <v>4431</v>
      </c>
      <c r="B24906" s="7" t="s">
        <v>244</v>
      </c>
      <c r="C24906" s="7">
        <v>40.668599999999998</v>
      </c>
      <c r="D24906" s="7">
        <v>-96.030900000000003</v>
      </c>
    </row>
    <row r="24907" spans="1:4" x14ac:dyDescent="0.25">
      <c r="A24907" s="7" t="s">
        <v>6625</v>
      </c>
      <c r="B24907" s="7" t="s">
        <v>493</v>
      </c>
      <c r="C24907" s="7">
        <v>39.659300000000002</v>
      </c>
      <c r="D24907" s="7">
        <v>-80.007000000000005</v>
      </c>
    </row>
    <row r="24908" spans="1:4" x14ac:dyDescent="0.25">
      <c r="A24908" s="7" t="s">
        <v>660</v>
      </c>
      <c r="B24908" s="7" t="s">
        <v>101</v>
      </c>
      <c r="C24908" s="7">
        <v>39.745600000000003</v>
      </c>
      <c r="D24908" s="7">
        <v>-93.628600000000006</v>
      </c>
    </row>
    <row r="24909" spans="1:4" x14ac:dyDescent="0.25">
      <c r="A24909" s="7" t="s">
        <v>8461</v>
      </c>
      <c r="B24909" s="7" t="s">
        <v>372</v>
      </c>
      <c r="C24909" s="7">
        <v>36.271999999999998</v>
      </c>
      <c r="D24909" s="7">
        <v>-92.2821</v>
      </c>
    </row>
    <row r="24910" spans="1:4" x14ac:dyDescent="0.25">
      <c r="A24910" s="7" t="s">
        <v>535</v>
      </c>
      <c r="B24910" s="7" t="s">
        <v>343</v>
      </c>
      <c r="C24910" s="7">
        <v>35.993899999999996</v>
      </c>
      <c r="D24910" s="7">
        <v>-106.0359</v>
      </c>
    </row>
    <row r="24911" spans="1:4" x14ac:dyDescent="0.25">
      <c r="A24911" s="7" t="s">
        <v>17474</v>
      </c>
      <c r="B24911" s="7" t="s">
        <v>226</v>
      </c>
      <c r="C24911" s="7">
        <v>46.533499999999997</v>
      </c>
      <c r="D24911" s="7">
        <v>-88.062700000000007</v>
      </c>
    </row>
    <row r="24912" spans="1:4" x14ac:dyDescent="0.25">
      <c r="A24912" s="7" t="s">
        <v>17475</v>
      </c>
      <c r="B24912" s="7" t="s">
        <v>123</v>
      </c>
      <c r="C24912" s="7">
        <v>41.034500000000001</v>
      </c>
      <c r="D24912" s="7">
        <v>-78.006600000000006</v>
      </c>
    </row>
    <row r="24913" spans="1:4" x14ac:dyDescent="0.25">
      <c r="A24913" s="7" t="s">
        <v>17476</v>
      </c>
      <c r="B24913" s="7" t="s">
        <v>615</v>
      </c>
      <c r="C24913" s="7">
        <v>47.716900000000003</v>
      </c>
      <c r="D24913" s="7">
        <v>-114.1905</v>
      </c>
    </row>
    <row r="24914" spans="1:4" x14ac:dyDescent="0.25">
      <c r="A24914" s="7" t="s">
        <v>6109</v>
      </c>
      <c r="B24914" s="7" t="s">
        <v>403</v>
      </c>
      <c r="C24914" s="7">
        <v>40.922699999999999</v>
      </c>
      <c r="D24914" s="7">
        <v>-74.996099999999998</v>
      </c>
    </row>
    <row r="24915" spans="1:4" x14ac:dyDescent="0.25">
      <c r="A24915" s="7" t="s">
        <v>17477</v>
      </c>
      <c r="B24915" s="7" t="s">
        <v>645</v>
      </c>
      <c r="C24915" s="7">
        <v>43.348100000000002</v>
      </c>
      <c r="D24915" s="7">
        <v>-73.174300000000002</v>
      </c>
    </row>
    <row r="24916" spans="1:4" x14ac:dyDescent="0.25">
      <c r="A24916" s="7" t="s">
        <v>17478</v>
      </c>
      <c r="B24916" s="7" t="s">
        <v>107</v>
      </c>
      <c r="C24916" s="7">
        <v>27.489799999999999</v>
      </c>
      <c r="D24916" s="7">
        <v>-99.3797</v>
      </c>
    </row>
    <row r="24917" spans="1:4" x14ac:dyDescent="0.25">
      <c r="A24917" s="7" t="s">
        <v>17479</v>
      </c>
      <c r="B24917" s="7" t="s">
        <v>129</v>
      </c>
      <c r="C24917" s="7">
        <v>45.360799999999998</v>
      </c>
      <c r="D24917" s="7">
        <v>-90.293400000000005</v>
      </c>
    </row>
    <row r="24918" spans="1:4" x14ac:dyDescent="0.25">
      <c r="A24918" s="7" t="s">
        <v>480</v>
      </c>
      <c r="B24918" s="7" t="s">
        <v>103</v>
      </c>
      <c r="C24918" s="7">
        <v>36.817399999999999</v>
      </c>
      <c r="D24918" s="7">
        <v>-88.648499999999999</v>
      </c>
    </row>
    <row r="24919" spans="1:4" x14ac:dyDescent="0.25">
      <c r="A24919" s="7" t="s">
        <v>2038</v>
      </c>
      <c r="B24919" s="7" t="s">
        <v>107</v>
      </c>
      <c r="C24919" s="7">
        <v>31.759399999999999</v>
      </c>
      <c r="D24919" s="7">
        <v>-94.077200000000005</v>
      </c>
    </row>
    <row r="24920" spans="1:4" x14ac:dyDescent="0.25">
      <c r="A24920" s="7" t="s">
        <v>17480</v>
      </c>
      <c r="B24920" s="7" t="s">
        <v>196</v>
      </c>
      <c r="C24920" s="7">
        <v>36.509700000000002</v>
      </c>
      <c r="D24920" s="7">
        <v>-98.448499999999996</v>
      </c>
    </row>
    <row r="24921" spans="1:4" x14ac:dyDescent="0.25">
      <c r="A24921" s="7" t="s">
        <v>17481</v>
      </c>
      <c r="B24921" s="7" t="s">
        <v>107</v>
      </c>
      <c r="C24921" s="7">
        <v>26.308700000000002</v>
      </c>
      <c r="D24921" s="7">
        <v>-98.637900000000002</v>
      </c>
    </row>
    <row r="24922" spans="1:4" x14ac:dyDescent="0.25">
      <c r="A24922" s="7" t="s">
        <v>7958</v>
      </c>
      <c r="B24922" s="7" t="s">
        <v>101</v>
      </c>
      <c r="C24922" s="7">
        <v>38.8371</v>
      </c>
      <c r="D24922" s="7">
        <v>-93.295299999999997</v>
      </c>
    </row>
    <row r="24923" spans="1:4" x14ac:dyDescent="0.25">
      <c r="A24923" s="7" t="s">
        <v>17482</v>
      </c>
      <c r="B24923" s="7" t="s">
        <v>153</v>
      </c>
      <c r="C24923" s="7">
        <v>41.438699999999997</v>
      </c>
      <c r="D24923" s="7">
        <v>-88.774500000000003</v>
      </c>
    </row>
    <row r="24924" spans="1:4" x14ac:dyDescent="0.25">
      <c r="A24924" s="7" t="s">
        <v>17483</v>
      </c>
      <c r="B24924" s="7" t="s">
        <v>41</v>
      </c>
      <c r="C24924" s="7">
        <v>34.862099999999998</v>
      </c>
      <c r="D24924" s="7">
        <v>-120.29430000000001</v>
      </c>
    </row>
    <row r="24925" spans="1:4" x14ac:dyDescent="0.25">
      <c r="A24925" s="7" t="s">
        <v>961</v>
      </c>
      <c r="B24925" s="7" t="s">
        <v>190</v>
      </c>
      <c r="C24925" s="7">
        <v>37.147799999999997</v>
      </c>
      <c r="D24925" s="7">
        <v>-113.0548</v>
      </c>
    </row>
    <row r="24926" spans="1:4" x14ac:dyDescent="0.25">
      <c r="A24926" s="7" t="s">
        <v>1868</v>
      </c>
      <c r="B24926" s="7" t="s">
        <v>222</v>
      </c>
      <c r="C24926" s="7">
        <v>37.3249</v>
      </c>
      <c r="D24926" s="7">
        <v>-101.2069</v>
      </c>
    </row>
    <row r="24927" spans="1:4" x14ac:dyDescent="0.25">
      <c r="A24927" s="7" t="s">
        <v>6390</v>
      </c>
      <c r="B24927" s="7" t="s">
        <v>246</v>
      </c>
      <c r="C24927" s="7">
        <v>32.663600000000002</v>
      </c>
      <c r="D24927" s="7">
        <v>-81.829700000000003</v>
      </c>
    </row>
    <row r="24928" spans="1:4" x14ac:dyDescent="0.25">
      <c r="A24928" s="7" t="s">
        <v>17484</v>
      </c>
      <c r="B24928" s="7" t="s">
        <v>157</v>
      </c>
      <c r="C24928" s="7">
        <v>32.0976</v>
      </c>
      <c r="D24928" s="7">
        <v>-93.950500000000005</v>
      </c>
    </row>
    <row r="24929" spans="1:4" x14ac:dyDescent="0.25">
      <c r="A24929" s="7" t="s">
        <v>13850</v>
      </c>
      <c r="B24929" s="7" t="s">
        <v>47</v>
      </c>
      <c r="C24929" s="7">
        <v>41.526800000000001</v>
      </c>
      <c r="D24929" s="7">
        <v>-74.878799999999998</v>
      </c>
    </row>
    <row r="24930" spans="1:4" x14ac:dyDescent="0.25">
      <c r="A24930" s="7" t="s">
        <v>1200</v>
      </c>
      <c r="B24930" s="7" t="s">
        <v>103</v>
      </c>
      <c r="C24930" s="7">
        <v>38.89</v>
      </c>
      <c r="D24930" s="7">
        <v>-84.248099999999994</v>
      </c>
    </row>
    <row r="24931" spans="1:4" x14ac:dyDescent="0.25">
      <c r="A24931" s="7" t="s">
        <v>571</v>
      </c>
      <c r="B24931" s="7" t="s">
        <v>103</v>
      </c>
      <c r="C24931" s="7">
        <v>37.932000000000002</v>
      </c>
      <c r="D24931" s="7">
        <v>-85.383899999999997</v>
      </c>
    </row>
    <row r="24932" spans="1:4" x14ac:dyDescent="0.25">
      <c r="A24932" s="7" t="s">
        <v>9739</v>
      </c>
      <c r="B24932" s="7" t="s">
        <v>153</v>
      </c>
      <c r="C24932" s="7">
        <v>41.109299999999998</v>
      </c>
      <c r="D24932" s="7">
        <v>-90.398799999999994</v>
      </c>
    </row>
    <row r="24933" spans="1:4" x14ac:dyDescent="0.25">
      <c r="A24933" s="7" t="s">
        <v>2314</v>
      </c>
      <c r="B24933" s="7" t="s">
        <v>334</v>
      </c>
      <c r="C24933" s="7">
        <v>38.195399999999999</v>
      </c>
      <c r="D24933" s="7">
        <v>-79.410499999999999</v>
      </c>
    </row>
    <row r="24934" spans="1:4" x14ac:dyDescent="0.25">
      <c r="A24934" s="7" t="s">
        <v>17485</v>
      </c>
      <c r="B24934" s="7" t="s">
        <v>615</v>
      </c>
      <c r="C24934" s="7">
        <v>47.004300000000001</v>
      </c>
      <c r="D24934" s="7">
        <v>-108.3466</v>
      </c>
    </row>
    <row r="24935" spans="1:4" x14ac:dyDescent="0.25">
      <c r="A24935" s="7" t="s">
        <v>14977</v>
      </c>
      <c r="B24935" s="7" t="s">
        <v>107</v>
      </c>
      <c r="C24935" s="7">
        <v>31.199300000000001</v>
      </c>
      <c r="D24935" s="7">
        <v>-99.5809</v>
      </c>
    </row>
    <row r="24936" spans="1:4" x14ac:dyDescent="0.25">
      <c r="A24936" s="7" t="s">
        <v>5345</v>
      </c>
      <c r="B24936" s="7" t="s">
        <v>123</v>
      </c>
      <c r="C24936" s="7">
        <v>41.131900000000002</v>
      </c>
      <c r="D24936" s="7">
        <v>-76.530500000000004</v>
      </c>
    </row>
    <row r="24937" spans="1:4" x14ac:dyDescent="0.25">
      <c r="A24937" s="7" t="s">
        <v>1465</v>
      </c>
      <c r="B24937" s="7" t="s">
        <v>24</v>
      </c>
      <c r="C24937" s="7">
        <v>41.097700000000003</v>
      </c>
      <c r="D24937" s="7">
        <v>-91.043599999999998</v>
      </c>
    </row>
    <row r="24938" spans="1:4" x14ac:dyDescent="0.25">
      <c r="A24938" s="7" t="s">
        <v>6884</v>
      </c>
      <c r="B24938" s="7" t="s">
        <v>343</v>
      </c>
      <c r="C24938" s="7">
        <v>32.689</v>
      </c>
      <c r="D24938" s="7">
        <v>-109.00149999999999</v>
      </c>
    </row>
    <row r="24939" spans="1:4" x14ac:dyDescent="0.25">
      <c r="A24939" s="7" t="s">
        <v>17486</v>
      </c>
      <c r="B24939" s="7" t="s">
        <v>153</v>
      </c>
      <c r="C24939" s="7">
        <v>39.797600000000003</v>
      </c>
      <c r="D24939" s="7">
        <v>-88.714600000000004</v>
      </c>
    </row>
    <row r="24940" spans="1:4" x14ac:dyDescent="0.25">
      <c r="A24940" s="7" t="s">
        <v>17487</v>
      </c>
      <c r="B24940" s="7" t="s">
        <v>508</v>
      </c>
      <c r="C24940" s="7">
        <v>45.060099999999998</v>
      </c>
      <c r="D24940" s="7">
        <v>-100.3545</v>
      </c>
    </row>
    <row r="24941" spans="1:4" x14ac:dyDescent="0.25">
      <c r="A24941" s="7" t="s">
        <v>17488</v>
      </c>
      <c r="B24941" s="7" t="s">
        <v>123</v>
      </c>
      <c r="C24941" s="7">
        <v>40.835000000000001</v>
      </c>
      <c r="D24941" s="7">
        <v>-75.222700000000003</v>
      </c>
    </row>
    <row r="24942" spans="1:4" x14ac:dyDescent="0.25">
      <c r="A24942" s="7" t="s">
        <v>17489</v>
      </c>
      <c r="B24942" s="7" t="s">
        <v>246</v>
      </c>
      <c r="C24942" s="7">
        <v>34.168100000000003</v>
      </c>
      <c r="D24942" s="7">
        <v>-82.939499999999995</v>
      </c>
    </row>
    <row r="24943" spans="1:4" x14ac:dyDescent="0.25">
      <c r="A24943" s="7" t="s">
        <v>17490</v>
      </c>
      <c r="B24943" s="7" t="s">
        <v>41</v>
      </c>
      <c r="C24943" s="7">
        <v>40.060299999999998</v>
      </c>
      <c r="D24943" s="7">
        <v>-123.7654</v>
      </c>
    </row>
    <row r="24944" spans="1:4" x14ac:dyDescent="0.25">
      <c r="A24944" s="7" t="s">
        <v>17491</v>
      </c>
      <c r="B24944" s="7" t="s">
        <v>123</v>
      </c>
      <c r="C24944" s="7">
        <v>40.789200000000001</v>
      </c>
      <c r="D24944" s="7">
        <v>-76.172899999999998</v>
      </c>
    </row>
    <row r="24945" spans="1:4" x14ac:dyDescent="0.25">
      <c r="A24945" s="7" t="s">
        <v>16083</v>
      </c>
      <c r="B24945" s="7" t="s">
        <v>645</v>
      </c>
      <c r="C24945" s="7">
        <v>43.345199999999998</v>
      </c>
      <c r="D24945" s="7">
        <v>-72.994600000000005</v>
      </c>
    </row>
    <row r="24946" spans="1:4" x14ac:dyDescent="0.25">
      <c r="A24946" s="7" t="s">
        <v>17492</v>
      </c>
      <c r="B24946" s="7" t="s">
        <v>107</v>
      </c>
      <c r="C24946" s="7">
        <v>31.679099999999998</v>
      </c>
      <c r="D24946" s="7">
        <v>-98.7911</v>
      </c>
    </row>
    <row r="24947" spans="1:4" x14ac:dyDescent="0.25">
      <c r="A24947" s="7" t="s">
        <v>17493</v>
      </c>
      <c r="B24947" s="7" t="s">
        <v>153</v>
      </c>
      <c r="C24947" s="7">
        <v>40.101100000000002</v>
      </c>
      <c r="D24947" s="7">
        <v>-89.965199999999996</v>
      </c>
    </row>
    <row r="24948" spans="1:4" x14ac:dyDescent="0.25">
      <c r="A24948" s="7" t="s">
        <v>17494</v>
      </c>
      <c r="B24948" s="7" t="s">
        <v>232</v>
      </c>
      <c r="C24948" s="7">
        <v>44.116100000000003</v>
      </c>
      <c r="D24948" s="7">
        <v>-115.974</v>
      </c>
    </row>
    <row r="24949" spans="1:4" x14ac:dyDescent="0.25">
      <c r="A24949" s="7" t="s">
        <v>17495</v>
      </c>
      <c r="B24949" s="7" t="s">
        <v>36</v>
      </c>
      <c r="C24949" s="7">
        <v>37.8568</v>
      </c>
      <c r="D24949" s="7">
        <v>-107.8312</v>
      </c>
    </row>
    <row r="24950" spans="1:4" x14ac:dyDescent="0.25">
      <c r="A24950" s="7" t="s">
        <v>17496</v>
      </c>
      <c r="B24950" s="7" t="s">
        <v>246</v>
      </c>
      <c r="C24950" s="7">
        <v>33.790199999999999</v>
      </c>
      <c r="D24950" s="7">
        <v>-82.903099999999995</v>
      </c>
    </row>
    <row r="24951" spans="1:4" x14ac:dyDescent="0.25">
      <c r="A24951" s="7" t="s">
        <v>13637</v>
      </c>
      <c r="B24951" s="7" t="s">
        <v>493</v>
      </c>
      <c r="C24951" s="7">
        <v>37.982300000000002</v>
      </c>
      <c r="D24951" s="7">
        <v>-81.536699999999996</v>
      </c>
    </row>
    <row r="24952" spans="1:4" x14ac:dyDescent="0.25">
      <c r="A24952" s="7" t="s">
        <v>17497</v>
      </c>
      <c r="B24952" s="7" t="s">
        <v>110</v>
      </c>
      <c r="C24952" s="7">
        <v>46.151800000000001</v>
      </c>
      <c r="D24952" s="7">
        <v>-123.852</v>
      </c>
    </row>
    <row r="24953" spans="1:4" x14ac:dyDescent="0.25">
      <c r="A24953" s="7" t="s">
        <v>17498</v>
      </c>
      <c r="B24953" s="7" t="s">
        <v>29</v>
      </c>
      <c r="C24953" s="7">
        <v>41.266500000000001</v>
      </c>
      <c r="D24953" s="7">
        <v>-82.304000000000002</v>
      </c>
    </row>
    <row r="24954" spans="1:4" x14ac:dyDescent="0.25">
      <c r="A24954" s="7" t="s">
        <v>2437</v>
      </c>
      <c r="B24954" s="7" t="s">
        <v>222</v>
      </c>
      <c r="C24954" s="7">
        <v>37.3247</v>
      </c>
      <c r="D24954" s="7">
        <v>-95.715299999999999</v>
      </c>
    </row>
    <row r="24955" spans="1:4" x14ac:dyDescent="0.25">
      <c r="A24955" s="7" t="s">
        <v>17499</v>
      </c>
      <c r="B24955" s="7" t="s">
        <v>415</v>
      </c>
      <c r="C24955" s="7">
        <v>61.998899999999999</v>
      </c>
      <c r="D24955" s="7">
        <v>-146.81110000000001</v>
      </c>
    </row>
    <row r="24956" spans="1:4" x14ac:dyDescent="0.25">
      <c r="A24956" s="7" t="s">
        <v>17500</v>
      </c>
      <c r="B24956" s="7" t="s">
        <v>226</v>
      </c>
      <c r="C24956" s="7">
        <v>44.980600000000003</v>
      </c>
      <c r="D24956" s="7">
        <v>-85.715699999999998</v>
      </c>
    </row>
    <row r="24957" spans="1:4" x14ac:dyDescent="0.25">
      <c r="A24957" s="7" t="s">
        <v>1256</v>
      </c>
      <c r="B24957" s="7" t="s">
        <v>217</v>
      </c>
      <c r="C24957" s="7">
        <v>46.0976</v>
      </c>
      <c r="D24957" s="7">
        <v>-96.405500000000004</v>
      </c>
    </row>
    <row r="24958" spans="1:4" x14ac:dyDescent="0.25">
      <c r="A24958" s="7" t="s">
        <v>17501</v>
      </c>
      <c r="B24958" s="7" t="s">
        <v>103</v>
      </c>
      <c r="C24958" s="7">
        <v>38.290700000000001</v>
      </c>
      <c r="D24958" s="7">
        <v>-85.633300000000006</v>
      </c>
    </row>
    <row r="24959" spans="1:4" x14ac:dyDescent="0.25">
      <c r="A24959" s="7" t="s">
        <v>17502</v>
      </c>
      <c r="B24959" s="7" t="s">
        <v>101</v>
      </c>
      <c r="C24959" s="7">
        <v>40.11</v>
      </c>
      <c r="D24959" s="7">
        <v>-93.723600000000005</v>
      </c>
    </row>
    <row r="24960" spans="1:4" x14ac:dyDescent="0.25">
      <c r="A24960" s="7" t="s">
        <v>17503</v>
      </c>
      <c r="B24960" s="7" t="s">
        <v>115</v>
      </c>
      <c r="C24960" s="7">
        <v>40.124400000000001</v>
      </c>
      <c r="D24960" s="7">
        <v>-85.687799999999996</v>
      </c>
    </row>
    <row r="24961" spans="1:4" x14ac:dyDescent="0.25">
      <c r="A24961" s="7" t="s">
        <v>17504</v>
      </c>
      <c r="B24961" s="7" t="s">
        <v>29</v>
      </c>
      <c r="C24961" s="7">
        <v>41.659599999999998</v>
      </c>
      <c r="D24961" s="7">
        <v>-81.454300000000003</v>
      </c>
    </row>
    <row r="24962" spans="1:4" x14ac:dyDescent="0.25">
      <c r="A24962" s="7" t="s">
        <v>14102</v>
      </c>
      <c r="B24962" s="7" t="s">
        <v>246</v>
      </c>
      <c r="C24962" s="7">
        <v>32.1965</v>
      </c>
      <c r="D24962" s="7">
        <v>-84.145399999999995</v>
      </c>
    </row>
    <row r="24963" spans="1:4" x14ac:dyDescent="0.25">
      <c r="A24963" s="7" t="s">
        <v>17505</v>
      </c>
      <c r="B24963" s="7" t="s">
        <v>47</v>
      </c>
      <c r="C24963" s="7">
        <v>42.120199999999997</v>
      </c>
      <c r="D24963" s="7">
        <v>-73.524699999999996</v>
      </c>
    </row>
    <row r="24964" spans="1:4" x14ac:dyDescent="0.25">
      <c r="A24964" s="7" t="s">
        <v>721</v>
      </c>
      <c r="B24964" s="7" t="s">
        <v>17</v>
      </c>
      <c r="C24964" s="7">
        <v>31.058700000000002</v>
      </c>
      <c r="D24964" s="7">
        <v>-87.070899999999995</v>
      </c>
    </row>
    <row r="24965" spans="1:4" x14ac:dyDescent="0.25">
      <c r="A24965" s="7" t="s">
        <v>17506</v>
      </c>
      <c r="B24965" s="7" t="s">
        <v>47</v>
      </c>
      <c r="C24965" s="7">
        <v>41.480200000000004</v>
      </c>
      <c r="D24965" s="7">
        <v>-74.917400000000001</v>
      </c>
    </row>
    <row r="24966" spans="1:4" x14ac:dyDescent="0.25">
      <c r="A24966" s="7" t="s">
        <v>13112</v>
      </c>
      <c r="B24966" s="7" t="s">
        <v>244</v>
      </c>
      <c r="C24966" s="7">
        <v>42.831200000000003</v>
      </c>
      <c r="D24966" s="7">
        <v>-98.466800000000006</v>
      </c>
    </row>
    <row r="24967" spans="1:4" x14ac:dyDescent="0.25">
      <c r="A24967" s="7" t="s">
        <v>3738</v>
      </c>
      <c r="B24967" s="7" t="s">
        <v>493</v>
      </c>
      <c r="C24967" s="7">
        <v>38.6218</v>
      </c>
      <c r="D24967" s="7">
        <v>-79.241500000000002</v>
      </c>
    </row>
    <row r="24968" spans="1:4" x14ac:dyDescent="0.25">
      <c r="A24968" s="7" t="s">
        <v>17507</v>
      </c>
      <c r="B24968" s="7" t="s">
        <v>196</v>
      </c>
      <c r="C24968" s="7">
        <v>36.378700000000002</v>
      </c>
      <c r="D24968" s="7">
        <v>-94.726500000000001</v>
      </c>
    </row>
    <row r="24969" spans="1:4" x14ac:dyDescent="0.25">
      <c r="A24969" s="7" t="s">
        <v>13305</v>
      </c>
      <c r="B24969" s="7" t="s">
        <v>24</v>
      </c>
      <c r="C24969" s="7">
        <v>40.819000000000003</v>
      </c>
      <c r="D24969" s="7">
        <v>-93.962999999999994</v>
      </c>
    </row>
    <row r="24970" spans="1:4" x14ac:dyDescent="0.25">
      <c r="A24970" s="7" t="s">
        <v>17508</v>
      </c>
      <c r="B24970" s="7" t="s">
        <v>415</v>
      </c>
      <c r="C24970" s="7">
        <v>59.829500000000003</v>
      </c>
      <c r="D24970" s="7">
        <v>-151.59639999999999</v>
      </c>
    </row>
    <row r="24971" spans="1:4" x14ac:dyDescent="0.25">
      <c r="A24971" s="7" t="s">
        <v>17509</v>
      </c>
      <c r="B24971" s="7" t="s">
        <v>615</v>
      </c>
      <c r="C24971" s="7">
        <v>47.720300000000002</v>
      </c>
      <c r="D24971" s="7">
        <v>-111.6944</v>
      </c>
    </row>
    <row r="24972" spans="1:4" x14ac:dyDescent="0.25">
      <c r="A24972" s="7" t="s">
        <v>986</v>
      </c>
      <c r="B24972" s="7" t="s">
        <v>268</v>
      </c>
      <c r="C24972" s="7">
        <v>47.229599999999998</v>
      </c>
      <c r="D24972" s="7">
        <v>-117.4731</v>
      </c>
    </row>
    <row r="24973" spans="1:4" x14ac:dyDescent="0.25">
      <c r="A24973" s="7" t="s">
        <v>17510</v>
      </c>
      <c r="B24973" s="7" t="s">
        <v>398</v>
      </c>
      <c r="C24973" s="7">
        <v>32.0441</v>
      </c>
      <c r="D24973" s="7">
        <v>-88.884399999999999</v>
      </c>
    </row>
    <row r="24974" spans="1:4" x14ac:dyDescent="0.25">
      <c r="A24974" s="7" t="s">
        <v>17511</v>
      </c>
      <c r="B24974" s="7" t="s">
        <v>157</v>
      </c>
      <c r="C24974" s="7">
        <v>32.1708</v>
      </c>
      <c r="D24974" s="7">
        <v>-93.915999999999997</v>
      </c>
    </row>
    <row r="24975" spans="1:4" x14ac:dyDescent="0.25">
      <c r="A24975" s="7" t="s">
        <v>17512</v>
      </c>
      <c r="B24975" s="7" t="s">
        <v>17</v>
      </c>
      <c r="C24975" s="7">
        <v>31.166399999999999</v>
      </c>
      <c r="D24975" s="7">
        <v>-85.910300000000007</v>
      </c>
    </row>
    <row r="24976" spans="1:4" x14ac:dyDescent="0.25">
      <c r="A24976" s="7" t="s">
        <v>17513</v>
      </c>
      <c r="B24976" s="7" t="s">
        <v>129</v>
      </c>
      <c r="C24976" s="7">
        <v>43.682600000000001</v>
      </c>
      <c r="D24976" s="7">
        <v>-90.263400000000004</v>
      </c>
    </row>
    <row r="24977" spans="1:4" x14ac:dyDescent="0.25">
      <c r="A24977" s="7" t="s">
        <v>17514</v>
      </c>
      <c r="B24977" s="7" t="s">
        <v>107</v>
      </c>
      <c r="C24977" s="7">
        <v>31.644200000000001</v>
      </c>
      <c r="D24977" s="7">
        <v>-100.04810000000001</v>
      </c>
    </row>
    <row r="24978" spans="1:4" x14ac:dyDescent="0.25">
      <c r="A24978" s="7" t="s">
        <v>3304</v>
      </c>
      <c r="B24978" s="7" t="s">
        <v>493</v>
      </c>
      <c r="C24978" s="7">
        <v>38.931600000000003</v>
      </c>
      <c r="D24978" s="7">
        <v>-79.969200000000001</v>
      </c>
    </row>
    <row r="24979" spans="1:4" x14ac:dyDescent="0.25">
      <c r="A24979" s="7" t="s">
        <v>4013</v>
      </c>
      <c r="B24979" s="7" t="s">
        <v>129</v>
      </c>
      <c r="C24979" s="7">
        <v>44.7209</v>
      </c>
      <c r="D24979" s="7">
        <v>-91.691699999999997</v>
      </c>
    </row>
    <row r="24980" spans="1:4" x14ac:dyDescent="0.25">
      <c r="A24980" s="7" t="s">
        <v>17515</v>
      </c>
      <c r="B24980" s="7" t="s">
        <v>334</v>
      </c>
      <c r="C24980" s="7">
        <v>37.910600000000002</v>
      </c>
      <c r="D24980" s="7">
        <v>-75.584500000000006</v>
      </c>
    </row>
    <row r="24981" spans="1:4" x14ac:dyDescent="0.25">
      <c r="A24981" s="7" t="s">
        <v>6588</v>
      </c>
      <c r="B24981" s="7" t="s">
        <v>615</v>
      </c>
      <c r="C24981" s="7">
        <v>47.577199999999998</v>
      </c>
      <c r="D24981" s="7">
        <v>-104.2509</v>
      </c>
    </row>
    <row r="24982" spans="1:4" x14ac:dyDescent="0.25">
      <c r="A24982" s="7" t="s">
        <v>17516</v>
      </c>
      <c r="B24982" s="7" t="s">
        <v>153</v>
      </c>
      <c r="C24982" s="7">
        <v>39.741999999999997</v>
      </c>
      <c r="D24982" s="7">
        <v>-89.778499999999994</v>
      </c>
    </row>
    <row r="24983" spans="1:4" x14ac:dyDescent="0.25">
      <c r="A24983" s="7" t="s">
        <v>17517</v>
      </c>
      <c r="B24983" s="7" t="s">
        <v>101</v>
      </c>
      <c r="C24983" s="7">
        <v>38.254899999999999</v>
      </c>
      <c r="D24983" s="7">
        <v>-94.587299999999999</v>
      </c>
    </row>
    <row r="24984" spans="1:4" x14ac:dyDescent="0.25">
      <c r="A24984" s="7" t="s">
        <v>1817</v>
      </c>
      <c r="B24984" s="7" t="s">
        <v>222</v>
      </c>
      <c r="C24984" s="7">
        <v>39.061799999999998</v>
      </c>
      <c r="D24984" s="7">
        <v>-101.2449</v>
      </c>
    </row>
    <row r="24985" spans="1:4" x14ac:dyDescent="0.25">
      <c r="A24985" s="7" t="s">
        <v>13949</v>
      </c>
      <c r="B24985" s="7" t="s">
        <v>157</v>
      </c>
      <c r="C24985" s="7">
        <v>31.108499999999999</v>
      </c>
      <c r="D24985" s="7">
        <v>-92.240600000000001</v>
      </c>
    </row>
    <row r="24986" spans="1:4" x14ac:dyDescent="0.25">
      <c r="A24986" s="7" t="s">
        <v>10360</v>
      </c>
      <c r="B24986" s="7" t="s">
        <v>17</v>
      </c>
      <c r="C24986" s="7">
        <v>31.3429</v>
      </c>
      <c r="D24986" s="7">
        <v>-88.410799999999995</v>
      </c>
    </row>
    <row r="24987" spans="1:4" x14ac:dyDescent="0.25">
      <c r="A24987" s="7" t="s">
        <v>17518</v>
      </c>
      <c r="B24987" s="7" t="s">
        <v>17</v>
      </c>
      <c r="C24987" s="7">
        <v>31.483599999999999</v>
      </c>
      <c r="D24987" s="7">
        <v>-88.151300000000006</v>
      </c>
    </row>
    <row r="24988" spans="1:4" x14ac:dyDescent="0.25">
      <c r="A24988" s="7" t="s">
        <v>17519</v>
      </c>
      <c r="B24988" s="7" t="s">
        <v>65</v>
      </c>
      <c r="C24988" s="7">
        <v>34.688200000000002</v>
      </c>
      <c r="D24988" s="7">
        <v>-76.887900000000002</v>
      </c>
    </row>
    <row r="24989" spans="1:4" x14ac:dyDescent="0.25">
      <c r="A24989" s="7" t="s">
        <v>11098</v>
      </c>
      <c r="B24989" s="7" t="s">
        <v>615</v>
      </c>
      <c r="C24989" s="7">
        <v>46.558700000000002</v>
      </c>
      <c r="D24989" s="7">
        <v>-112.4639</v>
      </c>
    </row>
    <row r="24990" spans="1:4" x14ac:dyDescent="0.25">
      <c r="A24990" s="7" t="s">
        <v>17520</v>
      </c>
      <c r="B24990" s="7" t="s">
        <v>103</v>
      </c>
      <c r="C24990" s="7">
        <v>38.288400000000003</v>
      </c>
      <c r="D24990" s="7">
        <v>-85.625600000000006</v>
      </c>
    </row>
    <row r="24991" spans="1:4" x14ac:dyDescent="0.25">
      <c r="A24991" s="7" t="s">
        <v>13034</v>
      </c>
      <c r="B24991" s="7" t="s">
        <v>244</v>
      </c>
      <c r="C24991" s="7">
        <v>40.011299999999999</v>
      </c>
      <c r="D24991" s="7">
        <v>-97.924000000000007</v>
      </c>
    </row>
    <row r="24992" spans="1:4" x14ac:dyDescent="0.25">
      <c r="A24992" s="7" t="s">
        <v>828</v>
      </c>
      <c r="B24992" s="7" t="s">
        <v>196</v>
      </c>
      <c r="C24992" s="7">
        <v>33.973700000000001</v>
      </c>
      <c r="D24992" s="7">
        <v>-96.917699999999996</v>
      </c>
    </row>
    <row r="24993" spans="1:4" x14ac:dyDescent="0.25">
      <c r="A24993" s="7" t="s">
        <v>17521</v>
      </c>
      <c r="B24993" s="7" t="s">
        <v>41</v>
      </c>
      <c r="C24993" s="7">
        <v>38.0321</v>
      </c>
      <c r="D24993" s="7">
        <v>-119.1474</v>
      </c>
    </row>
    <row r="24994" spans="1:4" x14ac:dyDescent="0.25">
      <c r="A24994" s="7" t="s">
        <v>15712</v>
      </c>
      <c r="B24994" s="7" t="s">
        <v>123</v>
      </c>
      <c r="C24994" s="7">
        <v>41.993400000000001</v>
      </c>
      <c r="D24994" s="7">
        <v>-79.501400000000004</v>
      </c>
    </row>
    <row r="24995" spans="1:4" x14ac:dyDescent="0.25">
      <c r="A24995" s="7" t="s">
        <v>4074</v>
      </c>
      <c r="B24995" s="7" t="s">
        <v>65</v>
      </c>
      <c r="C24995" s="7">
        <v>35.616100000000003</v>
      </c>
      <c r="D24995" s="7">
        <v>-81.9833</v>
      </c>
    </row>
    <row r="24996" spans="1:4" x14ac:dyDescent="0.25">
      <c r="A24996" s="7" t="s">
        <v>17522</v>
      </c>
      <c r="B24996" s="7" t="s">
        <v>196</v>
      </c>
      <c r="C24996" s="7">
        <v>36.464500000000001</v>
      </c>
      <c r="D24996" s="7">
        <v>-95.082999999999998</v>
      </c>
    </row>
    <row r="24997" spans="1:4" x14ac:dyDescent="0.25">
      <c r="A24997" s="7" t="s">
        <v>17523</v>
      </c>
      <c r="B24997" s="7" t="s">
        <v>101</v>
      </c>
      <c r="C24997" s="7">
        <v>36.650700000000001</v>
      </c>
      <c r="D24997" s="7">
        <v>-91.696299999999994</v>
      </c>
    </row>
    <row r="24998" spans="1:4" x14ac:dyDescent="0.25">
      <c r="A24998" s="7" t="s">
        <v>17524</v>
      </c>
      <c r="B24998" s="7" t="s">
        <v>36</v>
      </c>
      <c r="C24998" s="7">
        <v>39.923200000000001</v>
      </c>
      <c r="D24998" s="7">
        <v>-105.5136</v>
      </c>
    </row>
    <row r="24999" spans="1:4" x14ac:dyDescent="0.25">
      <c r="A24999" s="7" t="s">
        <v>420</v>
      </c>
      <c r="B24999" s="7" t="s">
        <v>645</v>
      </c>
      <c r="C24999" s="7">
        <v>44.102800000000002</v>
      </c>
      <c r="D24999" s="7">
        <v>-72.993700000000004</v>
      </c>
    </row>
    <row r="25000" spans="1:4" x14ac:dyDescent="0.25">
      <c r="A25000" s="7" t="s">
        <v>17525</v>
      </c>
      <c r="B25000" s="7" t="s">
        <v>107</v>
      </c>
      <c r="C25000" s="7">
        <v>27.892700000000001</v>
      </c>
      <c r="D25000" s="7">
        <v>-98.093400000000003</v>
      </c>
    </row>
    <row r="25001" spans="1:4" x14ac:dyDescent="0.25">
      <c r="A25001" s="7" t="s">
        <v>17526</v>
      </c>
      <c r="B25001" s="7" t="s">
        <v>262</v>
      </c>
      <c r="C25001" s="7">
        <v>34.319899999999997</v>
      </c>
      <c r="D25001" s="7">
        <v>-111.3051</v>
      </c>
    </row>
    <row r="25002" spans="1:4" x14ac:dyDescent="0.25">
      <c r="A25002" s="7" t="s">
        <v>15924</v>
      </c>
      <c r="B25002" s="7" t="s">
        <v>29</v>
      </c>
      <c r="C25002" s="7">
        <v>40.773400000000002</v>
      </c>
      <c r="D25002" s="7">
        <v>-82.363900000000001</v>
      </c>
    </row>
    <row r="25003" spans="1:4" x14ac:dyDescent="0.25">
      <c r="A25003" s="7" t="s">
        <v>17527</v>
      </c>
      <c r="B25003" s="7" t="s">
        <v>115</v>
      </c>
      <c r="C25003" s="7">
        <v>39.832500000000003</v>
      </c>
      <c r="D25003" s="7">
        <v>-86.200199999999995</v>
      </c>
    </row>
    <row r="25004" spans="1:4" x14ac:dyDescent="0.25">
      <c r="A25004" s="7" t="s">
        <v>17528</v>
      </c>
      <c r="B25004" s="7" t="s">
        <v>24</v>
      </c>
      <c r="C25004" s="7">
        <v>41.933900000000001</v>
      </c>
      <c r="D25004" s="7">
        <v>-94.200699999999998</v>
      </c>
    </row>
    <row r="25005" spans="1:4" x14ac:dyDescent="0.25">
      <c r="A25005" s="7" t="s">
        <v>7593</v>
      </c>
      <c r="B25005" s="7" t="s">
        <v>115</v>
      </c>
      <c r="C25005" s="7">
        <v>38.462000000000003</v>
      </c>
      <c r="D25005" s="7">
        <v>-86.273300000000006</v>
      </c>
    </row>
    <row r="25006" spans="1:4" x14ac:dyDescent="0.25">
      <c r="A25006" s="7" t="s">
        <v>17529</v>
      </c>
      <c r="B25006" s="7" t="s">
        <v>123</v>
      </c>
      <c r="C25006" s="7">
        <v>40.5533</v>
      </c>
      <c r="D25006" s="7">
        <v>-78.279499999999999</v>
      </c>
    </row>
    <row r="25007" spans="1:4" x14ac:dyDescent="0.25">
      <c r="A25007" s="7" t="s">
        <v>17530</v>
      </c>
      <c r="B25007" s="7" t="s">
        <v>153</v>
      </c>
      <c r="C25007" s="7">
        <v>41.031599999999997</v>
      </c>
      <c r="D25007" s="7">
        <v>-87.859300000000005</v>
      </c>
    </row>
    <row r="25008" spans="1:4" x14ac:dyDescent="0.25">
      <c r="A25008" s="7" t="s">
        <v>5978</v>
      </c>
      <c r="B25008" s="7" t="s">
        <v>244</v>
      </c>
      <c r="C25008" s="7">
        <v>40.130800000000001</v>
      </c>
      <c r="D25008" s="7">
        <v>-95.829800000000006</v>
      </c>
    </row>
    <row r="25009" spans="1:4" x14ac:dyDescent="0.25">
      <c r="A25009" s="7" t="s">
        <v>3424</v>
      </c>
      <c r="B25009" s="7" t="s">
        <v>398</v>
      </c>
      <c r="C25009" s="7">
        <v>33.345199999999998</v>
      </c>
      <c r="D25009" s="7">
        <v>-89.0458</v>
      </c>
    </row>
    <row r="25010" spans="1:4" x14ac:dyDescent="0.25">
      <c r="A25010" s="7" t="s">
        <v>17531</v>
      </c>
      <c r="B25010" s="7" t="s">
        <v>153</v>
      </c>
      <c r="C25010" s="7">
        <v>39.108699999999999</v>
      </c>
      <c r="D25010" s="7">
        <v>-90.499600000000001</v>
      </c>
    </row>
    <row r="25011" spans="1:4" x14ac:dyDescent="0.25">
      <c r="A25011" s="7" t="s">
        <v>17532</v>
      </c>
      <c r="B25011" s="7" t="s">
        <v>41</v>
      </c>
      <c r="C25011" s="7">
        <v>40.841500000000003</v>
      </c>
      <c r="D25011" s="7">
        <v>-121.92149999999999</v>
      </c>
    </row>
    <row r="25012" spans="1:4" x14ac:dyDescent="0.25">
      <c r="A25012" s="7" t="s">
        <v>7598</v>
      </c>
      <c r="B25012" s="7" t="s">
        <v>101</v>
      </c>
      <c r="C25012" s="7">
        <v>38.975099999999998</v>
      </c>
      <c r="D25012" s="7">
        <v>-93.495000000000005</v>
      </c>
    </row>
    <row r="25013" spans="1:4" x14ac:dyDescent="0.25">
      <c r="A25013" s="7" t="s">
        <v>17533</v>
      </c>
      <c r="B25013" s="7" t="s">
        <v>244</v>
      </c>
      <c r="C25013" s="7">
        <v>40.918399999999998</v>
      </c>
      <c r="D25013" s="7">
        <v>-96.165800000000004</v>
      </c>
    </row>
    <row r="25014" spans="1:4" x14ac:dyDescent="0.25">
      <c r="A25014" s="7" t="s">
        <v>15494</v>
      </c>
      <c r="B25014" s="7" t="s">
        <v>123</v>
      </c>
      <c r="C25014" s="7">
        <v>41.021700000000003</v>
      </c>
      <c r="D25014" s="7">
        <v>-79.716800000000006</v>
      </c>
    </row>
    <row r="25015" spans="1:4" x14ac:dyDescent="0.25">
      <c r="A25015" s="7" t="s">
        <v>1671</v>
      </c>
      <c r="B25015" s="7" t="s">
        <v>226</v>
      </c>
      <c r="C25015" s="7">
        <v>44.048400000000001</v>
      </c>
      <c r="D25015" s="7">
        <v>-86.180999999999997</v>
      </c>
    </row>
    <row r="25016" spans="1:4" x14ac:dyDescent="0.25">
      <c r="A25016" s="7" t="s">
        <v>17534</v>
      </c>
      <c r="B25016" s="7" t="s">
        <v>415</v>
      </c>
      <c r="C25016" s="7">
        <v>59.330300000000001</v>
      </c>
      <c r="D25016" s="7">
        <v>-151.9111</v>
      </c>
    </row>
    <row r="25017" spans="1:4" x14ac:dyDescent="0.25">
      <c r="A25017" s="7" t="s">
        <v>17535</v>
      </c>
      <c r="B25017" s="7" t="s">
        <v>115</v>
      </c>
      <c r="C25017" s="7">
        <v>38.8703</v>
      </c>
      <c r="D25017" s="7">
        <v>-84.989000000000004</v>
      </c>
    </row>
    <row r="25018" spans="1:4" x14ac:dyDescent="0.25">
      <c r="A25018" s="7" t="s">
        <v>17536</v>
      </c>
      <c r="B25018" s="7" t="s">
        <v>29</v>
      </c>
      <c r="C25018" s="7">
        <v>39.325400000000002</v>
      </c>
      <c r="D25018" s="7">
        <v>-82.2166</v>
      </c>
    </row>
    <row r="25019" spans="1:4" x14ac:dyDescent="0.25">
      <c r="A25019" s="7" t="s">
        <v>5690</v>
      </c>
      <c r="B25019" s="7" t="s">
        <v>403</v>
      </c>
      <c r="C25019" s="7">
        <v>40.842700000000001</v>
      </c>
      <c r="D25019" s="7">
        <v>-75.030299999999997</v>
      </c>
    </row>
    <row r="25020" spans="1:4" x14ac:dyDescent="0.25">
      <c r="A25020" s="7" t="s">
        <v>17537</v>
      </c>
      <c r="B25020" s="7" t="s">
        <v>403</v>
      </c>
      <c r="C25020" s="7">
        <v>40.957700000000003</v>
      </c>
      <c r="D25020" s="7">
        <v>-75.050299999999993</v>
      </c>
    </row>
    <row r="25021" spans="1:4" x14ac:dyDescent="0.25">
      <c r="A25021" s="7" t="s">
        <v>15976</v>
      </c>
      <c r="B25021" s="7" t="s">
        <v>372</v>
      </c>
      <c r="C25021" s="7">
        <v>35.4131</v>
      </c>
      <c r="D25021" s="7">
        <v>-90.297300000000007</v>
      </c>
    </row>
    <row r="25022" spans="1:4" x14ac:dyDescent="0.25">
      <c r="A25022" s="7" t="s">
        <v>1787</v>
      </c>
      <c r="B25022" s="7" t="s">
        <v>107</v>
      </c>
      <c r="C25022" s="7">
        <v>32.012</v>
      </c>
      <c r="D25022" s="7">
        <v>-96.285600000000002</v>
      </c>
    </row>
    <row r="25023" spans="1:4" x14ac:dyDescent="0.25">
      <c r="A25023" s="7" t="s">
        <v>3414</v>
      </c>
      <c r="B25023" s="7" t="s">
        <v>222</v>
      </c>
      <c r="C25023" s="7">
        <v>37.080300000000001</v>
      </c>
      <c r="D25023" s="7">
        <v>-96.096199999999996</v>
      </c>
    </row>
    <row r="25024" spans="1:4" x14ac:dyDescent="0.25">
      <c r="A25024" s="7" t="s">
        <v>17538</v>
      </c>
      <c r="B25024" s="7" t="s">
        <v>645</v>
      </c>
      <c r="C25024" s="7">
        <v>44.643099999999997</v>
      </c>
      <c r="D25024" s="7">
        <v>-71.979200000000006</v>
      </c>
    </row>
    <row r="25025" spans="1:4" x14ac:dyDescent="0.25">
      <c r="A25025" s="7" t="s">
        <v>17539</v>
      </c>
      <c r="B25025" s="7" t="s">
        <v>217</v>
      </c>
      <c r="C25025" s="7">
        <v>47.660299999999999</v>
      </c>
      <c r="D25025" s="7">
        <v>-94.684299999999993</v>
      </c>
    </row>
    <row r="25026" spans="1:4" x14ac:dyDescent="0.25">
      <c r="A25026" s="7" t="s">
        <v>17540</v>
      </c>
      <c r="B25026" s="7" t="s">
        <v>24</v>
      </c>
      <c r="C25026" s="7">
        <v>41.579099999999997</v>
      </c>
      <c r="D25026" s="7">
        <v>-92.704099999999997</v>
      </c>
    </row>
    <row r="25027" spans="1:4" x14ac:dyDescent="0.25">
      <c r="A25027" s="7" t="s">
        <v>17541</v>
      </c>
      <c r="B25027" s="7" t="s">
        <v>246</v>
      </c>
      <c r="C25027" s="7">
        <v>31.5945</v>
      </c>
      <c r="D25027" s="7">
        <v>-83.0137</v>
      </c>
    </row>
    <row r="25028" spans="1:4" x14ac:dyDescent="0.25">
      <c r="A25028" s="7" t="s">
        <v>17243</v>
      </c>
      <c r="B25028" s="7" t="s">
        <v>217</v>
      </c>
      <c r="C25028" s="7">
        <v>47.101599999999998</v>
      </c>
      <c r="D25028" s="7">
        <v>-95.922499999999999</v>
      </c>
    </row>
    <row r="25029" spans="1:4" x14ac:dyDescent="0.25">
      <c r="A25029" s="7" t="s">
        <v>17542</v>
      </c>
      <c r="B25029" s="7" t="s">
        <v>486</v>
      </c>
      <c r="C25029" s="7">
        <v>46.086500000000001</v>
      </c>
      <c r="D25029" s="7">
        <v>-100.6301</v>
      </c>
    </row>
    <row r="25030" spans="1:4" x14ac:dyDescent="0.25">
      <c r="A25030" s="7" t="s">
        <v>17543</v>
      </c>
      <c r="B25030" s="7" t="s">
        <v>103</v>
      </c>
      <c r="C25030" s="7">
        <v>38.279299999999999</v>
      </c>
      <c r="D25030" s="7">
        <v>-85.629599999999996</v>
      </c>
    </row>
    <row r="25031" spans="1:4" x14ac:dyDescent="0.25">
      <c r="A25031" s="7" t="s">
        <v>17544</v>
      </c>
      <c r="B25031" s="7" t="s">
        <v>129</v>
      </c>
      <c r="C25031" s="7">
        <v>44.025300000000001</v>
      </c>
      <c r="D25031" s="7">
        <v>-89.886099999999999</v>
      </c>
    </row>
    <row r="25032" spans="1:4" x14ac:dyDescent="0.25">
      <c r="A25032" s="7" t="s">
        <v>17545</v>
      </c>
      <c r="B25032" s="7" t="s">
        <v>106</v>
      </c>
      <c r="C25032" s="7">
        <v>37.757800000000003</v>
      </c>
      <c r="D25032" s="7">
        <v>-117.6386</v>
      </c>
    </row>
    <row r="25033" spans="1:4" x14ac:dyDescent="0.25">
      <c r="A25033" s="7" t="s">
        <v>12869</v>
      </c>
      <c r="B25033" s="7" t="s">
        <v>493</v>
      </c>
      <c r="C25033" s="7">
        <v>39.267800000000001</v>
      </c>
      <c r="D25033" s="7">
        <v>-81.055099999999996</v>
      </c>
    </row>
    <row r="25034" spans="1:4" x14ac:dyDescent="0.25">
      <c r="A25034" s="7" t="s">
        <v>14884</v>
      </c>
      <c r="B25034" s="7" t="s">
        <v>222</v>
      </c>
      <c r="C25034" s="7">
        <v>38.374400000000001</v>
      </c>
      <c r="D25034" s="7">
        <v>-97.302400000000006</v>
      </c>
    </row>
    <row r="25035" spans="1:4" x14ac:dyDescent="0.25">
      <c r="A25035" s="7" t="s">
        <v>17229</v>
      </c>
      <c r="B25035" s="7" t="s">
        <v>129</v>
      </c>
      <c r="C25035" s="7">
        <v>42.579900000000002</v>
      </c>
      <c r="D25035" s="7">
        <v>-90.023799999999994</v>
      </c>
    </row>
    <row r="25036" spans="1:4" x14ac:dyDescent="0.25">
      <c r="A25036" s="7" t="s">
        <v>17546</v>
      </c>
      <c r="B25036" s="7" t="s">
        <v>246</v>
      </c>
      <c r="C25036" s="7">
        <v>32.081000000000003</v>
      </c>
      <c r="D25036" s="7">
        <v>-82.478899999999996</v>
      </c>
    </row>
    <row r="25037" spans="1:4" x14ac:dyDescent="0.25">
      <c r="A25037" s="7" t="s">
        <v>3796</v>
      </c>
      <c r="B25037" s="7" t="s">
        <v>29</v>
      </c>
      <c r="C25037" s="7">
        <v>39.145299999999999</v>
      </c>
      <c r="D25037" s="7">
        <v>-84.006299999999996</v>
      </c>
    </row>
    <row r="25038" spans="1:4" x14ac:dyDescent="0.25">
      <c r="A25038" s="7" t="s">
        <v>17547</v>
      </c>
      <c r="B25038" s="7" t="s">
        <v>244</v>
      </c>
      <c r="C25038" s="7">
        <v>42.8249</v>
      </c>
      <c r="D25038" s="7">
        <v>-99.747500000000002</v>
      </c>
    </row>
    <row r="25039" spans="1:4" x14ac:dyDescent="0.25">
      <c r="A25039" s="7" t="s">
        <v>1672</v>
      </c>
      <c r="B25039" s="7" t="s">
        <v>24</v>
      </c>
      <c r="C25039" s="7">
        <v>41.884</v>
      </c>
      <c r="D25039" s="7">
        <v>-92.922300000000007</v>
      </c>
    </row>
    <row r="25040" spans="1:4" x14ac:dyDescent="0.25">
      <c r="A25040" s="7" t="s">
        <v>17548</v>
      </c>
      <c r="B25040" s="7" t="s">
        <v>65</v>
      </c>
      <c r="C25040" s="7">
        <v>34.069899999999997</v>
      </c>
      <c r="D25040" s="7">
        <v>-78.147199999999998</v>
      </c>
    </row>
    <row r="25041" spans="1:4" x14ac:dyDescent="0.25">
      <c r="A25041" s="7" t="s">
        <v>12582</v>
      </c>
      <c r="B25041" s="7" t="s">
        <v>343</v>
      </c>
      <c r="C25041" s="7">
        <v>35.324300000000001</v>
      </c>
      <c r="D25041" s="7">
        <v>-108.206</v>
      </c>
    </row>
    <row r="25042" spans="1:4" x14ac:dyDescent="0.25">
      <c r="A25042" s="7" t="s">
        <v>17549</v>
      </c>
      <c r="B25042" s="7" t="s">
        <v>107</v>
      </c>
      <c r="C25042" s="7">
        <v>28.786200000000001</v>
      </c>
      <c r="D25042" s="7">
        <v>-98.497799999999998</v>
      </c>
    </row>
    <row r="25043" spans="1:4" x14ac:dyDescent="0.25">
      <c r="A25043" s="7" t="s">
        <v>15454</v>
      </c>
      <c r="B25043" s="7" t="s">
        <v>863</v>
      </c>
      <c r="C25043" s="7">
        <v>43.622700000000002</v>
      </c>
      <c r="D25043" s="7">
        <v>-110.62730000000001</v>
      </c>
    </row>
    <row r="25044" spans="1:4" x14ac:dyDescent="0.25">
      <c r="A25044" s="7" t="s">
        <v>17550</v>
      </c>
      <c r="B25044" s="7" t="s">
        <v>863</v>
      </c>
      <c r="C25044" s="7">
        <v>42.213099999999997</v>
      </c>
      <c r="D25044" s="7">
        <v>-104.5175</v>
      </c>
    </row>
    <row r="25045" spans="1:4" x14ac:dyDescent="0.25">
      <c r="A25045" s="7" t="s">
        <v>17551</v>
      </c>
      <c r="B25045" s="7" t="s">
        <v>244</v>
      </c>
      <c r="C25045" s="7">
        <v>40.463099999999997</v>
      </c>
      <c r="D25045" s="7">
        <v>-99.250699999999995</v>
      </c>
    </row>
    <row r="25046" spans="1:4" x14ac:dyDescent="0.25">
      <c r="A25046" s="7" t="s">
        <v>17552</v>
      </c>
      <c r="B25046" s="7" t="s">
        <v>343</v>
      </c>
      <c r="C25046" s="7">
        <v>35.416800000000002</v>
      </c>
      <c r="D25046" s="7">
        <v>-105.49850000000001</v>
      </c>
    </row>
    <row r="25047" spans="1:4" x14ac:dyDescent="0.25">
      <c r="A25047" s="7" t="s">
        <v>9765</v>
      </c>
      <c r="B25047" s="7" t="s">
        <v>110</v>
      </c>
      <c r="C25047" s="7">
        <v>44.912300000000002</v>
      </c>
      <c r="D25047" s="7">
        <v>-117.9396</v>
      </c>
    </row>
    <row r="25048" spans="1:4" x14ac:dyDescent="0.25">
      <c r="A25048" s="7" t="s">
        <v>17553</v>
      </c>
      <c r="B25048" s="7" t="s">
        <v>334</v>
      </c>
      <c r="C25048" s="7">
        <v>37.779899999999998</v>
      </c>
      <c r="D25048" s="7">
        <v>-75.680199999999999</v>
      </c>
    </row>
    <row r="25049" spans="1:4" x14ac:dyDescent="0.25">
      <c r="A25049" s="7" t="s">
        <v>17554</v>
      </c>
      <c r="B25049" s="7" t="s">
        <v>101</v>
      </c>
      <c r="C25049" s="7">
        <v>40.439799999999998</v>
      </c>
      <c r="D25049" s="7">
        <v>-93.774699999999996</v>
      </c>
    </row>
    <row r="25050" spans="1:4" x14ac:dyDescent="0.25">
      <c r="A25050" s="7" t="s">
        <v>16021</v>
      </c>
      <c r="B25050" s="7" t="s">
        <v>244</v>
      </c>
      <c r="C25050" s="7">
        <v>40.765300000000003</v>
      </c>
      <c r="D25050" s="7">
        <v>-96.732200000000006</v>
      </c>
    </row>
    <row r="25051" spans="1:4" x14ac:dyDescent="0.25">
      <c r="A25051" s="7" t="s">
        <v>17555</v>
      </c>
      <c r="B25051" s="7" t="s">
        <v>244</v>
      </c>
      <c r="C25051" s="7">
        <v>40.3232</v>
      </c>
      <c r="D25051" s="7">
        <v>-98.596100000000007</v>
      </c>
    </row>
    <row r="25052" spans="1:4" x14ac:dyDescent="0.25">
      <c r="A25052" s="7" t="s">
        <v>17556</v>
      </c>
      <c r="B25052" s="7" t="s">
        <v>222</v>
      </c>
      <c r="C25052" s="7">
        <v>37.111400000000003</v>
      </c>
      <c r="D25052" s="7">
        <v>-97.150499999999994</v>
      </c>
    </row>
    <row r="25053" spans="1:4" x14ac:dyDescent="0.25">
      <c r="A25053" s="7" t="s">
        <v>17557</v>
      </c>
      <c r="B25053" s="7" t="s">
        <v>123</v>
      </c>
      <c r="C25053" s="7">
        <v>40.393300000000004</v>
      </c>
      <c r="D25053" s="7">
        <v>-78.435699999999997</v>
      </c>
    </row>
    <row r="25054" spans="1:4" x14ac:dyDescent="0.25">
      <c r="A25054" s="7" t="s">
        <v>17558</v>
      </c>
      <c r="B25054" s="7" t="s">
        <v>24</v>
      </c>
      <c r="C25054" s="7">
        <v>43.230800000000002</v>
      </c>
      <c r="D25054" s="7">
        <v>-93.9114</v>
      </c>
    </row>
    <row r="25055" spans="1:4" x14ac:dyDescent="0.25">
      <c r="A25055" s="7" t="s">
        <v>12133</v>
      </c>
      <c r="B25055" s="7" t="s">
        <v>24</v>
      </c>
      <c r="C25055" s="7">
        <v>43.445099999999996</v>
      </c>
      <c r="D25055" s="7">
        <v>-95.437200000000004</v>
      </c>
    </row>
    <row r="25056" spans="1:4" x14ac:dyDescent="0.25">
      <c r="A25056" s="7" t="s">
        <v>17559</v>
      </c>
      <c r="B25056" s="7" t="s">
        <v>123</v>
      </c>
      <c r="C25056" s="7">
        <v>40.297400000000003</v>
      </c>
      <c r="D25056" s="7">
        <v>-77.876400000000004</v>
      </c>
    </row>
    <row r="25057" spans="1:4" x14ac:dyDescent="0.25">
      <c r="A25057" s="7" t="s">
        <v>4290</v>
      </c>
      <c r="B25057" s="7" t="s">
        <v>24</v>
      </c>
      <c r="C25057" s="7">
        <v>42.636699999999998</v>
      </c>
      <c r="D25057" s="7">
        <v>-93.252399999999994</v>
      </c>
    </row>
    <row r="25058" spans="1:4" x14ac:dyDescent="0.25">
      <c r="A25058" s="7" t="s">
        <v>5520</v>
      </c>
      <c r="B25058" s="7" t="s">
        <v>36</v>
      </c>
      <c r="C25058" s="7">
        <v>38.107599999999998</v>
      </c>
      <c r="D25058" s="7">
        <v>-103.511</v>
      </c>
    </row>
    <row r="25059" spans="1:4" x14ac:dyDescent="0.25">
      <c r="A25059" s="7" t="s">
        <v>4520</v>
      </c>
      <c r="B25059" s="7" t="s">
        <v>334</v>
      </c>
      <c r="C25059" s="7">
        <v>37.307000000000002</v>
      </c>
      <c r="D25059" s="7">
        <v>-81.343599999999995</v>
      </c>
    </row>
    <row r="25060" spans="1:4" x14ac:dyDescent="0.25">
      <c r="A25060" s="7" t="s">
        <v>1993</v>
      </c>
      <c r="B25060" s="7" t="s">
        <v>157</v>
      </c>
      <c r="C25060" s="7">
        <v>32.116500000000002</v>
      </c>
      <c r="D25060" s="7">
        <v>-93.117199999999997</v>
      </c>
    </row>
    <row r="25061" spans="1:4" x14ac:dyDescent="0.25">
      <c r="A25061" s="7" t="s">
        <v>17560</v>
      </c>
      <c r="B25061" s="7" t="s">
        <v>103</v>
      </c>
      <c r="C25061" s="7">
        <v>38.531799999999997</v>
      </c>
      <c r="D25061" s="7">
        <v>-84.035700000000006</v>
      </c>
    </row>
    <row r="25062" spans="1:4" x14ac:dyDescent="0.25">
      <c r="A25062" s="7" t="s">
        <v>17561</v>
      </c>
      <c r="B25062" s="7" t="s">
        <v>103</v>
      </c>
      <c r="C25062" s="7">
        <v>38.6098</v>
      </c>
      <c r="D25062" s="7">
        <v>-85.068100000000001</v>
      </c>
    </row>
    <row r="25063" spans="1:4" x14ac:dyDescent="0.25">
      <c r="A25063" s="7" t="s">
        <v>17562</v>
      </c>
      <c r="B25063" s="7" t="s">
        <v>493</v>
      </c>
      <c r="C25063" s="7">
        <v>39.386200000000002</v>
      </c>
      <c r="D25063" s="7">
        <v>-79.155600000000007</v>
      </c>
    </row>
    <row r="25064" spans="1:4" x14ac:dyDescent="0.25">
      <c r="A25064" s="7" t="s">
        <v>17563</v>
      </c>
      <c r="B25064" s="7" t="s">
        <v>372</v>
      </c>
      <c r="C25064" s="7">
        <v>36.063699999999997</v>
      </c>
      <c r="D25064" s="7">
        <v>-92.862200000000001</v>
      </c>
    </row>
    <row r="25065" spans="1:4" x14ac:dyDescent="0.25">
      <c r="A25065" s="7" t="s">
        <v>17564</v>
      </c>
      <c r="B25065" s="7" t="s">
        <v>65</v>
      </c>
      <c r="C25065" s="7">
        <v>36.111600000000003</v>
      </c>
      <c r="D25065" s="7">
        <v>-76.941199999999995</v>
      </c>
    </row>
    <row r="25066" spans="1:4" x14ac:dyDescent="0.25">
      <c r="A25066" s="7" t="s">
        <v>14</v>
      </c>
      <c r="B25066" s="7" t="s">
        <v>372</v>
      </c>
      <c r="C25066" s="7">
        <v>35.0349</v>
      </c>
      <c r="D25066" s="7">
        <v>-92.694500000000005</v>
      </c>
    </row>
    <row r="25067" spans="1:4" x14ac:dyDescent="0.25">
      <c r="A25067" s="7" t="s">
        <v>17565</v>
      </c>
      <c r="B25067" s="7" t="s">
        <v>262</v>
      </c>
      <c r="C25067" s="7">
        <v>34.008299999999998</v>
      </c>
      <c r="D25067" s="7">
        <v>-111.3203</v>
      </c>
    </row>
    <row r="25068" spans="1:4" x14ac:dyDescent="0.25">
      <c r="A25068" s="7" t="s">
        <v>5968</v>
      </c>
      <c r="B25068" s="7" t="s">
        <v>196</v>
      </c>
      <c r="C25068" s="7">
        <v>35.930500000000002</v>
      </c>
      <c r="D25068" s="7">
        <v>-94.817899999999995</v>
      </c>
    </row>
    <row r="25069" spans="1:4" x14ac:dyDescent="0.25">
      <c r="A25069" s="7" t="s">
        <v>2649</v>
      </c>
      <c r="B25069" s="7" t="s">
        <v>41</v>
      </c>
      <c r="C25069" s="7">
        <v>37.663600000000002</v>
      </c>
      <c r="D25069" s="7">
        <v>-120.4635</v>
      </c>
    </row>
    <row r="25070" spans="1:4" x14ac:dyDescent="0.25">
      <c r="A25070" s="7" t="s">
        <v>17566</v>
      </c>
      <c r="B25070" s="7" t="s">
        <v>863</v>
      </c>
      <c r="C25070" s="7">
        <v>41.417000000000002</v>
      </c>
      <c r="D25070" s="7">
        <v>-104.1016</v>
      </c>
    </row>
    <row r="25071" spans="1:4" x14ac:dyDescent="0.25">
      <c r="A25071" s="7" t="s">
        <v>17567</v>
      </c>
      <c r="B25071" s="7" t="s">
        <v>403</v>
      </c>
      <c r="C25071" s="7">
        <v>40.771799999999999</v>
      </c>
      <c r="D25071" s="7">
        <v>-75.169899999999998</v>
      </c>
    </row>
    <row r="25072" spans="1:4" x14ac:dyDescent="0.25">
      <c r="A25072" s="7" t="s">
        <v>1266</v>
      </c>
      <c r="B25072" s="7" t="s">
        <v>24</v>
      </c>
      <c r="C25072" s="7">
        <v>41.642699999999998</v>
      </c>
      <c r="D25072" s="7">
        <v>-94.27</v>
      </c>
    </row>
    <row r="25073" spans="1:4" x14ac:dyDescent="0.25">
      <c r="A25073" s="7" t="s">
        <v>17568</v>
      </c>
      <c r="B25073" s="7" t="s">
        <v>398</v>
      </c>
      <c r="C25073" s="7">
        <v>32.896299999999997</v>
      </c>
      <c r="D25073" s="7">
        <v>-91.046700000000001</v>
      </c>
    </row>
    <row r="25074" spans="1:4" x14ac:dyDescent="0.25">
      <c r="A25074" s="7" t="s">
        <v>17569</v>
      </c>
      <c r="B25074" s="7" t="s">
        <v>153</v>
      </c>
      <c r="C25074" s="7">
        <v>41.253799999999998</v>
      </c>
      <c r="D25074" s="7">
        <v>-90.3827</v>
      </c>
    </row>
    <row r="25075" spans="1:4" x14ac:dyDescent="0.25">
      <c r="A25075" s="7" t="s">
        <v>3636</v>
      </c>
      <c r="B25075" s="7" t="s">
        <v>222</v>
      </c>
      <c r="C25075" s="7">
        <v>38.659700000000001</v>
      </c>
      <c r="D25075" s="7">
        <v>-94.856899999999996</v>
      </c>
    </row>
    <row r="25076" spans="1:4" x14ac:dyDescent="0.25">
      <c r="A25076" s="7" t="s">
        <v>9897</v>
      </c>
      <c r="B25076" s="7" t="s">
        <v>217</v>
      </c>
      <c r="C25076" s="7">
        <v>44.4178</v>
      </c>
      <c r="D25076" s="7">
        <v>-95.553600000000003</v>
      </c>
    </row>
    <row r="25077" spans="1:4" x14ac:dyDescent="0.25">
      <c r="A25077" s="7" t="s">
        <v>17570</v>
      </c>
      <c r="B25077" s="7" t="s">
        <v>41</v>
      </c>
      <c r="C25077" s="7">
        <v>38.247</v>
      </c>
      <c r="D25077" s="7">
        <v>-122.9054</v>
      </c>
    </row>
    <row r="25078" spans="1:4" x14ac:dyDescent="0.25">
      <c r="A25078" s="7" t="s">
        <v>4420</v>
      </c>
      <c r="B25078" s="7" t="s">
        <v>372</v>
      </c>
      <c r="C25078" s="7">
        <v>33.833500000000001</v>
      </c>
      <c r="D25078" s="7">
        <v>-94.117699999999999</v>
      </c>
    </row>
    <row r="25079" spans="1:4" x14ac:dyDescent="0.25">
      <c r="A25079" s="7" t="s">
        <v>17571</v>
      </c>
      <c r="B25079" s="7" t="s">
        <v>615</v>
      </c>
      <c r="C25079" s="7">
        <v>48.877699999999997</v>
      </c>
      <c r="D25079" s="7">
        <v>-113.4408</v>
      </c>
    </row>
    <row r="25080" spans="1:4" x14ac:dyDescent="0.25">
      <c r="A25080" s="7" t="s">
        <v>32</v>
      </c>
      <c r="B25080" s="7" t="s">
        <v>29</v>
      </c>
      <c r="C25080" s="7">
        <v>40.409199999999998</v>
      </c>
      <c r="D25080" s="7">
        <v>-82.327500000000001</v>
      </c>
    </row>
    <row r="25081" spans="1:4" x14ac:dyDescent="0.25">
      <c r="A25081" s="7" t="s">
        <v>12618</v>
      </c>
      <c r="B25081" s="7" t="s">
        <v>232</v>
      </c>
      <c r="C25081" s="7">
        <v>46.928199999999997</v>
      </c>
      <c r="D25081" s="7">
        <v>-116.8896</v>
      </c>
    </row>
    <row r="25082" spans="1:4" x14ac:dyDescent="0.25">
      <c r="A25082" s="7" t="s">
        <v>17572</v>
      </c>
      <c r="B25082" s="7" t="s">
        <v>863</v>
      </c>
      <c r="C25082" s="7">
        <v>43.410899999999998</v>
      </c>
      <c r="D25082" s="7">
        <v>-106.2775</v>
      </c>
    </row>
    <row r="25083" spans="1:4" x14ac:dyDescent="0.25">
      <c r="A25083" s="7" t="s">
        <v>5344</v>
      </c>
      <c r="B25083" s="7" t="s">
        <v>129</v>
      </c>
      <c r="C25083" s="7">
        <v>42.971699999999998</v>
      </c>
      <c r="D25083" s="7">
        <v>-89.031800000000004</v>
      </c>
    </row>
    <row r="25084" spans="1:4" x14ac:dyDescent="0.25">
      <c r="A25084" s="7" t="s">
        <v>17573</v>
      </c>
      <c r="B25084" s="7" t="s">
        <v>101</v>
      </c>
      <c r="C25084" s="7">
        <v>39.232700000000001</v>
      </c>
      <c r="D25084" s="7">
        <v>-93.004099999999994</v>
      </c>
    </row>
    <row r="25085" spans="1:4" x14ac:dyDescent="0.25">
      <c r="A25085" s="7" t="s">
        <v>6216</v>
      </c>
      <c r="B25085" s="7" t="s">
        <v>486</v>
      </c>
      <c r="C25085" s="7">
        <v>48.627000000000002</v>
      </c>
      <c r="D25085" s="7">
        <v>-101.376</v>
      </c>
    </row>
    <row r="25086" spans="1:4" x14ac:dyDescent="0.25">
      <c r="A25086" s="7" t="s">
        <v>17574</v>
      </c>
      <c r="B25086" s="7" t="s">
        <v>59</v>
      </c>
      <c r="C25086" s="7">
        <v>27.625499999999999</v>
      </c>
      <c r="D25086" s="7">
        <v>-81.939700000000002</v>
      </c>
    </row>
    <row r="25087" spans="1:4" x14ac:dyDescent="0.25">
      <c r="A25087" s="7" t="s">
        <v>11399</v>
      </c>
      <c r="B25087" s="7" t="s">
        <v>196</v>
      </c>
      <c r="C25087" s="7">
        <v>34.900599999999997</v>
      </c>
      <c r="D25087" s="7">
        <v>-95.689599999999999</v>
      </c>
    </row>
    <row r="25088" spans="1:4" x14ac:dyDescent="0.25">
      <c r="A25088" s="7" t="s">
        <v>17575</v>
      </c>
      <c r="B25088" s="7" t="s">
        <v>217</v>
      </c>
      <c r="C25088" s="7">
        <v>45.563000000000002</v>
      </c>
      <c r="D25088" s="7">
        <v>-94.947299999999998</v>
      </c>
    </row>
    <row r="25089" spans="1:4" x14ac:dyDescent="0.25">
      <c r="A25089" s="7" t="s">
        <v>6033</v>
      </c>
      <c r="B25089" s="7" t="s">
        <v>129</v>
      </c>
      <c r="C25089" s="7">
        <v>44.493699999999997</v>
      </c>
      <c r="D25089" s="7">
        <v>-89.308999999999997</v>
      </c>
    </row>
    <row r="25090" spans="1:4" x14ac:dyDescent="0.25">
      <c r="A25090" s="7" t="s">
        <v>6823</v>
      </c>
      <c r="B25090" s="7" t="s">
        <v>222</v>
      </c>
      <c r="C25090" s="7">
        <v>37.036799999999999</v>
      </c>
      <c r="D25090" s="7">
        <v>-95.821799999999996</v>
      </c>
    </row>
    <row r="25091" spans="1:4" x14ac:dyDescent="0.25">
      <c r="A25091" s="7" t="s">
        <v>192</v>
      </c>
      <c r="B25091" s="7" t="s">
        <v>246</v>
      </c>
      <c r="C25091" s="7">
        <v>31.8125</v>
      </c>
      <c r="D25091" s="7">
        <v>-82.978999999999999</v>
      </c>
    </row>
    <row r="25092" spans="1:4" x14ac:dyDescent="0.25">
      <c r="A25092" s="7" t="s">
        <v>17576</v>
      </c>
      <c r="B25092" s="7" t="s">
        <v>24</v>
      </c>
      <c r="C25092" s="7">
        <v>42.164400000000001</v>
      </c>
      <c r="D25092" s="7">
        <v>-94.254999999999995</v>
      </c>
    </row>
    <row r="25093" spans="1:4" x14ac:dyDescent="0.25">
      <c r="A25093" s="7" t="s">
        <v>17577</v>
      </c>
      <c r="B25093" s="7" t="s">
        <v>107</v>
      </c>
      <c r="C25093" s="7">
        <v>33.8992</v>
      </c>
      <c r="D25093" s="7">
        <v>-100.8561</v>
      </c>
    </row>
    <row r="25094" spans="1:4" x14ac:dyDescent="0.25">
      <c r="A25094" s="7" t="s">
        <v>17578</v>
      </c>
      <c r="B25094" s="7" t="s">
        <v>153</v>
      </c>
      <c r="C25094" s="7">
        <v>40.395400000000002</v>
      </c>
      <c r="D25094" s="7">
        <v>-91.249600000000001</v>
      </c>
    </row>
    <row r="25095" spans="1:4" x14ac:dyDescent="0.25">
      <c r="A25095" s="7" t="s">
        <v>1780</v>
      </c>
      <c r="B25095" s="7" t="s">
        <v>343</v>
      </c>
      <c r="C25095" s="7">
        <v>35.4878</v>
      </c>
      <c r="D25095" s="7">
        <v>-108.8574</v>
      </c>
    </row>
    <row r="25096" spans="1:4" x14ac:dyDescent="0.25">
      <c r="A25096" s="7" t="s">
        <v>17579</v>
      </c>
      <c r="B25096" s="7" t="s">
        <v>115</v>
      </c>
      <c r="C25096" s="7">
        <v>40.4206</v>
      </c>
      <c r="D25096" s="7">
        <v>-85.821899999999999</v>
      </c>
    </row>
    <row r="25097" spans="1:4" x14ac:dyDescent="0.25">
      <c r="A25097" s="7" t="s">
        <v>17580</v>
      </c>
      <c r="B25097" s="7" t="s">
        <v>415</v>
      </c>
      <c r="C25097" s="7">
        <v>64.681200000000004</v>
      </c>
      <c r="D25097" s="7">
        <v>-163.4228</v>
      </c>
    </row>
    <row r="25098" spans="1:4" x14ac:dyDescent="0.25">
      <c r="A25098" s="7" t="s">
        <v>17581</v>
      </c>
      <c r="B25098" s="7" t="s">
        <v>222</v>
      </c>
      <c r="C25098" s="7">
        <v>39.711599999999997</v>
      </c>
      <c r="D25098" s="7">
        <v>-96.8733</v>
      </c>
    </row>
    <row r="25099" spans="1:4" x14ac:dyDescent="0.25">
      <c r="A25099" s="7" t="s">
        <v>17582</v>
      </c>
      <c r="B25099" s="7" t="s">
        <v>508</v>
      </c>
      <c r="C25099" s="7">
        <v>44.888800000000003</v>
      </c>
      <c r="D25099" s="7">
        <v>-96.909199999999998</v>
      </c>
    </row>
    <row r="25100" spans="1:4" x14ac:dyDescent="0.25">
      <c r="A25100" s="7" t="s">
        <v>7496</v>
      </c>
      <c r="B25100" s="7" t="s">
        <v>398</v>
      </c>
      <c r="C25100" s="7">
        <v>34.454500000000003</v>
      </c>
      <c r="D25100" s="7">
        <v>-90.477900000000005</v>
      </c>
    </row>
    <row r="25101" spans="1:4" x14ac:dyDescent="0.25">
      <c r="A25101" s="7" t="s">
        <v>10358</v>
      </c>
      <c r="B25101" s="7" t="s">
        <v>196</v>
      </c>
      <c r="C25101" s="7">
        <v>33.769599999999997</v>
      </c>
      <c r="D25101" s="7">
        <v>-96.354200000000006</v>
      </c>
    </row>
    <row r="25102" spans="1:4" x14ac:dyDescent="0.25">
      <c r="A25102" s="7" t="s">
        <v>17583</v>
      </c>
      <c r="B25102" s="7" t="s">
        <v>190</v>
      </c>
      <c r="C25102" s="7">
        <v>37.131399999999999</v>
      </c>
      <c r="D25102" s="7">
        <v>-109.9131</v>
      </c>
    </row>
    <row r="25103" spans="1:4" x14ac:dyDescent="0.25">
      <c r="A25103" s="7" t="s">
        <v>17584</v>
      </c>
      <c r="B25103" s="7" t="s">
        <v>107</v>
      </c>
      <c r="C25103" s="7">
        <v>33.323399999999999</v>
      </c>
      <c r="D25103" s="7">
        <v>-99.673599999999993</v>
      </c>
    </row>
    <row r="25104" spans="1:4" x14ac:dyDescent="0.25">
      <c r="A25104" s="7" t="s">
        <v>17585</v>
      </c>
      <c r="B25104" s="7" t="s">
        <v>153</v>
      </c>
      <c r="C25104" s="7">
        <v>41.534300000000002</v>
      </c>
      <c r="D25104" s="7">
        <v>-88.383499999999998</v>
      </c>
    </row>
    <row r="25105" spans="1:4" x14ac:dyDescent="0.25">
      <c r="A25105" s="7" t="s">
        <v>17586</v>
      </c>
      <c r="B25105" s="7" t="s">
        <v>222</v>
      </c>
      <c r="C25105" s="7">
        <v>37.350700000000003</v>
      </c>
      <c r="D25105" s="7">
        <v>-96.449399999999997</v>
      </c>
    </row>
    <row r="25106" spans="1:4" x14ac:dyDescent="0.25">
      <c r="A25106" s="7" t="s">
        <v>119</v>
      </c>
      <c r="B25106" s="7" t="s">
        <v>493</v>
      </c>
      <c r="C25106" s="7">
        <v>37.722700000000003</v>
      </c>
      <c r="D25106" s="7">
        <v>-81.874499999999998</v>
      </c>
    </row>
    <row r="25107" spans="1:4" x14ac:dyDescent="0.25">
      <c r="A25107" s="7" t="s">
        <v>15269</v>
      </c>
      <c r="B25107" s="7" t="s">
        <v>157</v>
      </c>
      <c r="C25107" s="7">
        <v>31.9617</v>
      </c>
      <c r="D25107" s="7">
        <v>-92.775800000000004</v>
      </c>
    </row>
    <row r="25108" spans="1:4" x14ac:dyDescent="0.25">
      <c r="A25108" s="7" t="s">
        <v>17587</v>
      </c>
      <c r="B25108" s="7" t="s">
        <v>217</v>
      </c>
      <c r="C25108" s="7">
        <v>44.371000000000002</v>
      </c>
      <c r="D25108" s="7">
        <v>-92.511300000000006</v>
      </c>
    </row>
    <row r="25109" spans="1:4" x14ac:dyDescent="0.25">
      <c r="A25109" s="7" t="s">
        <v>17588</v>
      </c>
      <c r="B25109" s="7" t="s">
        <v>863</v>
      </c>
      <c r="C25109" s="7">
        <v>44.679099999999998</v>
      </c>
      <c r="D25109" s="7">
        <v>-106.9971</v>
      </c>
    </row>
    <row r="25110" spans="1:4" x14ac:dyDescent="0.25">
      <c r="A25110" s="7" t="s">
        <v>7075</v>
      </c>
      <c r="B25110" s="7" t="s">
        <v>246</v>
      </c>
      <c r="C25110" s="7">
        <v>33.106299999999997</v>
      </c>
      <c r="D25110" s="7">
        <v>-84.438199999999995</v>
      </c>
    </row>
    <row r="25111" spans="1:4" x14ac:dyDescent="0.25">
      <c r="A25111" s="7" t="s">
        <v>17589</v>
      </c>
      <c r="B25111" s="7" t="s">
        <v>458</v>
      </c>
      <c r="C25111" s="7">
        <v>43.503700000000002</v>
      </c>
      <c r="D25111" s="7">
        <v>-70.965400000000002</v>
      </c>
    </row>
    <row r="25112" spans="1:4" x14ac:dyDescent="0.25">
      <c r="A25112" s="7" t="s">
        <v>7412</v>
      </c>
      <c r="B25112" s="7" t="s">
        <v>493</v>
      </c>
      <c r="C25112" s="7">
        <v>38.898000000000003</v>
      </c>
      <c r="D25112" s="7">
        <v>-79.963700000000003</v>
      </c>
    </row>
    <row r="25113" spans="1:4" x14ac:dyDescent="0.25">
      <c r="A25113" s="7" t="s">
        <v>8299</v>
      </c>
      <c r="B25113" s="7" t="s">
        <v>222</v>
      </c>
      <c r="C25113" s="7">
        <v>38.891100000000002</v>
      </c>
      <c r="D25113" s="7">
        <v>-95.6999</v>
      </c>
    </row>
    <row r="25114" spans="1:4" x14ac:dyDescent="0.25">
      <c r="A25114" s="7" t="s">
        <v>17590</v>
      </c>
      <c r="B25114" s="7" t="s">
        <v>29</v>
      </c>
      <c r="C25114" s="7">
        <v>40.6175</v>
      </c>
      <c r="D25114" s="7">
        <v>-81.694800000000001</v>
      </c>
    </row>
    <row r="25115" spans="1:4" x14ac:dyDescent="0.25">
      <c r="A25115" s="7" t="s">
        <v>17591</v>
      </c>
      <c r="B25115" s="7" t="s">
        <v>153</v>
      </c>
      <c r="C25115" s="7">
        <v>42.432099999999998</v>
      </c>
      <c r="D25115" s="7">
        <v>-87.9786</v>
      </c>
    </row>
    <row r="25116" spans="1:4" x14ac:dyDescent="0.25">
      <c r="A25116" s="7" t="s">
        <v>17592</v>
      </c>
      <c r="B25116" s="7" t="s">
        <v>196</v>
      </c>
      <c r="C25116" s="7">
        <v>36.388199999999998</v>
      </c>
      <c r="D25116" s="7">
        <v>-98.177899999999994</v>
      </c>
    </row>
    <row r="25117" spans="1:4" x14ac:dyDescent="0.25">
      <c r="A25117" s="7" t="s">
        <v>17593</v>
      </c>
      <c r="B25117" s="7" t="s">
        <v>103</v>
      </c>
      <c r="C25117" s="7">
        <v>38.517000000000003</v>
      </c>
      <c r="D25117" s="7">
        <v>-83.845200000000006</v>
      </c>
    </row>
    <row r="25118" spans="1:4" x14ac:dyDescent="0.25">
      <c r="A25118" s="7" t="s">
        <v>17594</v>
      </c>
      <c r="B25118" s="7" t="s">
        <v>217</v>
      </c>
      <c r="C25118" s="7">
        <v>44.41</v>
      </c>
      <c r="D25118" s="7">
        <v>-95.413399999999996</v>
      </c>
    </row>
    <row r="25119" spans="1:4" x14ac:dyDescent="0.25">
      <c r="A25119" s="7" t="s">
        <v>11740</v>
      </c>
      <c r="B25119" s="7" t="s">
        <v>226</v>
      </c>
      <c r="C25119" s="7">
        <v>45.386000000000003</v>
      </c>
      <c r="D25119" s="7">
        <v>-84.929000000000002</v>
      </c>
    </row>
    <row r="25120" spans="1:4" x14ac:dyDescent="0.25">
      <c r="A25120" s="7" t="s">
        <v>5230</v>
      </c>
      <c r="B25120" s="7" t="s">
        <v>101</v>
      </c>
      <c r="C25120" s="7">
        <v>39.869900000000001</v>
      </c>
      <c r="D25120" s="7">
        <v>-94.141599999999997</v>
      </c>
    </row>
    <row r="25121" spans="1:4" x14ac:dyDescent="0.25">
      <c r="A25121" s="7" t="s">
        <v>17595</v>
      </c>
      <c r="B25121" s="7" t="s">
        <v>115</v>
      </c>
      <c r="C25121" s="7">
        <v>38.5184</v>
      </c>
      <c r="D25121" s="7">
        <v>-87.524000000000001</v>
      </c>
    </row>
    <row r="25122" spans="1:4" x14ac:dyDescent="0.25">
      <c r="A25122" s="7" t="s">
        <v>17596</v>
      </c>
      <c r="B25122" s="7" t="s">
        <v>645</v>
      </c>
      <c r="C25122" s="7">
        <v>44.065100000000001</v>
      </c>
      <c r="D25122" s="7">
        <v>-72.974800000000002</v>
      </c>
    </row>
    <row r="25123" spans="1:4" x14ac:dyDescent="0.25">
      <c r="A25123" s="7" t="s">
        <v>17597</v>
      </c>
      <c r="B25123" s="7" t="s">
        <v>262</v>
      </c>
      <c r="C25123" s="7">
        <v>32.2682</v>
      </c>
      <c r="D25123" s="7">
        <v>-109.2302</v>
      </c>
    </row>
    <row r="25124" spans="1:4" x14ac:dyDescent="0.25">
      <c r="A25124" s="7" t="s">
        <v>17598</v>
      </c>
      <c r="B25124" s="7" t="s">
        <v>222</v>
      </c>
      <c r="C25124" s="7">
        <v>39.470500000000001</v>
      </c>
      <c r="D25124" s="7">
        <v>-100.7439</v>
      </c>
    </row>
    <row r="25125" spans="1:4" x14ac:dyDescent="0.25">
      <c r="A25125" s="7" t="s">
        <v>17599</v>
      </c>
      <c r="B25125" s="7" t="s">
        <v>268</v>
      </c>
      <c r="C25125" s="7">
        <v>47.689399999999999</v>
      </c>
      <c r="D25125" s="7">
        <v>-119.10809999999999</v>
      </c>
    </row>
    <row r="25126" spans="1:4" x14ac:dyDescent="0.25">
      <c r="A25126" s="7" t="s">
        <v>7974</v>
      </c>
      <c r="B25126" s="7" t="s">
        <v>244</v>
      </c>
      <c r="C25126" s="7">
        <v>40.796500000000002</v>
      </c>
      <c r="D25126" s="7">
        <v>-96.119100000000003</v>
      </c>
    </row>
    <row r="25127" spans="1:4" x14ac:dyDescent="0.25">
      <c r="A25127" s="7" t="s">
        <v>17600</v>
      </c>
      <c r="B25127" s="7" t="s">
        <v>65</v>
      </c>
      <c r="C25127" s="7">
        <v>36.301699999999997</v>
      </c>
      <c r="D25127" s="7">
        <v>-76.791799999999995</v>
      </c>
    </row>
    <row r="25128" spans="1:4" x14ac:dyDescent="0.25">
      <c r="A25128" s="7" t="s">
        <v>1010</v>
      </c>
      <c r="B25128" s="7" t="s">
        <v>65</v>
      </c>
      <c r="C25128" s="7">
        <v>35.944299999999998</v>
      </c>
      <c r="D25128" s="7">
        <v>-77.206699999999998</v>
      </c>
    </row>
    <row r="25129" spans="1:4" x14ac:dyDescent="0.25">
      <c r="A25129" s="7" t="s">
        <v>10556</v>
      </c>
      <c r="B25129" s="7" t="s">
        <v>493</v>
      </c>
      <c r="C25129" s="7">
        <v>37.9559</v>
      </c>
      <c r="D25129" s="7">
        <v>-81.450299999999999</v>
      </c>
    </row>
    <row r="25130" spans="1:4" x14ac:dyDescent="0.25">
      <c r="A25130" s="7" t="s">
        <v>17601</v>
      </c>
      <c r="B25130" s="7" t="s">
        <v>217</v>
      </c>
      <c r="C25130" s="7">
        <v>45.948</v>
      </c>
      <c r="D25130" s="7">
        <v>-94.530100000000004</v>
      </c>
    </row>
    <row r="25131" spans="1:4" x14ac:dyDescent="0.25">
      <c r="A25131" s="7" t="s">
        <v>17602</v>
      </c>
      <c r="B25131" s="7" t="s">
        <v>329</v>
      </c>
      <c r="C25131" s="7">
        <v>39.113</v>
      </c>
      <c r="D25131" s="7">
        <v>-75.749700000000004</v>
      </c>
    </row>
    <row r="25132" spans="1:4" x14ac:dyDescent="0.25">
      <c r="A25132" s="7" t="s">
        <v>3946</v>
      </c>
      <c r="B25132" s="7" t="s">
        <v>157</v>
      </c>
      <c r="C25132" s="7">
        <v>32.322000000000003</v>
      </c>
      <c r="D25132" s="7">
        <v>-90.941400000000002</v>
      </c>
    </row>
    <row r="25133" spans="1:4" x14ac:dyDescent="0.25">
      <c r="A25133" s="7" t="s">
        <v>17603</v>
      </c>
      <c r="B25133" s="7" t="s">
        <v>372</v>
      </c>
      <c r="C25133" s="7">
        <v>35.815199999999997</v>
      </c>
      <c r="D25133" s="7">
        <v>-89.946700000000007</v>
      </c>
    </row>
    <row r="25134" spans="1:4" x14ac:dyDescent="0.25">
      <c r="A25134" s="7" t="s">
        <v>7184</v>
      </c>
      <c r="B25134" s="7" t="s">
        <v>226</v>
      </c>
      <c r="C25134" s="7">
        <v>44.629199999999997</v>
      </c>
      <c r="D25134" s="7">
        <v>-86.096299999999999</v>
      </c>
    </row>
    <row r="25135" spans="1:4" x14ac:dyDescent="0.25">
      <c r="A25135" s="7" t="s">
        <v>793</v>
      </c>
      <c r="B25135" s="7" t="s">
        <v>415</v>
      </c>
      <c r="C25135" s="7">
        <v>64.307400000000001</v>
      </c>
      <c r="D25135" s="7">
        <v>-149.15620000000001</v>
      </c>
    </row>
    <row r="25136" spans="1:4" x14ac:dyDescent="0.25">
      <c r="A25136" s="7" t="s">
        <v>5180</v>
      </c>
      <c r="B25136" s="7" t="s">
        <v>110</v>
      </c>
      <c r="C25136" s="7">
        <v>43.126399999999997</v>
      </c>
      <c r="D25136" s="7">
        <v>-121.04949999999999</v>
      </c>
    </row>
    <row r="25137" spans="1:4" x14ac:dyDescent="0.25">
      <c r="A25137" s="7" t="s">
        <v>17604</v>
      </c>
      <c r="B25137" s="7" t="s">
        <v>372</v>
      </c>
      <c r="C25137" s="7">
        <v>33.750500000000002</v>
      </c>
      <c r="D25137" s="7">
        <v>-91.998500000000007</v>
      </c>
    </row>
    <row r="25138" spans="1:4" x14ac:dyDescent="0.25">
      <c r="A25138" s="7" t="s">
        <v>17605</v>
      </c>
      <c r="B25138" s="7" t="s">
        <v>615</v>
      </c>
      <c r="C25138" s="7">
        <v>45.115400000000001</v>
      </c>
      <c r="D25138" s="7">
        <v>-107.3738</v>
      </c>
    </row>
    <row r="25139" spans="1:4" x14ac:dyDescent="0.25">
      <c r="A25139" s="7" t="s">
        <v>17606</v>
      </c>
      <c r="B25139" s="7" t="s">
        <v>615</v>
      </c>
      <c r="C25139" s="7">
        <v>47.279899999999998</v>
      </c>
      <c r="D25139" s="7">
        <v>-114.1658</v>
      </c>
    </row>
    <row r="25140" spans="1:4" x14ac:dyDescent="0.25">
      <c r="A25140" s="7" t="s">
        <v>1734</v>
      </c>
      <c r="B25140" s="7" t="s">
        <v>217</v>
      </c>
      <c r="C25140" s="7">
        <v>43.766100000000002</v>
      </c>
      <c r="D25140" s="7">
        <v>-93.9</v>
      </c>
    </row>
    <row r="25141" spans="1:4" x14ac:dyDescent="0.25">
      <c r="A25141" s="7" t="s">
        <v>7895</v>
      </c>
      <c r="B25141" s="7" t="s">
        <v>228</v>
      </c>
      <c r="C25141" s="7">
        <v>35.114800000000002</v>
      </c>
      <c r="D25141" s="7">
        <v>-88.258300000000006</v>
      </c>
    </row>
    <row r="25142" spans="1:4" x14ac:dyDescent="0.25">
      <c r="A25142" s="7" t="s">
        <v>17607</v>
      </c>
      <c r="B25142" s="7" t="s">
        <v>403</v>
      </c>
      <c r="C25142" s="7">
        <v>39.364100000000001</v>
      </c>
      <c r="D25142" s="7">
        <v>-74.928399999999996</v>
      </c>
    </row>
    <row r="25143" spans="1:4" x14ac:dyDescent="0.25">
      <c r="A25143" s="7" t="s">
        <v>17608</v>
      </c>
      <c r="B25143" s="7" t="s">
        <v>398</v>
      </c>
      <c r="C25143" s="7">
        <v>34.158700000000003</v>
      </c>
      <c r="D25143" s="7">
        <v>-90.774900000000002</v>
      </c>
    </row>
    <row r="25144" spans="1:4" x14ac:dyDescent="0.25">
      <c r="A25144" s="7" t="s">
        <v>17609</v>
      </c>
      <c r="B25144" s="7" t="s">
        <v>153</v>
      </c>
      <c r="C25144" s="7">
        <v>41.465699999999998</v>
      </c>
      <c r="D25144" s="7">
        <v>-89.081500000000005</v>
      </c>
    </row>
    <row r="25145" spans="1:4" x14ac:dyDescent="0.25">
      <c r="A25145" s="7" t="s">
        <v>16529</v>
      </c>
      <c r="B25145" s="7" t="s">
        <v>129</v>
      </c>
      <c r="C25145" s="7">
        <v>46.558900000000001</v>
      </c>
      <c r="D25145" s="7">
        <v>-91.571200000000005</v>
      </c>
    </row>
    <row r="25146" spans="1:4" x14ac:dyDescent="0.25">
      <c r="A25146" s="7" t="s">
        <v>17610</v>
      </c>
      <c r="B25146" s="7" t="s">
        <v>217</v>
      </c>
      <c r="C25146" s="7">
        <v>47.739100000000001</v>
      </c>
      <c r="D25146" s="7">
        <v>-95.512500000000003</v>
      </c>
    </row>
    <row r="25147" spans="1:4" x14ac:dyDescent="0.25">
      <c r="A25147" s="7" t="s">
        <v>6853</v>
      </c>
      <c r="B25147" s="7" t="s">
        <v>217</v>
      </c>
      <c r="C25147" s="7">
        <v>43.7742</v>
      </c>
      <c r="D25147" s="7">
        <v>-96.197500000000005</v>
      </c>
    </row>
    <row r="25148" spans="1:4" x14ac:dyDescent="0.25">
      <c r="A25148" s="7" t="s">
        <v>17611</v>
      </c>
      <c r="B25148" s="7" t="s">
        <v>222</v>
      </c>
      <c r="C25148" s="7">
        <v>38.846899999999998</v>
      </c>
      <c r="D25148" s="7">
        <v>-98.59</v>
      </c>
    </row>
    <row r="25149" spans="1:4" x14ac:dyDescent="0.25">
      <c r="A25149" s="7" t="s">
        <v>612</v>
      </c>
      <c r="B25149" s="7" t="s">
        <v>65</v>
      </c>
      <c r="C25149" s="7">
        <v>35.169800000000002</v>
      </c>
      <c r="D25149" s="7">
        <v>-79.723200000000006</v>
      </c>
    </row>
    <row r="25150" spans="1:4" x14ac:dyDescent="0.25">
      <c r="A25150" s="7" t="s">
        <v>876</v>
      </c>
      <c r="B25150" s="7" t="s">
        <v>486</v>
      </c>
      <c r="C25150" s="7">
        <v>46.820900000000002</v>
      </c>
      <c r="D25150" s="7">
        <v>-100.5993</v>
      </c>
    </row>
    <row r="25151" spans="1:4" x14ac:dyDescent="0.25">
      <c r="A25151" s="7" t="s">
        <v>8349</v>
      </c>
      <c r="B25151" s="7" t="s">
        <v>615</v>
      </c>
      <c r="C25151" s="7">
        <v>48.871000000000002</v>
      </c>
      <c r="D25151" s="7">
        <v>-104.0551</v>
      </c>
    </row>
    <row r="25152" spans="1:4" x14ac:dyDescent="0.25">
      <c r="A25152" s="7" t="s">
        <v>17612</v>
      </c>
      <c r="B25152" s="7" t="s">
        <v>103</v>
      </c>
      <c r="C25152" s="7">
        <v>36.689900000000002</v>
      </c>
      <c r="D25152" s="7">
        <v>-88.712400000000002</v>
      </c>
    </row>
    <row r="25153" spans="1:4" x14ac:dyDescent="0.25">
      <c r="A25153" s="7" t="s">
        <v>17613</v>
      </c>
      <c r="B25153" s="7" t="s">
        <v>123</v>
      </c>
      <c r="C25153" s="7">
        <v>40.800899999999999</v>
      </c>
      <c r="D25153" s="7">
        <v>-78.498500000000007</v>
      </c>
    </row>
    <row r="25154" spans="1:4" x14ac:dyDescent="0.25">
      <c r="A25154" s="7" t="s">
        <v>17614</v>
      </c>
      <c r="B25154" s="7" t="s">
        <v>329</v>
      </c>
      <c r="C25154" s="7">
        <v>39.644799999999996</v>
      </c>
      <c r="D25154" s="7">
        <v>-78.922499999999999</v>
      </c>
    </row>
    <row r="25155" spans="1:4" x14ac:dyDescent="0.25">
      <c r="A25155" s="7" t="s">
        <v>17615</v>
      </c>
      <c r="B25155" s="7" t="s">
        <v>107</v>
      </c>
      <c r="C25155" s="7">
        <v>31.8688</v>
      </c>
      <c r="D25155" s="7">
        <v>-95.491699999999994</v>
      </c>
    </row>
    <row r="25156" spans="1:4" x14ac:dyDescent="0.25">
      <c r="A25156" s="7" t="s">
        <v>17616</v>
      </c>
      <c r="B25156" s="7" t="s">
        <v>493</v>
      </c>
      <c r="C25156" s="7">
        <v>39.667099999999998</v>
      </c>
      <c r="D25156" s="7">
        <v>-79.627700000000004</v>
      </c>
    </row>
    <row r="25157" spans="1:4" x14ac:dyDescent="0.25">
      <c r="A25157" s="7" t="s">
        <v>17617</v>
      </c>
      <c r="B25157" s="7" t="s">
        <v>217</v>
      </c>
      <c r="C25157" s="7">
        <v>44.942799999999998</v>
      </c>
      <c r="D25157" s="7">
        <v>-95.023499999999999</v>
      </c>
    </row>
    <row r="25158" spans="1:4" x14ac:dyDescent="0.25">
      <c r="A25158" s="7" t="s">
        <v>17618</v>
      </c>
      <c r="B25158" s="7" t="s">
        <v>615</v>
      </c>
      <c r="C25158" s="7">
        <v>48.006999999999998</v>
      </c>
      <c r="D25158" s="7">
        <v>-106.4552</v>
      </c>
    </row>
    <row r="25159" spans="1:4" x14ac:dyDescent="0.25">
      <c r="A25159" s="7" t="s">
        <v>13279</v>
      </c>
      <c r="B25159" s="7" t="s">
        <v>334</v>
      </c>
      <c r="C25159" s="7">
        <v>37.649299999999997</v>
      </c>
      <c r="D25159" s="7">
        <v>-75.799800000000005</v>
      </c>
    </row>
    <row r="25160" spans="1:4" x14ac:dyDescent="0.25">
      <c r="A25160" s="7" t="s">
        <v>17619</v>
      </c>
      <c r="B25160" s="7" t="s">
        <v>107</v>
      </c>
      <c r="C25160" s="7">
        <v>33.8827</v>
      </c>
      <c r="D25160" s="7">
        <v>-98.347499999999997</v>
      </c>
    </row>
    <row r="25161" spans="1:4" x14ac:dyDescent="0.25">
      <c r="A25161" s="7" t="s">
        <v>9471</v>
      </c>
      <c r="B25161" s="7" t="s">
        <v>107</v>
      </c>
      <c r="C25161" s="7">
        <v>32.914200000000001</v>
      </c>
      <c r="D25161" s="7">
        <v>-102.4147</v>
      </c>
    </row>
    <row r="25162" spans="1:4" x14ac:dyDescent="0.25">
      <c r="A25162" s="7" t="s">
        <v>17620</v>
      </c>
      <c r="B25162" s="7" t="s">
        <v>415</v>
      </c>
      <c r="C25162" s="7">
        <v>65.174599999999998</v>
      </c>
      <c r="D25162" s="7">
        <v>-152.0686</v>
      </c>
    </row>
    <row r="25163" spans="1:4" x14ac:dyDescent="0.25">
      <c r="A25163" s="7" t="s">
        <v>17621</v>
      </c>
      <c r="B25163" s="7" t="s">
        <v>196</v>
      </c>
      <c r="C25163" s="7">
        <v>36.122999999999998</v>
      </c>
      <c r="D25163" s="7">
        <v>-94.9803</v>
      </c>
    </row>
    <row r="25164" spans="1:4" x14ac:dyDescent="0.25">
      <c r="A25164" s="7" t="s">
        <v>17622</v>
      </c>
      <c r="B25164" s="7" t="s">
        <v>415</v>
      </c>
      <c r="C25164" s="7">
        <v>51.881500000000003</v>
      </c>
      <c r="D25164" s="7">
        <v>-176.62950000000001</v>
      </c>
    </row>
    <row r="25165" spans="1:4" x14ac:dyDescent="0.25">
      <c r="A25165" s="7" t="s">
        <v>17623</v>
      </c>
      <c r="B25165" s="7" t="s">
        <v>262</v>
      </c>
      <c r="C25165" s="7">
        <v>32.005099999999999</v>
      </c>
      <c r="D25165" s="7">
        <v>-111.7124</v>
      </c>
    </row>
    <row r="25166" spans="1:4" x14ac:dyDescent="0.25">
      <c r="A25166" s="7" t="s">
        <v>17624</v>
      </c>
      <c r="B25166" s="7" t="s">
        <v>262</v>
      </c>
      <c r="C25166" s="7">
        <v>33.992100000000001</v>
      </c>
      <c r="D25166" s="7">
        <v>-114.4045</v>
      </c>
    </row>
    <row r="25167" spans="1:4" x14ac:dyDescent="0.25">
      <c r="A25167" s="7" t="s">
        <v>3791</v>
      </c>
      <c r="B25167" s="7" t="s">
        <v>101</v>
      </c>
      <c r="C25167" s="7">
        <v>39.483699999999999</v>
      </c>
      <c r="D25167" s="7">
        <v>-94.316599999999994</v>
      </c>
    </row>
    <row r="25168" spans="1:4" x14ac:dyDescent="0.25">
      <c r="A25168" s="7" t="s">
        <v>17625</v>
      </c>
      <c r="B25168" s="7" t="s">
        <v>47</v>
      </c>
      <c r="C25168" s="7">
        <v>42.079000000000001</v>
      </c>
      <c r="D25168" s="7">
        <v>-74.308899999999994</v>
      </c>
    </row>
    <row r="25169" spans="1:4" x14ac:dyDescent="0.25">
      <c r="A25169" s="7" t="s">
        <v>17626</v>
      </c>
      <c r="B25169" s="7" t="s">
        <v>107</v>
      </c>
      <c r="C25169" s="7">
        <v>26.385899999999999</v>
      </c>
      <c r="D25169" s="7">
        <v>-98.899000000000001</v>
      </c>
    </row>
    <row r="25170" spans="1:4" x14ac:dyDescent="0.25">
      <c r="A25170" s="7" t="s">
        <v>5335</v>
      </c>
      <c r="B25170" s="7" t="s">
        <v>222</v>
      </c>
      <c r="C25170" s="7">
        <v>37.7986</v>
      </c>
      <c r="D25170" s="7">
        <v>-95.949700000000007</v>
      </c>
    </row>
    <row r="25171" spans="1:4" x14ac:dyDescent="0.25">
      <c r="A25171" s="7" t="s">
        <v>10270</v>
      </c>
      <c r="B25171" s="7" t="s">
        <v>329</v>
      </c>
      <c r="C25171" s="7">
        <v>39.292299999999997</v>
      </c>
      <c r="D25171" s="7">
        <v>-79.352699999999999</v>
      </c>
    </row>
    <row r="25172" spans="1:4" x14ac:dyDescent="0.25">
      <c r="A25172" s="7" t="s">
        <v>8182</v>
      </c>
      <c r="B25172" s="7" t="s">
        <v>196</v>
      </c>
      <c r="C25172" s="7">
        <v>35.173999999999999</v>
      </c>
      <c r="D25172" s="7">
        <v>-95.6494</v>
      </c>
    </row>
    <row r="25173" spans="1:4" x14ac:dyDescent="0.25">
      <c r="A25173" s="7" t="s">
        <v>17627</v>
      </c>
      <c r="B25173" s="7" t="s">
        <v>863</v>
      </c>
      <c r="C25173" s="7">
        <v>42.504899999999999</v>
      </c>
      <c r="D25173" s="7">
        <v>-105.02500000000001</v>
      </c>
    </row>
    <row r="25174" spans="1:4" x14ac:dyDescent="0.25">
      <c r="A25174" s="7" t="s">
        <v>17628</v>
      </c>
      <c r="B25174" s="7" t="s">
        <v>17</v>
      </c>
      <c r="C25174" s="7">
        <v>32.104599999999998</v>
      </c>
      <c r="D25174" s="7">
        <v>-87.861900000000006</v>
      </c>
    </row>
    <row r="25175" spans="1:4" x14ac:dyDescent="0.25">
      <c r="A25175" s="7" t="s">
        <v>4267</v>
      </c>
      <c r="B25175" s="7" t="s">
        <v>29</v>
      </c>
      <c r="C25175" s="7">
        <v>40.324300000000001</v>
      </c>
      <c r="D25175" s="7">
        <v>-84.569000000000003</v>
      </c>
    </row>
    <row r="25176" spans="1:4" x14ac:dyDescent="0.25">
      <c r="A25176" s="7" t="s">
        <v>17629</v>
      </c>
      <c r="B25176" s="7" t="s">
        <v>508</v>
      </c>
      <c r="C25176" s="7">
        <v>43.182000000000002</v>
      </c>
      <c r="D25176" s="7">
        <v>-103.2334</v>
      </c>
    </row>
    <row r="25177" spans="1:4" x14ac:dyDescent="0.25">
      <c r="A25177" s="7" t="s">
        <v>17630</v>
      </c>
      <c r="B25177" s="7" t="s">
        <v>106</v>
      </c>
      <c r="C25177" s="7">
        <v>35.299599999999998</v>
      </c>
      <c r="D25177" s="7">
        <v>-114.8777</v>
      </c>
    </row>
    <row r="25178" spans="1:4" x14ac:dyDescent="0.25">
      <c r="A25178" s="7" t="s">
        <v>7848</v>
      </c>
      <c r="B25178" s="7" t="s">
        <v>244</v>
      </c>
      <c r="C25178" s="7">
        <v>40.3033</v>
      </c>
      <c r="D25178" s="7">
        <v>-97.681600000000003</v>
      </c>
    </row>
    <row r="25179" spans="1:4" x14ac:dyDescent="0.25">
      <c r="A25179" s="7" t="s">
        <v>17631</v>
      </c>
      <c r="B25179" s="7" t="s">
        <v>24</v>
      </c>
      <c r="C25179" s="7">
        <v>41.720500000000001</v>
      </c>
      <c r="D25179" s="7">
        <v>-92.821100000000001</v>
      </c>
    </row>
    <row r="25180" spans="1:4" x14ac:dyDescent="0.25">
      <c r="A25180" s="7" t="s">
        <v>12340</v>
      </c>
      <c r="B25180" s="7" t="s">
        <v>222</v>
      </c>
      <c r="C25180" s="7">
        <v>38.494300000000003</v>
      </c>
      <c r="D25180" s="7">
        <v>-96.961299999999994</v>
      </c>
    </row>
    <row r="25181" spans="1:4" x14ac:dyDescent="0.25">
      <c r="A25181" s="7" t="s">
        <v>17632</v>
      </c>
      <c r="B25181" s="7" t="s">
        <v>343</v>
      </c>
      <c r="C25181" s="7">
        <v>34.251899999999999</v>
      </c>
      <c r="D25181" s="7">
        <v>-106.9158</v>
      </c>
    </row>
    <row r="25182" spans="1:4" x14ac:dyDescent="0.25">
      <c r="A25182" s="7" t="s">
        <v>17604</v>
      </c>
      <c r="B25182" s="7" t="s">
        <v>36</v>
      </c>
      <c r="C25182" s="7">
        <v>37.921199999999999</v>
      </c>
      <c r="D25182" s="7">
        <v>-104.93219999999999</v>
      </c>
    </row>
    <row r="25183" spans="1:4" x14ac:dyDescent="0.25">
      <c r="A25183" s="7" t="s">
        <v>17633</v>
      </c>
      <c r="B25183" s="7" t="s">
        <v>107</v>
      </c>
      <c r="C25183" s="7">
        <v>27.440100000000001</v>
      </c>
      <c r="D25183" s="7">
        <v>-99.000600000000006</v>
      </c>
    </row>
    <row r="25184" spans="1:4" x14ac:dyDescent="0.25">
      <c r="A25184" s="7" t="s">
        <v>17634</v>
      </c>
      <c r="B25184" s="7" t="s">
        <v>196</v>
      </c>
      <c r="C25184" s="7">
        <v>35.8887</v>
      </c>
      <c r="D25184" s="7">
        <v>-97.6023</v>
      </c>
    </row>
    <row r="25185" spans="1:4" x14ac:dyDescent="0.25">
      <c r="A25185" s="7" t="s">
        <v>7089</v>
      </c>
      <c r="B25185" s="7" t="s">
        <v>226</v>
      </c>
      <c r="C25185" s="7">
        <v>45.334400000000002</v>
      </c>
      <c r="D25185" s="7">
        <v>-84.060100000000006</v>
      </c>
    </row>
    <row r="25186" spans="1:4" x14ac:dyDescent="0.25">
      <c r="A25186" s="7" t="s">
        <v>309</v>
      </c>
      <c r="B25186" s="7" t="s">
        <v>153</v>
      </c>
      <c r="C25186" s="7">
        <v>41.471600000000002</v>
      </c>
      <c r="D25186" s="7">
        <v>-89.247799999999998</v>
      </c>
    </row>
    <row r="25187" spans="1:4" x14ac:dyDescent="0.25">
      <c r="A25187" s="7" t="s">
        <v>17635</v>
      </c>
      <c r="B25187" s="7" t="s">
        <v>157</v>
      </c>
      <c r="C25187" s="7">
        <v>32.079000000000001</v>
      </c>
      <c r="D25187" s="7">
        <v>-92.4863</v>
      </c>
    </row>
    <row r="25188" spans="1:4" x14ac:dyDescent="0.25">
      <c r="A25188" s="7" t="s">
        <v>17636</v>
      </c>
      <c r="B25188" s="7" t="s">
        <v>217</v>
      </c>
      <c r="C25188" s="7">
        <v>46.745199999999997</v>
      </c>
      <c r="D25188" s="7">
        <v>-94.384399999999999</v>
      </c>
    </row>
    <row r="25189" spans="1:4" x14ac:dyDescent="0.25">
      <c r="A25189" s="7" t="s">
        <v>17637</v>
      </c>
      <c r="B25189" s="7" t="s">
        <v>101</v>
      </c>
      <c r="C25189" s="7">
        <v>36.879399999999997</v>
      </c>
      <c r="D25189" s="7">
        <v>-94.183599999999998</v>
      </c>
    </row>
    <row r="25190" spans="1:4" x14ac:dyDescent="0.25">
      <c r="A25190" s="7" t="s">
        <v>3400</v>
      </c>
      <c r="B25190" s="7" t="s">
        <v>268</v>
      </c>
      <c r="C25190" s="7">
        <v>47.076300000000003</v>
      </c>
      <c r="D25190" s="7">
        <v>-124.1619</v>
      </c>
    </row>
    <row r="25191" spans="1:4" x14ac:dyDescent="0.25">
      <c r="A25191" s="7" t="s">
        <v>17638</v>
      </c>
      <c r="B25191" s="7" t="s">
        <v>372</v>
      </c>
      <c r="C25191" s="7">
        <v>35.629199999999997</v>
      </c>
      <c r="D25191" s="7">
        <v>-91.461200000000005</v>
      </c>
    </row>
    <row r="25192" spans="1:4" x14ac:dyDescent="0.25">
      <c r="A25192" s="7" t="s">
        <v>17639</v>
      </c>
      <c r="B25192" s="7" t="s">
        <v>372</v>
      </c>
      <c r="C25192" s="7">
        <v>35.293100000000003</v>
      </c>
      <c r="D25192" s="7">
        <v>-93.420199999999994</v>
      </c>
    </row>
    <row r="25193" spans="1:4" x14ac:dyDescent="0.25">
      <c r="A25193" s="7" t="s">
        <v>17640</v>
      </c>
      <c r="B25193" s="7" t="s">
        <v>153</v>
      </c>
      <c r="C25193" s="7">
        <v>38.584200000000003</v>
      </c>
      <c r="D25193" s="7">
        <v>-90.160799999999995</v>
      </c>
    </row>
    <row r="25194" spans="1:4" x14ac:dyDescent="0.25">
      <c r="A25194" s="7" t="s">
        <v>17641</v>
      </c>
      <c r="B25194" s="7" t="s">
        <v>41</v>
      </c>
      <c r="C25194" s="7">
        <v>41.793599999999998</v>
      </c>
      <c r="D25194" s="7">
        <v>-124.06619999999999</v>
      </c>
    </row>
    <row r="25195" spans="1:4" x14ac:dyDescent="0.25">
      <c r="A25195" s="7" t="s">
        <v>17642</v>
      </c>
      <c r="B25195" s="7" t="s">
        <v>268</v>
      </c>
      <c r="C25195" s="7">
        <v>46.787199999999999</v>
      </c>
      <c r="D25195" s="7">
        <v>-122.2667</v>
      </c>
    </row>
    <row r="25196" spans="1:4" x14ac:dyDescent="0.25">
      <c r="A25196" s="7" t="s">
        <v>17643</v>
      </c>
      <c r="B25196" s="7" t="s">
        <v>329</v>
      </c>
      <c r="C25196" s="7">
        <v>39.376600000000003</v>
      </c>
      <c r="D25196" s="7">
        <v>-77.734099999999998</v>
      </c>
    </row>
    <row r="25197" spans="1:4" x14ac:dyDescent="0.25">
      <c r="A25197" s="7" t="s">
        <v>9000</v>
      </c>
      <c r="B25197" s="7" t="s">
        <v>101</v>
      </c>
      <c r="C25197" s="7">
        <v>38.979300000000002</v>
      </c>
      <c r="D25197" s="7">
        <v>-92.992000000000004</v>
      </c>
    </row>
    <row r="25198" spans="1:4" x14ac:dyDescent="0.25">
      <c r="A25198" s="7" t="s">
        <v>12170</v>
      </c>
      <c r="B25198" s="7" t="s">
        <v>153</v>
      </c>
      <c r="C25198" s="7">
        <v>42.458799999999997</v>
      </c>
      <c r="D25198" s="7">
        <v>-88.5184</v>
      </c>
    </row>
    <row r="25199" spans="1:4" x14ac:dyDescent="0.25">
      <c r="A25199" s="7" t="s">
        <v>17644</v>
      </c>
      <c r="B25199" s="7" t="s">
        <v>29</v>
      </c>
      <c r="C25199" s="7">
        <v>39.9315</v>
      </c>
      <c r="D25199" s="7">
        <v>-84.624300000000005</v>
      </c>
    </row>
    <row r="25200" spans="1:4" x14ac:dyDescent="0.25">
      <c r="A25200" s="7" t="s">
        <v>11174</v>
      </c>
      <c r="B25200" s="7" t="s">
        <v>107</v>
      </c>
      <c r="C25200" s="7">
        <v>35.612000000000002</v>
      </c>
      <c r="D25200" s="7">
        <v>-100.11150000000001</v>
      </c>
    </row>
    <row r="25201" spans="1:4" x14ac:dyDescent="0.25">
      <c r="A25201" s="7" t="s">
        <v>7860</v>
      </c>
      <c r="B25201" s="7" t="s">
        <v>115</v>
      </c>
      <c r="C25201" s="7">
        <v>39.059899999999999</v>
      </c>
      <c r="D25201" s="7">
        <v>-85.887799999999999</v>
      </c>
    </row>
    <row r="25202" spans="1:4" x14ac:dyDescent="0.25">
      <c r="A25202" s="7" t="s">
        <v>17645</v>
      </c>
      <c r="B25202" s="7" t="s">
        <v>217</v>
      </c>
      <c r="C25202" s="7">
        <v>45.699599999999997</v>
      </c>
      <c r="D25202" s="7">
        <v>-93.649100000000004</v>
      </c>
    </row>
    <row r="25203" spans="1:4" x14ac:dyDescent="0.25">
      <c r="A25203" s="7" t="s">
        <v>17646</v>
      </c>
      <c r="B25203" s="7" t="s">
        <v>107</v>
      </c>
      <c r="C25203" s="7">
        <v>26.347799999999999</v>
      </c>
      <c r="D25203" s="7">
        <v>-98.629599999999996</v>
      </c>
    </row>
    <row r="25204" spans="1:4" x14ac:dyDescent="0.25">
      <c r="A25204" s="7" t="s">
        <v>17647</v>
      </c>
      <c r="B25204" s="7" t="s">
        <v>486</v>
      </c>
      <c r="C25204" s="7">
        <v>46.375799999999998</v>
      </c>
      <c r="D25204" s="7">
        <v>-101.9517</v>
      </c>
    </row>
    <row r="25205" spans="1:4" x14ac:dyDescent="0.25">
      <c r="A25205" s="7" t="s">
        <v>17648</v>
      </c>
      <c r="B25205" s="7" t="s">
        <v>268</v>
      </c>
      <c r="C25205" s="7">
        <v>47.766100000000002</v>
      </c>
      <c r="D25205" s="7">
        <v>-121.4803</v>
      </c>
    </row>
    <row r="25206" spans="1:4" x14ac:dyDescent="0.25">
      <c r="A25206" s="7" t="s">
        <v>9787</v>
      </c>
      <c r="B25206" s="7" t="s">
        <v>196</v>
      </c>
      <c r="C25206" s="7">
        <v>34.235700000000001</v>
      </c>
      <c r="D25206" s="7">
        <v>-96.217299999999994</v>
      </c>
    </row>
    <row r="25207" spans="1:4" x14ac:dyDescent="0.25">
      <c r="A25207" s="7" t="s">
        <v>17649</v>
      </c>
      <c r="B25207" s="7" t="s">
        <v>415</v>
      </c>
      <c r="C25207" s="7">
        <v>61.804000000000002</v>
      </c>
      <c r="D25207" s="7">
        <v>-148.41030000000001</v>
      </c>
    </row>
    <row r="25208" spans="1:4" x14ac:dyDescent="0.25">
      <c r="A25208" s="7" t="s">
        <v>17650</v>
      </c>
      <c r="B25208" s="7" t="s">
        <v>486</v>
      </c>
      <c r="C25208" s="7">
        <v>48.2166</v>
      </c>
      <c r="D25208" s="7">
        <v>-97.795400000000001</v>
      </c>
    </row>
    <row r="25209" spans="1:4" x14ac:dyDescent="0.25">
      <c r="A25209" s="7" t="s">
        <v>17651</v>
      </c>
      <c r="B25209" s="7" t="s">
        <v>196</v>
      </c>
      <c r="C25209" s="7">
        <v>34.482500000000002</v>
      </c>
      <c r="D25209" s="7">
        <v>-96.436700000000002</v>
      </c>
    </row>
    <row r="25210" spans="1:4" x14ac:dyDescent="0.25">
      <c r="A25210" s="7" t="s">
        <v>17652</v>
      </c>
      <c r="B25210" s="7" t="s">
        <v>129</v>
      </c>
      <c r="C25210" s="7">
        <v>43.877299999999998</v>
      </c>
      <c r="D25210" s="7">
        <v>-90.265799999999999</v>
      </c>
    </row>
    <row r="25211" spans="1:4" x14ac:dyDescent="0.25">
      <c r="A25211" s="7" t="s">
        <v>14872</v>
      </c>
      <c r="B25211" s="7" t="s">
        <v>36</v>
      </c>
      <c r="C25211" s="7">
        <v>39.303800000000003</v>
      </c>
      <c r="D25211" s="7">
        <v>-102.4234</v>
      </c>
    </row>
    <row r="25212" spans="1:4" x14ac:dyDescent="0.25">
      <c r="A25212" s="7" t="s">
        <v>17653</v>
      </c>
      <c r="B25212" s="7" t="s">
        <v>372</v>
      </c>
      <c r="C25212" s="7">
        <v>34.637900000000002</v>
      </c>
      <c r="D25212" s="7">
        <v>-94.202500000000001</v>
      </c>
    </row>
    <row r="25213" spans="1:4" x14ac:dyDescent="0.25">
      <c r="A25213" s="7" t="s">
        <v>2983</v>
      </c>
      <c r="B25213" s="7" t="s">
        <v>120</v>
      </c>
      <c r="C25213" s="7">
        <v>33.946199999999997</v>
      </c>
      <c r="D25213" s="7">
        <v>-80.020799999999994</v>
      </c>
    </row>
    <row r="25214" spans="1:4" x14ac:dyDescent="0.25">
      <c r="A25214" s="7" t="s">
        <v>1797</v>
      </c>
      <c r="B25214" s="7" t="s">
        <v>24</v>
      </c>
      <c r="C25214" s="7">
        <v>43.433599999999998</v>
      </c>
      <c r="D25214" s="7">
        <v>-94.946700000000007</v>
      </c>
    </row>
    <row r="25215" spans="1:4" x14ac:dyDescent="0.25">
      <c r="A25215" s="7" t="s">
        <v>15006</v>
      </c>
      <c r="B25215" s="7" t="s">
        <v>24</v>
      </c>
      <c r="C25215" s="7">
        <v>43.1967</v>
      </c>
      <c r="D25215" s="7">
        <v>-92.417000000000002</v>
      </c>
    </row>
    <row r="25216" spans="1:4" x14ac:dyDescent="0.25">
      <c r="A25216" s="7" t="s">
        <v>17654</v>
      </c>
      <c r="B25216" s="7" t="s">
        <v>123</v>
      </c>
      <c r="C25216" s="7">
        <v>40.997100000000003</v>
      </c>
      <c r="D25216" s="7">
        <v>-79.726399999999998</v>
      </c>
    </row>
    <row r="25217" spans="1:4" x14ac:dyDescent="0.25">
      <c r="A25217" s="7" t="s">
        <v>2205</v>
      </c>
      <c r="B25217" s="7" t="s">
        <v>372</v>
      </c>
      <c r="C25217" s="7">
        <v>36.004399999999997</v>
      </c>
      <c r="D25217" s="7">
        <v>-91.658299999999997</v>
      </c>
    </row>
    <row r="25218" spans="1:4" x14ac:dyDescent="0.25">
      <c r="A25218" s="7" t="s">
        <v>17655</v>
      </c>
      <c r="B25218" s="7" t="s">
        <v>217</v>
      </c>
      <c r="C25218" s="7">
        <v>44.092300000000002</v>
      </c>
      <c r="D25218" s="7">
        <v>-91.75</v>
      </c>
    </row>
    <row r="25219" spans="1:4" x14ac:dyDescent="0.25">
      <c r="A25219" s="7" t="s">
        <v>17656</v>
      </c>
      <c r="B25219" s="7" t="s">
        <v>107</v>
      </c>
      <c r="C25219" s="7">
        <v>29.401299999999999</v>
      </c>
      <c r="D25219" s="7">
        <v>-95.4816</v>
      </c>
    </row>
    <row r="25220" spans="1:4" x14ac:dyDescent="0.25">
      <c r="A25220" s="7" t="s">
        <v>4425</v>
      </c>
      <c r="B25220" s="7" t="s">
        <v>41</v>
      </c>
      <c r="C25220" s="7">
        <v>38.318300000000001</v>
      </c>
      <c r="D25220" s="7">
        <v>-122.8502</v>
      </c>
    </row>
    <row r="25221" spans="1:4" x14ac:dyDescent="0.25">
      <c r="A25221" s="7" t="s">
        <v>11402</v>
      </c>
      <c r="B25221" s="7" t="s">
        <v>101</v>
      </c>
      <c r="C25221" s="7">
        <v>40.518700000000003</v>
      </c>
      <c r="D25221" s="7">
        <v>-95.117000000000004</v>
      </c>
    </row>
    <row r="25222" spans="1:4" x14ac:dyDescent="0.25">
      <c r="A25222" s="7" t="s">
        <v>7264</v>
      </c>
      <c r="B25222" s="7" t="s">
        <v>244</v>
      </c>
      <c r="C25222" s="7">
        <v>41.232799999999997</v>
      </c>
      <c r="D25222" s="7">
        <v>-103.8912</v>
      </c>
    </row>
    <row r="25223" spans="1:4" x14ac:dyDescent="0.25">
      <c r="A25223" s="7" t="s">
        <v>3448</v>
      </c>
      <c r="B25223" s="7" t="s">
        <v>115</v>
      </c>
      <c r="C25223" s="7">
        <v>40.347700000000003</v>
      </c>
      <c r="D25223" s="7">
        <v>-87.037499999999994</v>
      </c>
    </row>
    <row r="25224" spans="1:4" x14ac:dyDescent="0.25">
      <c r="A25224" s="7" t="s">
        <v>17657</v>
      </c>
      <c r="B25224" s="7" t="s">
        <v>268</v>
      </c>
      <c r="C25224" s="7">
        <v>48.890799999999999</v>
      </c>
      <c r="D25224" s="7">
        <v>-121.93510000000001</v>
      </c>
    </row>
    <row r="25225" spans="1:4" x14ac:dyDescent="0.25">
      <c r="A25225" s="7" t="s">
        <v>17658</v>
      </c>
      <c r="B25225" s="7" t="s">
        <v>29</v>
      </c>
      <c r="C25225" s="7">
        <v>40.137700000000002</v>
      </c>
      <c r="D25225" s="7">
        <v>-82.011899999999997</v>
      </c>
    </row>
    <row r="25226" spans="1:4" x14ac:dyDescent="0.25">
      <c r="A25226" s="7" t="s">
        <v>17659</v>
      </c>
      <c r="B25226" s="7" t="s">
        <v>41</v>
      </c>
      <c r="C25226" s="7">
        <v>37.3247</v>
      </c>
      <c r="D25226" s="7">
        <v>-120.8497</v>
      </c>
    </row>
    <row r="25227" spans="1:4" x14ac:dyDescent="0.25">
      <c r="A25227" s="7" t="s">
        <v>10087</v>
      </c>
      <c r="B25227" s="7" t="s">
        <v>645</v>
      </c>
      <c r="C25227" s="7">
        <v>44.628999999999998</v>
      </c>
      <c r="D25227" s="7">
        <v>-72.027699999999996</v>
      </c>
    </row>
    <row r="25228" spans="1:4" x14ac:dyDescent="0.25">
      <c r="A25228" s="7" t="s">
        <v>945</v>
      </c>
      <c r="B25228" s="7" t="s">
        <v>123</v>
      </c>
      <c r="C25228" s="7">
        <v>40.767000000000003</v>
      </c>
      <c r="D25228" s="7">
        <v>-80.314800000000005</v>
      </c>
    </row>
    <row r="25229" spans="1:4" x14ac:dyDescent="0.25">
      <c r="A25229" s="7" t="s">
        <v>128</v>
      </c>
      <c r="B25229" s="7" t="s">
        <v>65</v>
      </c>
      <c r="C25229" s="7">
        <v>36.404699999999998</v>
      </c>
      <c r="D25229" s="7">
        <v>-77.230599999999995</v>
      </c>
    </row>
    <row r="25230" spans="1:4" x14ac:dyDescent="0.25">
      <c r="A25230" s="7" t="s">
        <v>15249</v>
      </c>
      <c r="B25230" s="7" t="s">
        <v>103</v>
      </c>
      <c r="C25230" s="7">
        <v>36.716299999999997</v>
      </c>
      <c r="D25230" s="7">
        <v>-87.068299999999994</v>
      </c>
    </row>
    <row r="25231" spans="1:4" x14ac:dyDescent="0.25">
      <c r="A25231" s="7" t="s">
        <v>4001</v>
      </c>
      <c r="B25231" s="7" t="s">
        <v>24</v>
      </c>
      <c r="C25231" s="7">
        <v>41.649700000000003</v>
      </c>
      <c r="D25231" s="7">
        <v>-90.718400000000003</v>
      </c>
    </row>
    <row r="25232" spans="1:4" x14ac:dyDescent="0.25">
      <c r="A25232" s="7" t="s">
        <v>17660</v>
      </c>
      <c r="B25232" s="7" t="s">
        <v>196</v>
      </c>
      <c r="C25232" s="7">
        <v>35.663400000000003</v>
      </c>
      <c r="D25232" s="7">
        <v>-95.198400000000007</v>
      </c>
    </row>
    <row r="25233" spans="1:4" x14ac:dyDescent="0.25">
      <c r="A25233" s="7" t="s">
        <v>17661</v>
      </c>
      <c r="B25233" s="7" t="s">
        <v>115</v>
      </c>
      <c r="C25233" s="7">
        <v>40.641599999999997</v>
      </c>
      <c r="D25233" s="7">
        <v>-86.573099999999997</v>
      </c>
    </row>
    <row r="25234" spans="1:4" x14ac:dyDescent="0.25">
      <c r="A25234" s="7" t="s">
        <v>17662</v>
      </c>
      <c r="B25234" s="7" t="s">
        <v>232</v>
      </c>
      <c r="C25234" s="7">
        <v>46.858499999999999</v>
      </c>
      <c r="D25234" s="7">
        <v>-116.3935</v>
      </c>
    </row>
    <row r="25235" spans="1:4" x14ac:dyDescent="0.25">
      <c r="A25235" s="7" t="s">
        <v>12891</v>
      </c>
      <c r="B25235" s="7" t="s">
        <v>222</v>
      </c>
      <c r="C25235" s="7">
        <v>39.929099999999998</v>
      </c>
      <c r="D25235" s="7">
        <v>-95.694400000000002</v>
      </c>
    </row>
    <row r="25236" spans="1:4" x14ac:dyDescent="0.25">
      <c r="A25236" s="7" t="s">
        <v>3230</v>
      </c>
      <c r="B25236" s="7" t="s">
        <v>123</v>
      </c>
      <c r="C25236" s="7">
        <v>39.983499999999999</v>
      </c>
      <c r="D25236" s="7">
        <v>-78.772300000000001</v>
      </c>
    </row>
    <row r="25237" spans="1:4" x14ac:dyDescent="0.25">
      <c r="A25237" s="7" t="s">
        <v>3198</v>
      </c>
      <c r="B25237" s="7" t="s">
        <v>222</v>
      </c>
      <c r="C25237" s="7">
        <v>39.8157</v>
      </c>
      <c r="D25237" s="7">
        <v>-95.411699999999996</v>
      </c>
    </row>
    <row r="25238" spans="1:4" x14ac:dyDescent="0.25">
      <c r="A25238" s="7" t="s">
        <v>17663</v>
      </c>
      <c r="B25238" s="7" t="s">
        <v>508</v>
      </c>
      <c r="C25238" s="7">
        <v>43.899500000000003</v>
      </c>
      <c r="D25238" s="7">
        <v>-98.144199999999998</v>
      </c>
    </row>
    <row r="25239" spans="1:4" x14ac:dyDescent="0.25">
      <c r="A25239" s="7" t="s">
        <v>17664</v>
      </c>
      <c r="B25239" s="7" t="s">
        <v>334</v>
      </c>
      <c r="C25239" s="7">
        <v>37.127099999999999</v>
      </c>
      <c r="D25239" s="7">
        <v>-78.073400000000007</v>
      </c>
    </row>
    <row r="25240" spans="1:4" x14ac:dyDescent="0.25">
      <c r="A25240" s="7" t="s">
        <v>17665</v>
      </c>
      <c r="B25240" s="7" t="s">
        <v>486</v>
      </c>
      <c r="C25240" s="7">
        <v>47.560400000000001</v>
      </c>
      <c r="D25240" s="7">
        <v>-98.345600000000005</v>
      </c>
    </row>
    <row r="25241" spans="1:4" x14ac:dyDescent="0.25">
      <c r="A25241" s="7" t="s">
        <v>127</v>
      </c>
      <c r="B25241" s="7" t="s">
        <v>508</v>
      </c>
      <c r="C25241" s="7">
        <v>44.433700000000002</v>
      </c>
      <c r="D25241" s="7">
        <v>-97.988500000000002</v>
      </c>
    </row>
    <row r="25242" spans="1:4" x14ac:dyDescent="0.25">
      <c r="A25242" s="7" t="s">
        <v>17666</v>
      </c>
      <c r="B25242" s="7" t="s">
        <v>47</v>
      </c>
      <c r="C25242" s="7">
        <v>44.663899999999998</v>
      </c>
      <c r="D25242" s="7">
        <v>-73.453000000000003</v>
      </c>
    </row>
    <row r="25243" spans="1:4" x14ac:dyDescent="0.25">
      <c r="A25243" s="7" t="s">
        <v>8921</v>
      </c>
      <c r="B25243" s="7" t="s">
        <v>123</v>
      </c>
      <c r="C25243" s="7">
        <v>40.205300000000001</v>
      </c>
      <c r="D25243" s="7">
        <v>-78.178299999999993</v>
      </c>
    </row>
    <row r="25244" spans="1:4" x14ac:dyDescent="0.25">
      <c r="A25244" s="7" t="s">
        <v>17667</v>
      </c>
      <c r="B25244" s="7" t="s">
        <v>222</v>
      </c>
      <c r="C25244" s="7">
        <v>38.465000000000003</v>
      </c>
      <c r="D25244" s="7">
        <v>-99.311000000000007</v>
      </c>
    </row>
    <row r="25245" spans="1:4" x14ac:dyDescent="0.25">
      <c r="A25245" s="7" t="s">
        <v>5539</v>
      </c>
      <c r="B25245" s="7" t="s">
        <v>222</v>
      </c>
      <c r="C25245" s="7">
        <v>39.4666</v>
      </c>
      <c r="D25245" s="7">
        <v>-97.203800000000001</v>
      </c>
    </row>
    <row r="25246" spans="1:4" x14ac:dyDescent="0.25">
      <c r="A25246" s="7" t="s">
        <v>9167</v>
      </c>
      <c r="B25246" s="7" t="s">
        <v>244</v>
      </c>
      <c r="C25246" s="7">
        <v>41.075200000000002</v>
      </c>
      <c r="D25246" s="7">
        <v>-98.715500000000006</v>
      </c>
    </row>
    <row r="25247" spans="1:4" x14ac:dyDescent="0.25">
      <c r="A25247" s="7" t="s">
        <v>17668</v>
      </c>
      <c r="B25247" s="7" t="s">
        <v>343</v>
      </c>
      <c r="C25247" s="7">
        <v>34.553400000000003</v>
      </c>
      <c r="D25247" s="7">
        <v>-106.742</v>
      </c>
    </row>
    <row r="25248" spans="1:4" x14ac:dyDescent="0.25">
      <c r="A25248" s="7" t="s">
        <v>7103</v>
      </c>
      <c r="B25248" s="7" t="s">
        <v>153</v>
      </c>
      <c r="C25248" s="7">
        <v>39.213700000000003</v>
      </c>
      <c r="D25248" s="7">
        <v>-87.666600000000003</v>
      </c>
    </row>
    <row r="25249" spans="1:4" x14ac:dyDescent="0.25">
      <c r="A25249" s="7" t="s">
        <v>17669</v>
      </c>
      <c r="B25249" s="7" t="s">
        <v>29</v>
      </c>
      <c r="C25249" s="7">
        <v>40.008800000000001</v>
      </c>
      <c r="D25249" s="7">
        <v>-83.414699999999996</v>
      </c>
    </row>
    <row r="25250" spans="1:4" x14ac:dyDescent="0.25">
      <c r="A25250" s="7" t="s">
        <v>9837</v>
      </c>
      <c r="B25250" s="7" t="s">
        <v>222</v>
      </c>
      <c r="C25250" s="7">
        <v>39.429000000000002</v>
      </c>
      <c r="D25250" s="7">
        <v>-96.759799999999998</v>
      </c>
    </row>
    <row r="25251" spans="1:4" x14ac:dyDescent="0.25">
      <c r="A25251" s="7" t="s">
        <v>17670</v>
      </c>
      <c r="B25251" s="7" t="s">
        <v>107</v>
      </c>
      <c r="C25251" s="7">
        <v>32.160699999999999</v>
      </c>
      <c r="D25251" s="7">
        <v>-96.577200000000005</v>
      </c>
    </row>
    <row r="25252" spans="1:4" x14ac:dyDescent="0.25">
      <c r="A25252" s="7" t="s">
        <v>17671</v>
      </c>
      <c r="B25252" s="7" t="s">
        <v>244</v>
      </c>
      <c r="C25252" s="7">
        <v>40.829599999999999</v>
      </c>
      <c r="D25252" s="7">
        <v>-95.989900000000006</v>
      </c>
    </row>
    <row r="25253" spans="1:4" x14ac:dyDescent="0.25">
      <c r="A25253" s="7" t="s">
        <v>17672</v>
      </c>
      <c r="B25253" s="7" t="s">
        <v>493</v>
      </c>
      <c r="C25253" s="7">
        <v>38.713900000000002</v>
      </c>
      <c r="D25253" s="7">
        <v>-79.976500000000001</v>
      </c>
    </row>
    <row r="25254" spans="1:4" x14ac:dyDescent="0.25">
      <c r="A25254" s="7" t="s">
        <v>17673</v>
      </c>
      <c r="B25254" s="7" t="s">
        <v>24</v>
      </c>
      <c r="C25254" s="7">
        <v>43.133800000000001</v>
      </c>
      <c r="D25254" s="7">
        <v>-95.022199999999998</v>
      </c>
    </row>
    <row r="25255" spans="1:4" x14ac:dyDescent="0.25">
      <c r="A25255" s="7" t="s">
        <v>4390</v>
      </c>
      <c r="B25255" s="7" t="s">
        <v>196</v>
      </c>
      <c r="C25255" s="7">
        <v>35.094200000000001</v>
      </c>
      <c r="D25255" s="7">
        <v>-96.124099999999999</v>
      </c>
    </row>
    <row r="25256" spans="1:4" x14ac:dyDescent="0.25">
      <c r="A25256" s="7" t="s">
        <v>11370</v>
      </c>
      <c r="B25256" s="7" t="s">
        <v>29</v>
      </c>
      <c r="C25256" s="7">
        <v>41.342100000000002</v>
      </c>
      <c r="D25256" s="7">
        <v>-80.527699999999996</v>
      </c>
    </row>
    <row r="25257" spans="1:4" x14ac:dyDescent="0.25">
      <c r="A25257" s="7" t="s">
        <v>17674</v>
      </c>
      <c r="B25257" s="7" t="s">
        <v>508</v>
      </c>
      <c r="C25257" s="7">
        <v>45.393900000000002</v>
      </c>
      <c r="D25257" s="7">
        <v>-101.4325</v>
      </c>
    </row>
    <row r="25258" spans="1:4" x14ac:dyDescent="0.25">
      <c r="A25258" s="7" t="s">
        <v>873</v>
      </c>
      <c r="B25258" s="7" t="s">
        <v>398</v>
      </c>
      <c r="C25258" s="7">
        <v>34.577399999999997</v>
      </c>
      <c r="D25258" s="7">
        <v>-89.328900000000004</v>
      </c>
    </row>
    <row r="25259" spans="1:4" x14ac:dyDescent="0.25">
      <c r="A25259" s="7" t="s">
        <v>17675</v>
      </c>
      <c r="B25259" s="7" t="s">
        <v>153</v>
      </c>
      <c r="C25259" s="7">
        <v>39.269300000000001</v>
      </c>
      <c r="D25259" s="7">
        <v>-90.206500000000005</v>
      </c>
    </row>
    <row r="25260" spans="1:4" x14ac:dyDescent="0.25">
      <c r="A25260" s="7" t="s">
        <v>17676</v>
      </c>
      <c r="B25260" s="7" t="s">
        <v>47</v>
      </c>
      <c r="C25260" s="7">
        <v>42.8307</v>
      </c>
      <c r="D25260" s="7">
        <v>-77.901499999999999</v>
      </c>
    </row>
    <row r="25261" spans="1:4" x14ac:dyDescent="0.25">
      <c r="A25261" s="7" t="s">
        <v>17677</v>
      </c>
      <c r="B25261" s="7" t="s">
        <v>217</v>
      </c>
      <c r="C25261" s="7">
        <v>47.458399999999997</v>
      </c>
      <c r="D25261" s="7">
        <v>-96.819699999999997</v>
      </c>
    </row>
    <row r="25262" spans="1:4" x14ac:dyDescent="0.25">
      <c r="A25262" s="7" t="s">
        <v>5463</v>
      </c>
      <c r="B25262" s="7" t="s">
        <v>217</v>
      </c>
      <c r="C25262" s="7">
        <v>44.642800000000001</v>
      </c>
      <c r="D25262" s="7">
        <v>-96.1678</v>
      </c>
    </row>
    <row r="25263" spans="1:4" x14ac:dyDescent="0.25">
      <c r="A25263" s="7" t="s">
        <v>1469</v>
      </c>
      <c r="B25263" s="7" t="s">
        <v>244</v>
      </c>
      <c r="C25263" s="7">
        <v>42.337699999999998</v>
      </c>
      <c r="D25263" s="7">
        <v>-97.971800000000002</v>
      </c>
    </row>
    <row r="25264" spans="1:4" x14ac:dyDescent="0.25">
      <c r="A25264" s="7" t="s">
        <v>17678</v>
      </c>
      <c r="B25264" s="7" t="s">
        <v>508</v>
      </c>
      <c r="C25264" s="7">
        <v>44.673099999999998</v>
      </c>
      <c r="D25264" s="7">
        <v>-103.5538</v>
      </c>
    </row>
    <row r="25265" spans="1:4" x14ac:dyDescent="0.25">
      <c r="A25265" s="7" t="s">
        <v>10641</v>
      </c>
      <c r="B25265" s="7" t="s">
        <v>36</v>
      </c>
      <c r="C25265" s="7">
        <v>40.869100000000003</v>
      </c>
      <c r="D25265" s="7">
        <v>-104.2259</v>
      </c>
    </row>
    <row r="25266" spans="1:4" x14ac:dyDescent="0.25">
      <c r="A25266" s="7" t="s">
        <v>3796</v>
      </c>
      <c r="B25266" s="7" t="s">
        <v>24</v>
      </c>
      <c r="C25266" s="7">
        <v>42.860199999999999</v>
      </c>
      <c r="D25266" s="7">
        <v>-94.982900000000001</v>
      </c>
    </row>
    <row r="25267" spans="1:4" x14ac:dyDescent="0.25">
      <c r="A25267" s="7" t="s">
        <v>3713</v>
      </c>
      <c r="B25267" s="7" t="s">
        <v>41</v>
      </c>
      <c r="C25267" s="7">
        <v>39.270200000000003</v>
      </c>
      <c r="D25267" s="7">
        <v>-123.7818</v>
      </c>
    </row>
    <row r="25268" spans="1:4" x14ac:dyDescent="0.25">
      <c r="A25268" s="7" t="s">
        <v>7713</v>
      </c>
      <c r="B25268" s="7" t="s">
        <v>101</v>
      </c>
      <c r="C25268" s="7">
        <v>40.376199999999997</v>
      </c>
      <c r="D25268" s="7">
        <v>-93.333600000000004</v>
      </c>
    </row>
    <row r="25269" spans="1:4" x14ac:dyDescent="0.25">
      <c r="A25269" s="7" t="s">
        <v>17679</v>
      </c>
      <c r="B25269" s="7" t="s">
        <v>101</v>
      </c>
      <c r="C25269" s="7">
        <v>38.668199999999999</v>
      </c>
      <c r="D25269" s="7">
        <v>-94.230599999999995</v>
      </c>
    </row>
    <row r="25270" spans="1:4" x14ac:dyDescent="0.25">
      <c r="A25270" s="7" t="s">
        <v>12375</v>
      </c>
      <c r="B25270" s="7" t="s">
        <v>115</v>
      </c>
      <c r="C25270" s="7">
        <v>40.047199999999997</v>
      </c>
      <c r="D25270" s="7">
        <v>-85.392399999999995</v>
      </c>
    </row>
    <row r="25271" spans="1:4" x14ac:dyDescent="0.25">
      <c r="A25271" s="7" t="s">
        <v>17680</v>
      </c>
      <c r="B25271" s="7" t="s">
        <v>24</v>
      </c>
      <c r="C25271" s="7">
        <v>40.849899999999998</v>
      </c>
      <c r="D25271" s="7">
        <v>-94.068399999999997</v>
      </c>
    </row>
    <row r="25272" spans="1:4" x14ac:dyDescent="0.25">
      <c r="A25272" s="7" t="s">
        <v>17681</v>
      </c>
      <c r="B25272" s="7" t="s">
        <v>645</v>
      </c>
      <c r="C25272" s="7">
        <v>43.703899999999997</v>
      </c>
      <c r="D25272" s="7">
        <v>-72.949399999999997</v>
      </c>
    </row>
    <row r="25273" spans="1:4" x14ac:dyDescent="0.25">
      <c r="A25273" s="7" t="s">
        <v>187</v>
      </c>
      <c r="B25273" s="7" t="s">
        <v>508</v>
      </c>
      <c r="C25273" s="7">
        <v>45.614800000000002</v>
      </c>
      <c r="D25273" s="7">
        <v>-98.310699999999997</v>
      </c>
    </row>
    <row r="25274" spans="1:4" x14ac:dyDescent="0.25">
      <c r="A25274" s="7" t="s">
        <v>870</v>
      </c>
      <c r="B25274" s="7" t="s">
        <v>196</v>
      </c>
      <c r="C25274" s="7">
        <v>34.711599999999997</v>
      </c>
      <c r="D25274" s="7">
        <v>-95.850200000000001</v>
      </c>
    </row>
    <row r="25275" spans="1:4" x14ac:dyDescent="0.25">
      <c r="A25275" s="7" t="s">
        <v>17682</v>
      </c>
      <c r="B25275" s="7" t="s">
        <v>101</v>
      </c>
      <c r="C25275" s="7">
        <v>38.377499999999998</v>
      </c>
      <c r="D25275" s="7">
        <v>-92.674599999999998</v>
      </c>
    </row>
    <row r="25276" spans="1:4" x14ac:dyDescent="0.25">
      <c r="A25276" s="7" t="s">
        <v>17683</v>
      </c>
      <c r="B25276" s="7" t="s">
        <v>222</v>
      </c>
      <c r="C25276" s="7">
        <v>38.713000000000001</v>
      </c>
      <c r="D25276" s="7">
        <v>-99.332499999999996</v>
      </c>
    </row>
    <row r="25277" spans="1:4" x14ac:dyDescent="0.25">
      <c r="A25277" s="7" t="s">
        <v>17684</v>
      </c>
      <c r="B25277" s="7" t="s">
        <v>123</v>
      </c>
      <c r="C25277" s="7">
        <v>40.343000000000004</v>
      </c>
      <c r="D25277" s="7">
        <v>-77.305700000000002</v>
      </c>
    </row>
    <row r="25278" spans="1:4" x14ac:dyDescent="0.25">
      <c r="A25278" s="7" t="s">
        <v>12202</v>
      </c>
      <c r="B25278" s="7" t="s">
        <v>17</v>
      </c>
      <c r="C25278" s="7">
        <v>33.987400000000001</v>
      </c>
      <c r="D25278" s="7">
        <v>-87.487499999999997</v>
      </c>
    </row>
    <row r="25279" spans="1:4" x14ac:dyDescent="0.25">
      <c r="A25279" s="7" t="s">
        <v>17685</v>
      </c>
      <c r="B25279" s="7" t="s">
        <v>645</v>
      </c>
      <c r="C25279" s="7">
        <v>44.9527</v>
      </c>
      <c r="D25279" s="7">
        <v>-72.3065</v>
      </c>
    </row>
    <row r="25280" spans="1:4" x14ac:dyDescent="0.25">
      <c r="A25280" s="7" t="s">
        <v>2872</v>
      </c>
      <c r="B25280" s="7" t="s">
        <v>372</v>
      </c>
      <c r="C25280" s="7">
        <v>35.223999999999997</v>
      </c>
      <c r="D25280" s="7">
        <v>-90.205600000000004</v>
      </c>
    </row>
    <row r="25281" spans="1:4" x14ac:dyDescent="0.25">
      <c r="A25281" s="7" t="s">
        <v>17686</v>
      </c>
      <c r="B25281" s="7" t="s">
        <v>110</v>
      </c>
      <c r="C25281" s="7">
        <v>42.391599999999997</v>
      </c>
      <c r="D25281" s="7">
        <v>-121.04349999999999</v>
      </c>
    </row>
    <row r="25282" spans="1:4" x14ac:dyDescent="0.25">
      <c r="A25282" s="7" t="s">
        <v>7820</v>
      </c>
      <c r="B25282" s="7" t="s">
        <v>398</v>
      </c>
      <c r="C25282" s="7">
        <v>31.604800000000001</v>
      </c>
      <c r="D25282" s="7">
        <v>-90.002300000000005</v>
      </c>
    </row>
    <row r="25283" spans="1:4" x14ac:dyDescent="0.25">
      <c r="A25283" s="7" t="s">
        <v>17687</v>
      </c>
      <c r="B25283" s="7" t="s">
        <v>107</v>
      </c>
      <c r="C25283" s="7">
        <v>27.703700000000001</v>
      </c>
      <c r="D25283" s="7">
        <v>-97.571799999999996</v>
      </c>
    </row>
    <row r="25284" spans="1:4" x14ac:dyDescent="0.25">
      <c r="A25284" s="7" t="s">
        <v>2521</v>
      </c>
      <c r="B25284" s="7" t="s">
        <v>196</v>
      </c>
      <c r="C25284" s="7">
        <v>34.901000000000003</v>
      </c>
      <c r="D25284" s="7">
        <v>-96.099400000000003</v>
      </c>
    </row>
    <row r="25285" spans="1:4" x14ac:dyDescent="0.25">
      <c r="A25285" s="7" t="s">
        <v>659</v>
      </c>
      <c r="B25285" s="7" t="s">
        <v>228</v>
      </c>
      <c r="C25285" s="7">
        <v>36.328499999999998</v>
      </c>
      <c r="D25285" s="7">
        <v>-84.609099999999998</v>
      </c>
    </row>
    <row r="25286" spans="1:4" x14ac:dyDescent="0.25">
      <c r="A25286" s="7" t="s">
        <v>17688</v>
      </c>
      <c r="B25286" s="7" t="s">
        <v>157</v>
      </c>
      <c r="C25286" s="7">
        <v>32.244300000000003</v>
      </c>
      <c r="D25286" s="7">
        <v>-93.015799999999999</v>
      </c>
    </row>
    <row r="25287" spans="1:4" x14ac:dyDescent="0.25">
      <c r="A25287" s="7" t="s">
        <v>17689</v>
      </c>
      <c r="B25287" s="7" t="s">
        <v>153</v>
      </c>
      <c r="C25287" s="7">
        <v>40.0869</v>
      </c>
      <c r="D25287" s="7">
        <v>-88.511499999999998</v>
      </c>
    </row>
    <row r="25288" spans="1:4" x14ac:dyDescent="0.25">
      <c r="A25288" s="7" t="s">
        <v>1468</v>
      </c>
      <c r="B25288" s="7" t="s">
        <v>343</v>
      </c>
      <c r="C25288" s="7">
        <v>35.700899999999997</v>
      </c>
      <c r="D25288" s="7">
        <v>-107.0431</v>
      </c>
    </row>
    <row r="25289" spans="1:4" x14ac:dyDescent="0.25">
      <c r="A25289" s="7" t="s">
        <v>17690</v>
      </c>
      <c r="B25289" s="7" t="s">
        <v>415</v>
      </c>
      <c r="C25289" s="7">
        <v>62.037399999999998</v>
      </c>
      <c r="D25289" s="7">
        <v>-163.2681</v>
      </c>
    </row>
    <row r="25290" spans="1:4" x14ac:dyDescent="0.25">
      <c r="A25290" s="7" t="s">
        <v>7867</v>
      </c>
      <c r="B25290" s="7" t="s">
        <v>343</v>
      </c>
      <c r="C25290" s="7">
        <v>36.012799999999999</v>
      </c>
      <c r="D25290" s="7">
        <v>-105.8566</v>
      </c>
    </row>
    <row r="25291" spans="1:4" x14ac:dyDescent="0.25">
      <c r="A25291" s="7" t="s">
        <v>17518</v>
      </c>
      <c r="B25291" s="7" t="s">
        <v>615</v>
      </c>
      <c r="C25291" s="7">
        <v>46.999200000000002</v>
      </c>
      <c r="D25291" s="7">
        <v>-109.87309999999999</v>
      </c>
    </row>
    <row r="25292" spans="1:4" x14ac:dyDescent="0.25">
      <c r="A25292" s="7" t="s">
        <v>17691</v>
      </c>
      <c r="B25292" s="7" t="s">
        <v>29</v>
      </c>
      <c r="C25292" s="7">
        <v>39.917299999999997</v>
      </c>
      <c r="D25292" s="7">
        <v>-82.831800000000001</v>
      </c>
    </row>
    <row r="25293" spans="1:4" x14ac:dyDescent="0.25">
      <c r="A25293" s="7" t="s">
        <v>2892</v>
      </c>
      <c r="B25293" s="7" t="s">
        <v>101</v>
      </c>
      <c r="C25293" s="7">
        <v>40.1188</v>
      </c>
      <c r="D25293" s="7">
        <v>-91.712999999999994</v>
      </c>
    </row>
    <row r="25294" spans="1:4" x14ac:dyDescent="0.25">
      <c r="A25294" s="7" t="s">
        <v>17692</v>
      </c>
      <c r="B25294" s="7" t="s">
        <v>196</v>
      </c>
      <c r="C25294" s="7">
        <v>35.106699999999996</v>
      </c>
      <c r="D25294" s="7">
        <v>-97.734099999999998</v>
      </c>
    </row>
    <row r="25295" spans="1:4" x14ac:dyDescent="0.25">
      <c r="A25295" s="7" t="s">
        <v>17693</v>
      </c>
      <c r="B25295" s="7" t="s">
        <v>103</v>
      </c>
      <c r="C25295" s="7">
        <v>37.276200000000003</v>
      </c>
      <c r="D25295" s="7">
        <v>-88.0839</v>
      </c>
    </row>
    <row r="25296" spans="1:4" x14ac:dyDescent="0.25">
      <c r="A25296" s="7" t="s">
        <v>5640</v>
      </c>
      <c r="B25296" s="7" t="s">
        <v>232</v>
      </c>
      <c r="C25296" s="7">
        <v>44.528100000000002</v>
      </c>
      <c r="D25296" s="7">
        <v>-111.3591</v>
      </c>
    </row>
    <row r="25297" spans="1:4" x14ac:dyDescent="0.25">
      <c r="A25297" s="7" t="s">
        <v>2002</v>
      </c>
      <c r="B25297" s="7" t="s">
        <v>398</v>
      </c>
      <c r="C25297" s="7">
        <v>33.792200000000001</v>
      </c>
      <c r="D25297" s="7">
        <v>-90.859399999999994</v>
      </c>
    </row>
    <row r="25298" spans="1:4" x14ac:dyDescent="0.25">
      <c r="A25298" s="7" t="s">
        <v>17694</v>
      </c>
      <c r="B25298" s="7" t="s">
        <v>157</v>
      </c>
      <c r="C25298" s="7">
        <v>32.259099999999997</v>
      </c>
      <c r="D25298" s="7">
        <v>-91.747299999999996</v>
      </c>
    </row>
    <row r="25299" spans="1:4" x14ac:dyDescent="0.25">
      <c r="A25299" s="7" t="s">
        <v>10038</v>
      </c>
      <c r="B25299" s="7" t="s">
        <v>196</v>
      </c>
      <c r="C25299" s="7">
        <v>35.216999999999999</v>
      </c>
      <c r="D25299" s="7">
        <v>-99.503600000000006</v>
      </c>
    </row>
    <row r="25300" spans="1:4" x14ac:dyDescent="0.25">
      <c r="A25300" s="7" t="s">
        <v>17695</v>
      </c>
      <c r="B25300" s="7" t="s">
        <v>246</v>
      </c>
      <c r="C25300" s="7">
        <v>32.549500000000002</v>
      </c>
      <c r="D25300" s="7">
        <v>-84.656800000000004</v>
      </c>
    </row>
    <row r="25301" spans="1:4" x14ac:dyDescent="0.25">
      <c r="A25301" s="7" t="s">
        <v>17696</v>
      </c>
      <c r="B25301" s="7" t="s">
        <v>244</v>
      </c>
      <c r="C25301" s="7">
        <v>41.3474</v>
      </c>
      <c r="D25301" s="7">
        <v>-97.058999999999997</v>
      </c>
    </row>
    <row r="25302" spans="1:4" x14ac:dyDescent="0.25">
      <c r="A25302" s="7" t="s">
        <v>17697</v>
      </c>
      <c r="B25302" s="7" t="s">
        <v>123</v>
      </c>
      <c r="C25302" s="7">
        <v>40.374299999999998</v>
      </c>
      <c r="D25302" s="7">
        <v>-78.776300000000006</v>
      </c>
    </row>
    <row r="25303" spans="1:4" x14ac:dyDescent="0.25">
      <c r="A25303" s="7" t="s">
        <v>17698</v>
      </c>
      <c r="B25303" s="7" t="s">
        <v>101</v>
      </c>
      <c r="C25303" s="7">
        <v>36.534100000000002</v>
      </c>
      <c r="D25303" s="7">
        <v>-93.724400000000003</v>
      </c>
    </row>
    <row r="25304" spans="1:4" x14ac:dyDescent="0.25">
      <c r="A25304" s="7" t="s">
        <v>17699</v>
      </c>
      <c r="B25304" s="7" t="s">
        <v>222</v>
      </c>
      <c r="C25304" s="7">
        <v>39.603000000000002</v>
      </c>
      <c r="D25304" s="7">
        <v>-95.718900000000005</v>
      </c>
    </row>
    <row r="25305" spans="1:4" x14ac:dyDescent="0.25">
      <c r="A25305" s="7" t="s">
        <v>703</v>
      </c>
      <c r="B25305" s="7" t="s">
        <v>222</v>
      </c>
      <c r="C25305" s="7">
        <v>38.655000000000001</v>
      </c>
      <c r="D25305" s="7">
        <v>-96.169700000000006</v>
      </c>
    </row>
    <row r="25306" spans="1:4" x14ac:dyDescent="0.25">
      <c r="A25306" s="7" t="s">
        <v>17700</v>
      </c>
      <c r="B25306" s="7" t="s">
        <v>129</v>
      </c>
      <c r="C25306" s="7">
        <v>45.667000000000002</v>
      </c>
      <c r="D25306" s="7">
        <v>-91.242599999999996</v>
      </c>
    </row>
    <row r="25307" spans="1:4" x14ac:dyDescent="0.25">
      <c r="A25307" s="7" t="s">
        <v>17701</v>
      </c>
      <c r="B25307" s="7" t="s">
        <v>226</v>
      </c>
      <c r="C25307" s="7">
        <v>43.671500000000002</v>
      </c>
      <c r="D25307" s="7">
        <v>-82.775700000000001</v>
      </c>
    </row>
    <row r="25308" spans="1:4" x14ac:dyDescent="0.25">
      <c r="A25308" s="7" t="s">
        <v>17702</v>
      </c>
      <c r="B25308" s="7" t="s">
        <v>107</v>
      </c>
      <c r="C25308" s="7">
        <v>31.555099999999999</v>
      </c>
      <c r="D25308" s="7">
        <v>-98.665700000000001</v>
      </c>
    </row>
    <row r="25309" spans="1:4" x14ac:dyDescent="0.25">
      <c r="A25309" s="7" t="s">
        <v>660</v>
      </c>
      <c r="B25309" s="7" t="s">
        <v>217</v>
      </c>
      <c r="C25309" s="7">
        <v>43.977200000000003</v>
      </c>
      <c r="D25309" s="7">
        <v>-91.949399999999997</v>
      </c>
    </row>
    <row r="25310" spans="1:4" x14ac:dyDescent="0.25">
      <c r="A25310" s="7" t="s">
        <v>17514</v>
      </c>
      <c r="B25310" s="7" t="s">
        <v>110</v>
      </c>
      <c r="C25310" s="7">
        <v>45.670099999999998</v>
      </c>
      <c r="D25310" s="7">
        <v>-121.2749</v>
      </c>
    </row>
    <row r="25311" spans="1:4" x14ac:dyDescent="0.25">
      <c r="A25311" s="7" t="s">
        <v>2427</v>
      </c>
      <c r="B25311" s="7" t="s">
        <v>101</v>
      </c>
      <c r="C25311" s="7">
        <v>38.349299999999999</v>
      </c>
      <c r="D25311" s="7">
        <v>-94.588999999999999</v>
      </c>
    </row>
    <row r="25312" spans="1:4" x14ac:dyDescent="0.25">
      <c r="A25312" s="7" t="s">
        <v>14928</v>
      </c>
      <c r="B25312" s="7" t="s">
        <v>110</v>
      </c>
      <c r="C25312" s="7">
        <v>45.252299999999998</v>
      </c>
      <c r="D25312" s="7">
        <v>-122.7223</v>
      </c>
    </row>
    <row r="25313" spans="1:4" x14ac:dyDescent="0.25">
      <c r="A25313" s="7" t="s">
        <v>17703</v>
      </c>
      <c r="B25313" s="7" t="s">
        <v>246</v>
      </c>
      <c r="C25313" s="7">
        <v>33.3626</v>
      </c>
      <c r="D25313" s="7">
        <v>-84.411299999999997</v>
      </c>
    </row>
    <row r="25314" spans="1:4" x14ac:dyDescent="0.25">
      <c r="A25314" s="7" t="s">
        <v>17704</v>
      </c>
      <c r="B25314" s="7" t="s">
        <v>334</v>
      </c>
      <c r="C25314" s="7">
        <v>38.107999999999997</v>
      </c>
      <c r="D25314" s="7">
        <v>-79.3352</v>
      </c>
    </row>
    <row r="25315" spans="1:4" x14ac:dyDescent="0.25">
      <c r="A25315" s="7" t="s">
        <v>17705</v>
      </c>
      <c r="B25315" s="7" t="s">
        <v>262</v>
      </c>
      <c r="C25315" s="7">
        <v>34.182400000000001</v>
      </c>
      <c r="D25315" s="7">
        <v>-111.343</v>
      </c>
    </row>
    <row r="25316" spans="1:4" x14ac:dyDescent="0.25">
      <c r="A25316" s="7" t="s">
        <v>728</v>
      </c>
      <c r="B25316" s="7" t="s">
        <v>101</v>
      </c>
      <c r="C25316" s="7">
        <v>39.3797</v>
      </c>
      <c r="D25316" s="7">
        <v>-94.792100000000005</v>
      </c>
    </row>
    <row r="25317" spans="1:4" x14ac:dyDescent="0.25">
      <c r="A25317" s="7" t="s">
        <v>17706</v>
      </c>
      <c r="B25317" s="7" t="s">
        <v>29</v>
      </c>
      <c r="C25317" s="7">
        <v>39.282800000000002</v>
      </c>
      <c r="D25317" s="7">
        <v>-83.159599999999998</v>
      </c>
    </row>
    <row r="25318" spans="1:4" x14ac:dyDescent="0.25">
      <c r="A25318" s="7" t="s">
        <v>17707</v>
      </c>
      <c r="B25318" s="7" t="s">
        <v>372</v>
      </c>
      <c r="C25318" s="7">
        <v>34.034599999999998</v>
      </c>
      <c r="D25318" s="7">
        <v>-93.422600000000003</v>
      </c>
    </row>
    <row r="25319" spans="1:4" x14ac:dyDescent="0.25">
      <c r="A25319" s="7" t="s">
        <v>17708</v>
      </c>
      <c r="B25319" s="7" t="s">
        <v>153</v>
      </c>
      <c r="C25319" s="7">
        <v>39.112099999999998</v>
      </c>
      <c r="D25319" s="7">
        <v>-89.783199999999994</v>
      </c>
    </row>
    <row r="25320" spans="1:4" x14ac:dyDescent="0.25">
      <c r="A25320" s="7" t="s">
        <v>17709</v>
      </c>
      <c r="B25320" s="7" t="s">
        <v>123</v>
      </c>
      <c r="C25320" s="7">
        <v>40.645699999999998</v>
      </c>
      <c r="D25320" s="7">
        <v>-78.275300000000001</v>
      </c>
    </row>
    <row r="25321" spans="1:4" x14ac:dyDescent="0.25">
      <c r="A25321" s="7" t="s">
        <v>593</v>
      </c>
      <c r="B25321" s="7" t="s">
        <v>244</v>
      </c>
      <c r="C25321" s="7">
        <v>40.131300000000003</v>
      </c>
      <c r="D25321" s="7">
        <v>-99.594499999999996</v>
      </c>
    </row>
    <row r="25322" spans="1:4" x14ac:dyDescent="0.25">
      <c r="A25322" s="7" t="s">
        <v>2755</v>
      </c>
      <c r="B25322" s="7" t="s">
        <v>863</v>
      </c>
      <c r="C25322" s="7">
        <v>42.060099999999998</v>
      </c>
      <c r="D25322" s="7">
        <v>-109.4392</v>
      </c>
    </row>
    <row r="25323" spans="1:4" x14ac:dyDescent="0.25">
      <c r="A25323" s="7" t="s">
        <v>5941</v>
      </c>
      <c r="B25323" s="7" t="s">
        <v>110</v>
      </c>
      <c r="C25323" s="7">
        <v>45.278100000000002</v>
      </c>
      <c r="D25323" s="7">
        <v>-123.8222</v>
      </c>
    </row>
    <row r="25324" spans="1:4" x14ac:dyDescent="0.25">
      <c r="A25324" s="7" t="s">
        <v>17710</v>
      </c>
      <c r="B25324" s="7" t="s">
        <v>123</v>
      </c>
      <c r="C25324" s="7">
        <v>41.551200000000001</v>
      </c>
      <c r="D25324" s="7">
        <v>-80.382199999999997</v>
      </c>
    </row>
    <row r="25325" spans="1:4" x14ac:dyDescent="0.25">
      <c r="A25325" s="7" t="s">
        <v>17711</v>
      </c>
      <c r="B25325" s="7" t="s">
        <v>36</v>
      </c>
      <c r="C25325" s="7">
        <v>39.695700000000002</v>
      </c>
      <c r="D25325" s="7">
        <v>-105.7264</v>
      </c>
    </row>
    <row r="25326" spans="1:4" x14ac:dyDescent="0.25">
      <c r="A25326" s="7" t="s">
        <v>15867</v>
      </c>
      <c r="B25326" s="7" t="s">
        <v>17</v>
      </c>
      <c r="C25326" s="7">
        <v>34.6601</v>
      </c>
      <c r="D25326" s="7">
        <v>-86.331000000000003</v>
      </c>
    </row>
    <row r="25327" spans="1:4" x14ac:dyDescent="0.25">
      <c r="A25327" s="7" t="s">
        <v>5891</v>
      </c>
      <c r="B25327" s="7" t="s">
        <v>123</v>
      </c>
      <c r="C25327" s="7">
        <v>40.560099999999998</v>
      </c>
      <c r="D25327" s="7">
        <v>-78.547300000000007</v>
      </c>
    </row>
    <row r="25328" spans="1:4" x14ac:dyDescent="0.25">
      <c r="A25328" s="7" t="s">
        <v>17712</v>
      </c>
      <c r="B25328" s="7" t="s">
        <v>115</v>
      </c>
      <c r="C25328" s="7">
        <v>40.409599999999998</v>
      </c>
      <c r="D25328" s="7">
        <v>-85.572800000000001</v>
      </c>
    </row>
    <row r="25329" spans="1:4" x14ac:dyDescent="0.25">
      <c r="A25329" s="7" t="s">
        <v>17713</v>
      </c>
      <c r="B25329" s="7" t="s">
        <v>24</v>
      </c>
      <c r="C25329" s="7">
        <v>43.480600000000003</v>
      </c>
      <c r="D25329" s="7">
        <v>-93.919600000000003</v>
      </c>
    </row>
    <row r="25330" spans="1:4" x14ac:dyDescent="0.25">
      <c r="A25330" s="7" t="s">
        <v>17714</v>
      </c>
      <c r="B25330" s="7" t="s">
        <v>334</v>
      </c>
      <c r="C25330" s="7">
        <v>37.5852</v>
      </c>
      <c r="D25330" s="7">
        <v>-75.783699999999996</v>
      </c>
    </row>
    <row r="25331" spans="1:4" x14ac:dyDescent="0.25">
      <c r="A25331" s="7" t="s">
        <v>1787</v>
      </c>
      <c r="B25331" s="7" t="s">
        <v>65</v>
      </c>
      <c r="C25331" s="7">
        <v>35.541400000000003</v>
      </c>
      <c r="D25331" s="7">
        <v>-77.876300000000001</v>
      </c>
    </row>
    <row r="25332" spans="1:4" x14ac:dyDescent="0.25">
      <c r="A25332" s="7" t="s">
        <v>17715</v>
      </c>
      <c r="B25332" s="7" t="s">
        <v>115</v>
      </c>
      <c r="C25332" s="7">
        <v>40.487400000000001</v>
      </c>
      <c r="D25332" s="7">
        <v>-86.762200000000007</v>
      </c>
    </row>
    <row r="25333" spans="1:4" x14ac:dyDescent="0.25">
      <c r="A25333" s="7" t="s">
        <v>3831</v>
      </c>
      <c r="B25333" s="7" t="s">
        <v>101</v>
      </c>
      <c r="C25333" s="7">
        <v>39.200499999999998</v>
      </c>
      <c r="D25333" s="7">
        <v>-94.570499999999996</v>
      </c>
    </row>
    <row r="25334" spans="1:4" x14ac:dyDescent="0.25">
      <c r="A25334" s="7" t="s">
        <v>17716</v>
      </c>
      <c r="B25334" s="7" t="s">
        <v>65</v>
      </c>
      <c r="C25334" s="7">
        <v>35.5488</v>
      </c>
      <c r="D25334" s="7">
        <v>-75.468900000000005</v>
      </c>
    </row>
    <row r="25335" spans="1:4" x14ac:dyDescent="0.25">
      <c r="A25335" s="7" t="s">
        <v>5189</v>
      </c>
      <c r="B25335" s="7" t="s">
        <v>493</v>
      </c>
      <c r="C25335" s="7">
        <v>38.008000000000003</v>
      </c>
      <c r="D25335" s="7">
        <v>-81.562299999999993</v>
      </c>
    </row>
    <row r="25336" spans="1:4" x14ac:dyDescent="0.25">
      <c r="A25336" s="7" t="s">
        <v>1877</v>
      </c>
      <c r="B25336" s="7" t="s">
        <v>17</v>
      </c>
      <c r="C25336" s="7">
        <v>33.840899999999998</v>
      </c>
      <c r="D25336" s="7">
        <v>-85.452299999999994</v>
      </c>
    </row>
    <row r="25337" spans="1:4" x14ac:dyDescent="0.25">
      <c r="A25337" s="7" t="s">
        <v>17717</v>
      </c>
      <c r="B25337" s="7" t="s">
        <v>244</v>
      </c>
      <c r="C25337" s="7">
        <v>42.057400000000001</v>
      </c>
      <c r="D25337" s="7">
        <v>-96.512799999999999</v>
      </c>
    </row>
    <row r="25338" spans="1:4" x14ac:dyDescent="0.25">
      <c r="A25338" s="7" t="s">
        <v>17718</v>
      </c>
      <c r="B25338" s="7" t="s">
        <v>123</v>
      </c>
      <c r="C25338" s="7">
        <v>41.278700000000001</v>
      </c>
      <c r="D25338" s="7">
        <v>-79.821899999999999</v>
      </c>
    </row>
    <row r="25339" spans="1:4" x14ac:dyDescent="0.25">
      <c r="A25339" s="7" t="s">
        <v>17719</v>
      </c>
      <c r="B25339" s="7" t="s">
        <v>41</v>
      </c>
      <c r="C25339" s="7">
        <v>38.4191</v>
      </c>
      <c r="D25339" s="7">
        <v>-120.8233</v>
      </c>
    </row>
    <row r="25340" spans="1:4" x14ac:dyDescent="0.25">
      <c r="A25340" s="7" t="s">
        <v>17720</v>
      </c>
      <c r="B25340" s="7" t="s">
        <v>41</v>
      </c>
      <c r="C25340" s="7">
        <v>37.087499999999999</v>
      </c>
      <c r="D25340" s="7">
        <v>-120.9235</v>
      </c>
    </row>
    <row r="25341" spans="1:4" x14ac:dyDescent="0.25">
      <c r="A25341" s="7" t="s">
        <v>17721</v>
      </c>
      <c r="B25341" s="7" t="s">
        <v>486</v>
      </c>
      <c r="C25341" s="7">
        <v>47.825699999999998</v>
      </c>
      <c r="D25341" s="7">
        <v>-98.438199999999995</v>
      </c>
    </row>
    <row r="25342" spans="1:4" x14ac:dyDescent="0.25">
      <c r="A25342" s="7" t="s">
        <v>17722</v>
      </c>
      <c r="B25342" s="7" t="s">
        <v>41</v>
      </c>
      <c r="C25342" s="7">
        <v>38.683999999999997</v>
      </c>
      <c r="D25342" s="7">
        <v>-119.8228</v>
      </c>
    </row>
    <row r="25343" spans="1:4" x14ac:dyDescent="0.25">
      <c r="A25343" s="7" t="s">
        <v>17723</v>
      </c>
      <c r="B25343" s="7" t="s">
        <v>615</v>
      </c>
      <c r="C25343" s="7">
        <v>45.127600000000001</v>
      </c>
      <c r="D25343" s="7">
        <v>-110.7997</v>
      </c>
    </row>
    <row r="25344" spans="1:4" x14ac:dyDescent="0.25">
      <c r="A25344" s="7" t="s">
        <v>17724</v>
      </c>
      <c r="B25344" s="7" t="s">
        <v>123</v>
      </c>
      <c r="C25344" s="7">
        <v>40.617699999999999</v>
      </c>
      <c r="D25344" s="7">
        <v>-79.584100000000007</v>
      </c>
    </row>
    <row r="25345" spans="1:4" x14ac:dyDescent="0.25">
      <c r="A25345" s="7" t="s">
        <v>17725</v>
      </c>
      <c r="B25345" s="7" t="s">
        <v>196</v>
      </c>
      <c r="C25345" s="7">
        <v>36.542299999999997</v>
      </c>
      <c r="D25345" s="7">
        <v>-95.221999999999994</v>
      </c>
    </row>
    <row r="25346" spans="1:4" x14ac:dyDescent="0.25">
      <c r="A25346" s="7" t="s">
        <v>1562</v>
      </c>
      <c r="B25346" s="7" t="s">
        <v>246</v>
      </c>
      <c r="C25346" s="7">
        <v>32.6496</v>
      </c>
      <c r="D25346" s="7">
        <v>-82.096199999999996</v>
      </c>
    </row>
    <row r="25347" spans="1:4" x14ac:dyDescent="0.25">
      <c r="A25347" s="7" t="s">
        <v>17726</v>
      </c>
      <c r="B25347" s="7" t="s">
        <v>107</v>
      </c>
      <c r="C25347" s="7">
        <v>31.858499999999999</v>
      </c>
      <c r="D25347" s="7">
        <v>-96.928100000000001</v>
      </c>
    </row>
    <row r="25348" spans="1:4" x14ac:dyDescent="0.25">
      <c r="A25348" s="7" t="s">
        <v>17727</v>
      </c>
      <c r="B25348" s="7" t="s">
        <v>24</v>
      </c>
      <c r="C25348" s="7">
        <v>42.101900000000001</v>
      </c>
      <c r="D25348" s="7">
        <v>-92.819599999999994</v>
      </c>
    </row>
    <row r="25349" spans="1:4" x14ac:dyDescent="0.25">
      <c r="A25349" s="7" t="s">
        <v>17728</v>
      </c>
      <c r="B25349" s="7" t="s">
        <v>268</v>
      </c>
      <c r="C25349" s="7">
        <v>46.753900000000002</v>
      </c>
      <c r="D25349" s="7">
        <v>-118.31059999999999</v>
      </c>
    </row>
    <row r="25350" spans="1:4" x14ac:dyDescent="0.25">
      <c r="A25350" s="7" t="s">
        <v>630</v>
      </c>
      <c r="B25350" s="7" t="s">
        <v>217</v>
      </c>
      <c r="C25350" s="7">
        <v>43.933199999999999</v>
      </c>
      <c r="D25350" s="7">
        <v>-93.697599999999994</v>
      </c>
    </row>
    <row r="25351" spans="1:4" x14ac:dyDescent="0.25">
      <c r="A25351" s="7" t="s">
        <v>17729</v>
      </c>
      <c r="B25351" s="7" t="s">
        <v>262</v>
      </c>
      <c r="C25351" s="7">
        <v>33.790700000000001</v>
      </c>
      <c r="D25351" s="7">
        <v>-109.9873</v>
      </c>
    </row>
    <row r="25352" spans="1:4" x14ac:dyDescent="0.25">
      <c r="A25352" s="7" t="s">
        <v>17730</v>
      </c>
      <c r="B25352" s="7" t="s">
        <v>123</v>
      </c>
      <c r="C25352" s="7">
        <v>40.706800000000001</v>
      </c>
      <c r="D25352" s="7">
        <v>-76.321200000000005</v>
      </c>
    </row>
    <row r="25353" spans="1:4" x14ac:dyDescent="0.25">
      <c r="A25353" s="7" t="s">
        <v>17731</v>
      </c>
      <c r="B25353" s="7" t="s">
        <v>217</v>
      </c>
      <c r="C25353" s="7">
        <v>48.732199999999999</v>
      </c>
      <c r="D25353" s="7">
        <v>-96.664000000000001</v>
      </c>
    </row>
    <row r="25354" spans="1:4" x14ac:dyDescent="0.25">
      <c r="A25354" s="7" t="s">
        <v>17732</v>
      </c>
      <c r="B25354" s="7" t="s">
        <v>115</v>
      </c>
      <c r="C25354" s="7">
        <v>40.385899999999999</v>
      </c>
      <c r="D25354" s="7">
        <v>-84.864900000000006</v>
      </c>
    </row>
    <row r="25355" spans="1:4" x14ac:dyDescent="0.25">
      <c r="A25355" s="7" t="s">
        <v>2782</v>
      </c>
      <c r="B25355" s="7" t="s">
        <v>101</v>
      </c>
      <c r="C25355" s="7">
        <v>37.552500000000002</v>
      </c>
      <c r="D25355" s="7">
        <v>-92.787099999999995</v>
      </c>
    </row>
    <row r="25356" spans="1:4" x14ac:dyDescent="0.25">
      <c r="A25356" s="7" t="s">
        <v>17733</v>
      </c>
      <c r="B25356" s="7" t="s">
        <v>101</v>
      </c>
      <c r="C25356" s="7">
        <v>38.304900000000004</v>
      </c>
      <c r="D25356" s="7">
        <v>-92.824399999999997</v>
      </c>
    </row>
    <row r="25357" spans="1:4" x14ac:dyDescent="0.25">
      <c r="A25357" s="7" t="s">
        <v>17734</v>
      </c>
      <c r="B25357" s="7" t="s">
        <v>29</v>
      </c>
      <c r="C25357" s="7">
        <v>39.278500000000001</v>
      </c>
      <c r="D25357" s="7">
        <v>-84.112099999999998</v>
      </c>
    </row>
    <row r="25358" spans="1:4" x14ac:dyDescent="0.25">
      <c r="A25358" s="7" t="s">
        <v>17673</v>
      </c>
      <c r="B25358" s="7" t="s">
        <v>107</v>
      </c>
      <c r="C25358" s="7">
        <v>33.621299999999998</v>
      </c>
      <c r="D25358" s="7">
        <v>-100.8368</v>
      </c>
    </row>
    <row r="25359" spans="1:4" x14ac:dyDescent="0.25">
      <c r="A25359" s="7" t="s">
        <v>17735</v>
      </c>
      <c r="B25359" s="7" t="s">
        <v>24</v>
      </c>
      <c r="C25359" s="7">
        <v>42.113900000000001</v>
      </c>
      <c r="D25359" s="7">
        <v>-93.158699999999996</v>
      </c>
    </row>
    <row r="25360" spans="1:4" x14ac:dyDescent="0.25">
      <c r="A25360" s="7" t="s">
        <v>17736</v>
      </c>
      <c r="B25360" s="7" t="s">
        <v>29</v>
      </c>
      <c r="C25360" s="7">
        <v>39.631399999999999</v>
      </c>
      <c r="D25360" s="7">
        <v>-81.456199999999995</v>
      </c>
    </row>
    <row r="25361" spans="1:4" x14ac:dyDescent="0.25">
      <c r="A25361" s="7" t="s">
        <v>608</v>
      </c>
      <c r="B25361" s="7" t="s">
        <v>615</v>
      </c>
      <c r="C25361" s="7">
        <v>45.313400000000001</v>
      </c>
      <c r="D25361" s="7">
        <v>-107.92959999999999</v>
      </c>
    </row>
    <row r="25362" spans="1:4" x14ac:dyDescent="0.25">
      <c r="A25362" s="7" t="s">
        <v>17737</v>
      </c>
      <c r="B25362" s="7" t="s">
        <v>486</v>
      </c>
      <c r="C25362" s="7">
        <v>47.808399999999999</v>
      </c>
      <c r="D25362" s="7">
        <v>-103.4388</v>
      </c>
    </row>
    <row r="25363" spans="1:4" x14ac:dyDescent="0.25">
      <c r="A25363" s="7" t="s">
        <v>10194</v>
      </c>
      <c r="B25363" s="7" t="s">
        <v>110</v>
      </c>
      <c r="C25363" s="7">
        <v>44.714199999999998</v>
      </c>
      <c r="D25363" s="7">
        <v>-119.10420000000001</v>
      </c>
    </row>
    <row r="25364" spans="1:4" x14ac:dyDescent="0.25">
      <c r="A25364" s="7" t="s">
        <v>17738</v>
      </c>
      <c r="B25364" s="7" t="s">
        <v>372</v>
      </c>
      <c r="C25364" s="7">
        <v>35.301699999999997</v>
      </c>
      <c r="D25364" s="7">
        <v>-93.867999999999995</v>
      </c>
    </row>
    <row r="25365" spans="1:4" x14ac:dyDescent="0.25">
      <c r="A25365" s="7" t="s">
        <v>17739</v>
      </c>
      <c r="B25365" s="7" t="s">
        <v>268</v>
      </c>
      <c r="C25365" s="7">
        <v>48.558599999999998</v>
      </c>
      <c r="D25365" s="7">
        <v>-119.7521</v>
      </c>
    </row>
    <row r="25366" spans="1:4" x14ac:dyDescent="0.25">
      <c r="A25366" s="7" t="s">
        <v>17740</v>
      </c>
      <c r="B25366" s="7" t="s">
        <v>29</v>
      </c>
      <c r="C25366" s="7">
        <v>40.477699999999999</v>
      </c>
      <c r="D25366" s="7">
        <v>-82.681799999999996</v>
      </c>
    </row>
    <row r="25367" spans="1:4" x14ac:dyDescent="0.25">
      <c r="A25367" s="7" t="s">
        <v>4441</v>
      </c>
      <c r="B25367" s="7" t="s">
        <v>493</v>
      </c>
      <c r="C25367" s="7">
        <v>38.050600000000003</v>
      </c>
      <c r="D25367" s="7">
        <v>-81.271699999999996</v>
      </c>
    </row>
    <row r="25368" spans="1:4" x14ac:dyDescent="0.25">
      <c r="A25368" s="7" t="s">
        <v>17741</v>
      </c>
      <c r="B25368" s="7" t="s">
        <v>196</v>
      </c>
      <c r="C25368" s="7">
        <v>35.405700000000003</v>
      </c>
      <c r="D25368" s="7">
        <v>-95.017799999999994</v>
      </c>
    </row>
    <row r="25369" spans="1:4" x14ac:dyDescent="0.25">
      <c r="A25369" s="7" t="s">
        <v>6310</v>
      </c>
      <c r="B25369" s="7" t="s">
        <v>123</v>
      </c>
      <c r="C25369" s="7">
        <v>41.419600000000003</v>
      </c>
      <c r="D25369" s="7">
        <v>-80.075500000000005</v>
      </c>
    </row>
    <row r="25370" spans="1:4" x14ac:dyDescent="0.25">
      <c r="A25370" s="7" t="s">
        <v>4398</v>
      </c>
      <c r="B25370" s="7" t="s">
        <v>107</v>
      </c>
      <c r="C25370" s="7">
        <v>26.7136</v>
      </c>
      <c r="D25370" s="7">
        <v>-98.447900000000004</v>
      </c>
    </row>
    <row r="25371" spans="1:4" x14ac:dyDescent="0.25">
      <c r="A25371" s="7" t="s">
        <v>292</v>
      </c>
      <c r="B25371" s="7" t="s">
        <v>277</v>
      </c>
      <c r="C25371" s="7">
        <v>41.514299999999999</v>
      </c>
      <c r="D25371" s="7">
        <v>-71.690299999999993</v>
      </c>
    </row>
    <row r="25372" spans="1:4" x14ac:dyDescent="0.25">
      <c r="A25372" s="7" t="s">
        <v>6848</v>
      </c>
      <c r="B25372" s="7" t="s">
        <v>24</v>
      </c>
      <c r="C25372" s="7">
        <v>42.804400000000001</v>
      </c>
      <c r="D25372" s="7">
        <v>-93.4786</v>
      </c>
    </row>
    <row r="25373" spans="1:4" x14ac:dyDescent="0.25">
      <c r="A25373" s="7" t="s">
        <v>2016</v>
      </c>
      <c r="B25373" s="7" t="s">
        <v>268</v>
      </c>
      <c r="C25373" s="7">
        <v>47.338000000000001</v>
      </c>
      <c r="D25373" s="7">
        <v>-117.2312</v>
      </c>
    </row>
    <row r="25374" spans="1:4" x14ac:dyDescent="0.25">
      <c r="A25374" s="7" t="s">
        <v>17073</v>
      </c>
      <c r="B25374" s="7" t="s">
        <v>196</v>
      </c>
      <c r="C25374" s="7">
        <v>35.727499999999999</v>
      </c>
      <c r="D25374" s="7">
        <v>-94.870400000000004</v>
      </c>
    </row>
    <row r="25375" spans="1:4" x14ac:dyDescent="0.25">
      <c r="A25375" s="7" t="s">
        <v>12232</v>
      </c>
      <c r="B25375" s="7" t="s">
        <v>398</v>
      </c>
      <c r="C25375" s="7">
        <v>34.366399999999999</v>
      </c>
      <c r="D25375" s="7">
        <v>-90.522000000000006</v>
      </c>
    </row>
    <row r="25376" spans="1:4" x14ac:dyDescent="0.25">
      <c r="A25376" s="7" t="s">
        <v>17742</v>
      </c>
      <c r="B25376" s="7" t="s">
        <v>863</v>
      </c>
      <c r="C25376" s="7">
        <v>42.985700000000001</v>
      </c>
      <c r="D25376" s="7">
        <v>-106.3719</v>
      </c>
    </row>
    <row r="25377" spans="1:4" x14ac:dyDescent="0.25">
      <c r="A25377" s="7" t="s">
        <v>3131</v>
      </c>
      <c r="B25377" s="7" t="s">
        <v>372</v>
      </c>
      <c r="C25377" s="7">
        <v>33.6126</v>
      </c>
      <c r="D25377" s="7">
        <v>-93.813800000000001</v>
      </c>
    </row>
    <row r="25378" spans="1:4" x14ac:dyDescent="0.25">
      <c r="A25378" s="7" t="s">
        <v>1107</v>
      </c>
      <c r="B25378" s="7" t="s">
        <v>29</v>
      </c>
      <c r="C25378" s="7">
        <v>40.205100000000002</v>
      </c>
      <c r="D25378" s="7">
        <v>-81.718100000000007</v>
      </c>
    </row>
    <row r="25379" spans="1:4" x14ac:dyDescent="0.25">
      <c r="A25379" s="7" t="s">
        <v>384</v>
      </c>
      <c r="B25379" s="7" t="s">
        <v>24</v>
      </c>
      <c r="C25379" s="7">
        <v>42.619399999999999</v>
      </c>
      <c r="D25379" s="7">
        <v>-91.729500000000002</v>
      </c>
    </row>
    <row r="25380" spans="1:4" x14ac:dyDescent="0.25">
      <c r="A25380" s="7" t="s">
        <v>17743</v>
      </c>
      <c r="B25380" s="7" t="s">
        <v>415</v>
      </c>
      <c r="C25380" s="7">
        <v>62.986699999999999</v>
      </c>
      <c r="D25380" s="7">
        <v>-143.51910000000001</v>
      </c>
    </row>
    <row r="25381" spans="1:4" x14ac:dyDescent="0.25">
      <c r="A25381" s="7" t="s">
        <v>9728</v>
      </c>
      <c r="B25381" s="7" t="s">
        <v>244</v>
      </c>
      <c r="C25381" s="7">
        <v>40.751100000000001</v>
      </c>
      <c r="D25381" s="7">
        <v>-96.421000000000006</v>
      </c>
    </row>
    <row r="25382" spans="1:4" x14ac:dyDescent="0.25">
      <c r="A25382" s="7" t="s">
        <v>13175</v>
      </c>
      <c r="B25382" s="7" t="s">
        <v>24</v>
      </c>
      <c r="C25382" s="7">
        <v>41.339199999999998</v>
      </c>
      <c r="D25382" s="7">
        <v>-92.786299999999997</v>
      </c>
    </row>
    <row r="25383" spans="1:4" x14ac:dyDescent="0.25">
      <c r="A25383" s="7" t="s">
        <v>15775</v>
      </c>
      <c r="B25383" s="7" t="s">
        <v>115</v>
      </c>
      <c r="C25383" s="7">
        <v>38.081699999999998</v>
      </c>
      <c r="D25383" s="7">
        <v>-87.118700000000004</v>
      </c>
    </row>
    <row r="25384" spans="1:4" x14ac:dyDescent="0.25">
      <c r="A25384" s="7" t="s">
        <v>14292</v>
      </c>
      <c r="B25384" s="7" t="s">
        <v>153</v>
      </c>
      <c r="C25384" s="7">
        <v>41.098500000000001</v>
      </c>
      <c r="D25384" s="7">
        <v>-88.248599999999996</v>
      </c>
    </row>
    <row r="25385" spans="1:4" x14ac:dyDescent="0.25">
      <c r="A25385" s="7" t="s">
        <v>5970</v>
      </c>
      <c r="B25385" s="7" t="s">
        <v>329</v>
      </c>
      <c r="C25385" s="7">
        <v>39.145099999999999</v>
      </c>
      <c r="D25385" s="7">
        <v>-75.865499999999997</v>
      </c>
    </row>
    <row r="25386" spans="1:4" x14ac:dyDescent="0.25">
      <c r="A25386" s="7" t="s">
        <v>17744</v>
      </c>
      <c r="B25386" s="7" t="s">
        <v>339</v>
      </c>
      <c r="C25386" s="7">
        <v>22.198399999999999</v>
      </c>
      <c r="D25386" s="7">
        <v>-159.54580000000001</v>
      </c>
    </row>
    <row r="25387" spans="1:4" x14ac:dyDescent="0.25">
      <c r="A25387" s="7" t="s">
        <v>17745</v>
      </c>
      <c r="B25387" s="7" t="s">
        <v>615</v>
      </c>
      <c r="C25387" s="7">
        <v>48.895400000000002</v>
      </c>
      <c r="D25387" s="7">
        <v>-112.09520000000001</v>
      </c>
    </row>
    <row r="25388" spans="1:4" x14ac:dyDescent="0.25">
      <c r="A25388" s="7" t="s">
        <v>17746</v>
      </c>
      <c r="B25388" s="7" t="s">
        <v>123</v>
      </c>
      <c r="C25388" s="7">
        <v>40.017299999999999</v>
      </c>
      <c r="D25388" s="7">
        <v>-78.906899999999993</v>
      </c>
    </row>
    <row r="25389" spans="1:4" x14ac:dyDescent="0.25">
      <c r="A25389" s="7" t="s">
        <v>17747</v>
      </c>
      <c r="B25389" s="7" t="s">
        <v>153</v>
      </c>
      <c r="C25389" s="7">
        <v>38.221400000000003</v>
      </c>
      <c r="D25389" s="7">
        <v>-89.212699999999998</v>
      </c>
    </row>
    <row r="25390" spans="1:4" x14ac:dyDescent="0.25">
      <c r="A25390" s="7" t="s">
        <v>17748</v>
      </c>
      <c r="B25390" s="7" t="s">
        <v>123</v>
      </c>
      <c r="C25390" s="7">
        <v>40.966000000000001</v>
      </c>
      <c r="D25390" s="7">
        <v>-78.206599999999995</v>
      </c>
    </row>
    <row r="25391" spans="1:4" x14ac:dyDescent="0.25">
      <c r="A25391" s="7" t="s">
        <v>3401</v>
      </c>
      <c r="B25391" s="7" t="s">
        <v>217</v>
      </c>
      <c r="C25391" s="7">
        <v>43.643999999999998</v>
      </c>
      <c r="D25391" s="7">
        <v>-96.075299999999999</v>
      </c>
    </row>
    <row r="25392" spans="1:4" x14ac:dyDescent="0.25">
      <c r="A25392" s="7" t="s">
        <v>17749</v>
      </c>
      <c r="B25392" s="7" t="s">
        <v>262</v>
      </c>
      <c r="C25392" s="7">
        <v>31.607900000000001</v>
      </c>
      <c r="D25392" s="7">
        <v>-109.6699</v>
      </c>
    </row>
    <row r="25393" spans="1:4" x14ac:dyDescent="0.25">
      <c r="A25393" s="7" t="s">
        <v>17750</v>
      </c>
      <c r="B25393" s="7" t="s">
        <v>157</v>
      </c>
      <c r="C25393" s="7">
        <v>32.689300000000003</v>
      </c>
      <c r="D25393" s="7">
        <v>-91.871799999999993</v>
      </c>
    </row>
    <row r="25394" spans="1:4" x14ac:dyDescent="0.25">
      <c r="A25394" s="7" t="s">
        <v>6085</v>
      </c>
      <c r="B25394" s="7" t="s">
        <v>24</v>
      </c>
      <c r="C25394" s="7">
        <v>42.773800000000001</v>
      </c>
      <c r="D25394" s="7">
        <v>-92.907899999999998</v>
      </c>
    </row>
    <row r="25395" spans="1:4" x14ac:dyDescent="0.25">
      <c r="A25395" s="7" t="s">
        <v>17751</v>
      </c>
      <c r="B25395" s="7" t="s">
        <v>415</v>
      </c>
      <c r="C25395" s="7">
        <v>70.480999999999995</v>
      </c>
      <c r="D25395" s="7">
        <v>-157.3835</v>
      </c>
    </row>
    <row r="25396" spans="1:4" x14ac:dyDescent="0.25">
      <c r="A25396" s="7" t="s">
        <v>17752</v>
      </c>
      <c r="B25396" s="7" t="s">
        <v>262</v>
      </c>
      <c r="C25396" s="7">
        <v>36.881500000000003</v>
      </c>
      <c r="D25396" s="7">
        <v>-112.72369999999999</v>
      </c>
    </row>
    <row r="25397" spans="1:4" x14ac:dyDescent="0.25">
      <c r="A25397" s="7" t="s">
        <v>17753</v>
      </c>
      <c r="B25397" s="7" t="s">
        <v>415</v>
      </c>
      <c r="C25397" s="7">
        <v>60.934100000000001</v>
      </c>
      <c r="D25397" s="7">
        <v>-164.6386</v>
      </c>
    </row>
    <row r="25398" spans="1:4" x14ac:dyDescent="0.25">
      <c r="A25398" s="7" t="s">
        <v>17754</v>
      </c>
      <c r="B25398" s="7" t="s">
        <v>196</v>
      </c>
      <c r="C25398" s="7">
        <v>35.566400000000002</v>
      </c>
      <c r="D25398" s="7">
        <v>-94.493600000000001</v>
      </c>
    </row>
    <row r="25399" spans="1:4" x14ac:dyDescent="0.25">
      <c r="A25399" s="7" t="s">
        <v>17755</v>
      </c>
      <c r="B25399" s="7" t="s">
        <v>615</v>
      </c>
      <c r="C25399" s="7">
        <v>47.984999999999999</v>
      </c>
      <c r="D25399" s="7">
        <v>-115.77070000000001</v>
      </c>
    </row>
    <row r="25400" spans="1:4" x14ac:dyDescent="0.25">
      <c r="A25400" s="7" t="s">
        <v>17756</v>
      </c>
      <c r="B25400" s="7" t="s">
        <v>101</v>
      </c>
      <c r="C25400" s="7">
        <v>36.5976</v>
      </c>
      <c r="D25400" s="7">
        <v>-91.646000000000001</v>
      </c>
    </row>
    <row r="25401" spans="1:4" x14ac:dyDescent="0.25">
      <c r="A25401" s="7" t="s">
        <v>524</v>
      </c>
      <c r="B25401" s="7" t="s">
        <v>508</v>
      </c>
      <c r="C25401" s="7">
        <v>45.831899999999997</v>
      </c>
      <c r="D25401" s="7">
        <v>-98.506699999999995</v>
      </c>
    </row>
    <row r="25402" spans="1:4" x14ac:dyDescent="0.25">
      <c r="A25402" s="7" t="s">
        <v>1410</v>
      </c>
      <c r="B25402" s="7" t="s">
        <v>222</v>
      </c>
      <c r="C25402" s="7">
        <v>37.567799999999998</v>
      </c>
      <c r="D25402" s="7">
        <v>-95.936300000000003</v>
      </c>
    </row>
    <row r="25403" spans="1:4" x14ac:dyDescent="0.25">
      <c r="A25403" s="7" t="s">
        <v>17757</v>
      </c>
      <c r="B25403" s="7" t="s">
        <v>65</v>
      </c>
      <c r="C25403" s="7">
        <v>35.203400000000002</v>
      </c>
      <c r="D25403" s="7">
        <v>-76.644999999999996</v>
      </c>
    </row>
    <row r="25404" spans="1:4" x14ac:dyDescent="0.25">
      <c r="A25404" s="7" t="s">
        <v>17758</v>
      </c>
      <c r="B25404" s="7" t="s">
        <v>24</v>
      </c>
      <c r="C25404" s="7">
        <v>41.984400000000001</v>
      </c>
      <c r="D25404" s="7">
        <v>-95.780500000000004</v>
      </c>
    </row>
    <row r="25405" spans="1:4" x14ac:dyDescent="0.25">
      <c r="A25405" s="7" t="s">
        <v>17759</v>
      </c>
      <c r="B25405" s="7" t="s">
        <v>123</v>
      </c>
      <c r="C25405" s="7">
        <v>40.049999999999997</v>
      </c>
      <c r="D25405" s="7">
        <v>-76.211399999999998</v>
      </c>
    </row>
    <row r="25406" spans="1:4" x14ac:dyDescent="0.25">
      <c r="A25406" s="7" t="s">
        <v>5981</v>
      </c>
      <c r="B25406" s="7" t="s">
        <v>101</v>
      </c>
      <c r="C25406" s="7">
        <v>39.6541</v>
      </c>
      <c r="D25406" s="7">
        <v>-93.702500000000001</v>
      </c>
    </row>
    <row r="25407" spans="1:4" x14ac:dyDescent="0.25">
      <c r="A25407" s="7" t="s">
        <v>12630</v>
      </c>
      <c r="B25407" s="7" t="s">
        <v>101</v>
      </c>
      <c r="C25407" s="7">
        <v>37.129399999999997</v>
      </c>
      <c r="D25407" s="7">
        <v>-89.5959</v>
      </c>
    </row>
    <row r="25408" spans="1:4" x14ac:dyDescent="0.25">
      <c r="A25408" s="7" t="s">
        <v>17760</v>
      </c>
      <c r="B25408" s="7" t="s">
        <v>334</v>
      </c>
      <c r="C25408" s="7">
        <v>37.628999999999998</v>
      </c>
      <c r="D25408" s="7">
        <v>-75.817099999999996</v>
      </c>
    </row>
    <row r="25409" spans="1:4" x14ac:dyDescent="0.25">
      <c r="A25409" s="7" t="s">
        <v>17761</v>
      </c>
      <c r="B25409" s="7" t="s">
        <v>268</v>
      </c>
      <c r="C25409" s="7">
        <v>47.282200000000003</v>
      </c>
      <c r="D25409" s="7">
        <v>-117.1557</v>
      </c>
    </row>
    <row r="25410" spans="1:4" x14ac:dyDescent="0.25">
      <c r="A25410" s="7" t="s">
        <v>14103</v>
      </c>
      <c r="B25410" s="7" t="s">
        <v>36</v>
      </c>
      <c r="C25410" s="7">
        <v>39.071599999999997</v>
      </c>
      <c r="D25410" s="7">
        <v>-107.1909</v>
      </c>
    </row>
    <row r="25411" spans="1:4" x14ac:dyDescent="0.25">
      <c r="A25411" s="7" t="s">
        <v>402</v>
      </c>
      <c r="B25411" s="7" t="s">
        <v>65</v>
      </c>
      <c r="C25411" s="7">
        <v>35.064</v>
      </c>
      <c r="D25411" s="7">
        <v>-77.3553</v>
      </c>
    </row>
    <row r="25412" spans="1:4" x14ac:dyDescent="0.25">
      <c r="A25412" s="7" t="s">
        <v>17762</v>
      </c>
      <c r="B25412" s="7" t="s">
        <v>228</v>
      </c>
      <c r="C25412" s="7">
        <v>35.134900000000002</v>
      </c>
      <c r="D25412" s="7">
        <v>-87.537700000000001</v>
      </c>
    </row>
    <row r="25413" spans="1:4" x14ac:dyDescent="0.25">
      <c r="A25413" s="7" t="s">
        <v>13125</v>
      </c>
      <c r="B25413" s="7" t="s">
        <v>101</v>
      </c>
      <c r="C25413" s="7">
        <v>38.4801</v>
      </c>
      <c r="D25413" s="7">
        <v>-90.528300000000002</v>
      </c>
    </row>
    <row r="25414" spans="1:4" x14ac:dyDescent="0.25">
      <c r="A25414" s="7" t="s">
        <v>2833</v>
      </c>
      <c r="B25414" s="7" t="s">
        <v>372</v>
      </c>
      <c r="C25414" s="7">
        <v>36.161200000000001</v>
      </c>
      <c r="D25414" s="7">
        <v>-92.106499999999997</v>
      </c>
    </row>
    <row r="25415" spans="1:4" x14ac:dyDescent="0.25">
      <c r="A25415" s="7" t="s">
        <v>17763</v>
      </c>
      <c r="B25415" s="7" t="s">
        <v>29</v>
      </c>
      <c r="C25415" s="7">
        <v>39.788899999999998</v>
      </c>
      <c r="D25415" s="7">
        <v>-81.556700000000006</v>
      </c>
    </row>
    <row r="25416" spans="1:4" x14ac:dyDescent="0.25">
      <c r="A25416" s="7" t="s">
        <v>17764</v>
      </c>
      <c r="B25416" s="7" t="s">
        <v>343</v>
      </c>
      <c r="C25416" s="7">
        <v>35.303600000000003</v>
      </c>
      <c r="D25416" s="7">
        <v>-105.3913</v>
      </c>
    </row>
    <row r="25417" spans="1:4" x14ac:dyDescent="0.25">
      <c r="A25417" s="7" t="s">
        <v>17765</v>
      </c>
      <c r="B25417" s="7" t="s">
        <v>486</v>
      </c>
      <c r="C25417" s="7">
        <v>47.679499999999997</v>
      </c>
      <c r="D25417" s="7">
        <v>-97.989699999999999</v>
      </c>
    </row>
    <row r="25418" spans="1:4" x14ac:dyDescent="0.25">
      <c r="A25418" s="7" t="s">
        <v>17766</v>
      </c>
      <c r="B25418" s="7" t="s">
        <v>110</v>
      </c>
      <c r="C25418" s="7">
        <v>42.979300000000002</v>
      </c>
      <c r="D25418" s="7">
        <v>-117.0574</v>
      </c>
    </row>
    <row r="25419" spans="1:4" x14ac:dyDescent="0.25">
      <c r="A25419" s="7" t="s">
        <v>28</v>
      </c>
      <c r="B25419" s="7" t="s">
        <v>103</v>
      </c>
      <c r="C25419" s="7">
        <v>36.759599999999999</v>
      </c>
      <c r="D25419" s="7">
        <v>-89.102000000000004</v>
      </c>
    </row>
    <row r="25420" spans="1:4" x14ac:dyDescent="0.25">
      <c r="A25420" s="7" t="s">
        <v>17767</v>
      </c>
      <c r="B25420" s="7" t="s">
        <v>107</v>
      </c>
      <c r="C25420" s="7">
        <v>32.5886</v>
      </c>
      <c r="D25420" s="7">
        <v>-94.446899999999999</v>
      </c>
    </row>
    <row r="25421" spans="1:4" x14ac:dyDescent="0.25">
      <c r="A25421" s="7" t="s">
        <v>17768</v>
      </c>
      <c r="B25421" s="7" t="s">
        <v>107</v>
      </c>
      <c r="C25421" s="7">
        <v>32.000799999999998</v>
      </c>
      <c r="D25421" s="7">
        <v>-96.382499999999993</v>
      </c>
    </row>
    <row r="25422" spans="1:4" x14ac:dyDescent="0.25">
      <c r="A25422" s="7" t="s">
        <v>17769</v>
      </c>
      <c r="B25422" s="7" t="s">
        <v>24</v>
      </c>
      <c r="C25422" s="7">
        <v>41.851199999999999</v>
      </c>
      <c r="D25422" s="7">
        <v>-94.0107</v>
      </c>
    </row>
    <row r="25423" spans="1:4" x14ac:dyDescent="0.25">
      <c r="A25423" s="7" t="s">
        <v>17770</v>
      </c>
      <c r="B25423" s="7" t="s">
        <v>24</v>
      </c>
      <c r="C25423" s="7">
        <v>42.811</v>
      </c>
      <c r="D25423" s="7">
        <v>-96.266400000000004</v>
      </c>
    </row>
    <row r="25424" spans="1:4" x14ac:dyDescent="0.25">
      <c r="A25424" s="7" t="s">
        <v>64</v>
      </c>
      <c r="B25424" s="7" t="s">
        <v>115</v>
      </c>
      <c r="C25424" s="7">
        <v>39.878599999999999</v>
      </c>
      <c r="D25424" s="7">
        <v>-85.463999999999999</v>
      </c>
    </row>
    <row r="25425" spans="1:4" x14ac:dyDescent="0.25">
      <c r="A25425" s="7" t="s">
        <v>17771</v>
      </c>
      <c r="B25425" s="7" t="s">
        <v>101</v>
      </c>
      <c r="C25425" s="7">
        <v>37.863</v>
      </c>
      <c r="D25425" s="7">
        <v>-90.614400000000003</v>
      </c>
    </row>
    <row r="25426" spans="1:4" x14ac:dyDescent="0.25">
      <c r="A25426" s="7" t="s">
        <v>17772</v>
      </c>
      <c r="B25426" s="7" t="s">
        <v>226</v>
      </c>
      <c r="C25426" s="7">
        <v>43.3521</v>
      </c>
      <c r="D25426" s="7">
        <v>-85.0441</v>
      </c>
    </row>
    <row r="25427" spans="1:4" x14ac:dyDescent="0.25">
      <c r="A25427" s="7" t="s">
        <v>3642</v>
      </c>
      <c r="B25427" s="7" t="s">
        <v>153</v>
      </c>
      <c r="C25427" s="7">
        <v>39.071599999999997</v>
      </c>
      <c r="D25427" s="7">
        <v>-89.7637</v>
      </c>
    </row>
    <row r="25428" spans="1:4" x14ac:dyDescent="0.25">
      <c r="A25428" s="7" t="s">
        <v>17773</v>
      </c>
      <c r="B25428" s="7" t="s">
        <v>196</v>
      </c>
      <c r="C25428" s="7">
        <v>36.477800000000002</v>
      </c>
      <c r="D25428" s="7">
        <v>-94.894199999999998</v>
      </c>
    </row>
    <row r="25429" spans="1:4" x14ac:dyDescent="0.25">
      <c r="A25429" s="7" t="s">
        <v>3210</v>
      </c>
      <c r="B25429" s="7" t="s">
        <v>17</v>
      </c>
      <c r="C25429" s="7">
        <v>31.7332</v>
      </c>
      <c r="D25429" s="7">
        <v>-87.209000000000003</v>
      </c>
    </row>
    <row r="25430" spans="1:4" x14ac:dyDescent="0.25">
      <c r="A25430" s="7" t="s">
        <v>17774</v>
      </c>
      <c r="B25430" s="7" t="s">
        <v>217</v>
      </c>
      <c r="C25430" s="7">
        <v>47.136699999999998</v>
      </c>
      <c r="D25430" s="7">
        <v>-93.265699999999995</v>
      </c>
    </row>
    <row r="25431" spans="1:4" x14ac:dyDescent="0.25">
      <c r="A25431" s="7" t="s">
        <v>17775</v>
      </c>
      <c r="B25431" s="7" t="s">
        <v>198</v>
      </c>
      <c r="C25431" s="7">
        <v>41.296399999999998</v>
      </c>
      <c r="D25431" s="7">
        <v>-73.446600000000004</v>
      </c>
    </row>
    <row r="25432" spans="1:4" x14ac:dyDescent="0.25">
      <c r="A25432" s="7" t="s">
        <v>17776</v>
      </c>
      <c r="B25432" s="7" t="s">
        <v>29</v>
      </c>
      <c r="C25432" s="7">
        <v>40.844099999999997</v>
      </c>
      <c r="D25432" s="7">
        <v>-83.094700000000003</v>
      </c>
    </row>
    <row r="25433" spans="1:4" x14ac:dyDescent="0.25">
      <c r="A25433" s="7" t="s">
        <v>17777</v>
      </c>
      <c r="B25433" s="7" t="s">
        <v>645</v>
      </c>
      <c r="C25433" s="7">
        <v>43.486499999999999</v>
      </c>
      <c r="D25433" s="7">
        <v>-73.123199999999997</v>
      </c>
    </row>
    <row r="25434" spans="1:4" x14ac:dyDescent="0.25">
      <c r="A25434" s="7" t="s">
        <v>17778</v>
      </c>
      <c r="B25434" s="7" t="s">
        <v>101</v>
      </c>
      <c r="C25434" s="7">
        <v>37.1402</v>
      </c>
      <c r="D25434" s="7">
        <v>-94.061000000000007</v>
      </c>
    </row>
    <row r="25435" spans="1:4" x14ac:dyDescent="0.25">
      <c r="A25435" s="7" t="s">
        <v>17779</v>
      </c>
      <c r="B25435" s="7" t="s">
        <v>101</v>
      </c>
      <c r="C25435" s="7">
        <v>37.367699999999999</v>
      </c>
      <c r="D25435" s="7">
        <v>-89.809700000000007</v>
      </c>
    </row>
    <row r="25436" spans="1:4" x14ac:dyDescent="0.25">
      <c r="A25436" s="7" t="s">
        <v>407</v>
      </c>
      <c r="B25436" s="7" t="s">
        <v>329</v>
      </c>
      <c r="C25436" s="7">
        <v>39.075000000000003</v>
      </c>
      <c r="D25436" s="7">
        <v>-75.766000000000005</v>
      </c>
    </row>
    <row r="25437" spans="1:4" x14ac:dyDescent="0.25">
      <c r="A25437" s="7" t="s">
        <v>14577</v>
      </c>
      <c r="B25437" s="7" t="s">
        <v>115</v>
      </c>
      <c r="C25437" s="7">
        <v>40.045499999999997</v>
      </c>
      <c r="D25437" s="7">
        <v>-85.126199999999997</v>
      </c>
    </row>
    <row r="25438" spans="1:4" x14ac:dyDescent="0.25">
      <c r="A25438" s="7" t="s">
        <v>10520</v>
      </c>
      <c r="B25438" s="7" t="s">
        <v>103</v>
      </c>
      <c r="C25438" s="7">
        <v>37.383200000000002</v>
      </c>
      <c r="D25438" s="7">
        <v>-87.641599999999997</v>
      </c>
    </row>
    <row r="25439" spans="1:4" x14ac:dyDescent="0.25">
      <c r="A25439" s="7" t="s">
        <v>17780</v>
      </c>
      <c r="B25439" s="7" t="s">
        <v>29</v>
      </c>
      <c r="C25439" s="7">
        <v>39.401499999999999</v>
      </c>
      <c r="D25439" s="7">
        <v>-81.954800000000006</v>
      </c>
    </row>
    <row r="25440" spans="1:4" x14ac:dyDescent="0.25">
      <c r="A25440" s="7" t="s">
        <v>11791</v>
      </c>
      <c r="B25440" s="7" t="s">
        <v>372</v>
      </c>
      <c r="C25440" s="7">
        <v>33.893999999999998</v>
      </c>
      <c r="D25440" s="7">
        <v>-91.256600000000006</v>
      </c>
    </row>
    <row r="25441" spans="1:4" x14ac:dyDescent="0.25">
      <c r="A25441" s="7" t="s">
        <v>17781</v>
      </c>
      <c r="B25441" s="7" t="s">
        <v>107</v>
      </c>
      <c r="C25441" s="7">
        <v>29.139600000000002</v>
      </c>
      <c r="D25441" s="7">
        <v>-95.6143</v>
      </c>
    </row>
    <row r="25442" spans="1:4" x14ac:dyDescent="0.25">
      <c r="A25442" s="7" t="s">
        <v>17782</v>
      </c>
      <c r="B25442" s="7" t="s">
        <v>645</v>
      </c>
      <c r="C25442" s="7">
        <v>44.318399999999997</v>
      </c>
      <c r="D25442" s="7">
        <v>-73.190899999999999</v>
      </c>
    </row>
    <row r="25443" spans="1:4" x14ac:dyDescent="0.25">
      <c r="A25443" s="7" t="s">
        <v>17783</v>
      </c>
      <c r="B25443" s="7" t="s">
        <v>115</v>
      </c>
      <c r="C25443" s="7">
        <v>41.154899999999998</v>
      </c>
      <c r="D25443" s="7">
        <v>-85.968699999999998</v>
      </c>
    </row>
    <row r="25444" spans="1:4" x14ac:dyDescent="0.25">
      <c r="A25444" s="7" t="s">
        <v>17784</v>
      </c>
      <c r="B25444" s="7" t="s">
        <v>372</v>
      </c>
      <c r="C25444" s="7">
        <v>34.380000000000003</v>
      </c>
      <c r="D25444" s="7">
        <v>-94.3643</v>
      </c>
    </row>
    <row r="25445" spans="1:4" x14ac:dyDescent="0.25">
      <c r="A25445" s="7" t="s">
        <v>10421</v>
      </c>
      <c r="B25445" s="7" t="s">
        <v>244</v>
      </c>
      <c r="C25445" s="7">
        <v>40.927599999999998</v>
      </c>
      <c r="D25445" s="7">
        <v>-99.390100000000004</v>
      </c>
    </row>
    <row r="25446" spans="1:4" x14ac:dyDescent="0.25">
      <c r="A25446" s="7" t="s">
        <v>17785</v>
      </c>
      <c r="B25446" s="7" t="s">
        <v>486</v>
      </c>
      <c r="C25446" s="7">
        <v>48.443399999999997</v>
      </c>
      <c r="D25446" s="7">
        <v>-101.7163</v>
      </c>
    </row>
    <row r="25447" spans="1:4" x14ac:dyDescent="0.25">
      <c r="A25447" s="7" t="s">
        <v>2376</v>
      </c>
      <c r="B25447" s="7" t="s">
        <v>101</v>
      </c>
      <c r="C25447" s="7">
        <v>40.517099999999999</v>
      </c>
      <c r="D25447" s="7">
        <v>-94.614500000000007</v>
      </c>
    </row>
    <row r="25448" spans="1:4" x14ac:dyDescent="0.25">
      <c r="A25448" s="7" t="s">
        <v>13850</v>
      </c>
      <c r="B25448" s="7" t="s">
        <v>153</v>
      </c>
      <c r="C25448" s="7">
        <v>39.286200000000001</v>
      </c>
      <c r="D25448" s="7">
        <v>-90.553799999999995</v>
      </c>
    </row>
    <row r="25449" spans="1:4" x14ac:dyDescent="0.25">
      <c r="A25449" s="7" t="s">
        <v>17786</v>
      </c>
      <c r="B25449" s="7" t="s">
        <v>17</v>
      </c>
      <c r="C25449" s="7">
        <v>31.962299999999999</v>
      </c>
      <c r="D25449" s="7">
        <v>-87.4773</v>
      </c>
    </row>
    <row r="25450" spans="1:4" x14ac:dyDescent="0.25">
      <c r="A25450" s="7" t="s">
        <v>17787</v>
      </c>
      <c r="B25450" s="7" t="s">
        <v>343</v>
      </c>
      <c r="C25450" s="7">
        <v>35.646599999999999</v>
      </c>
      <c r="D25450" s="7">
        <v>-109.00700000000001</v>
      </c>
    </row>
    <row r="25451" spans="1:4" x14ac:dyDescent="0.25">
      <c r="A25451" s="7" t="s">
        <v>17788</v>
      </c>
      <c r="B25451" s="7" t="s">
        <v>217</v>
      </c>
      <c r="C25451" s="7">
        <v>44.070399999999999</v>
      </c>
      <c r="D25451" s="7">
        <v>-95.666799999999995</v>
      </c>
    </row>
    <row r="25452" spans="1:4" x14ac:dyDescent="0.25">
      <c r="A25452" s="7" t="s">
        <v>17789</v>
      </c>
      <c r="B25452" s="7" t="s">
        <v>36</v>
      </c>
      <c r="C25452" s="7">
        <v>39.600200000000001</v>
      </c>
      <c r="D25452" s="7">
        <v>-104.4579</v>
      </c>
    </row>
    <row r="25453" spans="1:4" x14ac:dyDescent="0.25">
      <c r="A25453" s="7" t="s">
        <v>17790</v>
      </c>
      <c r="B25453" s="7" t="s">
        <v>41</v>
      </c>
      <c r="C25453" s="7">
        <v>36.492400000000004</v>
      </c>
      <c r="D25453" s="7">
        <v>-119.336</v>
      </c>
    </row>
    <row r="25454" spans="1:4" x14ac:dyDescent="0.25">
      <c r="A25454" s="7" t="s">
        <v>17791</v>
      </c>
      <c r="B25454" s="7" t="s">
        <v>645</v>
      </c>
      <c r="C25454" s="7">
        <v>44.416600000000003</v>
      </c>
      <c r="D25454" s="7">
        <v>-72.857600000000005</v>
      </c>
    </row>
    <row r="25455" spans="1:4" x14ac:dyDescent="0.25">
      <c r="A25455" s="7" t="s">
        <v>1014</v>
      </c>
      <c r="B25455" s="7" t="s">
        <v>232</v>
      </c>
      <c r="C25455" s="7">
        <v>43.734400000000001</v>
      </c>
      <c r="D25455" s="7">
        <v>-113.36750000000001</v>
      </c>
    </row>
    <row r="25456" spans="1:4" x14ac:dyDescent="0.25">
      <c r="A25456" s="7" t="s">
        <v>17792</v>
      </c>
      <c r="B25456" s="7" t="s">
        <v>190</v>
      </c>
      <c r="C25456" s="7">
        <v>40.3414</v>
      </c>
      <c r="D25456" s="7">
        <v>-112.1086</v>
      </c>
    </row>
    <row r="25457" spans="1:4" x14ac:dyDescent="0.25">
      <c r="A25457" s="7" t="s">
        <v>17793</v>
      </c>
      <c r="B25457" s="7" t="s">
        <v>123</v>
      </c>
      <c r="C25457" s="7">
        <v>40.371099999999998</v>
      </c>
      <c r="D25457" s="7">
        <v>-77.604799999999997</v>
      </c>
    </row>
    <row r="25458" spans="1:4" x14ac:dyDescent="0.25">
      <c r="A25458" s="7" t="s">
        <v>17794</v>
      </c>
      <c r="B25458" s="7" t="s">
        <v>123</v>
      </c>
      <c r="C25458" s="7">
        <v>41.370399999999997</v>
      </c>
      <c r="D25458" s="7">
        <v>-79.305599999999998</v>
      </c>
    </row>
    <row r="25459" spans="1:4" x14ac:dyDescent="0.25">
      <c r="A25459" s="7" t="s">
        <v>17795</v>
      </c>
      <c r="B25459" s="7" t="s">
        <v>262</v>
      </c>
      <c r="C25459" s="7">
        <v>33.358400000000003</v>
      </c>
      <c r="D25459" s="7">
        <v>-110.6593</v>
      </c>
    </row>
    <row r="25460" spans="1:4" x14ac:dyDescent="0.25">
      <c r="A25460" s="7" t="s">
        <v>17796</v>
      </c>
      <c r="B25460" s="7" t="s">
        <v>36</v>
      </c>
      <c r="C25460" s="7">
        <v>37.0749</v>
      </c>
      <c r="D25460" s="7">
        <v>-107.5933</v>
      </c>
    </row>
    <row r="25461" spans="1:4" x14ac:dyDescent="0.25">
      <c r="A25461" s="7" t="s">
        <v>17797</v>
      </c>
      <c r="B25461" s="7" t="s">
        <v>645</v>
      </c>
      <c r="C25461" s="7">
        <v>43.046999999999997</v>
      </c>
      <c r="D25461" s="7">
        <v>-72.669200000000004</v>
      </c>
    </row>
    <row r="25462" spans="1:4" x14ac:dyDescent="0.25">
      <c r="A25462" s="7" t="s">
        <v>17798</v>
      </c>
      <c r="B25462" s="7" t="s">
        <v>24</v>
      </c>
      <c r="C25462" s="7">
        <v>41.808199999999999</v>
      </c>
      <c r="D25462" s="7">
        <v>-96.027199999999993</v>
      </c>
    </row>
    <row r="25463" spans="1:4" x14ac:dyDescent="0.25">
      <c r="A25463" s="7" t="s">
        <v>3623</v>
      </c>
      <c r="B25463" s="7" t="s">
        <v>115</v>
      </c>
      <c r="C25463" s="7">
        <v>38.985399999999998</v>
      </c>
      <c r="D25463" s="7">
        <v>-85.610100000000003</v>
      </c>
    </row>
    <row r="25464" spans="1:4" x14ac:dyDescent="0.25">
      <c r="A25464" s="7" t="s">
        <v>992</v>
      </c>
      <c r="B25464" s="7" t="s">
        <v>217</v>
      </c>
      <c r="C25464" s="7">
        <v>43.819299999999998</v>
      </c>
      <c r="D25464" s="7">
        <v>-92.874600000000001</v>
      </c>
    </row>
    <row r="25465" spans="1:4" x14ac:dyDescent="0.25">
      <c r="A25465" s="7" t="s">
        <v>3689</v>
      </c>
      <c r="B25465" s="7" t="s">
        <v>508</v>
      </c>
      <c r="C25465" s="7">
        <v>45.496600000000001</v>
      </c>
      <c r="D25465" s="7">
        <v>-97.492800000000003</v>
      </c>
    </row>
    <row r="25466" spans="1:4" x14ac:dyDescent="0.25">
      <c r="A25466" s="7" t="s">
        <v>418</v>
      </c>
      <c r="B25466" s="7" t="s">
        <v>232</v>
      </c>
      <c r="C25466" s="7">
        <v>43.1892</v>
      </c>
      <c r="D25466" s="7">
        <v>-112.53060000000001</v>
      </c>
    </row>
    <row r="25467" spans="1:4" x14ac:dyDescent="0.25">
      <c r="A25467" s="7" t="s">
        <v>10003</v>
      </c>
      <c r="B25467" s="7" t="s">
        <v>24</v>
      </c>
      <c r="C25467" s="7">
        <v>41.966900000000003</v>
      </c>
      <c r="D25467" s="7">
        <v>-93.817599999999999</v>
      </c>
    </row>
    <row r="25468" spans="1:4" x14ac:dyDescent="0.25">
      <c r="A25468" s="7" t="s">
        <v>17799</v>
      </c>
      <c r="B25468" s="7" t="s">
        <v>244</v>
      </c>
      <c r="C25468" s="7">
        <v>41.978999999999999</v>
      </c>
      <c r="D25468" s="7">
        <v>-100.5746</v>
      </c>
    </row>
    <row r="25469" spans="1:4" x14ac:dyDescent="0.25">
      <c r="A25469" s="7" t="s">
        <v>17800</v>
      </c>
      <c r="B25469" s="7" t="s">
        <v>334</v>
      </c>
      <c r="C25469" s="7">
        <v>37.300400000000003</v>
      </c>
      <c r="D25469" s="7">
        <v>-82.275800000000004</v>
      </c>
    </row>
    <row r="25470" spans="1:4" x14ac:dyDescent="0.25">
      <c r="A25470" s="7" t="s">
        <v>17801</v>
      </c>
      <c r="B25470" s="7" t="s">
        <v>101</v>
      </c>
      <c r="C25470" s="7">
        <v>36.991</v>
      </c>
      <c r="D25470" s="7">
        <v>-89.686599999999999</v>
      </c>
    </row>
    <row r="25471" spans="1:4" x14ac:dyDescent="0.25">
      <c r="A25471" s="7" t="s">
        <v>4943</v>
      </c>
      <c r="B25471" s="7" t="s">
        <v>107</v>
      </c>
      <c r="C25471" s="7">
        <v>32.085099999999997</v>
      </c>
      <c r="D25471" s="7">
        <v>-100.3194</v>
      </c>
    </row>
    <row r="25472" spans="1:4" x14ac:dyDescent="0.25">
      <c r="A25472" s="7" t="s">
        <v>45</v>
      </c>
      <c r="B25472" s="7" t="s">
        <v>217</v>
      </c>
      <c r="C25472" s="7">
        <v>43.9148</v>
      </c>
      <c r="D25472" s="7">
        <v>-95.785700000000006</v>
      </c>
    </row>
    <row r="25473" spans="1:4" x14ac:dyDescent="0.25">
      <c r="A25473" s="7" t="s">
        <v>15445</v>
      </c>
      <c r="B25473" s="7" t="s">
        <v>222</v>
      </c>
      <c r="C25473" s="7">
        <v>38.520099999999999</v>
      </c>
      <c r="D25473" s="7">
        <v>-99.197699999999998</v>
      </c>
    </row>
    <row r="25474" spans="1:4" x14ac:dyDescent="0.25">
      <c r="A25474" s="7" t="s">
        <v>1621</v>
      </c>
      <c r="B25474" s="7" t="s">
        <v>372</v>
      </c>
      <c r="C25474" s="7">
        <v>35.142099999999999</v>
      </c>
      <c r="D25474" s="7">
        <v>-91.780500000000004</v>
      </c>
    </row>
    <row r="25475" spans="1:4" x14ac:dyDescent="0.25">
      <c r="A25475" s="7" t="s">
        <v>3640</v>
      </c>
      <c r="B25475" s="7" t="s">
        <v>129</v>
      </c>
      <c r="C25475" s="7">
        <v>44.453499999999998</v>
      </c>
      <c r="D25475" s="7">
        <v>-89.031599999999997</v>
      </c>
    </row>
    <row r="25476" spans="1:4" x14ac:dyDescent="0.25">
      <c r="A25476" s="7" t="s">
        <v>17802</v>
      </c>
      <c r="B25476" s="7" t="s">
        <v>29</v>
      </c>
      <c r="C25476" s="7">
        <v>40.613399999999999</v>
      </c>
      <c r="D25476" s="7">
        <v>-81.423199999999994</v>
      </c>
    </row>
    <row r="25477" spans="1:4" x14ac:dyDescent="0.25">
      <c r="A25477" s="7" t="s">
        <v>17803</v>
      </c>
      <c r="B25477" s="7" t="s">
        <v>153</v>
      </c>
      <c r="C25477" s="7">
        <v>39.458300000000001</v>
      </c>
      <c r="D25477" s="7">
        <v>-88.496300000000005</v>
      </c>
    </row>
    <row r="25478" spans="1:4" x14ac:dyDescent="0.25">
      <c r="A25478" s="7" t="s">
        <v>9752</v>
      </c>
      <c r="B25478" s="7" t="s">
        <v>372</v>
      </c>
      <c r="C25478" s="7">
        <v>35.974200000000003</v>
      </c>
      <c r="D25478" s="7">
        <v>-90.862099999999998</v>
      </c>
    </row>
    <row r="25479" spans="1:4" x14ac:dyDescent="0.25">
      <c r="A25479" s="7" t="s">
        <v>17804</v>
      </c>
      <c r="B25479" s="7" t="s">
        <v>107</v>
      </c>
      <c r="C25479" s="7">
        <v>26.3565</v>
      </c>
      <c r="D25479" s="7">
        <v>-98.753699999999995</v>
      </c>
    </row>
    <row r="25480" spans="1:4" x14ac:dyDescent="0.25">
      <c r="A25480" s="7" t="s">
        <v>1011</v>
      </c>
      <c r="B25480" s="7" t="s">
        <v>244</v>
      </c>
      <c r="C25480" s="7">
        <v>41.769599999999997</v>
      </c>
      <c r="D25480" s="7">
        <v>-99.381399999999999</v>
      </c>
    </row>
    <row r="25481" spans="1:4" x14ac:dyDescent="0.25">
      <c r="A25481" s="7" t="s">
        <v>17805</v>
      </c>
      <c r="B25481" s="7" t="s">
        <v>115</v>
      </c>
      <c r="C25481" s="7">
        <v>40.489199999999997</v>
      </c>
      <c r="D25481" s="7">
        <v>-87.516400000000004</v>
      </c>
    </row>
    <row r="25482" spans="1:4" x14ac:dyDescent="0.25">
      <c r="A25482" s="7" t="s">
        <v>587</v>
      </c>
      <c r="B25482" s="7" t="s">
        <v>493</v>
      </c>
      <c r="C25482" s="7">
        <v>39.337000000000003</v>
      </c>
      <c r="D25482" s="7">
        <v>-78.922300000000007</v>
      </c>
    </row>
    <row r="25483" spans="1:4" x14ac:dyDescent="0.25">
      <c r="A25483" s="7" t="s">
        <v>14744</v>
      </c>
      <c r="B25483" s="7" t="s">
        <v>129</v>
      </c>
      <c r="C25483" s="7">
        <v>45.049799999999998</v>
      </c>
      <c r="D25483" s="7">
        <v>-92.124300000000005</v>
      </c>
    </row>
    <row r="25484" spans="1:4" x14ac:dyDescent="0.25">
      <c r="A25484" s="7" t="s">
        <v>17806</v>
      </c>
      <c r="B25484" s="7" t="s">
        <v>129</v>
      </c>
      <c r="C25484" s="7">
        <v>46.775700000000001</v>
      </c>
      <c r="D25484" s="7">
        <v>-91.380700000000004</v>
      </c>
    </row>
    <row r="25485" spans="1:4" x14ac:dyDescent="0.25">
      <c r="A25485" s="7" t="s">
        <v>17807</v>
      </c>
      <c r="B25485" s="7" t="s">
        <v>262</v>
      </c>
      <c r="C25485" s="7">
        <v>32.865200000000002</v>
      </c>
      <c r="D25485" s="7">
        <v>-114.43689999999999</v>
      </c>
    </row>
    <row r="25486" spans="1:4" x14ac:dyDescent="0.25">
      <c r="A25486" s="7" t="s">
        <v>17266</v>
      </c>
      <c r="B25486" s="7" t="s">
        <v>343</v>
      </c>
      <c r="C25486" s="7">
        <v>34.8217</v>
      </c>
      <c r="D25486" s="7">
        <v>-103.31570000000001</v>
      </c>
    </row>
    <row r="25487" spans="1:4" x14ac:dyDescent="0.25">
      <c r="A25487" s="7" t="s">
        <v>17808</v>
      </c>
      <c r="B25487" s="7" t="s">
        <v>372</v>
      </c>
      <c r="C25487" s="7">
        <v>35.857199999999999</v>
      </c>
      <c r="D25487" s="7">
        <v>-90.034099999999995</v>
      </c>
    </row>
    <row r="25488" spans="1:4" x14ac:dyDescent="0.25">
      <c r="A25488" s="7" t="s">
        <v>17809</v>
      </c>
      <c r="B25488" s="7" t="s">
        <v>115</v>
      </c>
      <c r="C25488" s="7">
        <v>41.192100000000003</v>
      </c>
      <c r="D25488" s="7">
        <v>-87.445400000000006</v>
      </c>
    </row>
    <row r="25489" spans="1:4" x14ac:dyDescent="0.25">
      <c r="A25489" s="7" t="s">
        <v>2914</v>
      </c>
      <c r="B25489" s="7" t="s">
        <v>103</v>
      </c>
      <c r="C25489" s="7">
        <v>37.298000000000002</v>
      </c>
      <c r="D25489" s="7">
        <v>-84.215699999999998</v>
      </c>
    </row>
    <row r="25490" spans="1:4" x14ac:dyDescent="0.25">
      <c r="A25490" s="7" t="s">
        <v>3246</v>
      </c>
      <c r="B25490" s="7" t="s">
        <v>17</v>
      </c>
      <c r="C25490" s="7">
        <v>33.403100000000002</v>
      </c>
      <c r="D25490" s="7">
        <v>-88.239199999999997</v>
      </c>
    </row>
    <row r="25491" spans="1:4" x14ac:dyDescent="0.25">
      <c r="A25491" s="7" t="s">
        <v>17810</v>
      </c>
      <c r="B25491" s="7" t="s">
        <v>29</v>
      </c>
      <c r="C25491" s="7">
        <v>39.076799999999999</v>
      </c>
      <c r="D25491" s="7">
        <v>-82.327500000000001</v>
      </c>
    </row>
    <row r="25492" spans="1:4" x14ac:dyDescent="0.25">
      <c r="A25492" s="7" t="s">
        <v>2750</v>
      </c>
      <c r="B25492" s="7" t="s">
        <v>226</v>
      </c>
      <c r="C25492" s="7">
        <v>46.540999999999997</v>
      </c>
      <c r="D25492" s="7">
        <v>-88.193299999999994</v>
      </c>
    </row>
    <row r="25493" spans="1:4" x14ac:dyDescent="0.25">
      <c r="A25493" s="7" t="s">
        <v>17811</v>
      </c>
      <c r="B25493" s="7" t="s">
        <v>863</v>
      </c>
      <c r="C25493" s="7">
        <v>41.755699999999997</v>
      </c>
      <c r="D25493" s="7">
        <v>-104.8229</v>
      </c>
    </row>
    <row r="25494" spans="1:4" x14ac:dyDescent="0.25">
      <c r="A25494" s="7" t="s">
        <v>962</v>
      </c>
      <c r="B25494" s="7" t="s">
        <v>24</v>
      </c>
      <c r="C25494" s="7">
        <v>41.944099999999999</v>
      </c>
      <c r="D25494" s="7">
        <v>-92.960700000000003</v>
      </c>
    </row>
    <row r="25495" spans="1:4" x14ac:dyDescent="0.25">
      <c r="A25495" s="7" t="s">
        <v>7513</v>
      </c>
      <c r="B25495" s="7" t="s">
        <v>153</v>
      </c>
      <c r="C25495" s="7">
        <v>40.587400000000002</v>
      </c>
      <c r="D25495" s="7">
        <v>-88.378799999999998</v>
      </c>
    </row>
    <row r="25496" spans="1:4" x14ac:dyDescent="0.25">
      <c r="A25496" s="7" t="s">
        <v>6856</v>
      </c>
      <c r="B25496" s="7" t="s">
        <v>107</v>
      </c>
      <c r="C25496" s="7">
        <v>29.459</v>
      </c>
      <c r="D25496" s="7">
        <v>-100.9532</v>
      </c>
    </row>
    <row r="25497" spans="1:4" x14ac:dyDescent="0.25">
      <c r="A25497" s="7" t="s">
        <v>16698</v>
      </c>
      <c r="B25497" s="7" t="s">
        <v>101</v>
      </c>
      <c r="C25497" s="7">
        <v>37.873699999999999</v>
      </c>
      <c r="D25497" s="7">
        <v>-89.949700000000007</v>
      </c>
    </row>
    <row r="25498" spans="1:4" x14ac:dyDescent="0.25">
      <c r="A25498" s="7" t="s">
        <v>1011</v>
      </c>
      <c r="B25498" s="7" t="s">
        <v>486</v>
      </c>
      <c r="C25498" s="7">
        <v>46.901800000000001</v>
      </c>
      <c r="D25498" s="7">
        <v>-102.4222</v>
      </c>
    </row>
    <row r="25499" spans="1:4" x14ac:dyDescent="0.25">
      <c r="A25499" s="7" t="s">
        <v>17812</v>
      </c>
      <c r="B25499" s="7" t="s">
        <v>217</v>
      </c>
      <c r="C25499" s="7">
        <v>47.5167</v>
      </c>
      <c r="D25499" s="7">
        <v>-92.722700000000003</v>
      </c>
    </row>
    <row r="25500" spans="1:4" x14ac:dyDescent="0.25">
      <c r="A25500" s="7" t="s">
        <v>3962</v>
      </c>
      <c r="B25500" s="7" t="s">
        <v>101</v>
      </c>
      <c r="C25500" s="7">
        <v>38.236899999999999</v>
      </c>
      <c r="D25500" s="7">
        <v>-92.460099999999997</v>
      </c>
    </row>
    <row r="25501" spans="1:4" x14ac:dyDescent="0.25">
      <c r="A25501" s="7" t="s">
        <v>17813</v>
      </c>
      <c r="B25501" s="7" t="s">
        <v>110</v>
      </c>
      <c r="C25501" s="7">
        <v>43.215000000000003</v>
      </c>
      <c r="D25501" s="7">
        <v>-121.785</v>
      </c>
    </row>
    <row r="25502" spans="1:4" x14ac:dyDescent="0.25">
      <c r="A25502" s="7" t="s">
        <v>17814</v>
      </c>
      <c r="B25502" s="7" t="s">
        <v>246</v>
      </c>
      <c r="C25502" s="7">
        <v>33.017600000000002</v>
      </c>
      <c r="D25502" s="7">
        <v>-82.967799999999997</v>
      </c>
    </row>
    <row r="25503" spans="1:4" x14ac:dyDescent="0.25">
      <c r="A25503" s="7" t="s">
        <v>17815</v>
      </c>
      <c r="B25503" s="7" t="s">
        <v>615</v>
      </c>
      <c r="C25503" s="7">
        <v>45.436399999999999</v>
      </c>
      <c r="D25503" s="7">
        <v>-111.7252</v>
      </c>
    </row>
    <row r="25504" spans="1:4" x14ac:dyDescent="0.25">
      <c r="A25504" s="7" t="s">
        <v>17816</v>
      </c>
      <c r="B25504" s="7" t="s">
        <v>29</v>
      </c>
      <c r="C25504" s="7">
        <v>39.8078</v>
      </c>
      <c r="D25504" s="7">
        <v>-82.983800000000002</v>
      </c>
    </row>
    <row r="25505" spans="1:4" x14ac:dyDescent="0.25">
      <c r="A25505" s="7" t="s">
        <v>5912</v>
      </c>
      <c r="B25505" s="7" t="s">
        <v>120</v>
      </c>
      <c r="C25505" s="7">
        <v>32.860100000000003</v>
      </c>
      <c r="D25505" s="7">
        <v>-81.238500000000002</v>
      </c>
    </row>
    <row r="25506" spans="1:4" x14ac:dyDescent="0.25">
      <c r="A25506" s="7" t="s">
        <v>17817</v>
      </c>
      <c r="B25506" s="7" t="s">
        <v>196</v>
      </c>
      <c r="C25506" s="7">
        <v>35.582299999999996</v>
      </c>
      <c r="D25506" s="7">
        <v>-94.818600000000004</v>
      </c>
    </row>
    <row r="25507" spans="1:4" x14ac:dyDescent="0.25">
      <c r="A25507" s="7" t="s">
        <v>2701</v>
      </c>
      <c r="B25507" s="7" t="s">
        <v>29</v>
      </c>
      <c r="C25507" s="7">
        <v>40.872300000000003</v>
      </c>
      <c r="D25507" s="7">
        <v>-82.876599999999996</v>
      </c>
    </row>
    <row r="25508" spans="1:4" x14ac:dyDescent="0.25">
      <c r="A25508" s="7" t="s">
        <v>12939</v>
      </c>
      <c r="B25508" s="7" t="s">
        <v>129</v>
      </c>
      <c r="C25508" s="7">
        <v>43.777799999999999</v>
      </c>
      <c r="D25508" s="7">
        <v>-88.090699999999998</v>
      </c>
    </row>
    <row r="25509" spans="1:4" x14ac:dyDescent="0.25">
      <c r="A25509" s="7" t="s">
        <v>17818</v>
      </c>
      <c r="B25509" s="7" t="s">
        <v>107</v>
      </c>
      <c r="C25509" s="7">
        <v>26.3916</v>
      </c>
      <c r="D25509" s="7">
        <v>-98.914000000000001</v>
      </c>
    </row>
    <row r="25510" spans="1:4" x14ac:dyDescent="0.25">
      <c r="A25510" s="7" t="s">
        <v>17819</v>
      </c>
      <c r="B25510" s="7" t="s">
        <v>493</v>
      </c>
      <c r="C25510" s="7">
        <v>38.368600000000001</v>
      </c>
      <c r="D25510" s="7">
        <v>-80.597300000000004</v>
      </c>
    </row>
    <row r="25511" spans="1:4" x14ac:dyDescent="0.25">
      <c r="A25511" s="7" t="s">
        <v>7499</v>
      </c>
      <c r="B25511" s="7" t="s">
        <v>115</v>
      </c>
      <c r="C25511" s="7">
        <v>40.779699999999998</v>
      </c>
      <c r="D25511" s="7">
        <v>-86.771900000000002</v>
      </c>
    </row>
    <row r="25512" spans="1:4" x14ac:dyDescent="0.25">
      <c r="A25512" s="7" t="s">
        <v>17820</v>
      </c>
      <c r="B25512" s="7" t="s">
        <v>107</v>
      </c>
      <c r="C25512" s="7">
        <v>29.839400000000001</v>
      </c>
      <c r="D25512" s="7">
        <v>-96.705299999999994</v>
      </c>
    </row>
    <row r="25513" spans="1:4" x14ac:dyDescent="0.25">
      <c r="A25513" s="7" t="s">
        <v>17821</v>
      </c>
      <c r="B25513" s="7" t="s">
        <v>41</v>
      </c>
      <c r="C25513" s="7">
        <v>38.779299999999999</v>
      </c>
      <c r="D25513" s="7">
        <v>-119.8077</v>
      </c>
    </row>
    <row r="25514" spans="1:4" x14ac:dyDescent="0.25">
      <c r="A25514" s="7" t="s">
        <v>8107</v>
      </c>
      <c r="B25514" s="7" t="s">
        <v>101</v>
      </c>
      <c r="C25514" s="7">
        <v>37.890599999999999</v>
      </c>
      <c r="D25514" s="7">
        <v>-93.621499999999997</v>
      </c>
    </row>
    <row r="25515" spans="1:4" x14ac:dyDescent="0.25">
      <c r="A25515" s="7" t="s">
        <v>16567</v>
      </c>
      <c r="B25515" s="7" t="s">
        <v>222</v>
      </c>
      <c r="C25515" s="7">
        <v>39.761200000000002</v>
      </c>
      <c r="D25515" s="7">
        <v>-99.119500000000002</v>
      </c>
    </row>
    <row r="25516" spans="1:4" x14ac:dyDescent="0.25">
      <c r="A25516" s="7" t="s">
        <v>15359</v>
      </c>
      <c r="B25516" s="7" t="s">
        <v>153</v>
      </c>
      <c r="C25516" s="7">
        <v>38.361800000000002</v>
      </c>
      <c r="D25516" s="7">
        <v>-88.535499999999999</v>
      </c>
    </row>
    <row r="25517" spans="1:4" x14ac:dyDescent="0.25">
      <c r="A25517" s="7" t="s">
        <v>11665</v>
      </c>
      <c r="B25517" s="7" t="s">
        <v>103</v>
      </c>
      <c r="C25517" s="7">
        <v>38.520499999999998</v>
      </c>
      <c r="D25517" s="7">
        <v>-84.383700000000005</v>
      </c>
    </row>
    <row r="25518" spans="1:4" x14ac:dyDescent="0.25">
      <c r="A25518" s="7" t="s">
        <v>8900</v>
      </c>
      <c r="B25518" s="7" t="s">
        <v>196</v>
      </c>
      <c r="C25518" s="7">
        <v>35.051499999999997</v>
      </c>
      <c r="D25518" s="7">
        <v>-99.509799999999998</v>
      </c>
    </row>
    <row r="25519" spans="1:4" x14ac:dyDescent="0.25">
      <c r="A25519" s="7" t="s">
        <v>17822</v>
      </c>
      <c r="B25519" s="7" t="s">
        <v>226</v>
      </c>
      <c r="C25519" s="7">
        <v>44.213099999999997</v>
      </c>
      <c r="D25519" s="7">
        <v>-86.273099999999999</v>
      </c>
    </row>
    <row r="25520" spans="1:4" x14ac:dyDescent="0.25">
      <c r="A25520" s="7" t="s">
        <v>10847</v>
      </c>
      <c r="B25520" s="7" t="s">
        <v>24</v>
      </c>
      <c r="C25520" s="7">
        <v>42.945</v>
      </c>
      <c r="D25520" s="7">
        <v>-95.551400000000001</v>
      </c>
    </row>
    <row r="25521" spans="1:4" x14ac:dyDescent="0.25">
      <c r="A25521" s="7" t="s">
        <v>17823</v>
      </c>
      <c r="B25521" s="7" t="s">
        <v>343</v>
      </c>
      <c r="C25521" s="7">
        <v>32.636000000000003</v>
      </c>
      <c r="D25521" s="7">
        <v>-105.6925</v>
      </c>
    </row>
    <row r="25522" spans="1:4" x14ac:dyDescent="0.25">
      <c r="A25522" s="7" t="s">
        <v>3039</v>
      </c>
      <c r="B25522" s="7" t="s">
        <v>153</v>
      </c>
      <c r="C25522" s="7">
        <v>40.474400000000003</v>
      </c>
      <c r="D25522" s="7">
        <v>-90.295100000000005</v>
      </c>
    </row>
    <row r="25523" spans="1:4" x14ac:dyDescent="0.25">
      <c r="A25523" s="7" t="s">
        <v>17824</v>
      </c>
      <c r="B25523" s="7" t="s">
        <v>129</v>
      </c>
      <c r="C25523" s="7">
        <v>46.201099999999997</v>
      </c>
      <c r="D25523" s="7">
        <v>-91.293700000000001</v>
      </c>
    </row>
    <row r="25524" spans="1:4" x14ac:dyDescent="0.25">
      <c r="A25524" s="7" t="s">
        <v>17825</v>
      </c>
      <c r="B25524" s="7" t="s">
        <v>101</v>
      </c>
      <c r="C25524" s="7">
        <v>36.753999999999998</v>
      </c>
      <c r="D25524" s="7">
        <v>-89.686599999999999</v>
      </c>
    </row>
    <row r="25525" spans="1:4" x14ac:dyDescent="0.25">
      <c r="A25525" s="7" t="s">
        <v>6762</v>
      </c>
      <c r="B25525" s="7" t="s">
        <v>115</v>
      </c>
      <c r="C25525" s="7">
        <v>39.356000000000002</v>
      </c>
      <c r="D25525" s="7">
        <v>-84.937200000000004</v>
      </c>
    </row>
    <row r="25526" spans="1:4" x14ac:dyDescent="0.25">
      <c r="A25526" s="7" t="s">
        <v>17826</v>
      </c>
      <c r="B25526" s="7" t="s">
        <v>103</v>
      </c>
      <c r="C25526" s="7">
        <v>37.075299999999999</v>
      </c>
      <c r="D25526" s="7">
        <v>-86.995099999999994</v>
      </c>
    </row>
    <row r="25527" spans="1:4" x14ac:dyDescent="0.25">
      <c r="A25527" s="7" t="s">
        <v>17827</v>
      </c>
      <c r="B25527" s="7" t="s">
        <v>508</v>
      </c>
      <c r="C25527" s="7">
        <v>45.542200000000001</v>
      </c>
      <c r="D25527" s="7">
        <v>-96.956000000000003</v>
      </c>
    </row>
    <row r="25528" spans="1:4" x14ac:dyDescent="0.25">
      <c r="A25528" s="7" t="s">
        <v>8950</v>
      </c>
      <c r="B25528" s="7" t="s">
        <v>29</v>
      </c>
      <c r="C25528" s="7">
        <v>39.930300000000003</v>
      </c>
      <c r="D25528" s="7">
        <v>-84.509100000000004</v>
      </c>
    </row>
    <row r="25529" spans="1:4" x14ac:dyDescent="0.25">
      <c r="A25529" s="7" t="s">
        <v>17828</v>
      </c>
      <c r="B25529" s="7" t="s">
        <v>107</v>
      </c>
      <c r="C25529" s="7">
        <v>26.484400000000001</v>
      </c>
      <c r="D25529" s="7">
        <v>-97.822000000000003</v>
      </c>
    </row>
    <row r="25530" spans="1:4" x14ac:dyDescent="0.25">
      <c r="A25530" s="7" t="s">
        <v>17829</v>
      </c>
      <c r="B25530" s="7" t="s">
        <v>47</v>
      </c>
      <c r="C25530" s="7">
        <v>42.740400000000001</v>
      </c>
      <c r="D25530" s="7">
        <v>-75.184299999999993</v>
      </c>
    </row>
    <row r="25531" spans="1:4" x14ac:dyDescent="0.25">
      <c r="A25531" s="7" t="s">
        <v>16774</v>
      </c>
      <c r="B25531" s="7" t="s">
        <v>268</v>
      </c>
      <c r="C25531" s="7">
        <v>46.139899999999997</v>
      </c>
      <c r="D25531" s="7">
        <v>-118.1521</v>
      </c>
    </row>
    <row r="25532" spans="1:4" x14ac:dyDescent="0.25">
      <c r="A25532" s="7" t="s">
        <v>16513</v>
      </c>
      <c r="B25532" s="7" t="s">
        <v>217</v>
      </c>
      <c r="C25532" s="7">
        <v>45.923000000000002</v>
      </c>
      <c r="D25532" s="7">
        <v>-94.481999999999999</v>
      </c>
    </row>
    <row r="25533" spans="1:4" x14ac:dyDescent="0.25">
      <c r="A25533" s="7" t="s">
        <v>10481</v>
      </c>
      <c r="B25533" s="7" t="s">
        <v>123</v>
      </c>
      <c r="C25533" s="7">
        <v>40.5214</v>
      </c>
      <c r="D25533" s="7">
        <v>-78.421700000000001</v>
      </c>
    </row>
    <row r="25534" spans="1:4" x14ac:dyDescent="0.25">
      <c r="A25534" s="7" t="s">
        <v>17830</v>
      </c>
      <c r="B25534" s="7" t="s">
        <v>615</v>
      </c>
      <c r="C25534" s="7">
        <v>45.907299999999999</v>
      </c>
      <c r="D25534" s="7">
        <v>-111.3313</v>
      </c>
    </row>
    <row r="25535" spans="1:4" x14ac:dyDescent="0.25">
      <c r="A25535" s="7" t="s">
        <v>4405</v>
      </c>
      <c r="B25535" s="7" t="s">
        <v>244</v>
      </c>
      <c r="C25535" s="7">
        <v>41.707999999999998</v>
      </c>
      <c r="D25535" s="7">
        <v>-97.362499999999997</v>
      </c>
    </row>
    <row r="25536" spans="1:4" x14ac:dyDescent="0.25">
      <c r="A25536" s="7" t="s">
        <v>17831</v>
      </c>
      <c r="B25536" s="7" t="s">
        <v>226</v>
      </c>
      <c r="C25536" s="7">
        <v>46.761600000000001</v>
      </c>
      <c r="D25536" s="7">
        <v>-89.084900000000005</v>
      </c>
    </row>
    <row r="25537" spans="1:4" x14ac:dyDescent="0.25">
      <c r="A25537" s="7" t="s">
        <v>7666</v>
      </c>
      <c r="B25537" s="7" t="s">
        <v>246</v>
      </c>
      <c r="C25537" s="7">
        <v>32.171199999999999</v>
      </c>
      <c r="D25537" s="7">
        <v>-82.329700000000003</v>
      </c>
    </row>
    <row r="25538" spans="1:4" x14ac:dyDescent="0.25">
      <c r="A25538" s="7" t="s">
        <v>8314</v>
      </c>
      <c r="B25538" s="7" t="s">
        <v>226</v>
      </c>
      <c r="C25538" s="7">
        <v>46.0441</v>
      </c>
      <c r="D25538" s="7">
        <v>-88.377600000000001</v>
      </c>
    </row>
    <row r="25539" spans="1:4" x14ac:dyDescent="0.25">
      <c r="A25539" s="7" t="s">
        <v>17832</v>
      </c>
      <c r="B25539" s="7" t="s">
        <v>415</v>
      </c>
      <c r="C25539" s="7">
        <v>57.216900000000003</v>
      </c>
      <c r="D25539" s="7">
        <v>-153.3252</v>
      </c>
    </row>
    <row r="25540" spans="1:4" x14ac:dyDescent="0.25">
      <c r="A25540" s="7" t="s">
        <v>17833</v>
      </c>
      <c r="B25540" s="7" t="s">
        <v>110</v>
      </c>
      <c r="C25540" s="7">
        <v>45.933</v>
      </c>
      <c r="D25540" s="7">
        <v>-122.8498</v>
      </c>
    </row>
    <row r="25541" spans="1:4" x14ac:dyDescent="0.25">
      <c r="A25541" s="7" t="s">
        <v>5754</v>
      </c>
      <c r="B25541" s="7" t="s">
        <v>217</v>
      </c>
      <c r="C25541" s="7">
        <v>45.292700000000004</v>
      </c>
      <c r="D25541" s="7">
        <v>-94.217399999999998</v>
      </c>
    </row>
    <row r="25542" spans="1:4" x14ac:dyDescent="0.25">
      <c r="A25542" s="7" t="s">
        <v>687</v>
      </c>
      <c r="B25542" s="7" t="s">
        <v>334</v>
      </c>
      <c r="C25542" s="7">
        <v>39.198700000000002</v>
      </c>
      <c r="D25542" s="7">
        <v>-77.7239</v>
      </c>
    </row>
    <row r="25543" spans="1:4" x14ac:dyDescent="0.25">
      <c r="A25543" s="7" t="s">
        <v>17834</v>
      </c>
      <c r="B25543" s="7" t="s">
        <v>129</v>
      </c>
      <c r="C25543" s="7">
        <v>46.113599999999998</v>
      </c>
      <c r="D25543" s="7">
        <v>-89.648700000000005</v>
      </c>
    </row>
    <row r="25544" spans="1:4" x14ac:dyDescent="0.25">
      <c r="A25544" s="7" t="s">
        <v>17835</v>
      </c>
      <c r="B25544" s="7" t="s">
        <v>107</v>
      </c>
      <c r="C25544" s="7">
        <v>26.432500000000001</v>
      </c>
      <c r="D25544" s="7">
        <v>-98.971900000000005</v>
      </c>
    </row>
    <row r="25545" spans="1:4" x14ac:dyDescent="0.25">
      <c r="A25545" s="7" t="s">
        <v>2174</v>
      </c>
      <c r="B25545" s="7" t="s">
        <v>24</v>
      </c>
      <c r="C25545" s="7">
        <v>41.317900000000002</v>
      </c>
      <c r="D25545" s="7">
        <v>-92.922700000000006</v>
      </c>
    </row>
    <row r="25546" spans="1:4" x14ac:dyDescent="0.25">
      <c r="A25546" s="7" t="s">
        <v>7867</v>
      </c>
      <c r="B25546" s="7" t="s">
        <v>120</v>
      </c>
      <c r="C25546" s="7">
        <v>33.4345</v>
      </c>
      <c r="D25546" s="7">
        <v>-80.921099999999996</v>
      </c>
    </row>
    <row r="25547" spans="1:4" x14ac:dyDescent="0.25">
      <c r="A25547" s="7" t="s">
        <v>4984</v>
      </c>
      <c r="B25547" s="7" t="s">
        <v>508</v>
      </c>
      <c r="C25547" s="7">
        <v>45.1554</v>
      </c>
      <c r="D25547" s="7">
        <v>-98.579300000000003</v>
      </c>
    </row>
    <row r="25548" spans="1:4" x14ac:dyDescent="0.25">
      <c r="A25548" s="7" t="s">
        <v>17836</v>
      </c>
      <c r="B25548" s="7" t="s">
        <v>190</v>
      </c>
      <c r="C25548" s="7">
        <v>41.886600000000001</v>
      </c>
      <c r="D25548" s="7">
        <v>-111.43259999999999</v>
      </c>
    </row>
    <row r="25549" spans="1:4" x14ac:dyDescent="0.25">
      <c r="A25549" s="7" t="s">
        <v>17837</v>
      </c>
      <c r="B25549" s="7" t="s">
        <v>486</v>
      </c>
      <c r="C25549" s="7">
        <v>48.581499999999998</v>
      </c>
      <c r="D25549" s="7">
        <v>-100.72839999999999</v>
      </c>
    </row>
    <row r="25550" spans="1:4" x14ac:dyDescent="0.25">
      <c r="A25550" s="7" t="s">
        <v>17838</v>
      </c>
      <c r="B25550" s="7" t="s">
        <v>334</v>
      </c>
      <c r="C25550" s="7">
        <v>36.731400000000001</v>
      </c>
      <c r="D25550" s="7">
        <v>-80.994299999999996</v>
      </c>
    </row>
    <row r="25551" spans="1:4" x14ac:dyDescent="0.25">
      <c r="A25551" s="7" t="s">
        <v>510</v>
      </c>
      <c r="B25551" s="7" t="s">
        <v>101</v>
      </c>
      <c r="C25551" s="7">
        <v>37.247</v>
      </c>
      <c r="D25551" s="7">
        <v>-94.600300000000004</v>
      </c>
    </row>
    <row r="25552" spans="1:4" x14ac:dyDescent="0.25">
      <c r="A25552" s="7" t="s">
        <v>17839</v>
      </c>
      <c r="B25552" s="7" t="s">
        <v>217</v>
      </c>
      <c r="C25552" s="7">
        <v>48.179400000000001</v>
      </c>
      <c r="D25552" s="7">
        <v>-93.809200000000004</v>
      </c>
    </row>
    <row r="25553" spans="1:4" x14ac:dyDescent="0.25">
      <c r="A25553" s="7" t="s">
        <v>17840</v>
      </c>
      <c r="B25553" s="7" t="s">
        <v>226</v>
      </c>
      <c r="C25553" s="7">
        <v>44.666600000000003</v>
      </c>
      <c r="D25553" s="7">
        <v>-86.020099999999999</v>
      </c>
    </row>
    <row r="25554" spans="1:4" x14ac:dyDescent="0.25">
      <c r="A25554" s="7" t="s">
        <v>17841</v>
      </c>
      <c r="B25554" s="7" t="s">
        <v>153</v>
      </c>
      <c r="C25554" s="7">
        <v>38.249499999999998</v>
      </c>
      <c r="D25554" s="7">
        <v>-88.345699999999994</v>
      </c>
    </row>
    <row r="25555" spans="1:4" x14ac:dyDescent="0.25">
      <c r="A25555" s="7" t="s">
        <v>17842</v>
      </c>
      <c r="B25555" s="7" t="s">
        <v>246</v>
      </c>
      <c r="C25555" s="7">
        <v>31.332699999999999</v>
      </c>
      <c r="D25555" s="7">
        <v>-81.951700000000002</v>
      </c>
    </row>
    <row r="25556" spans="1:4" x14ac:dyDescent="0.25">
      <c r="A25556" s="7" t="s">
        <v>10041</v>
      </c>
      <c r="B25556" s="7" t="s">
        <v>123</v>
      </c>
      <c r="C25556" s="7">
        <v>41.273099999999999</v>
      </c>
      <c r="D25556" s="7">
        <v>-80.139700000000005</v>
      </c>
    </row>
    <row r="25557" spans="1:4" x14ac:dyDescent="0.25">
      <c r="A25557" s="7" t="s">
        <v>17843</v>
      </c>
      <c r="B25557" s="7" t="s">
        <v>153</v>
      </c>
      <c r="C25557" s="7">
        <v>40.736199999999997</v>
      </c>
      <c r="D25557" s="7">
        <v>-91.061700000000002</v>
      </c>
    </row>
    <row r="25558" spans="1:4" x14ac:dyDescent="0.25">
      <c r="A25558" s="7" t="s">
        <v>17844</v>
      </c>
      <c r="B25558" s="7" t="s">
        <v>24</v>
      </c>
      <c r="C25558" s="7">
        <v>40.820099999999996</v>
      </c>
      <c r="D25558" s="7">
        <v>-95.748800000000003</v>
      </c>
    </row>
    <row r="25559" spans="1:4" x14ac:dyDescent="0.25">
      <c r="A25559" s="7" t="s">
        <v>2288</v>
      </c>
      <c r="B25559" s="7" t="s">
        <v>101</v>
      </c>
      <c r="C25559" s="7">
        <v>39.888599999999997</v>
      </c>
      <c r="D25559" s="7">
        <v>-94.086600000000004</v>
      </c>
    </row>
    <row r="25560" spans="1:4" x14ac:dyDescent="0.25">
      <c r="A25560" s="7" t="s">
        <v>17845</v>
      </c>
      <c r="B25560" s="7" t="s">
        <v>232</v>
      </c>
      <c r="C25560" s="7">
        <v>47.703699999999998</v>
      </c>
      <c r="D25560" s="7">
        <v>-116.85080000000001</v>
      </c>
    </row>
    <row r="25561" spans="1:4" x14ac:dyDescent="0.25">
      <c r="A25561" s="7" t="s">
        <v>2334</v>
      </c>
      <c r="B25561" s="7" t="s">
        <v>196</v>
      </c>
      <c r="C25561" s="7">
        <v>35.161000000000001</v>
      </c>
      <c r="D25561" s="7">
        <v>-96.5184</v>
      </c>
    </row>
    <row r="25562" spans="1:4" x14ac:dyDescent="0.25">
      <c r="A25562" s="7" t="s">
        <v>9182</v>
      </c>
      <c r="B25562" s="7" t="s">
        <v>508</v>
      </c>
      <c r="C25562" s="7">
        <v>44.516599999999997</v>
      </c>
      <c r="D25562" s="7">
        <v>-98.937899999999999</v>
      </c>
    </row>
    <row r="25563" spans="1:4" x14ac:dyDescent="0.25">
      <c r="A25563" s="7" t="s">
        <v>17846</v>
      </c>
      <c r="B25563" s="7" t="s">
        <v>107</v>
      </c>
      <c r="C25563" s="7">
        <v>35.663899999999998</v>
      </c>
      <c r="D25563" s="7">
        <v>-101.6027</v>
      </c>
    </row>
    <row r="25564" spans="1:4" x14ac:dyDescent="0.25">
      <c r="A25564" s="7" t="s">
        <v>17847</v>
      </c>
      <c r="B25564" s="7" t="s">
        <v>222</v>
      </c>
      <c r="C25564" s="7">
        <v>38.7896</v>
      </c>
      <c r="D25564" s="7">
        <v>-95.962400000000002</v>
      </c>
    </row>
    <row r="25565" spans="1:4" x14ac:dyDescent="0.25">
      <c r="A25565" s="7" t="s">
        <v>17848</v>
      </c>
      <c r="B25565" s="7" t="s">
        <v>101</v>
      </c>
      <c r="C25565" s="7">
        <v>36.8247</v>
      </c>
      <c r="D25565" s="7">
        <v>-89.781899999999993</v>
      </c>
    </row>
    <row r="25566" spans="1:4" x14ac:dyDescent="0.25">
      <c r="A25566" s="7" t="s">
        <v>14977</v>
      </c>
      <c r="B25566" s="7" t="s">
        <v>226</v>
      </c>
      <c r="C25566" s="7">
        <v>43.186399999999999</v>
      </c>
      <c r="D25566" s="7">
        <v>-82.861699999999999</v>
      </c>
    </row>
    <row r="25567" spans="1:4" x14ac:dyDescent="0.25">
      <c r="A25567" s="7" t="s">
        <v>17849</v>
      </c>
      <c r="B25567" s="7" t="s">
        <v>107</v>
      </c>
      <c r="C25567" s="7">
        <v>32.662199999999999</v>
      </c>
      <c r="D25567" s="7">
        <v>-98.123099999999994</v>
      </c>
    </row>
    <row r="25568" spans="1:4" x14ac:dyDescent="0.25">
      <c r="A25568" s="7" t="s">
        <v>17850</v>
      </c>
      <c r="B25568" s="7" t="s">
        <v>107</v>
      </c>
      <c r="C25568" s="7">
        <v>32.767000000000003</v>
      </c>
      <c r="D25568" s="7">
        <v>-101.4465</v>
      </c>
    </row>
    <row r="25569" spans="1:4" x14ac:dyDescent="0.25">
      <c r="A25569" s="7" t="s">
        <v>5204</v>
      </c>
      <c r="B25569" s="7" t="s">
        <v>153</v>
      </c>
      <c r="C25569" s="7">
        <v>38.985500000000002</v>
      </c>
      <c r="D25569" s="7">
        <v>-89.762900000000002</v>
      </c>
    </row>
    <row r="25570" spans="1:4" x14ac:dyDescent="0.25">
      <c r="A25570" s="7" t="s">
        <v>17851</v>
      </c>
      <c r="B25570" s="7" t="s">
        <v>107</v>
      </c>
      <c r="C25570" s="7">
        <v>32.769199999999998</v>
      </c>
      <c r="D25570" s="7">
        <v>-98.300700000000006</v>
      </c>
    </row>
    <row r="25571" spans="1:4" x14ac:dyDescent="0.25">
      <c r="A25571" s="7" t="s">
        <v>17852</v>
      </c>
      <c r="B25571" s="7" t="s">
        <v>101</v>
      </c>
      <c r="C25571" s="7">
        <v>39.600499999999997</v>
      </c>
      <c r="D25571" s="7">
        <v>-94.797600000000003</v>
      </c>
    </row>
    <row r="25572" spans="1:4" x14ac:dyDescent="0.25">
      <c r="A25572" s="7" t="s">
        <v>5251</v>
      </c>
      <c r="B25572" s="7" t="s">
        <v>106</v>
      </c>
      <c r="C25572" s="7">
        <v>38.914999999999999</v>
      </c>
      <c r="D25572" s="7">
        <v>-115.0637</v>
      </c>
    </row>
    <row r="25573" spans="1:4" x14ac:dyDescent="0.25">
      <c r="A25573" s="7" t="s">
        <v>906</v>
      </c>
      <c r="B25573" s="7" t="s">
        <v>101</v>
      </c>
      <c r="C25573" s="7">
        <v>39.199100000000001</v>
      </c>
      <c r="D25573" s="7">
        <v>-94.023399999999995</v>
      </c>
    </row>
    <row r="25574" spans="1:4" x14ac:dyDescent="0.25">
      <c r="A25574" s="7" t="s">
        <v>17853</v>
      </c>
      <c r="B25574" s="7" t="s">
        <v>232</v>
      </c>
      <c r="C25574" s="7">
        <v>42.668799999999997</v>
      </c>
      <c r="D25574" s="7">
        <v>-113.5968</v>
      </c>
    </row>
    <row r="25575" spans="1:4" x14ac:dyDescent="0.25">
      <c r="A25575" s="7" t="s">
        <v>17854</v>
      </c>
      <c r="B25575" s="7" t="s">
        <v>615</v>
      </c>
      <c r="C25575" s="7">
        <v>47.562100000000001</v>
      </c>
      <c r="D25575" s="7">
        <v>-109.37730000000001</v>
      </c>
    </row>
    <row r="25576" spans="1:4" x14ac:dyDescent="0.25">
      <c r="A25576" s="7" t="s">
        <v>17855</v>
      </c>
      <c r="B25576" s="7" t="s">
        <v>153</v>
      </c>
      <c r="C25576" s="7">
        <v>40.032699999999998</v>
      </c>
      <c r="D25576" s="7">
        <v>-91.160399999999996</v>
      </c>
    </row>
    <row r="25577" spans="1:4" x14ac:dyDescent="0.25">
      <c r="A25577" s="7" t="s">
        <v>17856</v>
      </c>
      <c r="B25577" s="7" t="s">
        <v>129</v>
      </c>
      <c r="C25577" s="7">
        <v>45.991</v>
      </c>
      <c r="D25577" s="7">
        <v>-89.533199999999994</v>
      </c>
    </row>
    <row r="25578" spans="1:4" x14ac:dyDescent="0.25">
      <c r="A25578" s="7" t="s">
        <v>14150</v>
      </c>
      <c r="B25578" s="7" t="s">
        <v>232</v>
      </c>
      <c r="C25578" s="7">
        <v>46.474699999999999</v>
      </c>
      <c r="D25578" s="7">
        <v>-116.42619999999999</v>
      </c>
    </row>
    <row r="25579" spans="1:4" x14ac:dyDescent="0.25">
      <c r="A25579" s="7" t="s">
        <v>2629</v>
      </c>
      <c r="B25579" s="7" t="s">
        <v>334</v>
      </c>
      <c r="C25579" s="7">
        <v>36.702199999999998</v>
      </c>
      <c r="D25579" s="7">
        <v>-81.441299999999998</v>
      </c>
    </row>
    <row r="25580" spans="1:4" x14ac:dyDescent="0.25">
      <c r="A25580" s="7" t="s">
        <v>17857</v>
      </c>
      <c r="B25580" s="7" t="s">
        <v>29</v>
      </c>
      <c r="C25580" s="7">
        <v>40.104300000000002</v>
      </c>
      <c r="D25580" s="7">
        <v>-80.975700000000003</v>
      </c>
    </row>
    <row r="25581" spans="1:4" x14ac:dyDescent="0.25">
      <c r="A25581" s="7" t="s">
        <v>17858</v>
      </c>
      <c r="B25581" s="7" t="s">
        <v>110</v>
      </c>
      <c r="C25581" s="7">
        <v>45.314900000000002</v>
      </c>
      <c r="D25581" s="7">
        <v>-121.8887</v>
      </c>
    </row>
    <row r="25582" spans="1:4" x14ac:dyDescent="0.25">
      <c r="A25582" s="7" t="s">
        <v>17859</v>
      </c>
      <c r="B25582" s="7" t="s">
        <v>196</v>
      </c>
      <c r="C25582" s="7">
        <v>34.8247</v>
      </c>
      <c r="D25582" s="7">
        <v>-98.375200000000007</v>
      </c>
    </row>
    <row r="25583" spans="1:4" x14ac:dyDescent="0.25">
      <c r="A25583" s="7" t="s">
        <v>17860</v>
      </c>
      <c r="B25583" s="7" t="s">
        <v>123</v>
      </c>
      <c r="C25583" s="7">
        <v>40.661799999999999</v>
      </c>
      <c r="D25583" s="7">
        <v>-77.456000000000003</v>
      </c>
    </row>
    <row r="25584" spans="1:4" x14ac:dyDescent="0.25">
      <c r="A25584" s="7" t="s">
        <v>17861</v>
      </c>
      <c r="B25584" s="7" t="s">
        <v>398</v>
      </c>
      <c r="C25584" s="7">
        <v>34.133600000000001</v>
      </c>
      <c r="D25584" s="7">
        <v>-90.677599999999998</v>
      </c>
    </row>
    <row r="25585" spans="1:4" x14ac:dyDescent="0.25">
      <c r="A25585" s="7" t="s">
        <v>17862</v>
      </c>
      <c r="B25585" s="7" t="s">
        <v>153</v>
      </c>
      <c r="C25585" s="7">
        <v>39.559199999999997</v>
      </c>
      <c r="D25585" s="7">
        <v>-90.4328</v>
      </c>
    </row>
    <row r="25586" spans="1:4" x14ac:dyDescent="0.25">
      <c r="A25586" s="7" t="s">
        <v>17863</v>
      </c>
      <c r="B25586" s="7" t="s">
        <v>107</v>
      </c>
      <c r="C25586" s="7">
        <v>29.335000000000001</v>
      </c>
      <c r="D25586" s="7">
        <v>-103.5421</v>
      </c>
    </row>
    <row r="25587" spans="1:4" x14ac:dyDescent="0.25">
      <c r="A25587" s="7" t="s">
        <v>1645</v>
      </c>
      <c r="B25587" s="7" t="s">
        <v>59</v>
      </c>
      <c r="C25587" s="7">
        <v>27.861499999999999</v>
      </c>
      <c r="D25587" s="7">
        <v>-81.561899999999994</v>
      </c>
    </row>
    <row r="25588" spans="1:4" x14ac:dyDescent="0.25">
      <c r="A25588" s="7" t="s">
        <v>17864</v>
      </c>
      <c r="B25588" s="7" t="s">
        <v>343</v>
      </c>
      <c r="C25588" s="7">
        <v>36.153700000000001</v>
      </c>
      <c r="D25588" s="7">
        <v>-106.0147</v>
      </c>
    </row>
    <row r="25589" spans="1:4" x14ac:dyDescent="0.25">
      <c r="A25589" s="7" t="s">
        <v>9181</v>
      </c>
      <c r="B25589" s="7" t="s">
        <v>343</v>
      </c>
      <c r="C25589" s="7">
        <v>32.222700000000003</v>
      </c>
      <c r="D25589" s="7">
        <v>-104.0692</v>
      </c>
    </row>
    <row r="25590" spans="1:4" x14ac:dyDescent="0.25">
      <c r="A25590" s="7" t="s">
        <v>17865</v>
      </c>
      <c r="B25590" s="7" t="s">
        <v>115</v>
      </c>
      <c r="C25590" s="7">
        <v>39.802900000000001</v>
      </c>
      <c r="D25590" s="7">
        <v>-85.436700000000002</v>
      </c>
    </row>
    <row r="25591" spans="1:4" x14ac:dyDescent="0.25">
      <c r="A25591" s="7" t="s">
        <v>17866</v>
      </c>
      <c r="B25591" s="7" t="s">
        <v>101</v>
      </c>
      <c r="C25591" s="7">
        <v>37.254899999999999</v>
      </c>
      <c r="D25591" s="7">
        <v>-94.444900000000004</v>
      </c>
    </row>
    <row r="25592" spans="1:4" x14ac:dyDescent="0.25">
      <c r="A25592" s="7" t="s">
        <v>354</v>
      </c>
      <c r="B25592" s="7" t="s">
        <v>372</v>
      </c>
      <c r="C25592" s="7">
        <v>33.585900000000002</v>
      </c>
      <c r="D25592" s="7">
        <v>-94.046899999999994</v>
      </c>
    </row>
    <row r="25593" spans="1:4" x14ac:dyDescent="0.25">
      <c r="A25593" s="7" t="s">
        <v>17867</v>
      </c>
      <c r="B25593" s="7" t="s">
        <v>123</v>
      </c>
      <c r="C25593" s="7">
        <v>40.507199999999997</v>
      </c>
      <c r="D25593" s="7">
        <v>-79.168800000000005</v>
      </c>
    </row>
    <row r="25594" spans="1:4" x14ac:dyDescent="0.25">
      <c r="A25594" s="7" t="s">
        <v>3952</v>
      </c>
      <c r="B25594" s="7" t="s">
        <v>29</v>
      </c>
      <c r="C25594" s="7">
        <v>41.019300000000001</v>
      </c>
      <c r="D25594" s="7">
        <v>-84.3035</v>
      </c>
    </row>
    <row r="25595" spans="1:4" x14ac:dyDescent="0.25">
      <c r="A25595" s="7" t="s">
        <v>17868</v>
      </c>
      <c r="B25595" s="7" t="s">
        <v>123</v>
      </c>
      <c r="C25595" s="7">
        <v>39.726500000000001</v>
      </c>
      <c r="D25595" s="7">
        <v>-80.259299999999996</v>
      </c>
    </row>
    <row r="25596" spans="1:4" x14ac:dyDescent="0.25">
      <c r="A25596" s="7" t="s">
        <v>17869</v>
      </c>
      <c r="B25596" s="7" t="s">
        <v>59</v>
      </c>
      <c r="C25596" s="7">
        <v>30.950500000000002</v>
      </c>
      <c r="D25596" s="7">
        <v>-85.402500000000003</v>
      </c>
    </row>
    <row r="25597" spans="1:4" x14ac:dyDescent="0.25">
      <c r="A25597" s="7" t="s">
        <v>17870</v>
      </c>
      <c r="B25597" s="7" t="s">
        <v>615</v>
      </c>
      <c r="C25597" s="7">
        <v>46.165700000000001</v>
      </c>
      <c r="D25597" s="7">
        <v>-111.44589999999999</v>
      </c>
    </row>
    <row r="25598" spans="1:4" x14ac:dyDescent="0.25">
      <c r="A25598" s="7" t="s">
        <v>3247</v>
      </c>
      <c r="B25598" s="7" t="s">
        <v>244</v>
      </c>
      <c r="C25598" s="7">
        <v>40.629800000000003</v>
      </c>
      <c r="D25598" s="7">
        <v>-97.714600000000004</v>
      </c>
    </row>
    <row r="25599" spans="1:4" x14ac:dyDescent="0.25">
      <c r="A25599" s="7" t="s">
        <v>823</v>
      </c>
      <c r="B25599" s="7" t="s">
        <v>329</v>
      </c>
      <c r="C25599" s="7">
        <v>39.499299999999998</v>
      </c>
      <c r="D25599" s="7">
        <v>-79.051100000000005</v>
      </c>
    </row>
    <row r="25600" spans="1:4" x14ac:dyDescent="0.25">
      <c r="A25600" s="7" t="s">
        <v>14859</v>
      </c>
      <c r="B25600" s="7" t="s">
        <v>222</v>
      </c>
      <c r="C25600" s="7">
        <v>38.439799999999998</v>
      </c>
      <c r="D25600" s="7">
        <v>-95.081900000000005</v>
      </c>
    </row>
    <row r="25601" spans="1:4" x14ac:dyDescent="0.25">
      <c r="A25601" s="7" t="s">
        <v>17871</v>
      </c>
      <c r="B25601" s="7" t="s">
        <v>24</v>
      </c>
      <c r="C25601" s="7">
        <v>42.122399999999999</v>
      </c>
      <c r="D25601" s="7">
        <v>-94.783699999999996</v>
      </c>
    </row>
    <row r="25602" spans="1:4" x14ac:dyDescent="0.25">
      <c r="A25602" s="7" t="s">
        <v>17872</v>
      </c>
      <c r="B25602" s="7" t="s">
        <v>415</v>
      </c>
      <c r="C25602" s="7">
        <v>59.439599999999999</v>
      </c>
      <c r="D25602" s="7">
        <v>-151.71109999999999</v>
      </c>
    </row>
    <row r="25603" spans="1:4" x14ac:dyDescent="0.25">
      <c r="A25603" s="7" t="s">
        <v>17873</v>
      </c>
      <c r="B25603" s="7" t="s">
        <v>41</v>
      </c>
      <c r="C25603" s="7">
        <v>41.194800000000001</v>
      </c>
      <c r="D25603" s="7">
        <v>-120.95010000000001</v>
      </c>
    </row>
    <row r="25604" spans="1:4" x14ac:dyDescent="0.25">
      <c r="A25604" s="7" t="s">
        <v>3986</v>
      </c>
      <c r="B25604" s="7" t="s">
        <v>101</v>
      </c>
      <c r="C25604" s="7">
        <v>39.129300000000001</v>
      </c>
      <c r="D25604" s="7">
        <v>-94.085700000000003</v>
      </c>
    </row>
    <row r="25605" spans="1:4" x14ac:dyDescent="0.25">
      <c r="A25605" s="7" t="s">
        <v>16150</v>
      </c>
      <c r="B25605" s="7" t="s">
        <v>217</v>
      </c>
      <c r="C25605" s="7">
        <v>46.987699999999997</v>
      </c>
      <c r="D25605" s="7">
        <v>-94.212000000000003</v>
      </c>
    </row>
    <row r="25606" spans="1:4" x14ac:dyDescent="0.25">
      <c r="A25606" s="7" t="s">
        <v>17557</v>
      </c>
      <c r="B25606" s="7" t="s">
        <v>120</v>
      </c>
      <c r="C25606" s="7">
        <v>34.723999999999997</v>
      </c>
      <c r="D25606" s="7">
        <v>-82.914100000000005</v>
      </c>
    </row>
    <row r="25607" spans="1:4" x14ac:dyDescent="0.25">
      <c r="A25607" s="7" t="s">
        <v>17874</v>
      </c>
      <c r="B25607" s="7" t="s">
        <v>153</v>
      </c>
      <c r="C25607" s="7">
        <v>41.517899999999997</v>
      </c>
      <c r="D25607" s="7">
        <v>-88.848699999999994</v>
      </c>
    </row>
    <row r="25608" spans="1:4" x14ac:dyDescent="0.25">
      <c r="A25608" s="7" t="s">
        <v>17875</v>
      </c>
      <c r="B25608" s="7" t="s">
        <v>343</v>
      </c>
      <c r="C25608" s="7">
        <v>34.760100000000001</v>
      </c>
      <c r="D25608" s="7">
        <v>-106.301</v>
      </c>
    </row>
    <row r="25609" spans="1:4" x14ac:dyDescent="0.25">
      <c r="A25609" s="7" t="s">
        <v>17876</v>
      </c>
      <c r="B25609" s="7" t="s">
        <v>36</v>
      </c>
      <c r="C25609" s="7">
        <v>39.699599999999997</v>
      </c>
      <c r="D25609" s="7">
        <v>-105.49209999999999</v>
      </c>
    </row>
    <row r="25610" spans="1:4" x14ac:dyDescent="0.25">
      <c r="A25610" s="7" t="s">
        <v>17877</v>
      </c>
      <c r="B25610" s="7" t="s">
        <v>222</v>
      </c>
      <c r="C25610" s="7">
        <v>39.563800000000001</v>
      </c>
      <c r="D25610" s="7">
        <v>-98.691599999999994</v>
      </c>
    </row>
    <row r="25611" spans="1:4" x14ac:dyDescent="0.25">
      <c r="A25611" s="7" t="s">
        <v>17878</v>
      </c>
      <c r="B25611" s="7" t="s">
        <v>101</v>
      </c>
      <c r="C25611" s="7">
        <v>40.149000000000001</v>
      </c>
      <c r="D25611" s="7">
        <v>-92.3035</v>
      </c>
    </row>
    <row r="25612" spans="1:4" x14ac:dyDescent="0.25">
      <c r="A25612" s="7" t="s">
        <v>17879</v>
      </c>
      <c r="B25612" s="7" t="s">
        <v>36</v>
      </c>
      <c r="C25612" s="7">
        <v>40.348399999999998</v>
      </c>
      <c r="D25612" s="7">
        <v>-103.9693</v>
      </c>
    </row>
    <row r="25613" spans="1:4" x14ac:dyDescent="0.25">
      <c r="A25613" s="7" t="s">
        <v>17880</v>
      </c>
      <c r="B25613" s="7" t="s">
        <v>65</v>
      </c>
      <c r="C25613" s="7">
        <v>35.698599999999999</v>
      </c>
      <c r="D25613" s="7">
        <v>-77.512900000000002</v>
      </c>
    </row>
    <row r="25614" spans="1:4" x14ac:dyDescent="0.25">
      <c r="A25614" s="7" t="s">
        <v>17881</v>
      </c>
      <c r="B25614" s="7" t="s">
        <v>65</v>
      </c>
      <c r="C25614" s="7">
        <v>35.193600000000004</v>
      </c>
      <c r="D25614" s="7">
        <v>-78.651200000000003</v>
      </c>
    </row>
    <row r="25615" spans="1:4" x14ac:dyDescent="0.25">
      <c r="A25615" s="7" t="s">
        <v>14566</v>
      </c>
      <c r="B25615" s="7" t="s">
        <v>29</v>
      </c>
      <c r="C25615" s="7">
        <v>41.372199999999999</v>
      </c>
      <c r="D25615" s="7">
        <v>-81.058999999999997</v>
      </c>
    </row>
    <row r="25616" spans="1:4" x14ac:dyDescent="0.25">
      <c r="A25616" s="7" t="s">
        <v>17882</v>
      </c>
      <c r="B25616" s="7" t="s">
        <v>222</v>
      </c>
      <c r="C25616" s="7">
        <v>39.319200000000002</v>
      </c>
      <c r="D25616" s="7">
        <v>-99.584400000000002</v>
      </c>
    </row>
    <row r="25617" spans="1:4" x14ac:dyDescent="0.25">
      <c r="A25617" s="7" t="s">
        <v>1863</v>
      </c>
      <c r="B25617" s="7" t="s">
        <v>101</v>
      </c>
      <c r="C25617" s="7">
        <v>40.127200000000002</v>
      </c>
      <c r="D25617" s="7">
        <v>-93.388000000000005</v>
      </c>
    </row>
    <row r="25618" spans="1:4" x14ac:dyDescent="0.25">
      <c r="A25618" s="7" t="s">
        <v>17883</v>
      </c>
      <c r="B25618" s="7" t="s">
        <v>157</v>
      </c>
      <c r="C25618" s="7">
        <v>32.361800000000002</v>
      </c>
      <c r="D25618" s="7">
        <v>-92.978800000000007</v>
      </c>
    </row>
    <row r="25619" spans="1:4" x14ac:dyDescent="0.25">
      <c r="A25619" s="7" t="s">
        <v>17884</v>
      </c>
      <c r="B25619" s="7" t="s">
        <v>123</v>
      </c>
      <c r="C25619" s="7">
        <v>40.2455</v>
      </c>
      <c r="D25619" s="7">
        <v>-76.471599999999995</v>
      </c>
    </row>
    <row r="25620" spans="1:4" x14ac:dyDescent="0.25">
      <c r="A25620" s="7" t="s">
        <v>6783</v>
      </c>
      <c r="B25620" s="7" t="s">
        <v>107</v>
      </c>
      <c r="C25620" s="7">
        <v>33.814399999999999</v>
      </c>
      <c r="D25620" s="7">
        <v>-97.942400000000006</v>
      </c>
    </row>
    <row r="25621" spans="1:4" x14ac:dyDescent="0.25">
      <c r="A25621" s="7" t="s">
        <v>3194</v>
      </c>
      <c r="B25621" s="7" t="s">
        <v>29</v>
      </c>
      <c r="C25621" s="7">
        <v>40.762099999999997</v>
      </c>
      <c r="D25621" s="7">
        <v>-81.193600000000004</v>
      </c>
    </row>
    <row r="25622" spans="1:4" x14ac:dyDescent="0.25">
      <c r="A25622" s="7" t="s">
        <v>17885</v>
      </c>
      <c r="B25622" s="7" t="s">
        <v>153</v>
      </c>
      <c r="C25622" s="7">
        <v>40.862900000000003</v>
      </c>
      <c r="D25622" s="7">
        <v>-90.199200000000005</v>
      </c>
    </row>
    <row r="25623" spans="1:4" x14ac:dyDescent="0.25">
      <c r="A25623" s="7" t="s">
        <v>17886</v>
      </c>
      <c r="B25623" s="7" t="s">
        <v>17</v>
      </c>
      <c r="C25623" s="7">
        <v>31.178000000000001</v>
      </c>
      <c r="D25623" s="7">
        <v>-88.072800000000001</v>
      </c>
    </row>
    <row r="25624" spans="1:4" x14ac:dyDescent="0.25">
      <c r="A25624" s="7" t="s">
        <v>17887</v>
      </c>
      <c r="B25624" s="7" t="s">
        <v>123</v>
      </c>
      <c r="C25624" s="7">
        <v>40.955599999999997</v>
      </c>
      <c r="D25624" s="7">
        <v>-78.1584</v>
      </c>
    </row>
    <row r="25625" spans="1:4" x14ac:dyDescent="0.25">
      <c r="A25625" s="7" t="s">
        <v>17888</v>
      </c>
      <c r="B25625" s="7" t="s">
        <v>101</v>
      </c>
      <c r="C25625" s="7">
        <v>36.575499999999998</v>
      </c>
      <c r="D25625" s="7">
        <v>-93.671099999999996</v>
      </c>
    </row>
    <row r="25626" spans="1:4" x14ac:dyDescent="0.25">
      <c r="A25626" s="7" t="s">
        <v>431</v>
      </c>
      <c r="B25626" s="7" t="s">
        <v>101</v>
      </c>
      <c r="C25626" s="7">
        <v>38.354700000000001</v>
      </c>
      <c r="D25626" s="7">
        <v>-92.403099999999995</v>
      </c>
    </row>
    <row r="25627" spans="1:4" x14ac:dyDescent="0.25">
      <c r="A25627" s="7" t="s">
        <v>11790</v>
      </c>
      <c r="B25627" s="7" t="s">
        <v>129</v>
      </c>
      <c r="C25627" s="7">
        <v>46.134599999999999</v>
      </c>
      <c r="D25627" s="7">
        <v>-90.572100000000006</v>
      </c>
    </row>
    <row r="25628" spans="1:4" x14ac:dyDescent="0.25">
      <c r="A25628" s="7" t="s">
        <v>2794</v>
      </c>
      <c r="B25628" s="7" t="s">
        <v>486</v>
      </c>
      <c r="C25628" s="7">
        <v>47.497500000000002</v>
      </c>
      <c r="D25628" s="7">
        <v>-101.3661</v>
      </c>
    </row>
    <row r="25629" spans="1:4" x14ac:dyDescent="0.25">
      <c r="A25629" s="7" t="s">
        <v>2514</v>
      </c>
      <c r="B25629" s="7" t="s">
        <v>372</v>
      </c>
      <c r="C25629" s="7">
        <v>35.359400000000001</v>
      </c>
      <c r="D25629" s="7">
        <v>-92.959800000000001</v>
      </c>
    </row>
    <row r="25630" spans="1:4" x14ac:dyDescent="0.25">
      <c r="A25630" s="7" t="s">
        <v>17889</v>
      </c>
      <c r="B25630" s="7" t="s">
        <v>329</v>
      </c>
      <c r="C25630" s="7">
        <v>38.270499999999998</v>
      </c>
      <c r="D25630" s="7">
        <v>-75.793499999999995</v>
      </c>
    </row>
    <row r="25631" spans="1:4" x14ac:dyDescent="0.25">
      <c r="A25631" s="7" t="s">
        <v>5045</v>
      </c>
      <c r="B25631" s="7" t="s">
        <v>222</v>
      </c>
      <c r="C25631" s="7">
        <v>39.633299999999998</v>
      </c>
      <c r="D25631" s="7">
        <v>-97.139899999999997</v>
      </c>
    </row>
    <row r="25632" spans="1:4" x14ac:dyDescent="0.25">
      <c r="A25632" s="7" t="s">
        <v>17890</v>
      </c>
      <c r="B25632" s="7" t="s">
        <v>508</v>
      </c>
      <c r="C25632" s="7">
        <v>43.574399999999997</v>
      </c>
      <c r="D25632" s="7">
        <v>-101.2059</v>
      </c>
    </row>
    <row r="25633" spans="1:4" x14ac:dyDescent="0.25">
      <c r="A25633" s="7" t="s">
        <v>17891</v>
      </c>
      <c r="B25633" s="7" t="s">
        <v>226</v>
      </c>
      <c r="C25633" s="7">
        <v>47.055700000000002</v>
      </c>
      <c r="D25633" s="7">
        <v>-88.658699999999996</v>
      </c>
    </row>
    <row r="25634" spans="1:4" x14ac:dyDescent="0.25">
      <c r="A25634" s="7" t="s">
        <v>9794</v>
      </c>
      <c r="B25634" s="7" t="s">
        <v>217</v>
      </c>
      <c r="C25634" s="7">
        <v>44.851199999999999</v>
      </c>
      <c r="D25634" s="7">
        <v>-95.900800000000004</v>
      </c>
    </row>
    <row r="25635" spans="1:4" x14ac:dyDescent="0.25">
      <c r="A25635" s="7" t="s">
        <v>17892</v>
      </c>
      <c r="B25635" s="7" t="s">
        <v>222</v>
      </c>
      <c r="C25635" s="7">
        <v>37.9589</v>
      </c>
      <c r="D25635" s="7">
        <v>-98.408500000000004</v>
      </c>
    </row>
    <row r="25636" spans="1:4" x14ac:dyDescent="0.25">
      <c r="A25636" s="7" t="s">
        <v>17893</v>
      </c>
      <c r="B25636" s="7" t="s">
        <v>101</v>
      </c>
      <c r="C25636" s="7">
        <v>37.017299999999999</v>
      </c>
      <c r="D25636" s="7">
        <v>-94.493300000000005</v>
      </c>
    </row>
    <row r="25637" spans="1:4" x14ac:dyDescent="0.25">
      <c r="A25637" s="7" t="s">
        <v>2517</v>
      </c>
      <c r="B25637" s="7" t="s">
        <v>372</v>
      </c>
      <c r="C25637" s="7">
        <v>33.302999999999997</v>
      </c>
      <c r="D25637" s="7">
        <v>-92.953900000000004</v>
      </c>
    </row>
    <row r="25638" spans="1:4" x14ac:dyDescent="0.25">
      <c r="A25638" s="7" t="s">
        <v>1054</v>
      </c>
      <c r="B25638" s="7" t="s">
        <v>398</v>
      </c>
      <c r="C25638" s="7">
        <v>31.199100000000001</v>
      </c>
      <c r="D25638" s="7">
        <v>-90.000799999999998</v>
      </c>
    </row>
    <row r="25639" spans="1:4" x14ac:dyDescent="0.25">
      <c r="A25639" s="7" t="s">
        <v>3528</v>
      </c>
      <c r="B25639" s="7" t="s">
        <v>24</v>
      </c>
      <c r="C25639" s="7">
        <v>41.719200000000001</v>
      </c>
      <c r="D25639" s="7">
        <v>-95.393699999999995</v>
      </c>
    </row>
    <row r="25640" spans="1:4" x14ac:dyDescent="0.25">
      <c r="A25640" s="7" t="s">
        <v>4698</v>
      </c>
      <c r="B25640" s="7" t="s">
        <v>226</v>
      </c>
      <c r="C25640" s="7">
        <v>43.788200000000003</v>
      </c>
      <c r="D25640" s="7">
        <v>-84.665899999999993</v>
      </c>
    </row>
    <row r="25641" spans="1:4" x14ac:dyDescent="0.25">
      <c r="A25641" s="7" t="s">
        <v>17894</v>
      </c>
      <c r="B25641" s="7" t="s">
        <v>103</v>
      </c>
      <c r="C25641" s="7">
        <v>37.625300000000003</v>
      </c>
      <c r="D25641" s="7">
        <v>-82.727699999999999</v>
      </c>
    </row>
    <row r="25642" spans="1:4" x14ac:dyDescent="0.25">
      <c r="A25642" s="7" t="s">
        <v>17895</v>
      </c>
      <c r="B25642" s="7" t="s">
        <v>611</v>
      </c>
      <c r="C25642" s="7">
        <v>38.725700000000003</v>
      </c>
      <c r="D25642" s="7">
        <v>-75.084900000000005</v>
      </c>
    </row>
    <row r="25643" spans="1:4" x14ac:dyDescent="0.25">
      <c r="A25643" s="7" t="s">
        <v>17896</v>
      </c>
      <c r="B25643" s="7" t="s">
        <v>415</v>
      </c>
      <c r="C25643" s="7">
        <v>62.672699999999999</v>
      </c>
      <c r="D25643" s="7">
        <v>-141.13210000000001</v>
      </c>
    </row>
    <row r="25644" spans="1:4" x14ac:dyDescent="0.25">
      <c r="A25644" s="7" t="s">
        <v>17897</v>
      </c>
      <c r="B25644" s="7" t="s">
        <v>217</v>
      </c>
      <c r="C25644" s="7">
        <v>45.834000000000003</v>
      </c>
      <c r="D25644" s="7">
        <v>-94.494200000000006</v>
      </c>
    </row>
    <row r="25645" spans="1:4" x14ac:dyDescent="0.25">
      <c r="A25645" s="7" t="s">
        <v>17898</v>
      </c>
      <c r="B25645" s="7" t="s">
        <v>153</v>
      </c>
      <c r="C25645" s="7">
        <v>40.5428</v>
      </c>
      <c r="D25645" s="7">
        <v>-88.714600000000004</v>
      </c>
    </row>
    <row r="25646" spans="1:4" x14ac:dyDescent="0.25">
      <c r="A25646" s="7" t="s">
        <v>78</v>
      </c>
      <c r="B25646" s="7" t="s">
        <v>24</v>
      </c>
      <c r="C25646" s="7">
        <v>42.249600000000001</v>
      </c>
      <c r="D25646" s="7">
        <v>-94.877700000000004</v>
      </c>
    </row>
    <row r="25647" spans="1:4" x14ac:dyDescent="0.25">
      <c r="A25647" s="7" t="s">
        <v>17899</v>
      </c>
      <c r="B25647" s="7" t="s">
        <v>101</v>
      </c>
      <c r="C25647" s="7">
        <v>39.921900000000001</v>
      </c>
      <c r="D25647" s="7">
        <v>-93.477599999999995</v>
      </c>
    </row>
    <row r="25648" spans="1:4" x14ac:dyDescent="0.25">
      <c r="A25648" s="7" t="s">
        <v>17900</v>
      </c>
      <c r="B25648" s="7" t="s">
        <v>123</v>
      </c>
      <c r="C25648" s="7">
        <v>40.453600000000002</v>
      </c>
      <c r="D25648" s="7">
        <v>-76.169200000000004</v>
      </c>
    </row>
    <row r="25649" spans="1:4" x14ac:dyDescent="0.25">
      <c r="A25649" s="7" t="s">
        <v>8645</v>
      </c>
      <c r="B25649" s="7" t="s">
        <v>41</v>
      </c>
      <c r="C25649" s="7">
        <v>39.748699999999999</v>
      </c>
      <c r="D25649" s="7">
        <v>-120.57259999999999</v>
      </c>
    </row>
    <row r="25650" spans="1:4" x14ac:dyDescent="0.25">
      <c r="A25650" s="7" t="s">
        <v>4875</v>
      </c>
      <c r="B25650" s="7" t="s">
        <v>329</v>
      </c>
      <c r="C25650" s="7">
        <v>39.221200000000003</v>
      </c>
      <c r="D25650" s="7">
        <v>-77.379900000000006</v>
      </c>
    </row>
    <row r="25651" spans="1:4" x14ac:dyDescent="0.25">
      <c r="A25651" s="7" t="s">
        <v>1784</v>
      </c>
      <c r="B25651" s="7" t="s">
        <v>153</v>
      </c>
      <c r="C25651" s="7">
        <v>40.8643</v>
      </c>
      <c r="D25651" s="7">
        <v>-90.956599999999995</v>
      </c>
    </row>
    <row r="25652" spans="1:4" x14ac:dyDescent="0.25">
      <c r="A25652" s="7" t="s">
        <v>17901</v>
      </c>
      <c r="B25652" s="7" t="s">
        <v>372</v>
      </c>
      <c r="C25652" s="7">
        <v>33.710900000000002</v>
      </c>
      <c r="D25652" s="7">
        <v>-91.451700000000002</v>
      </c>
    </row>
    <row r="25653" spans="1:4" x14ac:dyDescent="0.25">
      <c r="A25653" s="7" t="s">
        <v>17902</v>
      </c>
      <c r="B25653" s="7" t="s">
        <v>863</v>
      </c>
      <c r="C25653" s="7">
        <v>43.815899999999999</v>
      </c>
      <c r="D25653" s="7">
        <v>-104.15170000000001</v>
      </c>
    </row>
    <row r="25654" spans="1:4" x14ac:dyDescent="0.25">
      <c r="A25654" s="7" t="s">
        <v>373</v>
      </c>
      <c r="B25654" s="7" t="s">
        <v>244</v>
      </c>
      <c r="C25654" s="7">
        <v>40.7393</v>
      </c>
      <c r="D25654" s="7">
        <v>-96.846100000000007</v>
      </c>
    </row>
    <row r="25655" spans="1:4" x14ac:dyDescent="0.25">
      <c r="A25655" s="7" t="s">
        <v>17903</v>
      </c>
      <c r="B25655" s="7" t="s">
        <v>863</v>
      </c>
      <c r="C25655" s="7">
        <v>42.237200000000001</v>
      </c>
      <c r="D25655" s="7">
        <v>-107.5611</v>
      </c>
    </row>
    <row r="25656" spans="1:4" x14ac:dyDescent="0.25">
      <c r="A25656" s="7" t="s">
        <v>2748</v>
      </c>
      <c r="B25656" s="7" t="s">
        <v>508</v>
      </c>
      <c r="C25656" s="7">
        <v>44.168599999999998</v>
      </c>
      <c r="D25656" s="7">
        <v>-97.715000000000003</v>
      </c>
    </row>
    <row r="25657" spans="1:4" x14ac:dyDescent="0.25">
      <c r="A25657" s="7" t="s">
        <v>17904</v>
      </c>
      <c r="B25657" s="7" t="s">
        <v>107</v>
      </c>
      <c r="C25657" s="7">
        <v>29.7318</v>
      </c>
      <c r="D25657" s="7">
        <v>-96.073800000000006</v>
      </c>
    </row>
    <row r="25658" spans="1:4" x14ac:dyDescent="0.25">
      <c r="A25658" s="7" t="s">
        <v>5264</v>
      </c>
      <c r="B25658" s="7" t="s">
        <v>120</v>
      </c>
      <c r="C25658" s="7">
        <v>33.034100000000002</v>
      </c>
      <c r="D25658" s="7">
        <v>-80.842799999999997</v>
      </c>
    </row>
    <row r="25659" spans="1:4" x14ac:dyDescent="0.25">
      <c r="A25659" s="7" t="s">
        <v>16623</v>
      </c>
      <c r="B25659" s="7" t="s">
        <v>415</v>
      </c>
      <c r="C25659" s="7">
        <v>64.974900000000005</v>
      </c>
      <c r="D25659" s="7">
        <v>-147.60900000000001</v>
      </c>
    </row>
    <row r="25660" spans="1:4" x14ac:dyDescent="0.25">
      <c r="A25660" s="7" t="s">
        <v>17905</v>
      </c>
      <c r="B25660" s="7" t="s">
        <v>486</v>
      </c>
      <c r="C25660" s="7">
        <v>46.422199999999997</v>
      </c>
      <c r="D25660" s="7">
        <v>-102.5581</v>
      </c>
    </row>
    <row r="25661" spans="1:4" x14ac:dyDescent="0.25">
      <c r="A25661" s="7" t="s">
        <v>17906</v>
      </c>
      <c r="B25661" s="7" t="s">
        <v>17</v>
      </c>
      <c r="C25661" s="7">
        <v>33.972999999999999</v>
      </c>
      <c r="D25661" s="7">
        <v>-85.555800000000005</v>
      </c>
    </row>
    <row r="25662" spans="1:4" x14ac:dyDescent="0.25">
      <c r="A25662" s="7" t="s">
        <v>17907</v>
      </c>
      <c r="B25662" s="7" t="s">
        <v>157</v>
      </c>
      <c r="C25662" s="7">
        <v>30.5215</v>
      </c>
      <c r="D25662" s="7">
        <v>-93.0428</v>
      </c>
    </row>
    <row r="25663" spans="1:4" x14ac:dyDescent="0.25">
      <c r="A25663" s="7" t="s">
        <v>17908</v>
      </c>
      <c r="B25663" s="7" t="s">
        <v>157</v>
      </c>
      <c r="C25663" s="7">
        <v>32.505299999999998</v>
      </c>
      <c r="D25663" s="7">
        <v>-93.049899999999994</v>
      </c>
    </row>
    <row r="25664" spans="1:4" x14ac:dyDescent="0.25">
      <c r="A25664" s="7" t="s">
        <v>17909</v>
      </c>
      <c r="B25664" s="7" t="s">
        <v>41</v>
      </c>
      <c r="C25664" s="7">
        <v>35.434800000000003</v>
      </c>
      <c r="D25664" s="7">
        <v>-118.93899999999999</v>
      </c>
    </row>
    <row r="25665" spans="1:4" x14ac:dyDescent="0.25">
      <c r="A25665" s="7" t="s">
        <v>4505</v>
      </c>
      <c r="B25665" s="7" t="s">
        <v>120</v>
      </c>
      <c r="C25665" s="7">
        <v>32.680500000000002</v>
      </c>
      <c r="D25665" s="7">
        <v>-81.243300000000005</v>
      </c>
    </row>
    <row r="25666" spans="1:4" x14ac:dyDescent="0.25">
      <c r="A25666" s="7" t="s">
        <v>14981</v>
      </c>
      <c r="B25666" s="7" t="s">
        <v>24</v>
      </c>
      <c r="C25666" s="7">
        <v>43.117100000000001</v>
      </c>
      <c r="D25666" s="7">
        <v>-92.415099999999995</v>
      </c>
    </row>
    <row r="25667" spans="1:4" x14ac:dyDescent="0.25">
      <c r="A25667" s="7" t="s">
        <v>12889</v>
      </c>
      <c r="B25667" s="7" t="s">
        <v>101</v>
      </c>
      <c r="C25667" s="7">
        <v>39.863900000000001</v>
      </c>
      <c r="D25667" s="7">
        <v>-94.6798</v>
      </c>
    </row>
    <row r="25668" spans="1:4" x14ac:dyDescent="0.25">
      <c r="A25668" s="7" t="s">
        <v>4386</v>
      </c>
      <c r="B25668" s="7" t="s">
        <v>244</v>
      </c>
      <c r="C25668" s="7">
        <v>42.385899999999999</v>
      </c>
      <c r="D25668" s="7">
        <v>-96.591499999999996</v>
      </c>
    </row>
    <row r="25669" spans="1:4" x14ac:dyDescent="0.25">
      <c r="A25669" s="7" t="s">
        <v>2720</v>
      </c>
      <c r="B25669" s="7" t="s">
        <v>110</v>
      </c>
      <c r="C25669" s="7">
        <v>44.570300000000003</v>
      </c>
      <c r="D25669" s="7">
        <v>-120.1537</v>
      </c>
    </row>
    <row r="25670" spans="1:4" x14ac:dyDescent="0.25">
      <c r="A25670" s="7" t="s">
        <v>17910</v>
      </c>
      <c r="B25670" s="7" t="s">
        <v>101</v>
      </c>
      <c r="C25670" s="7">
        <v>39.667900000000003</v>
      </c>
      <c r="D25670" s="7">
        <v>-91.858800000000002</v>
      </c>
    </row>
    <row r="25671" spans="1:4" x14ac:dyDescent="0.25">
      <c r="A25671" s="7" t="s">
        <v>17911</v>
      </c>
      <c r="B25671" s="7" t="s">
        <v>41</v>
      </c>
      <c r="C25671" s="7">
        <v>38.8902</v>
      </c>
      <c r="D25671" s="7">
        <v>-122.24039999999999</v>
      </c>
    </row>
    <row r="25672" spans="1:4" x14ac:dyDescent="0.25">
      <c r="A25672" s="7" t="s">
        <v>17912</v>
      </c>
      <c r="B25672" s="7" t="s">
        <v>196</v>
      </c>
      <c r="C25672" s="7">
        <v>35.584699999999998</v>
      </c>
      <c r="D25672" s="7">
        <v>-94.663499999999999</v>
      </c>
    </row>
    <row r="25673" spans="1:4" x14ac:dyDescent="0.25">
      <c r="A25673" s="7" t="s">
        <v>495</v>
      </c>
      <c r="B25673" s="7" t="s">
        <v>123</v>
      </c>
      <c r="C25673" s="7">
        <v>39.974499999999999</v>
      </c>
      <c r="D25673" s="7">
        <v>-80.043999999999997</v>
      </c>
    </row>
    <row r="25674" spans="1:4" x14ac:dyDescent="0.25">
      <c r="A25674" s="7" t="s">
        <v>17913</v>
      </c>
      <c r="B25674" s="7" t="s">
        <v>486</v>
      </c>
      <c r="C25674" s="7">
        <v>47.142299999999999</v>
      </c>
      <c r="D25674" s="7">
        <v>-100.28230000000001</v>
      </c>
    </row>
    <row r="25675" spans="1:4" x14ac:dyDescent="0.25">
      <c r="A25675" s="7" t="s">
        <v>17914</v>
      </c>
      <c r="B25675" s="7" t="s">
        <v>329</v>
      </c>
      <c r="C25675" s="7">
        <v>39.552500000000002</v>
      </c>
      <c r="D25675" s="7">
        <v>-78.869200000000006</v>
      </c>
    </row>
    <row r="25676" spans="1:4" x14ac:dyDescent="0.25">
      <c r="A25676" s="7" t="s">
        <v>814</v>
      </c>
      <c r="B25676" s="7" t="s">
        <v>196</v>
      </c>
      <c r="C25676" s="7">
        <v>35.688099999999999</v>
      </c>
      <c r="D25676" s="7">
        <v>-97.001800000000003</v>
      </c>
    </row>
    <row r="25677" spans="1:4" x14ac:dyDescent="0.25">
      <c r="A25677" s="7" t="s">
        <v>17915</v>
      </c>
      <c r="B25677" s="7" t="s">
        <v>17</v>
      </c>
      <c r="C25677" s="7">
        <v>31.872199999999999</v>
      </c>
      <c r="D25677" s="7">
        <v>-86.989099999999993</v>
      </c>
    </row>
    <row r="25678" spans="1:4" x14ac:dyDescent="0.25">
      <c r="A25678" s="7" t="s">
        <v>17916</v>
      </c>
      <c r="B25678" s="7" t="s">
        <v>645</v>
      </c>
      <c r="C25678" s="7">
        <v>42.884799999999998</v>
      </c>
      <c r="D25678" s="7">
        <v>-73.214299999999994</v>
      </c>
    </row>
    <row r="25679" spans="1:4" x14ac:dyDescent="0.25">
      <c r="A25679" s="7" t="s">
        <v>11077</v>
      </c>
      <c r="B25679" s="7" t="s">
        <v>244</v>
      </c>
      <c r="C25679" s="7">
        <v>40.279200000000003</v>
      </c>
      <c r="D25679" s="7">
        <v>-99.775800000000004</v>
      </c>
    </row>
    <row r="25680" spans="1:4" x14ac:dyDescent="0.25">
      <c r="A25680" s="7" t="s">
        <v>17917</v>
      </c>
      <c r="B25680" s="7" t="s">
        <v>115</v>
      </c>
      <c r="C25680" s="7">
        <v>40.656799999999997</v>
      </c>
      <c r="D25680" s="7">
        <v>-85.222499999999997</v>
      </c>
    </row>
    <row r="25681" spans="1:4" x14ac:dyDescent="0.25">
      <c r="A25681" s="7" t="s">
        <v>17918</v>
      </c>
      <c r="B25681" s="7" t="s">
        <v>115</v>
      </c>
      <c r="C25681" s="7">
        <v>40.694699999999997</v>
      </c>
      <c r="D25681" s="7">
        <v>-86.194800000000001</v>
      </c>
    </row>
    <row r="25682" spans="1:4" x14ac:dyDescent="0.25">
      <c r="A25682" s="7" t="s">
        <v>17919</v>
      </c>
      <c r="B25682" s="7" t="s">
        <v>157</v>
      </c>
      <c r="C25682" s="7">
        <v>30.964700000000001</v>
      </c>
      <c r="D25682" s="7">
        <v>-91.983699999999999</v>
      </c>
    </row>
    <row r="25683" spans="1:4" x14ac:dyDescent="0.25">
      <c r="A25683" s="7" t="s">
        <v>17920</v>
      </c>
      <c r="B25683" s="7" t="s">
        <v>115</v>
      </c>
      <c r="C25683" s="7">
        <v>40.626300000000001</v>
      </c>
      <c r="D25683" s="7">
        <v>-85.746399999999994</v>
      </c>
    </row>
    <row r="25684" spans="1:4" x14ac:dyDescent="0.25">
      <c r="A25684" s="7" t="s">
        <v>11550</v>
      </c>
      <c r="B25684" s="7" t="s">
        <v>157</v>
      </c>
      <c r="C25684" s="7">
        <v>30.9895</v>
      </c>
      <c r="D25684" s="7">
        <v>-92.579499999999996</v>
      </c>
    </row>
    <row r="25685" spans="1:4" x14ac:dyDescent="0.25">
      <c r="A25685" s="7" t="s">
        <v>16756</v>
      </c>
      <c r="B25685" s="7" t="s">
        <v>153</v>
      </c>
      <c r="C25685" s="7">
        <v>39.286299999999997</v>
      </c>
      <c r="D25685" s="7">
        <v>-89.1066</v>
      </c>
    </row>
    <row r="25686" spans="1:4" x14ac:dyDescent="0.25">
      <c r="A25686" s="7" t="s">
        <v>17921</v>
      </c>
      <c r="B25686" s="7" t="s">
        <v>120</v>
      </c>
      <c r="C25686" s="7">
        <v>33.067799999999998</v>
      </c>
      <c r="D25686" s="7">
        <v>-80.953699999999998</v>
      </c>
    </row>
    <row r="25687" spans="1:4" x14ac:dyDescent="0.25">
      <c r="A25687" s="7" t="s">
        <v>16004</v>
      </c>
      <c r="B25687" s="7" t="s">
        <v>29</v>
      </c>
      <c r="C25687" s="7">
        <v>39.974200000000003</v>
      </c>
      <c r="D25687" s="7">
        <v>-81.336500000000001</v>
      </c>
    </row>
    <row r="25688" spans="1:4" x14ac:dyDescent="0.25">
      <c r="A25688" s="7" t="s">
        <v>936</v>
      </c>
      <c r="B25688" s="7" t="s">
        <v>153</v>
      </c>
      <c r="C25688" s="7">
        <v>40.176699999999997</v>
      </c>
      <c r="D25688" s="7">
        <v>-91.378299999999996</v>
      </c>
    </row>
    <row r="25689" spans="1:4" x14ac:dyDescent="0.25">
      <c r="A25689" s="7" t="s">
        <v>17922</v>
      </c>
      <c r="B25689" s="7" t="s">
        <v>196</v>
      </c>
      <c r="C25689" s="7">
        <v>34.195399999999999</v>
      </c>
      <c r="D25689" s="7">
        <v>-98.588200000000001</v>
      </c>
    </row>
    <row r="25690" spans="1:4" x14ac:dyDescent="0.25">
      <c r="A25690" s="7" t="s">
        <v>1831</v>
      </c>
      <c r="B25690" s="7" t="s">
        <v>24</v>
      </c>
      <c r="C25690" s="7">
        <v>41.010800000000003</v>
      </c>
      <c r="D25690" s="7">
        <v>-93.596299999999999</v>
      </c>
    </row>
    <row r="25691" spans="1:4" x14ac:dyDescent="0.25">
      <c r="A25691" s="7" t="s">
        <v>17923</v>
      </c>
      <c r="B25691" s="7" t="s">
        <v>103</v>
      </c>
      <c r="C25691" s="7">
        <v>36.8581</v>
      </c>
      <c r="D25691" s="7">
        <v>-83.268100000000004</v>
      </c>
    </row>
    <row r="25692" spans="1:4" x14ac:dyDescent="0.25">
      <c r="A25692" s="7" t="s">
        <v>17924</v>
      </c>
      <c r="B25692" s="7" t="s">
        <v>615</v>
      </c>
      <c r="C25692" s="7">
        <v>46.295000000000002</v>
      </c>
      <c r="D25692" s="7">
        <v>-108.9388</v>
      </c>
    </row>
    <row r="25693" spans="1:4" x14ac:dyDescent="0.25">
      <c r="A25693" s="7" t="s">
        <v>6806</v>
      </c>
      <c r="B25693" s="7" t="s">
        <v>863</v>
      </c>
      <c r="C25693" s="7">
        <v>42.985399999999998</v>
      </c>
      <c r="D25693" s="7">
        <v>-111.0296</v>
      </c>
    </row>
    <row r="25694" spans="1:4" x14ac:dyDescent="0.25">
      <c r="A25694" s="7" t="s">
        <v>17925</v>
      </c>
      <c r="B25694" s="7" t="s">
        <v>332</v>
      </c>
      <c r="C25694" s="7">
        <v>18.0886</v>
      </c>
      <c r="D25694" s="7">
        <v>-66.633300000000006</v>
      </c>
    </row>
    <row r="25695" spans="1:4" x14ac:dyDescent="0.25">
      <c r="A25695" s="7" t="s">
        <v>17926</v>
      </c>
      <c r="B25695" s="7" t="s">
        <v>222</v>
      </c>
      <c r="C25695" s="7">
        <v>39.2164</v>
      </c>
      <c r="D25695" s="7">
        <v>-96.178899999999999</v>
      </c>
    </row>
    <row r="25696" spans="1:4" x14ac:dyDescent="0.25">
      <c r="A25696" s="7" t="s">
        <v>17927</v>
      </c>
      <c r="B25696" s="7" t="s">
        <v>103</v>
      </c>
      <c r="C25696" s="7">
        <v>38.222700000000003</v>
      </c>
      <c r="D25696" s="7">
        <v>-85.635300000000001</v>
      </c>
    </row>
    <row r="25697" spans="1:4" x14ac:dyDescent="0.25">
      <c r="A25697" s="7" t="s">
        <v>17928</v>
      </c>
      <c r="B25697" s="7" t="s">
        <v>103</v>
      </c>
      <c r="C25697" s="7">
        <v>37.4893</v>
      </c>
      <c r="D25697" s="7">
        <v>-87.8613</v>
      </c>
    </row>
    <row r="25698" spans="1:4" x14ac:dyDescent="0.25">
      <c r="A25698" s="7" t="s">
        <v>17929</v>
      </c>
      <c r="B25698" s="7" t="s">
        <v>29</v>
      </c>
      <c r="C25698" s="7">
        <v>40.207500000000003</v>
      </c>
      <c r="D25698" s="7">
        <v>-84.235799999999998</v>
      </c>
    </row>
    <row r="25699" spans="1:4" x14ac:dyDescent="0.25">
      <c r="A25699" s="7" t="s">
        <v>17930</v>
      </c>
      <c r="B25699" s="7" t="s">
        <v>41</v>
      </c>
      <c r="C25699" s="7">
        <v>38.909999999999997</v>
      </c>
      <c r="D25699" s="7">
        <v>-121.54430000000001</v>
      </c>
    </row>
    <row r="25700" spans="1:4" x14ac:dyDescent="0.25">
      <c r="A25700" s="7" t="s">
        <v>8074</v>
      </c>
      <c r="B25700" s="7" t="s">
        <v>196</v>
      </c>
      <c r="C25700" s="7">
        <v>35.922800000000002</v>
      </c>
      <c r="D25700" s="7">
        <v>-95.801000000000002</v>
      </c>
    </row>
    <row r="25701" spans="1:4" x14ac:dyDescent="0.25">
      <c r="A25701" s="7" t="s">
        <v>17931</v>
      </c>
      <c r="B25701" s="7" t="s">
        <v>222</v>
      </c>
      <c r="C25701" s="7">
        <v>39.511499999999998</v>
      </c>
      <c r="D25701" s="7">
        <v>-96.0762</v>
      </c>
    </row>
    <row r="25702" spans="1:4" x14ac:dyDescent="0.25">
      <c r="A25702" s="7" t="s">
        <v>17932</v>
      </c>
      <c r="B25702" s="7" t="s">
        <v>343</v>
      </c>
      <c r="C25702" s="7">
        <v>32.866500000000002</v>
      </c>
      <c r="D25702" s="7">
        <v>-108.2221</v>
      </c>
    </row>
    <row r="25703" spans="1:4" x14ac:dyDescent="0.25">
      <c r="A25703" s="7" t="s">
        <v>2148</v>
      </c>
      <c r="B25703" s="7" t="s">
        <v>24</v>
      </c>
      <c r="C25703" s="7">
        <v>42.674799999999998</v>
      </c>
      <c r="D25703" s="7">
        <v>-93.129800000000003</v>
      </c>
    </row>
    <row r="25704" spans="1:4" x14ac:dyDescent="0.25">
      <c r="A25704" s="7" t="s">
        <v>17933</v>
      </c>
      <c r="B25704" s="7" t="s">
        <v>123</v>
      </c>
      <c r="C25704" s="7">
        <v>40.323500000000003</v>
      </c>
      <c r="D25704" s="7">
        <v>-78.752300000000005</v>
      </c>
    </row>
    <row r="25705" spans="1:4" x14ac:dyDescent="0.25">
      <c r="A25705" s="7" t="s">
        <v>17934</v>
      </c>
      <c r="B25705" s="7" t="s">
        <v>47</v>
      </c>
      <c r="C25705" s="7">
        <v>42.6524</v>
      </c>
      <c r="D25705" s="7">
        <v>-75.1691</v>
      </c>
    </row>
    <row r="25706" spans="1:4" x14ac:dyDescent="0.25">
      <c r="A25706" s="7" t="s">
        <v>11781</v>
      </c>
      <c r="B25706" s="7" t="s">
        <v>123</v>
      </c>
      <c r="C25706" s="7">
        <v>40.813299999999998</v>
      </c>
      <c r="D25706" s="7">
        <v>-78.792000000000002</v>
      </c>
    </row>
    <row r="25707" spans="1:4" x14ac:dyDescent="0.25">
      <c r="A25707" s="7" t="s">
        <v>17935</v>
      </c>
      <c r="B25707" s="7" t="s">
        <v>222</v>
      </c>
      <c r="C25707" s="7">
        <v>38.674500000000002</v>
      </c>
      <c r="D25707" s="7">
        <v>-97.751099999999994</v>
      </c>
    </row>
    <row r="25708" spans="1:4" x14ac:dyDescent="0.25">
      <c r="A25708" s="7" t="s">
        <v>6469</v>
      </c>
      <c r="B25708" s="7" t="s">
        <v>59</v>
      </c>
      <c r="C25708" s="7">
        <v>25.9252</v>
      </c>
      <c r="D25708" s="7">
        <v>-81.647999999999996</v>
      </c>
    </row>
    <row r="25709" spans="1:4" x14ac:dyDescent="0.25">
      <c r="A25709" s="7" t="s">
        <v>17936</v>
      </c>
      <c r="B25709" s="7" t="s">
        <v>343</v>
      </c>
      <c r="C25709" s="7">
        <v>32.4251</v>
      </c>
      <c r="D25709" s="7">
        <v>-106.60250000000001</v>
      </c>
    </row>
    <row r="25710" spans="1:4" x14ac:dyDescent="0.25">
      <c r="A25710" s="7" t="s">
        <v>751</v>
      </c>
      <c r="B25710" s="7" t="s">
        <v>222</v>
      </c>
      <c r="C25710" s="7">
        <v>37.607799999999997</v>
      </c>
      <c r="D25710" s="7">
        <v>-96.028599999999997</v>
      </c>
    </row>
    <row r="25711" spans="1:4" x14ac:dyDescent="0.25">
      <c r="A25711" s="7" t="s">
        <v>3536</v>
      </c>
      <c r="B25711" s="7" t="s">
        <v>244</v>
      </c>
      <c r="C25711" s="7">
        <v>41.4709</v>
      </c>
      <c r="D25711" s="7">
        <v>-98.067800000000005</v>
      </c>
    </row>
    <row r="25712" spans="1:4" x14ac:dyDescent="0.25">
      <c r="A25712" s="7" t="s">
        <v>17937</v>
      </c>
      <c r="B25712" s="7" t="s">
        <v>24</v>
      </c>
      <c r="C25712" s="7">
        <v>42.892800000000001</v>
      </c>
      <c r="D25712" s="7">
        <v>-95.242400000000004</v>
      </c>
    </row>
    <row r="25713" spans="1:4" x14ac:dyDescent="0.25">
      <c r="A25713" s="7" t="s">
        <v>17938</v>
      </c>
      <c r="B25713" s="7" t="s">
        <v>101</v>
      </c>
      <c r="C25713" s="7">
        <v>39.469900000000003</v>
      </c>
      <c r="D25713" s="7">
        <v>-93.335700000000003</v>
      </c>
    </row>
    <row r="25714" spans="1:4" x14ac:dyDescent="0.25">
      <c r="A25714" s="7" t="s">
        <v>13494</v>
      </c>
      <c r="B25714" s="7" t="s">
        <v>17</v>
      </c>
      <c r="C25714" s="7">
        <v>34.987099999999998</v>
      </c>
      <c r="D25714" s="7">
        <v>-87.151300000000006</v>
      </c>
    </row>
    <row r="25715" spans="1:4" x14ac:dyDescent="0.25">
      <c r="A25715" s="7" t="s">
        <v>17939</v>
      </c>
      <c r="B25715" s="7" t="s">
        <v>268</v>
      </c>
      <c r="C25715" s="7">
        <v>48.541800000000002</v>
      </c>
      <c r="D25715" s="7">
        <v>-121.4397</v>
      </c>
    </row>
    <row r="25716" spans="1:4" x14ac:dyDescent="0.25">
      <c r="A25716" s="7" t="s">
        <v>379</v>
      </c>
      <c r="B25716" s="7" t="s">
        <v>24</v>
      </c>
      <c r="C25716" s="7">
        <v>41.590800000000002</v>
      </c>
      <c r="D25716" s="7">
        <v>-90.856499999999997</v>
      </c>
    </row>
    <row r="25717" spans="1:4" x14ac:dyDescent="0.25">
      <c r="A25717" s="7" t="s">
        <v>16960</v>
      </c>
      <c r="B25717" s="7" t="s">
        <v>101</v>
      </c>
      <c r="C25717" s="7">
        <v>40.438400000000001</v>
      </c>
      <c r="D25717" s="7">
        <v>-94.622299999999996</v>
      </c>
    </row>
    <row r="25718" spans="1:4" x14ac:dyDescent="0.25">
      <c r="A25718" s="7" t="s">
        <v>17940</v>
      </c>
      <c r="B25718" s="7" t="s">
        <v>153</v>
      </c>
      <c r="C25718" s="7">
        <v>39.183399999999999</v>
      </c>
      <c r="D25718" s="7">
        <v>-88.653199999999998</v>
      </c>
    </row>
    <row r="25719" spans="1:4" x14ac:dyDescent="0.25">
      <c r="A25719" s="7" t="s">
        <v>4367</v>
      </c>
      <c r="B25719" s="7" t="s">
        <v>153</v>
      </c>
      <c r="C25719" s="7">
        <v>38.033299999999997</v>
      </c>
      <c r="D25719" s="7">
        <v>-89.24</v>
      </c>
    </row>
    <row r="25720" spans="1:4" x14ac:dyDescent="0.25">
      <c r="A25720" s="7" t="s">
        <v>9758</v>
      </c>
      <c r="B25720" s="7" t="s">
        <v>226</v>
      </c>
      <c r="C25720" s="7">
        <v>43.319600000000001</v>
      </c>
      <c r="D25720" s="7">
        <v>-85.497500000000002</v>
      </c>
    </row>
    <row r="25721" spans="1:4" x14ac:dyDescent="0.25">
      <c r="A25721" s="7" t="s">
        <v>17941</v>
      </c>
      <c r="B25721" s="7" t="s">
        <v>398</v>
      </c>
      <c r="C25721" s="7">
        <v>31.542400000000001</v>
      </c>
      <c r="D25721" s="7">
        <v>-88.529200000000003</v>
      </c>
    </row>
    <row r="25722" spans="1:4" x14ac:dyDescent="0.25">
      <c r="A25722" s="7" t="s">
        <v>17942</v>
      </c>
      <c r="B25722" s="7" t="s">
        <v>24</v>
      </c>
      <c r="C25722" s="7">
        <v>41.134300000000003</v>
      </c>
      <c r="D25722" s="7">
        <v>-91.5441</v>
      </c>
    </row>
    <row r="25723" spans="1:4" x14ac:dyDescent="0.25">
      <c r="A25723" s="7" t="s">
        <v>17943</v>
      </c>
      <c r="B25723" s="7" t="s">
        <v>232</v>
      </c>
      <c r="C25723" s="7">
        <v>46.092100000000002</v>
      </c>
      <c r="D25723" s="7">
        <v>-115.97620000000001</v>
      </c>
    </row>
    <row r="25724" spans="1:4" x14ac:dyDescent="0.25">
      <c r="A25724" s="7" t="s">
        <v>17944</v>
      </c>
      <c r="B25724" s="7" t="s">
        <v>372</v>
      </c>
      <c r="C25724" s="7">
        <v>34.542200000000001</v>
      </c>
      <c r="D25724" s="7">
        <v>-91.759600000000006</v>
      </c>
    </row>
    <row r="25725" spans="1:4" x14ac:dyDescent="0.25">
      <c r="A25725" s="7" t="s">
        <v>17945</v>
      </c>
      <c r="B25725" s="7" t="s">
        <v>123</v>
      </c>
      <c r="C25725" s="7">
        <v>40.990299999999998</v>
      </c>
      <c r="D25725" s="7">
        <v>-75.895799999999994</v>
      </c>
    </row>
    <row r="25726" spans="1:4" x14ac:dyDescent="0.25">
      <c r="A25726" s="7" t="s">
        <v>17946</v>
      </c>
      <c r="B25726" s="7" t="s">
        <v>244</v>
      </c>
      <c r="C25726" s="7">
        <v>40.658000000000001</v>
      </c>
      <c r="D25726" s="7">
        <v>-96.6614</v>
      </c>
    </row>
    <row r="25727" spans="1:4" x14ac:dyDescent="0.25">
      <c r="A25727" s="7" t="s">
        <v>4762</v>
      </c>
      <c r="B25727" s="7" t="s">
        <v>615</v>
      </c>
      <c r="C25727" s="7">
        <v>46.5456</v>
      </c>
      <c r="D25727" s="7">
        <v>-112.07989999999999</v>
      </c>
    </row>
    <row r="25728" spans="1:4" x14ac:dyDescent="0.25">
      <c r="A25728" s="7" t="s">
        <v>2037</v>
      </c>
      <c r="B25728" s="7" t="s">
        <v>123</v>
      </c>
      <c r="C25728" s="7">
        <v>40.134500000000003</v>
      </c>
      <c r="D25728" s="7">
        <v>-78.266599999999997</v>
      </c>
    </row>
    <row r="25729" spans="1:4" x14ac:dyDescent="0.25">
      <c r="A25729" s="7" t="s">
        <v>17947</v>
      </c>
      <c r="B25729" s="7" t="s">
        <v>41</v>
      </c>
      <c r="C25729" s="7">
        <v>32.743099999999998</v>
      </c>
      <c r="D25729" s="7">
        <v>-116.002</v>
      </c>
    </row>
    <row r="25730" spans="1:4" x14ac:dyDescent="0.25">
      <c r="A25730" s="7" t="s">
        <v>1835</v>
      </c>
      <c r="B25730" s="7" t="s">
        <v>41</v>
      </c>
      <c r="C25730" s="7">
        <v>36.879300000000001</v>
      </c>
      <c r="D25730" s="7">
        <v>-119.76130000000001</v>
      </c>
    </row>
    <row r="25731" spans="1:4" x14ac:dyDescent="0.25">
      <c r="A25731" s="7" t="s">
        <v>17948</v>
      </c>
      <c r="B25731" s="7" t="s">
        <v>101</v>
      </c>
      <c r="C25731" s="7">
        <v>40.105600000000003</v>
      </c>
      <c r="D25731" s="7">
        <v>-94.006500000000003</v>
      </c>
    </row>
    <row r="25732" spans="1:4" x14ac:dyDescent="0.25">
      <c r="A25732" s="7" t="s">
        <v>12320</v>
      </c>
      <c r="B25732" s="7" t="s">
        <v>129</v>
      </c>
      <c r="C25732" s="7">
        <v>43.467599999999997</v>
      </c>
      <c r="D25732" s="7">
        <v>-90.157700000000006</v>
      </c>
    </row>
    <row r="25733" spans="1:4" x14ac:dyDescent="0.25">
      <c r="A25733" s="7" t="s">
        <v>17949</v>
      </c>
      <c r="B25733" s="7" t="s">
        <v>339</v>
      </c>
      <c r="C25733" s="7">
        <v>20.631</v>
      </c>
      <c r="D25733" s="7">
        <v>-156.42519999999999</v>
      </c>
    </row>
    <row r="25734" spans="1:4" x14ac:dyDescent="0.25">
      <c r="A25734" s="7" t="s">
        <v>17950</v>
      </c>
      <c r="B25734" s="7" t="s">
        <v>246</v>
      </c>
      <c r="C25734" s="7">
        <v>31.9953</v>
      </c>
      <c r="D25734" s="7">
        <v>-81.9709</v>
      </c>
    </row>
    <row r="25735" spans="1:4" x14ac:dyDescent="0.25">
      <c r="A25735" s="7" t="s">
        <v>17951</v>
      </c>
      <c r="B25735" s="7" t="s">
        <v>153</v>
      </c>
      <c r="C25735" s="7">
        <v>37.972099999999998</v>
      </c>
      <c r="D25735" s="7">
        <v>-89.111199999999997</v>
      </c>
    </row>
    <row r="25736" spans="1:4" x14ac:dyDescent="0.25">
      <c r="A25736" s="7" t="s">
        <v>17952</v>
      </c>
      <c r="B25736" s="7" t="s">
        <v>107</v>
      </c>
      <c r="C25736" s="7">
        <v>26.205200000000001</v>
      </c>
      <c r="D25736" s="7">
        <v>-97.502099999999999</v>
      </c>
    </row>
    <row r="25737" spans="1:4" x14ac:dyDescent="0.25">
      <c r="A25737" s="7" t="s">
        <v>17953</v>
      </c>
      <c r="B25737" s="7" t="s">
        <v>222</v>
      </c>
      <c r="C25737" s="7">
        <v>38.6357</v>
      </c>
      <c r="D25737" s="7">
        <v>-96.676400000000001</v>
      </c>
    </row>
    <row r="25738" spans="1:4" x14ac:dyDescent="0.25">
      <c r="A25738" s="7" t="s">
        <v>16675</v>
      </c>
      <c r="B25738" s="7" t="s">
        <v>196</v>
      </c>
      <c r="C25738" s="7">
        <v>34.125</v>
      </c>
      <c r="D25738" s="7">
        <v>-96.568700000000007</v>
      </c>
    </row>
    <row r="25739" spans="1:4" x14ac:dyDescent="0.25">
      <c r="A25739" s="7" t="s">
        <v>13467</v>
      </c>
      <c r="B25739" s="7" t="s">
        <v>29</v>
      </c>
      <c r="C25739" s="7">
        <v>41.241900000000001</v>
      </c>
      <c r="D25739" s="7">
        <v>-83.151399999999995</v>
      </c>
    </row>
    <row r="25740" spans="1:4" x14ac:dyDescent="0.25">
      <c r="A25740" s="7" t="s">
        <v>17954</v>
      </c>
      <c r="B25740" s="7" t="s">
        <v>123</v>
      </c>
      <c r="C25740" s="7">
        <v>40.960799999999999</v>
      </c>
      <c r="D25740" s="7">
        <v>-77.609300000000005</v>
      </c>
    </row>
    <row r="25741" spans="1:4" x14ac:dyDescent="0.25">
      <c r="A25741" s="7" t="s">
        <v>17955</v>
      </c>
      <c r="B25741" s="7" t="s">
        <v>123</v>
      </c>
      <c r="C25741" s="7">
        <v>39.979199999999999</v>
      </c>
      <c r="D25741" s="7">
        <v>-77.227599999999995</v>
      </c>
    </row>
    <row r="25742" spans="1:4" x14ac:dyDescent="0.25">
      <c r="A25742" s="7" t="s">
        <v>17956</v>
      </c>
      <c r="B25742" s="7" t="s">
        <v>36</v>
      </c>
      <c r="C25742" s="7">
        <v>39.183900000000001</v>
      </c>
      <c r="D25742" s="7">
        <v>-107.2407</v>
      </c>
    </row>
    <row r="25743" spans="1:4" x14ac:dyDescent="0.25">
      <c r="A25743" s="7" t="s">
        <v>17957</v>
      </c>
      <c r="B25743" s="7" t="s">
        <v>339</v>
      </c>
      <c r="C25743" s="7">
        <v>19.4391</v>
      </c>
      <c r="D25743" s="7">
        <v>-154.91890000000001</v>
      </c>
    </row>
    <row r="25744" spans="1:4" x14ac:dyDescent="0.25">
      <c r="A25744" s="7" t="s">
        <v>17958</v>
      </c>
      <c r="B25744" s="7" t="s">
        <v>24</v>
      </c>
      <c r="C25744" s="7">
        <v>42.389600000000002</v>
      </c>
      <c r="D25744" s="7">
        <v>-93.727800000000002</v>
      </c>
    </row>
    <row r="25745" spans="1:4" x14ac:dyDescent="0.25">
      <c r="A25745" s="7" t="s">
        <v>17959</v>
      </c>
      <c r="B25745" s="7" t="s">
        <v>372</v>
      </c>
      <c r="C25745" s="7">
        <v>34.657499999999999</v>
      </c>
      <c r="D25745" s="7">
        <v>-90.820800000000006</v>
      </c>
    </row>
    <row r="25746" spans="1:4" x14ac:dyDescent="0.25">
      <c r="A25746" s="7" t="s">
        <v>352</v>
      </c>
      <c r="B25746" s="7" t="s">
        <v>246</v>
      </c>
      <c r="C25746" s="7">
        <v>32.723300000000002</v>
      </c>
      <c r="D25746" s="7">
        <v>-83.995900000000006</v>
      </c>
    </row>
    <row r="25747" spans="1:4" x14ac:dyDescent="0.25">
      <c r="A25747" s="7" t="s">
        <v>1956</v>
      </c>
      <c r="B25747" s="7" t="s">
        <v>41</v>
      </c>
      <c r="C25747" s="7">
        <v>36.7361</v>
      </c>
      <c r="D25747" s="7">
        <v>-119.4961</v>
      </c>
    </row>
    <row r="25748" spans="1:4" x14ac:dyDescent="0.25">
      <c r="A25748" s="7" t="s">
        <v>17960</v>
      </c>
      <c r="B25748" s="7" t="s">
        <v>41</v>
      </c>
      <c r="C25748" s="7">
        <v>39.426099999999998</v>
      </c>
      <c r="D25748" s="7">
        <v>-121.35420000000001</v>
      </c>
    </row>
    <row r="25749" spans="1:4" x14ac:dyDescent="0.25">
      <c r="A25749" s="7" t="s">
        <v>4471</v>
      </c>
      <c r="B25749" s="7" t="s">
        <v>222</v>
      </c>
      <c r="C25749" s="7">
        <v>39.307099999999998</v>
      </c>
      <c r="D25749" s="7">
        <v>-96.0578</v>
      </c>
    </row>
    <row r="25750" spans="1:4" x14ac:dyDescent="0.25">
      <c r="A25750" s="7" t="s">
        <v>17961</v>
      </c>
      <c r="B25750" s="7" t="s">
        <v>196</v>
      </c>
      <c r="C25750" s="7">
        <v>34.988799999999998</v>
      </c>
      <c r="D25750" s="7">
        <v>-97.994100000000003</v>
      </c>
    </row>
    <row r="25751" spans="1:4" x14ac:dyDescent="0.25">
      <c r="A25751" s="7" t="s">
        <v>730</v>
      </c>
      <c r="B25751" s="7" t="s">
        <v>17</v>
      </c>
      <c r="C25751" s="7">
        <v>33.935400000000001</v>
      </c>
      <c r="D25751" s="7">
        <v>-88.021799999999999</v>
      </c>
    </row>
    <row r="25752" spans="1:4" x14ac:dyDescent="0.25">
      <c r="A25752" s="7" t="s">
        <v>17962</v>
      </c>
      <c r="B25752" s="7" t="s">
        <v>153</v>
      </c>
      <c r="C25752" s="7">
        <v>38.035499999999999</v>
      </c>
      <c r="D25752" s="7">
        <v>-88.045599999999993</v>
      </c>
    </row>
    <row r="25753" spans="1:4" x14ac:dyDescent="0.25">
      <c r="A25753" s="7" t="s">
        <v>9752</v>
      </c>
      <c r="B25753" s="7" t="s">
        <v>36</v>
      </c>
      <c r="C25753" s="7">
        <v>40.935499999999998</v>
      </c>
      <c r="D25753" s="7">
        <v>-102.5256</v>
      </c>
    </row>
    <row r="25754" spans="1:4" x14ac:dyDescent="0.25">
      <c r="A25754" s="7" t="s">
        <v>17963</v>
      </c>
      <c r="B25754" s="7" t="s">
        <v>153</v>
      </c>
      <c r="C25754" s="7">
        <v>37.578699999999998</v>
      </c>
      <c r="D25754" s="7">
        <v>-88.7727</v>
      </c>
    </row>
    <row r="25755" spans="1:4" x14ac:dyDescent="0.25">
      <c r="A25755" s="7" t="s">
        <v>5135</v>
      </c>
      <c r="B25755" s="7" t="s">
        <v>244</v>
      </c>
      <c r="C25755" s="7">
        <v>41.072099999999999</v>
      </c>
      <c r="D25755" s="7">
        <v>-97.203000000000003</v>
      </c>
    </row>
    <row r="25756" spans="1:4" x14ac:dyDescent="0.25">
      <c r="A25756" s="7" t="s">
        <v>2341</v>
      </c>
      <c r="B25756" s="7" t="s">
        <v>226</v>
      </c>
      <c r="C25756" s="7">
        <v>45.2239</v>
      </c>
      <c r="D25756" s="7">
        <v>-85.379099999999994</v>
      </c>
    </row>
    <row r="25757" spans="1:4" x14ac:dyDescent="0.25">
      <c r="A25757" s="7" t="s">
        <v>17964</v>
      </c>
      <c r="B25757" s="7" t="s">
        <v>110</v>
      </c>
      <c r="C25757" s="7">
        <v>43.136400000000002</v>
      </c>
      <c r="D25757" s="7">
        <v>-121.80419999999999</v>
      </c>
    </row>
    <row r="25758" spans="1:4" x14ac:dyDescent="0.25">
      <c r="A25758" s="7" t="s">
        <v>17965</v>
      </c>
      <c r="B25758" s="7" t="s">
        <v>403</v>
      </c>
      <c r="C25758" s="7">
        <v>39.443100000000001</v>
      </c>
      <c r="D25758" s="7">
        <v>-75.316900000000004</v>
      </c>
    </row>
    <row r="25759" spans="1:4" x14ac:dyDescent="0.25">
      <c r="A25759" s="7" t="s">
        <v>17966</v>
      </c>
      <c r="B25759" s="7" t="s">
        <v>343</v>
      </c>
      <c r="C25759" s="7">
        <v>35.090400000000002</v>
      </c>
      <c r="D25759" s="7">
        <v>-107.5261</v>
      </c>
    </row>
    <row r="25760" spans="1:4" x14ac:dyDescent="0.25">
      <c r="A25760" s="7" t="s">
        <v>17967</v>
      </c>
      <c r="B25760" s="7" t="s">
        <v>123</v>
      </c>
      <c r="C25760" s="7">
        <v>40.634599999999999</v>
      </c>
      <c r="D25760" s="7">
        <v>-78.858400000000003</v>
      </c>
    </row>
    <row r="25761" spans="1:4" x14ac:dyDescent="0.25">
      <c r="A25761" s="7" t="s">
        <v>17968</v>
      </c>
      <c r="B25761" s="7" t="s">
        <v>343</v>
      </c>
      <c r="C25761" s="7">
        <v>35.1113</v>
      </c>
      <c r="D25761" s="7">
        <v>-103.3364</v>
      </c>
    </row>
    <row r="25762" spans="1:4" x14ac:dyDescent="0.25">
      <c r="A25762" s="7" t="s">
        <v>17969</v>
      </c>
      <c r="B25762" s="7" t="s">
        <v>217</v>
      </c>
      <c r="C25762" s="7">
        <v>47.428800000000003</v>
      </c>
      <c r="D25762" s="7">
        <v>-91.265600000000006</v>
      </c>
    </row>
    <row r="25763" spans="1:4" x14ac:dyDescent="0.25">
      <c r="A25763" s="7" t="s">
        <v>17970</v>
      </c>
      <c r="B25763" s="7" t="s">
        <v>129</v>
      </c>
      <c r="C25763" s="7">
        <v>43.885199999999998</v>
      </c>
      <c r="D25763" s="7">
        <v>-89.7072</v>
      </c>
    </row>
    <row r="25764" spans="1:4" x14ac:dyDescent="0.25">
      <c r="A25764" s="7" t="s">
        <v>17971</v>
      </c>
      <c r="B25764" s="7" t="s">
        <v>645</v>
      </c>
      <c r="C25764" s="7">
        <v>44.6479</v>
      </c>
      <c r="D25764" s="7">
        <v>-73.301699999999997</v>
      </c>
    </row>
    <row r="25765" spans="1:4" x14ac:dyDescent="0.25">
      <c r="A25765" s="7" t="s">
        <v>3128</v>
      </c>
      <c r="B25765" s="7" t="s">
        <v>47</v>
      </c>
      <c r="C25765" s="7">
        <v>42.481299999999997</v>
      </c>
      <c r="D25765" s="7">
        <v>-74.606200000000001</v>
      </c>
    </row>
    <row r="25766" spans="1:4" x14ac:dyDescent="0.25">
      <c r="A25766" s="7" t="s">
        <v>2148</v>
      </c>
      <c r="B25766" s="7" t="s">
        <v>246</v>
      </c>
      <c r="C25766" s="7">
        <v>32.579000000000001</v>
      </c>
      <c r="D25766" s="7">
        <v>-84.551599999999993</v>
      </c>
    </row>
    <row r="25767" spans="1:4" x14ac:dyDescent="0.25">
      <c r="A25767" s="7" t="s">
        <v>1723</v>
      </c>
      <c r="B25767" s="7" t="s">
        <v>36</v>
      </c>
      <c r="C25767" s="7">
        <v>40.394799999999996</v>
      </c>
      <c r="D25767" s="7">
        <v>-104.6893</v>
      </c>
    </row>
    <row r="25768" spans="1:4" x14ac:dyDescent="0.25">
      <c r="A25768" s="7" t="s">
        <v>11274</v>
      </c>
      <c r="B25768" s="7" t="s">
        <v>41</v>
      </c>
      <c r="C25768" s="7">
        <v>39.523800000000001</v>
      </c>
      <c r="D25768" s="7">
        <v>-120.01649999999999</v>
      </c>
    </row>
    <row r="25769" spans="1:4" x14ac:dyDescent="0.25">
      <c r="A25769" s="7" t="s">
        <v>17972</v>
      </c>
      <c r="B25769" s="7" t="s">
        <v>17</v>
      </c>
      <c r="C25769" s="7">
        <v>33.119100000000003</v>
      </c>
      <c r="D25769" s="7">
        <v>-86.442099999999996</v>
      </c>
    </row>
    <row r="25770" spans="1:4" x14ac:dyDescent="0.25">
      <c r="A25770" s="7" t="s">
        <v>17973</v>
      </c>
      <c r="B25770" s="7" t="s">
        <v>107</v>
      </c>
      <c r="C25770" s="7">
        <v>31.2409</v>
      </c>
      <c r="D25770" s="7">
        <v>-103.06480000000001</v>
      </c>
    </row>
    <row r="25771" spans="1:4" x14ac:dyDescent="0.25">
      <c r="A25771" s="7" t="s">
        <v>2427</v>
      </c>
      <c r="B25771" s="7" t="s">
        <v>615</v>
      </c>
      <c r="C25771" s="7">
        <v>45.746200000000002</v>
      </c>
      <c r="D25771" s="7">
        <v>-111.3301</v>
      </c>
    </row>
    <row r="25772" spans="1:4" x14ac:dyDescent="0.25">
      <c r="A25772" s="7" t="s">
        <v>3113</v>
      </c>
      <c r="B25772" s="7" t="s">
        <v>24</v>
      </c>
      <c r="C25772" s="7">
        <v>43.243000000000002</v>
      </c>
      <c r="D25772" s="7">
        <v>-95.154899999999998</v>
      </c>
    </row>
    <row r="25773" spans="1:4" x14ac:dyDescent="0.25">
      <c r="A25773" s="7" t="s">
        <v>10610</v>
      </c>
      <c r="B25773" s="7" t="s">
        <v>217</v>
      </c>
      <c r="C25773" s="7">
        <v>44.717300000000002</v>
      </c>
      <c r="D25773" s="7">
        <v>-96.052599999999998</v>
      </c>
    </row>
    <row r="25774" spans="1:4" x14ac:dyDescent="0.25">
      <c r="A25774" s="7" t="s">
        <v>744</v>
      </c>
      <c r="B25774" s="7" t="s">
        <v>153</v>
      </c>
      <c r="C25774" s="7">
        <v>42.443399999999997</v>
      </c>
      <c r="D25774" s="7">
        <v>-88.6417</v>
      </c>
    </row>
    <row r="25775" spans="1:4" x14ac:dyDescent="0.25">
      <c r="A25775" s="7" t="s">
        <v>17974</v>
      </c>
      <c r="B25775" s="7" t="s">
        <v>334</v>
      </c>
      <c r="C25775" s="7">
        <v>37.755499999999998</v>
      </c>
      <c r="D25775" s="7">
        <v>-79.821299999999994</v>
      </c>
    </row>
    <row r="25776" spans="1:4" x14ac:dyDescent="0.25">
      <c r="A25776" s="7" t="s">
        <v>17975</v>
      </c>
      <c r="B25776" s="7" t="s">
        <v>222</v>
      </c>
      <c r="C25776" s="7">
        <v>37.653100000000002</v>
      </c>
      <c r="D25776" s="7">
        <v>-100.2329</v>
      </c>
    </row>
    <row r="25777" spans="1:4" x14ac:dyDescent="0.25">
      <c r="A25777" s="7" t="s">
        <v>15746</v>
      </c>
      <c r="B25777" s="7" t="s">
        <v>123</v>
      </c>
      <c r="C25777" s="7">
        <v>40.0199</v>
      </c>
      <c r="D25777" s="7">
        <v>-77.203400000000002</v>
      </c>
    </row>
    <row r="25778" spans="1:4" x14ac:dyDescent="0.25">
      <c r="A25778" s="7" t="s">
        <v>1647</v>
      </c>
      <c r="B25778" s="7" t="s">
        <v>334</v>
      </c>
      <c r="C25778" s="7">
        <v>38.4116</v>
      </c>
      <c r="D25778" s="7">
        <v>-79.5809</v>
      </c>
    </row>
    <row r="25779" spans="1:4" x14ac:dyDescent="0.25">
      <c r="A25779" s="7" t="s">
        <v>6328</v>
      </c>
      <c r="B25779" s="7" t="s">
        <v>115</v>
      </c>
      <c r="C25779" s="7">
        <v>38.255200000000002</v>
      </c>
      <c r="D25779" s="7">
        <v>-87.258799999999994</v>
      </c>
    </row>
    <row r="25780" spans="1:4" x14ac:dyDescent="0.25">
      <c r="A25780" s="7" t="s">
        <v>17976</v>
      </c>
      <c r="B25780" s="7" t="s">
        <v>41</v>
      </c>
      <c r="C25780" s="7">
        <v>35.0809</v>
      </c>
      <c r="D25780" s="7">
        <v>-120.545</v>
      </c>
    </row>
    <row r="25781" spans="1:4" x14ac:dyDescent="0.25">
      <c r="A25781" s="7" t="s">
        <v>3494</v>
      </c>
      <c r="B25781" s="7" t="s">
        <v>222</v>
      </c>
      <c r="C25781" s="7">
        <v>39.656999999999996</v>
      </c>
      <c r="D25781" s="7">
        <v>-96.028800000000004</v>
      </c>
    </row>
    <row r="25782" spans="1:4" x14ac:dyDescent="0.25">
      <c r="A25782" s="7" t="s">
        <v>17977</v>
      </c>
      <c r="B25782" s="7" t="s">
        <v>36</v>
      </c>
      <c r="C25782" s="7">
        <v>38.778799999999997</v>
      </c>
      <c r="D25782" s="7">
        <v>-107.7805</v>
      </c>
    </row>
    <row r="25783" spans="1:4" x14ac:dyDescent="0.25">
      <c r="A25783" s="7" t="s">
        <v>7892</v>
      </c>
      <c r="B25783" s="7" t="s">
        <v>217</v>
      </c>
      <c r="C25783" s="7">
        <v>46.712499999999999</v>
      </c>
      <c r="D25783" s="7">
        <v>-93.489400000000003</v>
      </c>
    </row>
    <row r="25784" spans="1:4" x14ac:dyDescent="0.25">
      <c r="A25784" s="7" t="s">
        <v>17978</v>
      </c>
      <c r="B25784" s="7" t="s">
        <v>107</v>
      </c>
      <c r="C25784" s="7">
        <v>28.722100000000001</v>
      </c>
      <c r="D25784" s="7">
        <v>-99.832700000000003</v>
      </c>
    </row>
    <row r="25785" spans="1:4" x14ac:dyDescent="0.25">
      <c r="A25785" s="7" t="s">
        <v>17979</v>
      </c>
      <c r="B25785" s="7" t="s">
        <v>268</v>
      </c>
      <c r="C25785" s="7">
        <v>46.621299999999998</v>
      </c>
      <c r="D25785" s="7">
        <v>-123.9533</v>
      </c>
    </row>
    <row r="25786" spans="1:4" x14ac:dyDescent="0.25">
      <c r="A25786" s="7" t="s">
        <v>17980</v>
      </c>
      <c r="B25786" s="7" t="s">
        <v>486</v>
      </c>
      <c r="C25786" s="7">
        <v>46.234699999999997</v>
      </c>
      <c r="D25786" s="7">
        <v>-103.655</v>
      </c>
    </row>
    <row r="25787" spans="1:4" x14ac:dyDescent="0.25">
      <c r="A25787" s="7" t="s">
        <v>17981</v>
      </c>
      <c r="B25787" s="7" t="s">
        <v>645</v>
      </c>
      <c r="C25787" s="7">
        <v>44.607900000000001</v>
      </c>
      <c r="D25787" s="7">
        <v>-73.011300000000006</v>
      </c>
    </row>
    <row r="25788" spans="1:4" x14ac:dyDescent="0.25">
      <c r="A25788" s="7" t="s">
        <v>2663</v>
      </c>
      <c r="B25788" s="7" t="s">
        <v>123</v>
      </c>
      <c r="C25788" s="7">
        <v>40.529600000000002</v>
      </c>
      <c r="D25788" s="7">
        <v>-78.435599999999994</v>
      </c>
    </row>
    <row r="25789" spans="1:4" x14ac:dyDescent="0.25">
      <c r="A25789" s="7" t="s">
        <v>5839</v>
      </c>
      <c r="B25789" s="7" t="s">
        <v>101</v>
      </c>
      <c r="C25789" s="7">
        <v>36.792099999999998</v>
      </c>
      <c r="D25789" s="7">
        <v>-89.371600000000001</v>
      </c>
    </row>
    <row r="25790" spans="1:4" x14ac:dyDescent="0.25">
      <c r="A25790" s="7" t="s">
        <v>17982</v>
      </c>
      <c r="B25790" s="7" t="s">
        <v>115</v>
      </c>
      <c r="C25790" s="7">
        <v>40.339100000000002</v>
      </c>
      <c r="D25790" s="7">
        <v>-87.284899999999993</v>
      </c>
    </row>
    <row r="25791" spans="1:4" x14ac:dyDescent="0.25">
      <c r="A25791" s="7" t="s">
        <v>4273</v>
      </c>
      <c r="B25791" s="7" t="s">
        <v>29</v>
      </c>
      <c r="C25791" s="7">
        <v>39.2117</v>
      </c>
      <c r="D25791" s="7">
        <v>-83.884399999999999</v>
      </c>
    </row>
    <row r="25792" spans="1:4" x14ac:dyDescent="0.25">
      <c r="A25792" s="7" t="s">
        <v>17983</v>
      </c>
      <c r="B25792" s="7" t="s">
        <v>41</v>
      </c>
      <c r="C25792" s="7">
        <v>39.304099999999998</v>
      </c>
      <c r="D25792" s="7">
        <v>-122.50579999999999</v>
      </c>
    </row>
    <row r="25793" spans="1:4" x14ac:dyDescent="0.25">
      <c r="A25793" s="7" t="s">
        <v>17984</v>
      </c>
      <c r="B25793" s="7" t="s">
        <v>101</v>
      </c>
      <c r="C25793" s="7">
        <v>38.238900000000001</v>
      </c>
      <c r="D25793" s="7">
        <v>-91.068799999999996</v>
      </c>
    </row>
    <row r="25794" spans="1:4" x14ac:dyDescent="0.25">
      <c r="A25794" s="7" t="s">
        <v>17985</v>
      </c>
      <c r="B25794" s="7" t="s">
        <v>222</v>
      </c>
      <c r="C25794" s="7">
        <v>37.622</v>
      </c>
      <c r="D25794" s="7">
        <v>-96.2273</v>
      </c>
    </row>
    <row r="25795" spans="1:4" x14ac:dyDescent="0.25">
      <c r="A25795" s="7" t="s">
        <v>17986</v>
      </c>
      <c r="B25795" s="7" t="s">
        <v>107</v>
      </c>
      <c r="C25795" s="7">
        <v>27.223500000000001</v>
      </c>
      <c r="D25795" s="7">
        <v>-97.795500000000004</v>
      </c>
    </row>
    <row r="25796" spans="1:4" x14ac:dyDescent="0.25">
      <c r="A25796" s="7" t="s">
        <v>17987</v>
      </c>
      <c r="B25796" s="7" t="s">
        <v>29</v>
      </c>
      <c r="C25796" s="7">
        <v>41.087899999999998</v>
      </c>
      <c r="D25796" s="7">
        <v>-84.583200000000005</v>
      </c>
    </row>
    <row r="25797" spans="1:4" x14ac:dyDescent="0.25">
      <c r="A25797" s="7" t="s">
        <v>17988</v>
      </c>
      <c r="B25797" s="7" t="s">
        <v>65</v>
      </c>
      <c r="C25797" s="7">
        <v>34.727800000000002</v>
      </c>
      <c r="D25797" s="7">
        <v>-78.201499999999996</v>
      </c>
    </row>
    <row r="25798" spans="1:4" x14ac:dyDescent="0.25">
      <c r="A25798" s="7" t="s">
        <v>6175</v>
      </c>
      <c r="B25798" s="7" t="s">
        <v>246</v>
      </c>
      <c r="C25798" s="7">
        <v>32.1526</v>
      </c>
      <c r="D25798" s="7">
        <v>-81.974299999999999</v>
      </c>
    </row>
    <row r="25799" spans="1:4" x14ac:dyDescent="0.25">
      <c r="A25799" s="7" t="s">
        <v>3485</v>
      </c>
      <c r="B25799" s="7" t="s">
        <v>107</v>
      </c>
      <c r="C25799" s="7">
        <v>33.621499999999997</v>
      </c>
      <c r="D25799" s="7">
        <v>-100.32899999999999</v>
      </c>
    </row>
    <row r="25800" spans="1:4" x14ac:dyDescent="0.25">
      <c r="A25800" s="7" t="s">
        <v>17989</v>
      </c>
      <c r="B25800" s="7" t="s">
        <v>398</v>
      </c>
      <c r="C25800" s="7">
        <v>31.3779</v>
      </c>
      <c r="D25800" s="7">
        <v>-89.1143</v>
      </c>
    </row>
    <row r="25801" spans="1:4" x14ac:dyDescent="0.25">
      <c r="A25801" s="7" t="s">
        <v>17990</v>
      </c>
      <c r="B25801" s="7" t="s">
        <v>153</v>
      </c>
      <c r="C25801" s="7">
        <v>38.444899999999997</v>
      </c>
      <c r="D25801" s="7">
        <v>-87.997600000000006</v>
      </c>
    </row>
    <row r="25802" spans="1:4" x14ac:dyDescent="0.25">
      <c r="A25802" s="7" t="s">
        <v>15514</v>
      </c>
      <c r="B25802" s="7" t="s">
        <v>120</v>
      </c>
      <c r="C25802" s="7">
        <v>34.287599999999998</v>
      </c>
      <c r="D25802" s="7">
        <v>-82.248000000000005</v>
      </c>
    </row>
    <row r="25803" spans="1:4" x14ac:dyDescent="0.25">
      <c r="A25803" s="7" t="s">
        <v>17991</v>
      </c>
      <c r="B25803" s="7" t="s">
        <v>101</v>
      </c>
      <c r="C25803" s="7">
        <v>37.889400000000002</v>
      </c>
      <c r="D25803" s="7">
        <v>-90.217200000000005</v>
      </c>
    </row>
    <row r="25804" spans="1:4" x14ac:dyDescent="0.25">
      <c r="A25804" s="7" t="s">
        <v>17992</v>
      </c>
      <c r="B25804" s="7" t="s">
        <v>29</v>
      </c>
      <c r="C25804" s="7">
        <v>40.316200000000002</v>
      </c>
      <c r="D25804" s="7">
        <v>-83.675899999999999</v>
      </c>
    </row>
    <row r="25805" spans="1:4" x14ac:dyDescent="0.25">
      <c r="A25805" s="7" t="s">
        <v>17993</v>
      </c>
      <c r="B25805" s="7" t="s">
        <v>244</v>
      </c>
      <c r="C25805" s="7">
        <v>40.706499999999998</v>
      </c>
      <c r="D25805" s="7">
        <v>-100.21550000000001</v>
      </c>
    </row>
    <row r="25806" spans="1:4" x14ac:dyDescent="0.25">
      <c r="A25806" s="7" t="s">
        <v>17994</v>
      </c>
      <c r="B25806" s="7" t="s">
        <v>508</v>
      </c>
      <c r="C25806" s="7">
        <v>45.523400000000002</v>
      </c>
      <c r="D25806" s="7">
        <v>-96.935599999999994</v>
      </c>
    </row>
    <row r="25807" spans="1:4" x14ac:dyDescent="0.25">
      <c r="A25807" s="7" t="s">
        <v>17995</v>
      </c>
      <c r="B25807" s="7" t="s">
        <v>508</v>
      </c>
      <c r="C25807" s="7">
        <v>42.958599999999997</v>
      </c>
      <c r="D25807" s="7">
        <v>-97.181200000000004</v>
      </c>
    </row>
    <row r="25808" spans="1:4" x14ac:dyDescent="0.25">
      <c r="A25808" s="7" t="s">
        <v>17996</v>
      </c>
      <c r="B25808" s="7" t="s">
        <v>262</v>
      </c>
      <c r="C25808" s="7">
        <v>35.500999999999998</v>
      </c>
      <c r="D25808" s="7">
        <v>-109.5283</v>
      </c>
    </row>
    <row r="25809" spans="1:4" x14ac:dyDescent="0.25">
      <c r="A25809" s="7" t="s">
        <v>963</v>
      </c>
      <c r="B25809" s="7" t="s">
        <v>334</v>
      </c>
      <c r="C25809" s="7">
        <v>37.766800000000003</v>
      </c>
      <c r="D25809" s="7">
        <v>-77.370699999999999</v>
      </c>
    </row>
    <row r="25810" spans="1:4" x14ac:dyDescent="0.25">
      <c r="A25810" s="7" t="s">
        <v>14783</v>
      </c>
      <c r="B25810" s="7" t="s">
        <v>107</v>
      </c>
      <c r="C25810" s="7">
        <v>32.5471</v>
      </c>
      <c r="D25810" s="7">
        <v>-99.166300000000007</v>
      </c>
    </row>
    <row r="25811" spans="1:4" x14ac:dyDescent="0.25">
      <c r="A25811" s="7" t="s">
        <v>14603</v>
      </c>
      <c r="B25811" s="7" t="s">
        <v>36</v>
      </c>
      <c r="C25811" s="7">
        <v>37.5017</v>
      </c>
      <c r="D25811" s="7">
        <v>-108.66</v>
      </c>
    </row>
    <row r="25812" spans="1:4" x14ac:dyDescent="0.25">
      <c r="A25812" s="7" t="s">
        <v>17997</v>
      </c>
      <c r="B25812" s="7" t="s">
        <v>123</v>
      </c>
      <c r="C25812" s="7">
        <v>41.989100000000001</v>
      </c>
      <c r="D25812" s="7">
        <v>-76.127700000000004</v>
      </c>
    </row>
    <row r="25813" spans="1:4" x14ac:dyDescent="0.25">
      <c r="A25813" s="7" t="s">
        <v>17998</v>
      </c>
      <c r="B25813" s="7" t="s">
        <v>415</v>
      </c>
      <c r="C25813" s="7">
        <v>66.072199999999995</v>
      </c>
      <c r="D25813" s="7">
        <v>-162.74350000000001</v>
      </c>
    </row>
    <row r="25814" spans="1:4" x14ac:dyDescent="0.25">
      <c r="A25814" s="7" t="s">
        <v>982</v>
      </c>
      <c r="B25814" s="7" t="s">
        <v>47</v>
      </c>
      <c r="C25814" s="7">
        <v>42.837299999999999</v>
      </c>
      <c r="D25814" s="7">
        <v>-74.601500000000001</v>
      </c>
    </row>
    <row r="25815" spans="1:4" x14ac:dyDescent="0.25">
      <c r="A25815" s="7" t="s">
        <v>17999</v>
      </c>
      <c r="B25815" s="7" t="s">
        <v>222</v>
      </c>
      <c r="C25815" s="7">
        <v>39.034100000000002</v>
      </c>
      <c r="D25815" s="7">
        <v>-94.610699999999994</v>
      </c>
    </row>
    <row r="25816" spans="1:4" x14ac:dyDescent="0.25">
      <c r="A25816" s="7" t="s">
        <v>102</v>
      </c>
      <c r="B25816" s="7" t="s">
        <v>222</v>
      </c>
      <c r="C25816" s="7">
        <v>39.249899999999997</v>
      </c>
      <c r="D25816" s="7">
        <v>-96.314499999999995</v>
      </c>
    </row>
    <row r="25817" spans="1:4" x14ac:dyDescent="0.25">
      <c r="A25817" s="7" t="s">
        <v>3957</v>
      </c>
      <c r="B25817" s="7" t="s">
        <v>157</v>
      </c>
      <c r="C25817" s="7">
        <v>29.786999999999999</v>
      </c>
      <c r="D25817" s="7">
        <v>-93.292500000000004</v>
      </c>
    </row>
    <row r="25818" spans="1:4" x14ac:dyDescent="0.25">
      <c r="A25818" s="7" t="s">
        <v>18000</v>
      </c>
      <c r="B25818" s="7" t="s">
        <v>115</v>
      </c>
      <c r="C25818" s="7">
        <v>39.055900000000001</v>
      </c>
      <c r="D25818" s="7">
        <v>-87.5672</v>
      </c>
    </row>
    <row r="25819" spans="1:4" x14ac:dyDescent="0.25">
      <c r="A25819" s="7" t="s">
        <v>18001</v>
      </c>
      <c r="B25819" s="7" t="s">
        <v>153</v>
      </c>
      <c r="C25819" s="7">
        <v>41.8339</v>
      </c>
      <c r="D25819" s="7">
        <v>-89.385800000000003</v>
      </c>
    </row>
    <row r="25820" spans="1:4" x14ac:dyDescent="0.25">
      <c r="A25820" s="7" t="s">
        <v>6266</v>
      </c>
      <c r="B25820" s="7" t="s">
        <v>196</v>
      </c>
      <c r="C25820" s="7">
        <v>34.696300000000001</v>
      </c>
      <c r="D25820" s="7">
        <v>-94.878900000000002</v>
      </c>
    </row>
    <row r="25821" spans="1:4" x14ac:dyDescent="0.25">
      <c r="A25821" s="7" t="s">
        <v>18002</v>
      </c>
      <c r="B25821" s="7" t="s">
        <v>59</v>
      </c>
      <c r="C25821" s="7">
        <v>26.520499999999998</v>
      </c>
      <c r="D25821" s="7">
        <v>-82.191000000000003</v>
      </c>
    </row>
    <row r="25822" spans="1:4" x14ac:dyDescent="0.25">
      <c r="A25822" s="7" t="s">
        <v>18003</v>
      </c>
      <c r="B25822" s="7" t="s">
        <v>123</v>
      </c>
      <c r="C25822" s="7">
        <v>39.730600000000003</v>
      </c>
      <c r="D25822" s="7">
        <v>-78.847800000000007</v>
      </c>
    </row>
    <row r="25823" spans="1:4" x14ac:dyDescent="0.25">
      <c r="A25823" s="7" t="s">
        <v>18004</v>
      </c>
      <c r="B25823" s="7" t="s">
        <v>196</v>
      </c>
      <c r="C25823" s="7">
        <v>33.956099999999999</v>
      </c>
      <c r="D25823" s="7">
        <v>-94.935699999999997</v>
      </c>
    </row>
    <row r="25824" spans="1:4" x14ac:dyDescent="0.25">
      <c r="A25824" s="7" t="s">
        <v>9604</v>
      </c>
      <c r="B25824" s="7" t="s">
        <v>645</v>
      </c>
      <c r="C25824" s="7">
        <v>44.413499999999999</v>
      </c>
      <c r="D25824" s="7">
        <v>-71.715699999999998</v>
      </c>
    </row>
    <row r="25825" spans="1:4" x14ac:dyDescent="0.25">
      <c r="A25825" s="7" t="s">
        <v>18005</v>
      </c>
      <c r="B25825" s="7" t="s">
        <v>101</v>
      </c>
      <c r="C25825" s="7">
        <v>37.428699999999999</v>
      </c>
      <c r="D25825" s="7">
        <v>-90.167000000000002</v>
      </c>
    </row>
    <row r="25826" spans="1:4" x14ac:dyDescent="0.25">
      <c r="A25826" s="7" t="s">
        <v>18006</v>
      </c>
      <c r="B25826" s="7" t="s">
        <v>415</v>
      </c>
      <c r="C25826" s="7">
        <v>64.563999999999993</v>
      </c>
      <c r="D25826" s="7">
        <v>-162.99889999999999</v>
      </c>
    </row>
    <row r="25827" spans="1:4" x14ac:dyDescent="0.25">
      <c r="A25827" s="7" t="s">
        <v>1286</v>
      </c>
      <c r="B25827" s="7" t="s">
        <v>222</v>
      </c>
      <c r="C25827" s="7">
        <v>39.013800000000003</v>
      </c>
      <c r="D25827" s="7">
        <v>-97.975499999999997</v>
      </c>
    </row>
    <row r="25828" spans="1:4" x14ac:dyDescent="0.25">
      <c r="A25828" s="7" t="s">
        <v>18007</v>
      </c>
      <c r="B25828" s="7" t="s">
        <v>508</v>
      </c>
      <c r="C25828" s="7">
        <v>44.244500000000002</v>
      </c>
      <c r="D25828" s="7">
        <v>-97.043999999999997</v>
      </c>
    </row>
    <row r="25829" spans="1:4" x14ac:dyDescent="0.25">
      <c r="A25829" s="7" t="s">
        <v>18008</v>
      </c>
      <c r="B25829" s="7" t="s">
        <v>217</v>
      </c>
      <c r="C25829" s="7">
        <v>43.829799999999999</v>
      </c>
      <c r="D25829" s="7">
        <v>-96.021799999999999</v>
      </c>
    </row>
    <row r="25830" spans="1:4" x14ac:dyDescent="0.25">
      <c r="A25830" s="7" t="s">
        <v>18009</v>
      </c>
      <c r="B25830" s="7" t="s">
        <v>101</v>
      </c>
      <c r="C25830" s="7">
        <v>39.125399999999999</v>
      </c>
      <c r="D25830" s="7">
        <v>-91.057400000000001</v>
      </c>
    </row>
    <row r="25831" spans="1:4" x14ac:dyDescent="0.25">
      <c r="A25831" s="7" t="s">
        <v>18010</v>
      </c>
      <c r="B25831" s="7" t="s">
        <v>153</v>
      </c>
      <c r="C25831" s="7">
        <v>37.322400000000002</v>
      </c>
      <c r="D25831" s="7">
        <v>-88.9405</v>
      </c>
    </row>
    <row r="25832" spans="1:4" x14ac:dyDescent="0.25">
      <c r="A25832" s="7" t="s">
        <v>18011</v>
      </c>
      <c r="B25832" s="7" t="s">
        <v>101</v>
      </c>
      <c r="C25832" s="7">
        <v>38.634799999999998</v>
      </c>
      <c r="D25832" s="7">
        <v>-94.101699999999994</v>
      </c>
    </row>
    <row r="25833" spans="1:4" x14ac:dyDescent="0.25">
      <c r="A25833" s="7" t="s">
        <v>18012</v>
      </c>
      <c r="B25833" s="7" t="s">
        <v>493</v>
      </c>
      <c r="C25833" s="7">
        <v>37.573399999999999</v>
      </c>
      <c r="D25833" s="7">
        <v>-81.414599999999993</v>
      </c>
    </row>
    <row r="25834" spans="1:4" x14ac:dyDescent="0.25">
      <c r="A25834" s="7" t="s">
        <v>18013</v>
      </c>
      <c r="B25834" s="7" t="s">
        <v>493</v>
      </c>
      <c r="C25834" s="7">
        <v>37.3598</v>
      </c>
      <c r="D25834" s="7">
        <v>-81.464799999999997</v>
      </c>
    </row>
    <row r="25835" spans="1:4" x14ac:dyDescent="0.25">
      <c r="A25835" s="7" t="s">
        <v>11150</v>
      </c>
      <c r="B25835" s="7" t="s">
        <v>232</v>
      </c>
      <c r="C25835" s="7">
        <v>47.140999999999998</v>
      </c>
      <c r="D25835" s="7">
        <v>-116.9113</v>
      </c>
    </row>
    <row r="25836" spans="1:4" x14ac:dyDescent="0.25">
      <c r="A25836" s="7" t="s">
        <v>18014</v>
      </c>
      <c r="B25836" s="7" t="s">
        <v>65</v>
      </c>
      <c r="C25836" s="7">
        <v>36.221800000000002</v>
      </c>
      <c r="D25836" s="7">
        <v>-78.441400000000002</v>
      </c>
    </row>
    <row r="25837" spans="1:4" x14ac:dyDescent="0.25">
      <c r="A25837" s="7" t="s">
        <v>211</v>
      </c>
      <c r="B25837" s="7" t="s">
        <v>244</v>
      </c>
      <c r="C25837" s="7">
        <v>41.397599999999997</v>
      </c>
      <c r="D25837" s="7">
        <v>-96.207400000000007</v>
      </c>
    </row>
    <row r="25838" spans="1:4" x14ac:dyDescent="0.25">
      <c r="A25838" s="7" t="s">
        <v>18015</v>
      </c>
      <c r="B25838" s="7" t="s">
        <v>611</v>
      </c>
      <c r="C25838" s="7">
        <v>39.168300000000002</v>
      </c>
      <c r="D25838" s="7">
        <v>-75.712400000000002</v>
      </c>
    </row>
    <row r="25839" spans="1:4" x14ac:dyDescent="0.25">
      <c r="A25839" s="7" t="s">
        <v>18016</v>
      </c>
      <c r="B25839" s="7" t="s">
        <v>486</v>
      </c>
      <c r="C25839" s="7">
        <v>47.006500000000003</v>
      </c>
      <c r="D25839" s="7">
        <v>-97.224100000000007</v>
      </c>
    </row>
    <row r="25840" spans="1:4" x14ac:dyDescent="0.25">
      <c r="A25840" s="7" t="s">
        <v>18017</v>
      </c>
      <c r="B25840" s="7" t="s">
        <v>863</v>
      </c>
      <c r="C25840" s="7">
        <v>41.0456</v>
      </c>
      <c r="D25840" s="7">
        <v>-104.3644</v>
      </c>
    </row>
    <row r="25841" spans="1:4" x14ac:dyDescent="0.25">
      <c r="A25841" s="7" t="s">
        <v>15139</v>
      </c>
      <c r="B25841" s="7" t="s">
        <v>115</v>
      </c>
      <c r="C25841" s="7">
        <v>40.066099999999999</v>
      </c>
      <c r="D25841" s="7">
        <v>-86.465000000000003</v>
      </c>
    </row>
    <row r="25842" spans="1:4" x14ac:dyDescent="0.25">
      <c r="A25842" s="7" t="s">
        <v>18018</v>
      </c>
      <c r="B25842" s="7" t="s">
        <v>123</v>
      </c>
      <c r="C25842" s="7">
        <v>40.561999999999998</v>
      </c>
      <c r="D25842" s="7">
        <v>-76.201300000000003</v>
      </c>
    </row>
    <row r="25843" spans="1:4" x14ac:dyDescent="0.25">
      <c r="A25843" s="7" t="s">
        <v>412</v>
      </c>
      <c r="B25843" s="7" t="s">
        <v>222</v>
      </c>
      <c r="C25843" s="7">
        <v>38.519199999999998</v>
      </c>
      <c r="D25843" s="7">
        <v>-95.957400000000007</v>
      </c>
    </row>
    <row r="25844" spans="1:4" x14ac:dyDescent="0.25">
      <c r="A25844" s="7" t="s">
        <v>18019</v>
      </c>
      <c r="B25844" s="7" t="s">
        <v>486</v>
      </c>
      <c r="C25844" s="7">
        <v>47.1691</v>
      </c>
      <c r="D25844" s="7">
        <v>-98.458699999999993</v>
      </c>
    </row>
    <row r="25845" spans="1:4" x14ac:dyDescent="0.25">
      <c r="A25845" s="7" t="s">
        <v>18020</v>
      </c>
      <c r="B25845" s="7" t="s">
        <v>36</v>
      </c>
      <c r="C25845" s="7">
        <v>40.041600000000003</v>
      </c>
      <c r="D25845" s="7">
        <v>-105.36750000000001</v>
      </c>
    </row>
    <row r="25846" spans="1:4" x14ac:dyDescent="0.25">
      <c r="A25846" s="7" t="s">
        <v>5204</v>
      </c>
      <c r="B25846" s="7" t="s">
        <v>24</v>
      </c>
      <c r="C25846" s="7">
        <v>41.088200000000001</v>
      </c>
      <c r="D25846" s="7">
        <v>-93.256900000000002</v>
      </c>
    </row>
    <row r="25847" spans="1:4" x14ac:dyDescent="0.25">
      <c r="A25847" s="7" t="s">
        <v>4994</v>
      </c>
      <c r="B25847" s="7" t="s">
        <v>198</v>
      </c>
      <c r="C25847" s="7">
        <v>41.534700000000001</v>
      </c>
      <c r="D25847" s="7">
        <v>-73.364599999999996</v>
      </c>
    </row>
    <row r="25848" spans="1:4" x14ac:dyDescent="0.25">
      <c r="A25848" s="7" t="s">
        <v>18021</v>
      </c>
      <c r="B25848" s="7" t="s">
        <v>493</v>
      </c>
      <c r="C25848" s="7">
        <v>38.129600000000003</v>
      </c>
      <c r="D25848" s="7">
        <v>-81.253900000000002</v>
      </c>
    </row>
    <row r="25849" spans="1:4" x14ac:dyDescent="0.25">
      <c r="A25849" s="7" t="s">
        <v>18022</v>
      </c>
      <c r="B25849" s="7" t="s">
        <v>153</v>
      </c>
      <c r="C25849" s="7">
        <v>37.9345</v>
      </c>
      <c r="D25849" s="7">
        <v>-88.462400000000002</v>
      </c>
    </row>
    <row r="25850" spans="1:4" x14ac:dyDescent="0.25">
      <c r="A25850" s="7" t="s">
        <v>13125</v>
      </c>
      <c r="B25850" s="7" t="s">
        <v>372</v>
      </c>
      <c r="C25850" s="7">
        <v>33.121200000000002</v>
      </c>
      <c r="D25850" s="7">
        <v>-91.546400000000006</v>
      </c>
    </row>
    <row r="25851" spans="1:4" x14ac:dyDescent="0.25">
      <c r="A25851" s="7" t="s">
        <v>18023</v>
      </c>
      <c r="B25851" s="7" t="s">
        <v>123</v>
      </c>
      <c r="C25851" s="7">
        <v>40.572099999999999</v>
      </c>
      <c r="D25851" s="7">
        <v>-75.889200000000002</v>
      </c>
    </row>
    <row r="25852" spans="1:4" x14ac:dyDescent="0.25">
      <c r="A25852" s="7" t="s">
        <v>1055</v>
      </c>
      <c r="B25852" s="7" t="s">
        <v>217</v>
      </c>
      <c r="C25852" s="7">
        <v>44.594200000000001</v>
      </c>
      <c r="D25852" s="7">
        <v>-96.063000000000002</v>
      </c>
    </row>
    <row r="25853" spans="1:4" x14ac:dyDescent="0.25">
      <c r="A25853" s="7" t="s">
        <v>7089</v>
      </c>
      <c r="B25853" s="7" t="s">
        <v>24</v>
      </c>
      <c r="C25853" s="7">
        <v>41.573300000000003</v>
      </c>
      <c r="D25853" s="7">
        <v>-92.159199999999998</v>
      </c>
    </row>
    <row r="25854" spans="1:4" x14ac:dyDescent="0.25">
      <c r="A25854" s="7" t="s">
        <v>18024</v>
      </c>
      <c r="B25854" s="7" t="s">
        <v>24</v>
      </c>
      <c r="C25854" s="7">
        <v>42.575600000000001</v>
      </c>
      <c r="D25854" s="7">
        <v>-95.720100000000002</v>
      </c>
    </row>
    <row r="25855" spans="1:4" x14ac:dyDescent="0.25">
      <c r="A25855" s="7" t="s">
        <v>12733</v>
      </c>
      <c r="B25855" s="7" t="s">
        <v>24</v>
      </c>
      <c r="C25855" s="7">
        <v>42.729300000000002</v>
      </c>
      <c r="D25855" s="7">
        <v>-95.183499999999995</v>
      </c>
    </row>
    <row r="25856" spans="1:4" x14ac:dyDescent="0.25">
      <c r="A25856" s="7" t="s">
        <v>18025</v>
      </c>
      <c r="B25856" s="7" t="s">
        <v>115</v>
      </c>
      <c r="C25856" s="7">
        <v>40.363500000000002</v>
      </c>
      <c r="D25856" s="7">
        <v>-87.512900000000002</v>
      </c>
    </row>
    <row r="25857" spans="1:4" x14ac:dyDescent="0.25">
      <c r="A25857" s="7" t="s">
        <v>18026</v>
      </c>
      <c r="B25857" s="7" t="s">
        <v>24</v>
      </c>
      <c r="C25857" s="7">
        <v>41.331600000000002</v>
      </c>
      <c r="D25857" s="7">
        <v>-95.681399999999996</v>
      </c>
    </row>
    <row r="25858" spans="1:4" x14ac:dyDescent="0.25">
      <c r="A25858" s="7" t="s">
        <v>18027</v>
      </c>
      <c r="B25858" s="7" t="s">
        <v>107</v>
      </c>
      <c r="C25858" s="7">
        <v>30.8889</v>
      </c>
      <c r="D25858" s="7">
        <v>-98.463099999999997</v>
      </c>
    </row>
    <row r="25859" spans="1:4" x14ac:dyDescent="0.25">
      <c r="A25859" s="7" t="s">
        <v>18028</v>
      </c>
      <c r="B25859" s="7" t="s">
        <v>24</v>
      </c>
      <c r="C25859" s="7">
        <v>42.159300000000002</v>
      </c>
      <c r="D25859" s="7">
        <v>-94.018299999999996</v>
      </c>
    </row>
    <row r="25860" spans="1:4" x14ac:dyDescent="0.25">
      <c r="A25860" s="7" t="s">
        <v>18029</v>
      </c>
      <c r="B25860" s="7" t="s">
        <v>246</v>
      </c>
      <c r="C25860" s="7">
        <v>30.753699999999998</v>
      </c>
      <c r="D25860" s="7">
        <v>-84.637200000000007</v>
      </c>
    </row>
    <row r="25861" spans="1:4" x14ac:dyDescent="0.25">
      <c r="A25861" s="7" t="s">
        <v>3118</v>
      </c>
      <c r="B25861" s="7" t="s">
        <v>222</v>
      </c>
      <c r="C25861" s="7">
        <v>38.548299999999998</v>
      </c>
      <c r="D25861" s="7">
        <v>-95.101100000000002</v>
      </c>
    </row>
    <row r="25862" spans="1:4" x14ac:dyDescent="0.25">
      <c r="A25862" s="7" t="s">
        <v>18030</v>
      </c>
      <c r="B25862" s="7" t="s">
        <v>329</v>
      </c>
      <c r="C25862" s="7">
        <v>39.610199999999999</v>
      </c>
      <c r="D25862" s="7">
        <v>-78.963300000000004</v>
      </c>
    </row>
    <row r="25863" spans="1:4" x14ac:dyDescent="0.25">
      <c r="A25863" s="7" t="s">
        <v>3975</v>
      </c>
      <c r="B25863" s="7" t="s">
        <v>36</v>
      </c>
      <c r="C25863" s="7">
        <v>37.746000000000002</v>
      </c>
      <c r="D25863" s="7">
        <v>-105.8777</v>
      </c>
    </row>
    <row r="25864" spans="1:4" x14ac:dyDescent="0.25">
      <c r="A25864" s="7" t="s">
        <v>18031</v>
      </c>
      <c r="B25864" s="7" t="s">
        <v>343</v>
      </c>
      <c r="C25864" s="7">
        <v>35.194800000000001</v>
      </c>
      <c r="D25864" s="7">
        <v>-105.1439</v>
      </c>
    </row>
    <row r="25865" spans="1:4" x14ac:dyDescent="0.25">
      <c r="A25865" s="7" t="s">
        <v>18032</v>
      </c>
      <c r="B25865" s="7" t="s">
        <v>36</v>
      </c>
      <c r="C25865" s="7">
        <v>38.944899999999997</v>
      </c>
      <c r="D25865" s="7">
        <v>-105.1619</v>
      </c>
    </row>
    <row r="25866" spans="1:4" x14ac:dyDescent="0.25">
      <c r="A25866" s="7" t="s">
        <v>18033</v>
      </c>
      <c r="B25866" s="7" t="s">
        <v>101</v>
      </c>
      <c r="C25866" s="7">
        <v>39.0047</v>
      </c>
      <c r="D25866" s="7">
        <v>-94.065899999999999</v>
      </c>
    </row>
    <row r="25867" spans="1:4" x14ac:dyDescent="0.25">
      <c r="A25867" s="7" t="s">
        <v>358</v>
      </c>
      <c r="B25867" s="7" t="s">
        <v>645</v>
      </c>
      <c r="C25867" s="7">
        <v>44.126600000000003</v>
      </c>
      <c r="D25867" s="7">
        <v>-73.150999999999996</v>
      </c>
    </row>
    <row r="25868" spans="1:4" x14ac:dyDescent="0.25">
      <c r="A25868" s="7" t="s">
        <v>11213</v>
      </c>
      <c r="B25868" s="7" t="s">
        <v>468</v>
      </c>
      <c r="C25868" s="7">
        <v>45.567399999999999</v>
      </c>
      <c r="D25868" s="7">
        <v>-67.429299999999998</v>
      </c>
    </row>
    <row r="25869" spans="1:4" x14ac:dyDescent="0.25">
      <c r="A25869" s="7" t="s">
        <v>4272</v>
      </c>
      <c r="B25869" s="7" t="s">
        <v>615</v>
      </c>
      <c r="C25869" s="7">
        <v>46.098799999999997</v>
      </c>
      <c r="D25869" s="7">
        <v>-108.8789</v>
      </c>
    </row>
    <row r="25870" spans="1:4" x14ac:dyDescent="0.25">
      <c r="A25870" s="7" t="s">
        <v>18034</v>
      </c>
      <c r="B25870" s="7" t="s">
        <v>41</v>
      </c>
      <c r="C25870" s="7">
        <v>39.633099999999999</v>
      </c>
      <c r="D25870" s="7">
        <v>-122.18980000000001</v>
      </c>
    </row>
    <row r="25871" spans="1:4" x14ac:dyDescent="0.25">
      <c r="A25871" s="7" t="s">
        <v>18035</v>
      </c>
      <c r="B25871" s="7" t="s">
        <v>222</v>
      </c>
      <c r="C25871" s="7">
        <v>38.569000000000003</v>
      </c>
      <c r="D25871" s="7">
        <v>-98.317400000000006</v>
      </c>
    </row>
    <row r="25872" spans="1:4" x14ac:dyDescent="0.25">
      <c r="A25872" s="7" t="s">
        <v>2755</v>
      </c>
      <c r="B25872" s="7" t="s">
        <v>508</v>
      </c>
      <c r="C25872" s="7">
        <v>45.616799999999998</v>
      </c>
      <c r="D25872" s="7">
        <v>-97.419600000000003</v>
      </c>
    </row>
    <row r="25873" spans="1:4" x14ac:dyDescent="0.25">
      <c r="A25873" s="7" t="s">
        <v>13184</v>
      </c>
      <c r="B25873" s="7" t="s">
        <v>226</v>
      </c>
      <c r="C25873" s="7">
        <v>43.053800000000003</v>
      </c>
      <c r="D25873" s="7">
        <v>-85.471400000000003</v>
      </c>
    </row>
    <row r="25874" spans="1:4" x14ac:dyDescent="0.25">
      <c r="A25874" s="7" t="s">
        <v>18036</v>
      </c>
      <c r="B25874" s="7" t="s">
        <v>232</v>
      </c>
      <c r="C25874" s="7">
        <v>47.672600000000003</v>
      </c>
      <c r="D25874" s="7">
        <v>-116.74720000000001</v>
      </c>
    </row>
    <row r="25875" spans="1:4" x14ac:dyDescent="0.25">
      <c r="A25875" s="7" t="s">
        <v>18037</v>
      </c>
      <c r="B25875" s="7" t="s">
        <v>129</v>
      </c>
      <c r="C25875" s="7">
        <v>45.226100000000002</v>
      </c>
      <c r="D25875" s="7">
        <v>-91.121700000000004</v>
      </c>
    </row>
    <row r="25876" spans="1:4" x14ac:dyDescent="0.25">
      <c r="A25876" s="7" t="s">
        <v>18038</v>
      </c>
      <c r="B25876" s="7" t="s">
        <v>493</v>
      </c>
      <c r="C25876" s="7">
        <v>37.418199999999999</v>
      </c>
      <c r="D25876" s="7">
        <v>-81.241699999999994</v>
      </c>
    </row>
    <row r="25877" spans="1:4" x14ac:dyDescent="0.25">
      <c r="A25877" s="7" t="s">
        <v>245</v>
      </c>
      <c r="B25877" s="7" t="s">
        <v>157</v>
      </c>
      <c r="C25877" s="7">
        <v>31.8064</v>
      </c>
      <c r="D25877" s="7">
        <v>-92.738299999999995</v>
      </c>
    </row>
    <row r="25878" spans="1:4" x14ac:dyDescent="0.25">
      <c r="A25878" s="7" t="s">
        <v>5449</v>
      </c>
      <c r="B25878" s="7" t="s">
        <v>244</v>
      </c>
      <c r="C25878" s="7">
        <v>42.609000000000002</v>
      </c>
      <c r="D25878" s="7">
        <v>-97.876099999999994</v>
      </c>
    </row>
    <row r="25879" spans="1:4" x14ac:dyDescent="0.25">
      <c r="A25879" s="7" t="s">
        <v>18039</v>
      </c>
      <c r="B25879" s="7" t="s">
        <v>403</v>
      </c>
      <c r="C25879" s="7">
        <v>39.194400000000002</v>
      </c>
      <c r="D25879" s="7">
        <v>-74.661799999999999</v>
      </c>
    </row>
    <row r="25880" spans="1:4" x14ac:dyDescent="0.25">
      <c r="A25880" s="7" t="s">
        <v>18040</v>
      </c>
      <c r="B25880" s="7" t="s">
        <v>123</v>
      </c>
      <c r="C25880" s="7">
        <v>40.726900000000001</v>
      </c>
      <c r="D25880" s="7">
        <v>-77.607699999999994</v>
      </c>
    </row>
    <row r="25881" spans="1:4" x14ac:dyDescent="0.25">
      <c r="A25881" s="7" t="s">
        <v>4994</v>
      </c>
      <c r="B25881" s="7" t="s">
        <v>24</v>
      </c>
      <c r="C25881" s="7">
        <v>41.247100000000003</v>
      </c>
      <c r="D25881" s="7">
        <v>-94.668899999999994</v>
      </c>
    </row>
    <row r="25882" spans="1:4" x14ac:dyDescent="0.25">
      <c r="A25882" s="7" t="s">
        <v>601</v>
      </c>
      <c r="B25882" s="7" t="s">
        <v>334</v>
      </c>
      <c r="C25882" s="7">
        <v>38.598399999999998</v>
      </c>
      <c r="D25882" s="7">
        <v>-77.721299999999999</v>
      </c>
    </row>
    <row r="25883" spans="1:4" x14ac:dyDescent="0.25">
      <c r="A25883" s="7" t="s">
        <v>18041</v>
      </c>
      <c r="B25883" s="7" t="s">
        <v>41</v>
      </c>
      <c r="C25883" s="7">
        <v>40.2453</v>
      </c>
      <c r="D25883" s="7">
        <v>-121.07680000000001</v>
      </c>
    </row>
    <row r="25884" spans="1:4" x14ac:dyDescent="0.25">
      <c r="A25884" s="7" t="s">
        <v>18042</v>
      </c>
      <c r="B25884" s="7" t="s">
        <v>123</v>
      </c>
      <c r="C25884" s="7">
        <v>40.334600000000002</v>
      </c>
      <c r="D25884" s="7">
        <v>-78.372100000000003</v>
      </c>
    </row>
    <row r="25885" spans="1:4" x14ac:dyDescent="0.25">
      <c r="A25885" s="7" t="s">
        <v>18043</v>
      </c>
      <c r="B25885" s="7" t="s">
        <v>101</v>
      </c>
      <c r="C25885" s="7">
        <v>37.035499999999999</v>
      </c>
      <c r="D25885" s="7">
        <v>-94.537899999999993</v>
      </c>
    </row>
    <row r="25886" spans="1:4" x14ac:dyDescent="0.25">
      <c r="A25886" s="7" t="s">
        <v>18044</v>
      </c>
      <c r="B25886" s="7" t="s">
        <v>493</v>
      </c>
      <c r="C25886" s="7">
        <v>38.483800000000002</v>
      </c>
      <c r="D25886" s="7">
        <v>-81.819500000000005</v>
      </c>
    </row>
    <row r="25887" spans="1:4" x14ac:dyDescent="0.25">
      <c r="A25887" s="7" t="s">
        <v>18045</v>
      </c>
      <c r="B25887" s="7" t="s">
        <v>217</v>
      </c>
      <c r="C25887" s="7">
        <v>45.788699999999999</v>
      </c>
      <c r="D25887" s="7">
        <v>-95.357399999999998</v>
      </c>
    </row>
    <row r="25888" spans="1:4" x14ac:dyDescent="0.25">
      <c r="A25888" s="7" t="s">
        <v>18046</v>
      </c>
      <c r="B25888" s="7" t="s">
        <v>29</v>
      </c>
      <c r="C25888" s="7">
        <v>40.784999999999997</v>
      </c>
      <c r="D25888" s="7">
        <v>-84.4559</v>
      </c>
    </row>
    <row r="25889" spans="1:4" x14ac:dyDescent="0.25">
      <c r="A25889" s="7" t="s">
        <v>4441</v>
      </c>
      <c r="B25889" s="7" t="s">
        <v>244</v>
      </c>
      <c r="C25889" s="7">
        <v>42.4</v>
      </c>
      <c r="D25889" s="7">
        <v>-98.417699999999996</v>
      </c>
    </row>
    <row r="25890" spans="1:4" x14ac:dyDescent="0.25">
      <c r="A25890" s="7" t="s">
        <v>5630</v>
      </c>
      <c r="B25890" s="7" t="s">
        <v>115</v>
      </c>
      <c r="C25890" s="7">
        <v>38.666200000000003</v>
      </c>
      <c r="D25890" s="7">
        <v>-86.297499999999999</v>
      </c>
    </row>
    <row r="25891" spans="1:4" x14ac:dyDescent="0.25">
      <c r="A25891" s="7" t="s">
        <v>18047</v>
      </c>
      <c r="B25891" s="7" t="s">
        <v>196</v>
      </c>
      <c r="C25891" s="7">
        <v>36.5017</v>
      </c>
      <c r="D25891" s="7">
        <v>-94.728899999999996</v>
      </c>
    </row>
    <row r="25892" spans="1:4" x14ac:dyDescent="0.25">
      <c r="A25892" s="7" t="s">
        <v>18048</v>
      </c>
      <c r="B25892" s="7" t="s">
        <v>196</v>
      </c>
      <c r="C25892" s="7">
        <v>35.769399999999997</v>
      </c>
      <c r="D25892" s="7">
        <v>-94.571600000000004</v>
      </c>
    </row>
    <row r="25893" spans="1:4" x14ac:dyDescent="0.25">
      <c r="A25893" s="7" t="s">
        <v>18049</v>
      </c>
      <c r="B25893" s="7" t="s">
        <v>24</v>
      </c>
      <c r="C25893" s="7">
        <v>42.2376</v>
      </c>
      <c r="D25893" s="7">
        <v>-91.425799999999995</v>
      </c>
    </row>
    <row r="25894" spans="1:4" x14ac:dyDescent="0.25">
      <c r="A25894" s="7" t="s">
        <v>4013</v>
      </c>
      <c r="B25894" s="7" t="s">
        <v>24</v>
      </c>
      <c r="C25894" s="7">
        <v>43.207099999999997</v>
      </c>
      <c r="D25894" s="7">
        <v>-93.087000000000003</v>
      </c>
    </row>
    <row r="25895" spans="1:4" x14ac:dyDescent="0.25">
      <c r="A25895" s="7" t="s">
        <v>349</v>
      </c>
      <c r="B25895" s="7" t="s">
        <v>244</v>
      </c>
      <c r="C25895" s="7">
        <v>42.383899999999997</v>
      </c>
      <c r="D25895" s="7">
        <v>-96.989000000000004</v>
      </c>
    </row>
    <row r="25896" spans="1:4" x14ac:dyDescent="0.25">
      <c r="A25896" s="7" t="s">
        <v>9842</v>
      </c>
      <c r="B25896" s="7" t="s">
        <v>24</v>
      </c>
      <c r="C25896" s="7">
        <v>42.835299999999997</v>
      </c>
      <c r="D25896" s="7">
        <v>-93.221999999999994</v>
      </c>
    </row>
    <row r="25897" spans="1:4" x14ac:dyDescent="0.25">
      <c r="A25897" s="7" t="s">
        <v>10013</v>
      </c>
      <c r="B25897" s="7" t="s">
        <v>372</v>
      </c>
      <c r="C25897" s="7">
        <v>35.131100000000004</v>
      </c>
      <c r="D25897" s="7">
        <v>-93.716200000000001</v>
      </c>
    </row>
    <row r="25898" spans="1:4" x14ac:dyDescent="0.25">
      <c r="A25898" s="7" t="s">
        <v>11812</v>
      </c>
      <c r="B25898" s="7" t="s">
        <v>153</v>
      </c>
      <c r="C25898" s="7">
        <v>39.0306</v>
      </c>
      <c r="D25898" s="7">
        <v>-89.475700000000003</v>
      </c>
    </row>
    <row r="25899" spans="1:4" x14ac:dyDescent="0.25">
      <c r="A25899" s="7" t="s">
        <v>16</v>
      </c>
      <c r="B25899" s="7" t="s">
        <v>101</v>
      </c>
      <c r="C25899" s="7">
        <v>39.1676</v>
      </c>
      <c r="D25899" s="7">
        <v>-94.450100000000006</v>
      </c>
    </row>
    <row r="25900" spans="1:4" x14ac:dyDescent="0.25">
      <c r="A25900" s="7" t="s">
        <v>17207</v>
      </c>
      <c r="B25900" s="7" t="s">
        <v>36</v>
      </c>
      <c r="C25900" s="7">
        <v>40.027000000000001</v>
      </c>
      <c r="D25900" s="7">
        <v>-105.3832</v>
      </c>
    </row>
    <row r="25901" spans="1:4" x14ac:dyDescent="0.25">
      <c r="A25901" s="7" t="s">
        <v>7820</v>
      </c>
      <c r="B25901" s="7" t="s">
        <v>217</v>
      </c>
      <c r="C25901" s="7">
        <v>45.3127</v>
      </c>
      <c r="D25901" s="7">
        <v>-93.982699999999994</v>
      </c>
    </row>
    <row r="25902" spans="1:4" x14ac:dyDescent="0.25">
      <c r="A25902" s="7" t="s">
        <v>1137</v>
      </c>
      <c r="B25902" s="7" t="s">
        <v>398</v>
      </c>
      <c r="C25902" s="7">
        <v>33.827500000000001</v>
      </c>
      <c r="D25902" s="7">
        <v>-90.292599999999993</v>
      </c>
    </row>
    <row r="25903" spans="1:4" x14ac:dyDescent="0.25">
      <c r="A25903" s="7" t="s">
        <v>18050</v>
      </c>
      <c r="B25903" s="7" t="s">
        <v>107</v>
      </c>
      <c r="C25903" s="7">
        <v>31.675999999999998</v>
      </c>
      <c r="D25903" s="7">
        <v>-98.511399999999995</v>
      </c>
    </row>
    <row r="25904" spans="1:4" x14ac:dyDescent="0.25">
      <c r="A25904" s="7" t="s">
        <v>5291</v>
      </c>
      <c r="B25904" s="7" t="s">
        <v>196</v>
      </c>
      <c r="C25904" s="7">
        <v>36.807600000000001</v>
      </c>
      <c r="D25904" s="7">
        <v>-102.2517</v>
      </c>
    </row>
    <row r="25905" spans="1:4" x14ac:dyDescent="0.25">
      <c r="A25905" s="7" t="s">
        <v>18051</v>
      </c>
      <c r="B25905" s="7" t="s">
        <v>343</v>
      </c>
      <c r="C25905" s="7">
        <v>35.822099999999999</v>
      </c>
      <c r="D25905" s="7">
        <v>-105.901</v>
      </c>
    </row>
    <row r="25906" spans="1:4" x14ac:dyDescent="0.25">
      <c r="A25906" s="7" t="s">
        <v>18052</v>
      </c>
      <c r="B25906" s="7" t="s">
        <v>329</v>
      </c>
      <c r="C25906" s="7">
        <v>39.2697</v>
      </c>
      <c r="D25906" s="7">
        <v>-76.1584</v>
      </c>
    </row>
    <row r="25907" spans="1:4" x14ac:dyDescent="0.25">
      <c r="A25907" s="7" t="s">
        <v>18053</v>
      </c>
      <c r="B25907" s="7" t="s">
        <v>107</v>
      </c>
      <c r="C25907" s="7">
        <v>33.603400000000001</v>
      </c>
      <c r="D25907" s="7">
        <v>-95.805499999999995</v>
      </c>
    </row>
    <row r="25908" spans="1:4" x14ac:dyDescent="0.25">
      <c r="A25908" s="7" t="s">
        <v>18054</v>
      </c>
      <c r="B25908" s="7" t="s">
        <v>107</v>
      </c>
      <c r="C25908" s="7">
        <v>28.096900000000002</v>
      </c>
      <c r="D25908" s="7">
        <v>-97.864999999999995</v>
      </c>
    </row>
    <row r="25909" spans="1:4" x14ac:dyDescent="0.25">
      <c r="A25909" s="7" t="s">
        <v>18055</v>
      </c>
      <c r="B25909" s="7" t="s">
        <v>486</v>
      </c>
      <c r="C25909" s="7">
        <v>48.370800000000003</v>
      </c>
      <c r="D25909" s="7">
        <v>-101.30029999999999</v>
      </c>
    </row>
    <row r="25910" spans="1:4" x14ac:dyDescent="0.25">
      <c r="A25910" s="7" t="s">
        <v>927</v>
      </c>
      <c r="B25910" s="7" t="s">
        <v>226</v>
      </c>
      <c r="C25910" s="7">
        <v>44.709099999999999</v>
      </c>
      <c r="D25910" s="7">
        <v>-85.853800000000007</v>
      </c>
    </row>
    <row r="25911" spans="1:4" x14ac:dyDescent="0.25">
      <c r="A25911" s="7" t="s">
        <v>2411</v>
      </c>
      <c r="B25911" s="7" t="s">
        <v>196</v>
      </c>
      <c r="C25911" s="7">
        <v>36.356000000000002</v>
      </c>
      <c r="D25911" s="7">
        <v>-97.705500000000001</v>
      </c>
    </row>
    <row r="25912" spans="1:4" x14ac:dyDescent="0.25">
      <c r="A25912" s="7" t="s">
        <v>18056</v>
      </c>
      <c r="B25912" s="7" t="s">
        <v>228</v>
      </c>
      <c r="C25912" s="7">
        <v>36.2913</v>
      </c>
      <c r="D25912" s="7">
        <v>-87.465599999999995</v>
      </c>
    </row>
    <row r="25913" spans="1:4" x14ac:dyDescent="0.25">
      <c r="A25913" s="7" t="s">
        <v>2890</v>
      </c>
      <c r="B25913" s="7" t="s">
        <v>226</v>
      </c>
      <c r="C25913" s="7">
        <v>46.344099999999997</v>
      </c>
      <c r="D25913" s="7">
        <v>-86.931299999999993</v>
      </c>
    </row>
    <row r="25914" spans="1:4" x14ac:dyDescent="0.25">
      <c r="A25914" s="7" t="s">
        <v>18057</v>
      </c>
      <c r="B25914" s="7" t="s">
        <v>123</v>
      </c>
      <c r="C25914" s="7">
        <v>40.967300000000002</v>
      </c>
      <c r="D25914" s="7">
        <v>-79.198999999999998</v>
      </c>
    </row>
    <row r="25915" spans="1:4" x14ac:dyDescent="0.25">
      <c r="A25915" s="7" t="s">
        <v>18058</v>
      </c>
      <c r="B25915" s="7" t="s">
        <v>17</v>
      </c>
      <c r="C25915" s="7">
        <v>33.367699999999999</v>
      </c>
      <c r="D25915" s="7">
        <v>-87.100800000000007</v>
      </c>
    </row>
    <row r="25916" spans="1:4" x14ac:dyDescent="0.25">
      <c r="A25916" s="7" t="s">
        <v>18059</v>
      </c>
      <c r="B25916" s="7" t="s">
        <v>196</v>
      </c>
      <c r="C25916" s="7">
        <v>35.1098</v>
      </c>
      <c r="D25916" s="7">
        <v>-95.106499999999997</v>
      </c>
    </row>
    <row r="25917" spans="1:4" x14ac:dyDescent="0.25">
      <c r="A25917" s="7" t="s">
        <v>18060</v>
      </c>
      <c r="B25917" s="7" t="s">
        <v>101</v>
      </c>
      <c r="C25917" s="7">
        <v>38.324300000000001</v>
      </c>
      <c r="D25917" s="7">
        <v>-92.5822</v>
      </c>
    </row>
    <row r="25918" spans="1:4" x14ac:dyDescent="0.25">
      <c r="A25918" s="7" t="s">
        <v>16991</v>
      </c>
      <c r="B25918" s="7" t="s">
        <v>101</v>
      </c>
      <c r="C25918" s="7">
        <v>39.197000000000003</v>
      </c>
      <c r="D25918" s="7">
        <v>-94.572000000000003</v>
      </c>
    </row>
    <row r="25919" spans="1:4" x14ac:dyDescent="0.25">
      <c r="A25919" s="7" t="s">
        <v>3621</v>
      </c>
      <c r="B25919" s="7" t="s">
        <v>153</v>
      </c>
      <c r="C25919" s="7">
        <v>40.658900000000003</v>
      </c>
      <c r="D25919" s="7">
        <v>-89.803100000000001</v>
      </c>
    </row>
    <row r="25920" spans="1:4" x14ac:dyDescent="0.25">
      <c r="A25920" s="7" t="s">
        <v>10731</v>
      </c>
      <c r="B25920" s="7" t="s">
        <v>268</v>
      </c>
      <c r="C25920" s="7">
        <v>46.518599999999999</v>
      </c>
      <c r="D25920" s="7">
        <v>-118.1254</v>
      </c>
    </row>
    <row r="25921" spans="1:4" x14ac:dyDescent="0.25">
      <c r="A25921" s="7" t="s">
        <v>18061</v>
      </c>
      <c r="B25921" s="7" t="s">
        <v>24</v>
      </c>
      <c r="C25921" s="7">
        <v>42.825699999999998</v>
      </c>
      <c r="D25921" s="7">
        <v>-95.165599999999998</v>
      </c>
    </row>
    <row r="25922" spans="1:4" x14ac:dyDescent="0.25">
      <c r="A25922" s="7" t="s">
        <v>18062</v>
      </c>
      <c r="B25922" s="7" t="s">
        <v>493</v>
      </c>
      <c r="C25922" s="7">
        <v>38.915399999999998</v>
      </c>
      <c r="D25922" s="7">
        <v>-80.747699999999995</v>
      </c>
    </row>
    <row r="25923" spans="1:4" x14ac:dyDescent="0.25">
      <c r="A25923" s="7" t="s">
        <v>8259</v>
      </c>
      <c r="B25923" s="7" t="s">
        <v>493</v>
      </c>
      <c r="C25923" s="7">
        <v>37.4268</v>
      </c>
      <c r="D25923" s="7">
        <v>-81.507800000000003</v>
      </c>
    </row>
    <row r="25924" spans="1:4" x14ac:dyDescent="0.25">
      <c r="A25924" s="7" t="s">
        <v>18063</v>
      </c>
      <c r="B25924" s="7" t="s">
        <v>196</v>
      </c>
      <c r="C25924" s="7">
        <v>35.471699999999998</v>
      </c>
      <c r="D25924" s="7">
        <v>-96.392099999999999</v>
      </c>
    </row>
    <row r="25925" spans="1:4" x14ac:dyDescent="0.25">
      <c r="A25925" s="7" t="s">
        <v>731</v>
      </c>
      <c r="B25925" s="7" t="s">
        <v>24</v>
      </c>
      <c r="C25925" s="7">
        <v>41.650100000000002</v>
      </c>
      <c r="D25925" s="7">
        <v>-95.519199999999998</v>
      </c>
    </row>
    <row r="25926" spans="1:4" x14ac:dyDescent="0.25">
      <c r="A25926" s="7" t="s">
        <v>18064</v>
      </c>
      <c r="B25926" s="7" t="s">
        <v>222</v>
      </c>
      <c r="C25926" s="7">
        <v>39.5535</v>
      </c>
      <c r="D25926" s="7">
        <v>-95.520399999999995</v>
      </c>
    </row>
    <row r="25927" spans="1:4" x14ac:dyDescent="0.25">
      <c r="A25927" s="7" t="s">
        <v>11402</v>
      </c>
      <c r="B25927" s="7" t="s">
        <v>615</v>
      </c>
      <c r="C25927" s="7">
        <v>47.829000000000001</v>
      </c>
      <c r="D25927" s="7">
        <v>-114.3484</v>
      </c>
    </row>
    <row r="25928" spans="1:4" x14ac:dyDescent="0.25">
      <c r="A25928" s="7" t="s">
        <v>18065</v>
      </c>
      <c r="B25928" s="7" t="s">
        <v>24</v>
      </c>
      <c r="C25928" s="7">
        <v>43.244300000000003</v>
      </c>
      <c r="D25928" s="7">
        <v>-95.934399999999997</v>
      </c>
    </row>
    <row r="25929" spans="1:4" x14ac:dyDescent="0.25">
      <c r="A25929" s="7" t="s">
        <v>18066</v>
      </c>
      <c r="B25929" s="7" t="s">
        <v>246</v>
      </c>
      <c r="C25929" s="7">
        <v>31.963699999999999</v>
      </c>
      <c r="D25929" s="7">
        <v>-81.125900000000001</v>
      </c>
    </row>
    <row r="25930" spans="1:4" x14ac:dyDescent="0.25">
      <c r="A25930" s="7" t="s">
        <v>18067</v>
      </c>
      <c r="B25930" s="7" t="s">
        <v>486</v>
      </c>
      <c r="C25930" s="7">
        <v>47.003900000000002</v>
      </c>
      <c r="D25930" s="7">
        <v>-96.895799999999994</v>
      </c>
    </row>
    <row r="25931" spans="1:4" x14ac:dyDescent="0.25">
      <c r="A25931" s="7" t="s">
        <v>18068</v>
      </c>
      <c r="B25931" s="7" t="s">
        <v>123</v>
      </c>
      <c r="C25931" s="7">
        <v>40.710999999999999</v>
      </c>
      <c r="D25931" s="7">
        <v>-77.992400000000004</v>
      </c>
    </row>
    <row r="25932" spans="1:4" x14ac:dyDescent="0.25">
      <c r="A25932" s="7" t="s">
        <v>18069</v>
      </c>
      <c r="B25932" s="7" t="s">
        <v>24</v>
      </c>
      <c r="C25932" s="7">
        <v>41.726599999999998</v>
      </c>
      <c r="D25932" s="7">
        <v>-91.998500000000007</v>
      </c>
    </row>
    <row r="25933" spans="1:4" x14ac:dyDescent="0.25">
      <c r="A25933" s="7" t="s">
        <v>1312</v>
      </c>
      <c r="B25933" s="7" t="s">
        <v>486</v>
      </c>
      <c r="C25933" s="7">
        <v>46.609099999999998</v>
      </c>
      <c r="D25933" s="7">
        <v>-98.337500000000006</v>
      </c>
    </row>
    <row r="25934" spans="1:4" x14ac:dyDescent="0.25">
      <c r="A25934" s="7" t="s">
        <v>18070</v>
      </c>
      <c r="B25934" s="7" t="s">
        <v>153</v>
      </c>
      <c r="C25934" s="7">
        <v>38.9968</v>
      </c>
      <c r="D25934" s="7">
        <v>-87.833600000000004</v>
      </c>
    </row>
    <row r="25935" spans="1:4" x14ac:dyDescent="0.25">
      <c r="A25935" s="7" t="s">
        <v>3946</v>
      </c>
      <c r="B25935" s="7" t="s">
        <v>17</v>
      </c>
      <c r="C25935" s="7">
        <v>33.447000000000003</v>
      </c>
      <c r="D25935" s="7">
        <v>-85.674599999999998</v>
      </c>
    </row>
    <row r="25936" spans="1:4" x14ac:dyDescent="0.25">
      <c r="A25936" s="7" t="s">
        <v>18071</v>
      </c>
      <c r="B25936" s="7" t="s">
        <v>17</v>
      </c>
      <c r="C25936" s="7">
        <v>31.259399999999999</v>
      </c>
      <c r="D25936" s="7">
        <v>-88.371200000000002</v>
      </c>
    </row>
    <row r="25937" spans="1:4" x14ac:dyDescent="0.25">
      <c r="A25937" s="7" t="s">
        <v>18072</v>
      </c>
      <c r="B25937" s="7" t="s">
        <v>372</v>
      </c>
      <c r="C25937" s="7">
        <v>35.642200000000003</v>
      </c>
      <c r="D25937" s="7">
        <v>-91.308000000000007</v>
      </c>
    </row>
    <row r="25938" spans="1:4" x14ac:dyDescent="0.25">
      <c r="A25938" s="7" t="s">
        <v>8710</v>
      </c>
      <c r="B25938" s="7" t="s">
        <v>615</v>
      </c>
      <c r="C25938" s="7">
        <v>46.129199999999997</v>
      </c>
      <c r="D25938" s="7">
        <v>-107.55540000000001</v>
      </c>
    </row>
    <row r="25939" spans="1:4" x14ac:dyDescent="0.25">
      <c r="A25939" s="7" t="s">
        <v>16448</v>
      </c>
      <c r="B25939" s="7" t="s">
        <v>24</v>
      </c>
      <c r="C25939" s="7">
        <v>42.2288</v>
      </c>
      <c r="D25939" s="7">
        <v>-95.9315</v>
      </c>
    </row>
    <row r="25940" spans="1:4" x14ac:dyDescent="0.25">
      <c r="A25940" s="7" t="s">
        <v>18073</v>
      </c>
      <c r="B25940" s="7" t="s">
        <v>222</v>
      </c>
      <c r="C25940" s="7">
        <v>38.640999999999998</v>
      </c>
      <c r="D25940" s="7">
        <v>-96.102000000000004</v>
      </c>
    </row>
    <row r="25941" spans="1:4" x14ac:dyDescent="0.25">
      <c r="A25941" s="7" t="s">
        <v>13137</v>
      </c>
      <c r="B25941" s="7" t="s">
        <v>106</v>
      </c>
      <c r="C25941" s="7">
        <v>38.389800000000001</v>
      </c>
      <c r="D25941" s="7">
        <v>-118.11150000000001</v>
      </c>
    </row>
    <row r="25942" spans="1:4" x14ac:dyDescent="0.25">
      <c r="A25942" s="7" t="s">
        <v>5712</v>
      </c>
      <c r="B25942" s="7" t="s">
        <v>222</v>
      </c>
      <c r="C25942" s="7">
        <v>39.115099999999998</v>
      </c>
      <c r="D25942" s="7">
        <v>-98.6922</v>
      </c>
    </row>
    <row r="25943" spans="1:4" x14ac:dyDescent="0.25">
      <c r="A25943" s="7" t="s">
        <v>6411</v>
      </c>
      <c r="B25943" s="7" t="s">
        <v>153</v>
      </c>
      <c r="C25943" s="7">
        <v>38.852400000000003</v>
      </c>
      <c r="D25943" s="7">
        <v>-88.0852</v>
      </c>
    </row>
    <row r="25944" spans="1:4" x14ac:dyDescent="0.25">
      <c r="A25944" s="7" t="s">
        <v>18074</v>
      </c>
      <c r="B25944" s="7" t="s">
        <v>157</v>
      </c>
      <c r="C25944" s="7">
        <v>32.932000000000002</v>
      </c>
      <c r="D25944" s="7">
        <v>-92.600099999999998</v>
      </c>
    </row>
    <row r="25945" spans="1:4" x14ac:dyDescent="0.25">
      <c r="A25945" s="7" t="s">
        <v>18075</v>
      </c>
      <c r="B25945" s="7" t="s">
        <v>268</v>
      </c>
      <c r="C25945" s="7">
        <v>47.233800000000002</v>
      </c>
      <c r="D25945" s="7">
        <v>-121.03360000000001</v>
      </c>
    </row>
    <row r="25946" spans="1:4" x14ac:dyDescent="0.25">
      <c r="A25946" s="7" t="s">
        <v>15873</v>
      </c>
      <c r="B25946" s="7" t="s">
        <v>217</v>
      </c>
      <c r="C25946" s="7">
        <v>47.073099999999997</v>
      </c>
      <c r="D25946" s="7">
        <v>-92.731200000000001</v>
      </c>
    </row>
    <row r="25947" spans="1:4" x14ac:dyDescent="0.25">
      <c r="A25947" s="7" t="s">
        <v>18076</v>
      </c>
      <c r="B25947" s="7" t="s">
        <v>493</v>
      </c>
      <c r="C25947" s="7">
        <v>37.336399999999998</v>
      </c>
      <c r="D25947" s="7">
        <v>-81.440700000000007</v>
      </c>
    </row>
    <row r="25948" spans="1:4" x14ac:dyDescent="0.25">
      <c r="A25948" s="7" t="s">
        <v>18077</v>
      </c>
      <c r="B25948" s="7" t="s">
        <v>123</v>
      </c>
      <c r="C25948" s="7">
        <v>40.819699999999997</v>
      </c>
      <c r="D25948" s="7">
        <v>-78.829700000000003</v>
      </c>
    </row>
    <row r="25949" spans="1:4" x14ac:dyDescent="0.25">
      <c r="A25949" s="7" t="s">
        <v>18078</v>
      </c>
      <c r="B25949" s="7" t="s">
        <v>615</v>
      </c>
      <c r="C25949" s="7">
        <v>45.929000000000002</v>
      </c>
      <c r="D25949" s="7">
        <v>-114.1326</v>
      </c>
    </row>
    <row r="25950" spans="1:4" x14ac:dyDescent="0.25">
      <c r="A25950" s="7" t="s">
        <v>18079</v>
      </c>
      <c r="B25950" s="7" t="s">
        <v>244</v>
      </c>
      <c r="C25950" s="7">
        <v>40.098700000000001</v>
      </c>
      <c r="D25950" s="7">
        <v>-99.222300000000004</v>
      </c>
    </row>
    <row r="25951" spans="1:4" x14ac:dyDescent="0.25">
      <c r="A25951" s="7" t="s">
        <v>18080</v>
      </c>
      <c r="B25951" s="7" t="s">
        <v>129</v>
      </c>
      <c r="C25951" s="7">
        <v>44.8658</v>
      </c>
      <c r="D25951" s="7">
        <v>-90.014600000000002</v>
      </c>
    </row>
    <row r="25952" spans="1:4" x14ac:dyDescent="0.25">
      <c r="A25952" s="7" t="s">
        <v>11172</v>
      </c>
      <c r="B25952" s="7" t="s">
        <v>24</v>
      </c>
      <c r="C25952" s="7">
        <v>43.1126</v>
      </c>
      <c r="D25952" s="7">
        <v>-91.677000000000007</v>
      </c>
    </row>
    <row r="25953" spans="1:4" x14ac:dyDescent="0.25">
      <c r="A25953" s="7" t="s">
        <v>18081</v>
      </c>
      <c r="B25953" s="7" t="s">
        <v>226</v>
      </c>
      <c r="C25953" s="7">
        <v>45.059899999999999</v>
      </c>
      <c r="D25953" s="7">
        <v>-85.595600000000005</v>
      </c>
    </row>
    <row r="25954" spans="1:4" x14ac:dyDescent="0.25">
      <c r="A25954" s="7" t="s">
        <v>18082</v>
      </c>
      <c r="B25954" s="7" t="s">
        <v>329</v>
      </c>
      <c r="C25954" s="7">
        <v>39.180799999999998</v>
      </c>
      <c r="D25954" s="7">
        <v>-77.059100000000001</v>
      </c>
    </row>
    <row r="25955" spans="1:4" x14ac:dyDescent="0.25">
      <c r="A25955" s="7" t="s">
        <v>10549</v>
      </c>
      <c r="B25955" s="7" t="s">
        <v>415</v>
      </c>
      <c r="C25955" s="7">
        <v>61.833599999999997</v>
      </c>
      <c r="D25955" s="7">
        <v>-145.18360000000001</v>
      </c>
    </row>
    <row r="25956" spans="1:4" x14ac:dyDescent="0.25">
      <c r="A25956" s="7" t="s">
        <v>18083</v>
      </c>
      <c r="B25956" s="7" t="s">
        <v>129</v>
      </c>
      <c r="C25956" s="7">
        <v>43.351599999999998</v>
      </c>
      <c r="D25956" s="7">
        <v>-91.093599999999995</v>
      </c>
    </row>
    <row r="25957" spans="1:4" x14ac:dyDescent="0.25">
      <c r="A25957" s="7" t="s">
        <v>18084</v>
      </c>
      <c r="B25957" s="7" t="s">
        <v>222</v>
      </c>
      <c r="C25957" s="7">
        <v>37.552900000000001</v>
      </c>
      <c r="D25957" s="7">
        <v>-94.668599999999998</v>
      </c>
    </row>
    <row r="25958" spans="1:4" x14ac:dyDescent="0.25">
      <c r="A25958" s="7" t="s">
        <v>18085</v>
      </c>
      <c r="B25958" s="7" t="s">
        <v>486</v>
      </c>
      <c r="C25958" s="7">
        <v>48.889899999999997</v>
      </c>
      <c r="D25958" s="7">
        <v>-103.01009999999999</v>
      </c>
    </row>
    <row r="25959" spans="1:4" x14ac:dyDescent="0.25">
      <c r="A25959" s="7" t="s">
        <v>1873</v>
      </c>
      <c r="B25959" s="7" t="s">
        <v>101</v>
      </c>
      <c r="C25959" s="7">
        <v>37.764899999999997</v>
      </c>
      <c r="D25959" s="7">
        <v>-90.772199999999998</v>
      </c>
    </row>
    <row r="25960" spans="1:4" x14ac:dyDescent="0.25">
      <c r="A25960" s="7" t="s">
        <v>18086</v>
      </c>
      <c r="B25960" s="7" t="s">
        <v>41</v>
      </c>
      <c r="C25960" s="7">
        <v>36.270400000000002</v>
      </c>
      <c r="D25960" s="7">
        <v>-118.00149999999999</v>
      </c>
    </row>
    <row r="25961" spans="1:4" x14ac:dyDescent="0.25">
      <c r="A25961" s="7" t="s">
        <v>11233</v>
      </c>
      <c r="B25961" s="7" t="s">
        <v>268</v>
      </c>
      <c r="C25961" s="7">
        <v>48.664200000000001</v>
      </c>
      <c r="D25961" s="7">
        <v>-118.0596</v>
      </c>
    </row>
    <row r="25962" spans="1:4" x14ac:dyDescent="0.25">
      <c r="A25962" s="7" t="s">
        <v>8198</v>
      </c>
      <c r="B25962" s="7" t="s">
        <v>244</v>
      </c>
      <c r="C25962" s="7">
        <v>40.3977</v>
      </c>
      <c r="D25962" s="7">
        <v>-95.661100000000005</v>
      </c>
    </row>
    <row r="25963" spans="1:4" x14ac:dyDescent="0.25">
      <c r="A25963" s="7" t="s">
        <v>18087</v>
      </c>
      <c r="B25963" s="7" t="s">
        <v>226</v>
      </c>
      <c r="C25963" s="7">
        <v>44.855600000000003</v>
      </c>
      <c r="D25963" s="7">
        <v>-85.857299999999995</v>
      </c>
    </row>
    <row r="25964" spans="1:4" x14ac:dyDescent="0.25">
      <c r="A25964" s="7" t="s">
        <v>18088</v>
      </c>
      <c r="B25964" s="7" t="s">
        <v>486</v>
      </c>
      <c r="C25964" s="7">
        <v>48.0762</v>
      </c>
      <c r="D25964" s="7">
        <v>-99.2607</v>
      </c>
    </row>
    <row r="25965" spans="1:4" x14ac:dyDescent="0.25">
      <c r="A25965" s="7" t="s">
        <v>18089</v>
      </c>
      <c r="B25965" s="7" t="s">
        <v>47</v>
      </c>
      <c r="C25965" s="7">
        <v>42.395299999999999</v>
      </c>
      <c r="D25965" s="7">
        <v>-76.345200000000006</v>
      </c>
    </row>
    <row r="25966" spans="1:4" x14ac:dyDescent="0.25">
      <c r="A25966" s="7" t="s">
        <v>2016</v>
      </c>
      <c r="B25966" s="7" t="s">
        <v>59</v>
      </c>
      <c r="C25966" s="7">
        <v>27.984300000000001</v>
      </c>
      <c r="D25966" s="7">
        <v>-81.619900000000001</v>
      </c>
    </row>
    <row r="25967" spans="1:4" x14ac:dyDescent="0.25">
      <c r="A25967" s="7" t="s">
        <v>3874</v>
      </c>
      <c r="B25967" s="7" t="s">
        <v>645</v>
      </c>
      <c r="C25967" s="7">
        <v>44.599600000000002</v>
      </c>
      <c r="D25967" s="7">
        <v>-72.116</v>
      </c>
    </row>
    <row r="25968" spans="1:4" x14ac:dyDescent="0.25">
      <c r="A25968" s="7" t="s">
        <v>2799</v>
      </c>
      <c r="B25968" s="7" t="s">
        <v>222</v>
      </c>
      <c r="C25968" s="7">
        <v>39.0642</v>
      </c>
      <c r="D25968" s="7">
        <v>-95.332400000000007</v>
      </c>
    </row>
    <row r="25969" spans="1:4" x14ac:dyDescent="0.25">
      <c r="A25969" s="7" t="s">
        <v>3759</v>
      </c>
      <c r="B25969" s="7" t="s">
        <v>217</v>
      </c>
      <c r="C25969" s="7">
        <v>46.299199999999999</v>
      </c>
      <c r="D25969" s="7">
        <v>-93.826400000000007</v>
      </c>
    </row>
    <row r="25970" spans="1:4" x14ac:dyDescent="0.25">
      <c r="A25970" s="7" t="s">
        <v>10125</v>
      </c>
      <c r="B25970" s="7" t="s">
        <v>190</v>
      </c>
      <c r="C25970" s="7">
        <v>39.389600000000002</v>
      </c>
      <c r="D25970" s="7">
        <v>-112.6399</v>
      </c>
    </row>
    <row r="25971" spans="1:4" x14ac:dyDescent="0.25">
      <c r="A25971" s="7" t="s">
        <v>18090</v>
      </c>
      <c r="B25971" s="7" t="s">
        <v>123</v>
      </c>
      <c r="C25971" s="7">
        <v>40.408499999999997</v>
      </c>
      <c r="D25971" s="7">
        <v>-78.640699999999995</v>
      </c>
    </row>
    <row r="25972" spans="1:4" x14ac:dyDescent="0.25">
      <c r="A25972" s="7" t="s">
        <v>18091</v>
      </c>
      <c r="B25972" s="7" t="s">
        <v>101</v>
      </c>
      <c r="C25972" s="7">
        <v>39.346899999999998</v>
      </c>
      <c r="D25972" s="7">
        <v>-92.415199999999999</v>
      </c>
    </row>
    <row r="25973" spans="1:4" x14ac:dyDescent="0.25">
      <c r="A25973" s="7" t="s">
        <v>2564</v>
      </c>
      <c r="B25973" s="7" t="s">
        <v>153</v>
      </c>
      <c r="C25973" s="7">
        <v>38.651200000000003</v>
      </c>
      <c r="D25973" s="7">
        <v>-88.043999999999997</v>
      </c>
    </row>
    <row r="25974" spans="1:4" x14ac:dyDescent="0.25">
      <c r="A25974" s="7" t="s">
        <v>18092</v>
      </c>
      <c r="B25974" s="7" t="s">
        <v>101</v>
      </c>
      <c r="C25974" s="7">
        <v>39.457999999999998</v>
      </c>
      <c r="D25974" s="7">
        <v>-93.523899999999998</v>
      </c>
    </row>
    <row r="25975" spans="1:4" x14ac:dyDescent="0.25">
      <c r="A25975" s="7" t="s">
        <v>11054</v>
      </c>
      <c r="B25975" s="7" t="s">
        <v>493</v>
      </c>
      <c r="C25975" s="7">
        <v>38.866700000000002</v>
      </c>
      <c r="D25975" s="7">
        <v>-81.824200000000005</v>
      </c>
    </row>
    <row r="25976" spans="1:4" x14ac:dyDescent="0.25">
      <c r="A25976" s="7" t="s">
        <v>506</v>
      </c>
      <c r="B25976" s="7" t="s">
        <v>615</v>
      </c>
      <c r="C25976" s="7">
        <v>47.3857</v>
      </c>
      <c r="D25976" s="7">
        <v>-114.7989</v>
      </c>
    </row>
    <row r="25977" spans="1:4" x14ac:dyDescent="0.25">
      <c r="A25977" s="7" t="s">
        <v>14260</v>
      </c>
      <c r="B25977" s="7" t="s">
        <v>41</v>
      </c>
      <c r="C25977" s="7">
        <v>40.2943</v>
      </c>
      <c r="D25977" s="7">
        <v>-123.34829999999999</v>
      </c>
    </row>
    <row r="25978" spans="1:4" x14ac:dyDescent="0.25">
      <c r="A25978" s="7" t="s">
        <v>18093</v>
      </c>
      <c r="B25978" s="7" t="s">
        <v>343</v>
      </c>
      <c r="C25978" s="7">
        <v>34.340000000000003</v>
      </c>
      <c r="D25978" s="7">
        <v>-108.1708</v>
      </c>
    </row>
    <row r="25979" spans="1:4" x14ac:dyDescent="0.25">
      <c r="A25979" s="7" t="s">
        <v>3554</v>
      </c>
      <c r="B25979" s="7" t="s">
        <v>115</v>
      </c>
      <c r="C25979" s="7">
        <v>38.9238</v>
      </c>
      <c r="D25979" s="7">
        <v>-87.019300000000001</v>
      </c>
    </row>
    <row r="25980" spans="1:4" x14ac:dyDescent="0.25">
      <c r="A25980" s="7" t="s">
        <v>18094</v>
      </c>
      <c r="B25980" s="7" t="s">
        <v>110</v>
      </c>
      <c r="C25980" s="7">
        <v>44.188099999999999</v>
      </c>
      <c r="D25980" s="7">
        <v>-121.18170000000001</v>
      </c>
    </row>
    <row r="25981" spans="1:4" x14ac:dyDescent="0.25">
      <c r="A25981" s="7" t="s">
        <v>18095</v>
      </c>
      <c r="B25981" s="7" t="s">
        <v>343</v>
      </c>
      <c r="C25981" s="7">
        <v>34.3414</v>
      </c>
      <c r="D25981" s="7">
        <v>-108.506</v>
      </c>
    </row>
    <row r="25982" spans="1:4" x14ac:dyDescent="0.25">
      <c r="A25982" s="7" t="s">
        <v>18096</v>
      </c>
      <c r="B25982" s="7" t="s">
        <v>246</v>
      </c>
      <c r="C25982" s="7">
        <v>31.791899999999998</v>
      </c>
      <c r="D25982" s="7">
        <v>-82.563800000000001</v>
      </c>
    </row>
    <row r="25983" spans="1:4" x14ac:dyDescent="0.25">
      <c r="A25983" s="7" t="s">
        <v>18097</v>
      </c>
      <c r="B25983" s="7" t="s">
        <v>153</v>
      </c>
      <c r="C25983" s="7">
        <v>41.313099999999999</v>
      </c>
      <c r="D25983" s="7">
        <v>-90.578699999999998</v>
      </c>
    </row>
    <row r="25984" spans="1:4" x14ac:dyDescent="0.25">
      <c r="A25984" s="7" t="s">
        <v>18098</v>
      </c>
      <c r="B25984" s="7" t="s">
        <v>29</v>
      </c>
      <c r="C25984" s="7">
        <v>39.855699999999999</v>
      </c>
      <c r="D25984" s="7">
        <v>-82.140799999999999</v>
      </c>
    </row>
    <row r="25985" spans="1:4" x14ac:dyDescent="0.25">
      <c r="A25985" s="7" t="s">
        <v>4879</v>
      </c>
      <c r="B25985" s="7" t="s">
        <v>403</v>
      </c>
      <c r="C25985" s="7">
        <v>40.487400000000001</v>
      </c>
      <c r="D25985" s="7">
        <v>-74.513199999999998</v>
      </c>
    </row>
    <row r="25986" spans="1:4" x14ac:dyDescent="0.25">
      <c r="A25986" s="7" t="s">
        <v>1034</v>
      </c>
      <c r="B25986" s="7" t="s">
        <v>398</v>
      </c>
      <c r="C25986" s="7">
        <v>34.5</v>
      </c>
      <c r="D25986" s="7">
        <v>-88.4726</v>
      </c>
    </row>
    <row r="25987" spans="1:4" x14ac:dyDescent="0.25">
      <c r="A25987" s="7" t="s">
        <v>18099</v>
      </c>
      <c r="B25987" s="7" t="s">
        <v>615</v>
      </c>
      <c r="C25987" s="7">
        <v>47.677100000000003</v>
      </c>
      <c r="D25987" s="7">
        <v>-114.18729999999999</v>
      </c>
    </row>
    <row r="25988" spans="1:4" x14ac:dyDescent="0.25">
      <c r="A25988" s="7" t="s">
        <v>13724</v>
      </c>
      <c r="B25988" s="7" t="s">
        <v>24</v>
      </c>
      <c r="C25988" s="7">
        <v>42.257300000000001</v>
      </c>
      <c r="D25988" s="7">
        <v>-92.093900000000005</v>
      </c>
    </row>
    <row r="25989" spans="1:4" x14ac:dyDescent="0.25">
      <c r="A25989" s="7" t="s">
        <v>1433</v>
      </c>
      <c r="B25989" s="7" t="s">
        <v>153</v>
      </c>
      <c r="C25989" s="7">
        <v>38.717599999999997</v>
      </c>
      <c r="D25989" s="7">
        <v>-87.972800000000007</v>
      </c>
    </row>
    <row r="25990" spans="1:4" x14ac:dyDescent="0.25">
      <c r="A25990" s="7" t="s">
        <v>18100</v>
      </c>
      <c r="B25990" s="7" t="s">
        <v>415</v>
      </c>
      <c r="C25990" s="7">
        <v>66.930999999999997</v>
      </c>
      <c r="D25990" s="7">
        <v>-156.8939</v>
      </c>
    </row>
    <row r="25991" spans="1:4" x14ac:dyDescent="0.25">
      <c r="A25991" s="7" t="s">
        <v>7095</v>
      </c>
      <c r="B25991" s="7" t="s">
        <v>36</v>
      </c>
      <c r="C25991" s="7">
        <v>39.581400000000002</v>
      </c>
      <c r="D25991" s="7">
        <v>-105.8678</v>
      </c>
    </row>
    <row r="25992" spans="1:4" x14ac:dyDescent="0.25">
      <c r="A25992" s="7" t="s">
        <v>18101</v>
      </c>
      <c r="B25992" s="7" t="s">
        <v>615</v>
      </c>
      <c r="C25992" s="7">
        <v>45.160600000000002</v>
      </c>
      <c r="D25992" s="7">
        <v>-109.1575</v>
      </c>
    </row>
    <row r="25993" spans="1:4" x14ac:dyDescent="0.25">
      <c r="A25993" s="7" t="s">
        <v>18102</v>
      </c>
      <c r="B25993" s="7" t="s">
        <v>222</v>
      </c>
      <c r="C25993" s="7">
        <v>39.453899999999997</v>
      </c>
      <c r="D25993" s="7">
        <v>-99.098100000000002</v>
      </c>
    </row>
    <row r="25994" spans="1:4" x14ac:dyDescent="0.25">
      <c r="A25994" s="7" t="s">
        <v>18103</v>
      </c>
      <c r="B25994" s="7" t="s">
        <v>196</v>
      </c>
      <c r="C25994" s="7">
        <v>35.649500000000003</v>
      </c>
      <c r="D25994" s="7">
        <v>-95.653499999999994</v>
      </c>
    </row>
    <row r="25995" spans="1:4" x14ac:dyDescent="0.25">
      <c r="A25995" s="7" t="s">
        <v>18104</v>
      </c>
      <c r="B25995" s="7" t="s">
        <v>129</v>
      </c>
      <c r="C25995" s="7">
        <v>45.5062</v>
      </c>
      <c r="D25995" s="7">
        <v>-87.987300000000005</v>
      </c>
    </row>
    <row r="25996" spans="1:4" x14ac:dyDescent="0.25">
      <c r="A25996" s="7" t="s">
        <v>5215</v>
      </c>
      <c r="B25996" s="7" t="s">
        <v>65</v>
      </c>
      <c r="C25996" s="7">
        <v>35.874299999999998</v>
      </c>
      <c r="D25996" s="7">
        <v>-76.403099999999995</v>
      </c>
    </row>
    <row r="25997" spans="1:4" x14ac:dyDescent="0.25">
      <c r="A25997" s="7" t="s">
        <v>18105</v>
      </c>
      <c r="B25997" s="7" t="s">
        <v>486</v>
      </c>
      <c r="C25997" s="7">
        <v>46.268999999999998</v>
      </c>
      <c r="D25997" s="7">
        <v>-96.875799999999998</v>
      </c>
    </row>
    <row r="25998" spans="1:4" x14ac:dyDescent="0.25">
      <c r="A25998" s="7" t="s">
        <v>18106</v>
      </c>
      <c r="B25998" s="7" t="s">
        <v>123</v>
      </c>
      <c r="C25998" s="7">
        <v>41.443800000000003</v>
      </c>
      <c r="D25998" s="7">
        <v>-80.206699999999998</v>
      </c>
    </row>
    <row r="25999" spans="1:4" x14ac:dyDescent="0.25">
      <c r="A25999" s="7" t="s">
        <v>18107</v>
      </c>
      <c r="B25999" s="7" t="s">
        <v>41</v>
      </c>
      <c r="C25999" s="7">
        <v>37.549999999999997</v>
      </c>
      <c r="D25999" s="7">
        <v>-118.7086</v>
      </c>
    </row>
    <row r="26000" spans="1:4" x14ac:dyDescent="0.25">
      <c r="A26000" s="7" t="s">
        <v>6701</v>
      </c>
      <c r="B26000" s="7" t="s">
        <v>106</v>
      </c>
      <c r="C26000" s="7">
        <v>40.575899999999997</v>
      </c>
      <c r="D26000" s="7">
        <v>-119.343</v>
      </c>
    </row>
    <row r="26001" spans="1:4" x14ac:dyDescent="0.25">
      <c r="A26001" s="7" t="s">
        <v>18108</v>
      </c>
      <c r="B26001" s="7" t="s">
        <v>268</v>
      </c>
      <c r="C26001" s="7">
        <v>47.821199999999997</v>
      </c>
      <c r="D26001" s="7">
        <v>-121.5561</v>
      </c>
    </row>
    <row r="26002" spans="1:4" x14ac:dyDescent="0.25">
      <c r="A26002" s="7" t="s">
        <v>8054</v>
      </c>
      <c r="B26002" s="7" t="s">
        <v>153</v>
      </c>
      <c r="C26002" s="7">
        <v>42.064599999999999</v>
      </c>
      <c r="D26002" s="7">
        <v>-89.096999999999994</v>
      </c>
    </row>
    <row r="26003" spans="1:4" x14ac:dyDescent="0.25">
      <c r="A26003" s="7" t="s">
        <v>18109</v>
      </c>
      <c r="B26003" s="7" t="s">
        <v>415</v>
      </c>
      <c r="C26003" s="7">
        <v>57.7913</v>
      </c>
      <c r="D26003" s="7">
        <v>-135.19540000000001</v>
      </c>
    </row>
    <row r="26004" spans="1:4" x14ac:dyDescent="0.25">
      <c r="A26004" s="7" t="s">
        <v>18110</v>
      </c>
      <c r="B26004" s="7" t="s">
        <v>36</v>
      </c>
      <c r="C26004" s="7">
        <v>40.300199999999997</v>
      </c>
      <c r="D26004" s="7">
        <v>-103.8056</v>
      </c>
    </row>
    <row r="26005" spans="1:4" x14ac:dyDescent="0.25">
      <c r="A26005" s="7" t="s">
        <v>5251</v>
      </c>
      <c r="B26005" s="7" t="s">
        <v>222</v>
      </c>
      <c r="C26005" s="7">
        <v>37.758400000000002</v>
      </c>
      <c r="D26005" s="7">
        <v>-98.5578</v>
      </c>
    </row>
    <row r="26006" spans="1:4" x14ac:dyDescent="0.25">
      <c r="A26006" s="7" t="s">
        <v>18111</v>
      </c>
      <c r="B26006" s="7" t="s">
        <v>262</v>
      </c>
      <c r="C26006" s="7">
        <v>32.170299999999997</v>
      </c>
      <c r="D26006" s="7">
        <v>-112.13420000000001</v>
      </c>
    </row>
    <row r="26007" spans="1:4" x14ac:dyDescent="0.25">
      <c r="A26007" s="7" t="s">
        <v>31</v>
      </c>
      <c r="B26007" s="7" t="s">
        <v>29</v>
      </c>
      <c r="C26007" s="7">
        <v>41.245199999999997</v>
      </c>
      <c r="D26007" s="7">
        <v>-83.283900000000003</v>
      </c>
    </row>
    <row r="26008" spans="1:4" x14ac:dyDescent="0.25">
      <c r="A26008" s="7" t="s">
        <v>18112</v>
      </c>
      <c r="B26008" s="7" t="s">
        <v>24</v>
      </c>
      <c r="C26008" s="7">
        <v>41.908099999999997</v>
      </c>
      <c r="D26008" s="7">
        <v>-90.597099999999998</v>
      </c>
    </row>
    <row r="26009" spans="1:4" x14ac:dyDescent="0.25">
      <c r="A26009" s="7" t="s">
        <v>16942</v>
      </c>
      <c r="B26009" s="7" t="s">
        <v>232</v>
      </c>
      <c r="C26009" s="7">
        <v>47.115099999999998</v>
      </c>
      <c r="D26009" s="7">
        <v>-116.38639999999999</v>
      </c>
    </row>
    <row r="26010" spans="1:4" x14ac:dyDescent="0.25">
      <c r="A26010" s="7" t="s">
        <v>18113</v>
      </c>
      <c r="B26010" s="7" t="s">
        <v>863</v>
      </c>
      <c r="C26010" s="7">
        <v>41.101399999999998</v>
      </c>
      <c r="D26010" s="7">
        <v>-106.0288</v>
      </c>
    </row>
    <row r="26011" spans="1:4" x14ac:dyDescent="0.25">
      <c r="A26011" s="7" t="s">
        <v>18114</v>
      </c>
      <c r="B26011" s="7" t="s">
        <v>123</v>
      </c>
      <c r="C26011" s="7">
        <v>40.666400000000003</v>
      </c>
      <c r="D26011" s="7">
        <v>-77.683099999999996</v>
      </c>
    </row>
    <row r="26012" spans="1:4" x14ac:dyDescent="0.25">
      <c r="A26012" s="7" t="s">
        <v>639</v>
      </c>
      <c r="B26012" s="7" t="s">
        <v>103</v>
      </c>
      <c r="C26012" s="7">
        <v>38.221800000000002</v>
      </c>
      <c r="D26012" s="7">
        <v>-85.617099999999994</v>
      </c>
    </row>
    <row r="26013" spans="1:4" x14ac:dyDescent="0.25">
      <c r="A26013" s="7" t="s">
        <v>18115</v>
      </c>
      <c r="B26013" s="7" t="s">
        <v>190</v>
      </c>
      <c r="C26013" s="7">
        <v>40.208399999999997</v>
      </c>
      <c r="D26013" s="7">
        <v>-111.4859</v>
      </c>
    </row>
    <row r="26014" spans="1:4" x14ac:dyDescent="0.25">
      <c r="A26014" s="7" t="s">
        <v>11871</v>
      </c>
      <c r="B26014" s="7" t="s">
        <v>228</v>
      </c>
      <c r="C26014" s="7">
        <v>36.005499999999998</v>
      </c>
      <c r="D26014" s="7">
        <v>-86.2012</v>
      </c>
    </row>
    <row r="26015" spans="1:4" x14ac:dyDescent="0.25">
      <c r="A26015" s="7" t="s">
        <v>18116</v>
      </c>
      <c r="B26015" s="7" t="s">
        <v>115</v>
      </c>
      <c r="C26015" s="7">
        <v>41.714199999999998</v>
      </c>
      <c r="D26015" s="7">
        <v>-86.232200000000006</v>
      </c>
    </row>
    <row r="26016" spans="1:4" x14ac:dyDescent="0.25">
      <c r="A26016" s="7" t="s">
        <v>18117</v>
      </c>
      <c r="B26016" s="7" t="s">
        <v>29</v>
      </c>
      <c r="C26016" s="7">
        <v>38.559899999999999</v>
      </c>
      <c r="D26016" s="7">
        <v>-82.727400000000003</v>
      </c>
    </row>
    <row r="26017" spans="1:4" x14ac:dyDescent="0.25">
      <c r="A26017" s="7" t="s">
        <v>18118</v>
      </c>
      <c r="B26017" s="7" t="s">
        <v>110</v>
      </c>
      <c r="C26017" s="7">
        <v>44.833500000000001</v>
      </c>
      <c r="D26017" s="7">
        <v>-119.7949</v>
      </c>
    </row>
    <row r="26018" spans="1:4" x14ac:dyDescent="0.25">
      <c r="A26018" s="7" t="s">
        <v>373</v>
      </c>
      <c r="B26018" s="7" t="s">
        <v>101</v>
      </c>
      <c r="C26018" s="7">
        <v>36.090499999999999</v>
      </c>
      <c r="D26018" s="7">
        <v>-89.891499999999994</v>
      </c>
    </row>
    <row r="26019" spans="1:4" x14ac:dyDescent="0.25">
      <c r="A26019" s="7" t="s">
        <v>4065</v>
      </c>
      <c r="B26019" s="7" t="s">
        <v>153</v>
      </c>
      <c r="C26019" s="7">
        <v>39.449599999999997</v>
      </c>
      <c r="D26019" s="7">
        <v>-90.538600000000002</v>
      </c>
    </row>
    <row r="26020" spans="1:4" x14ac:dyDescent="0.25">
      <c r="A26020" s="7" t="s">
        <v>18119</v>
      </c>
      <c r="B26020" s="7" t="s">
        <v>24</v>
      </c>
      <c r="C26020" s="7">
        <v>41.555700000000002</v>
      </c>
      <c r="D26020" s="7">
        <v>-90.453800000000001</v>
      </c>
    </row>
    <row r="26021" spans="1:4" x14ac:dyDescent="0.25">
      <c r="A26021" s="7" t="s">
        <v>18120</v>
      </c>
      <c r="B26021" s="7" t="s">
        <v>508</v>
      </c>
      <c r="C26021" s="7">
        <v>45.121699999999997</v>
      </c>
      <c r="D26021" s="7">
        <v>-99.042500000000004</v>
      </c>
    </row>
    <row r="26022" spans="1:4" x14ac:dyDescent="0.25">
      <c r="A26022" s="7" t="s">
        <v>18121</v>
      </c>
      <c r="B26022" s="7" t="s">
        <v>29</v>
      </c>
      <c r="C26022" s="7">
        <v>41.300800000000002</v>
      </c>
      <c r="D26022" s="7">
        <v>-83.829499999999996</v>
      </c>
    </row>
    <row r="26023" spans="1:4" x14ac:dyDescent="0.25">
      <c r="A26023" s="7" t="s">
        <v>18122</v>
      </c>
      <c r="B26023" s="7" t="s">
        <v>115</v>
      </c>
      <c r="C26023" s="7">
        <v>40.667700000000004</v>
      </c>
      <c r="D26023" s="7">
        <v>-86.723799999999997</v>
      </c>
    </row>
    <row r="26024" spans="1:4" x14ac:dyDescent="0.25">
      <c r="A26024" s="7" t="s">
        <v>18123</v>
      </c>
      <c r="B26024" s="7" t="s">
        <v>196</v>
      </c>
      <c r="C26024" s="7">
        <v>36.133800000000001</v>
      </c>
      <c r="D26024" s="7">
        <v>-98.551199999999994</v>
      </c>
    </row>
    <row r="26025" spans="1:4" x14ac:dyDescent="0.25">
      <c r="A26025" s="7" t="s">
        <v>7639</v>
      </c>
      <c r="B26025" s="7" t="s">
        <v>153</v>
      </c>
      <c r="C26025" s="7">
        <v>40.469499999999996</v>
      </c>
      <c r="D26025" s="7">
        <v>-91.168300000000002</v>
      </c>
    </row>
    <row r="26026" spans="1:4" x14ac:dyDescent="0.25">
      <c r="A26026" s="7" t="s">
        <v>18124</v>
      </c>
      <c r="B26026" s="7" t="s">
        <v>217</v>
      </c>
      <c r="C26026" s="7">
        <v>47.671500000000002</v>
      </c>
      <c r="D26026" s="7">
        <v>-90.688500000000005</v>
      </c>
    </row>
    <row r="26027" spans="1:4" x14ac:dyDescent="0.25">
      <c r="A26027" s="7" t="s">
        <v>18125</v>
      </c>
      <c r="B26027" s="7" t="s">
        <v>153</v>
      </c>
      <c r="C26027" s="7">
        <v>40.023800000000001</v>
      </c>
      <c r="D26027" s="7">
        <v>-91.194000000000003</v>
      </c>
    </row>
    <row r="26028" spans="1:4" x14ac:dyDescent="0.25">
      <c r="A26028" s="7" t="s">
        <v>18126</v>
      </c>
      <c r="B26028" s="7" t="s">
        <v>107</v>
      </c>
      <c r="C26028" s="7">
        <v>26.4253</v>
      </c>
      <c r="D26028" s="7">
        <v>-99.026799999999994</v>
      </c>
    </row>
    <row r="26029" spans="1:4" x14ac:dyDescent="0.25">
      <c r="A26029" s="7" t="s">
        <v>2234</v>
      </c>
      <c r="B26029" s="7" t="s">
        <v>101</v>
      </c>
      <c r="C26029" s="7">
        <v>39.045699999999997</v>
      </c>
      <c r="D26029" s="7">
        <v>-90.741399999999999</v>
      </c>
    </row>
    <row r="26030" spans="1:4" x14ac:dyDescent="0.25">
      <c r="A26030" s="7" t="s">
        <v>18127</v>
      </c>
      <c r="B26030" s="7" t="s">
        <v>486</v>
      </c>
      <c r="C26030" s="7">
        <v>46.762500000000003</v>
      </c>
      <c r="D26030" s="7">
        <v>-97.793199999999999</v>
      </c>
    </row>
    <row r="26031" spans="1:4" x14ac:dyDescent="0.25">
      <c r="A26031" s="7" t="s">
        <v>18128</v>
      </c>
      <c r="B26031" s="7" t="s">
        <v>65</v>
      </c>
      <c r="C26031" s="7">
        <v>35.113100000000003</v>
      </c>
      <c r="D26031" s="7">
        <v>-78.309399999999997</v>
      </c>
    </row>
    <row r="26032" spans="1:4" x14ac:dyDescent="0.25">
      <c r="A26032" s="7" t="s">
        <v>18129</v>
      </c>
      <c r="B26032" s="7" t="s">
        <v>115</v>
      </c>
      <c r="C26032" s="7">
        <v>38.667999999999999</v>
      </c>
      <c r="D26032" s="7">
        <v>-86.997699999999995</v>
      </c>
    </row>
    <row r="26033" spans="1:4" x14ac:dyDescent="0.25">
      <c r="A26033" s="7" t="s">
        <v>18130</v>
      </c>
      <c r="B26033" s="7" t="s">
        <v>129</v>
      </c>
      <c r="C26033" s="7">
        <v>45.739600000000003</v>
      </c>
      <c r="D26033" s="7">
        <v>-88.700400000000002</v>
      </c>
    </row>
    <row r="26034" spans="1:4" x14ac:dyDescent="0.25">
      <c r="A26034" s="7" t="s">
        <v>18131</v>
      </c>
      <c r="B26034" s="7" t="s">
        <v>29</v>
      </c>
      <c r="C26034" s="7">
        <v>41.128999999999998</v>
      </c>
      <c r="D26034" s="7">
        <v>-83.286900000000003</v>
      </c>
    </row>
    <row r="26035" spans="1:4" x14ac:dyDescent="0.25">
      <c r="A26035" s="7" t="s">
        <v>18132</v>
      </c>
      <c r="B26035" s="7" t="s">
        <v>110</v>
      </c>
      <c r="C26035" s="7">
        <v>44.7029</v>
      </c>
      <c r="D26035" s="7">
        <v>-122.0843</v>
      </c>
    </row>
    <row r="26036" spans="1:4" x14ac:dyDescent="0.25">
      <c r="A26036" s="7" t="s">
        <v>18133</v>
      </c>
      <c r="B26036" s="7" t="s">
        <v>123</v>
      </c>
      <c r="C26036" s="7">
        <v>40.292400000000001</v>
      </c>
      <c r="D26036" s="7">
        <v>-78.403199999999998</v>
      </c>
    </row>
    <row r="26037" spans="1:4" x14ac:dyDescent="0.25">
      <c r="A26037" s="7" t="s">
        <v>18134</v>
      </c>
      <c r="B26037" s="7" t="s">
        <v>65</v>
      </c>
      <c r="C26037" s="7">
        <v>33.866</v>
      </c>
      <c r="D26037" s="7">
        <v>-77.986199999999997</v>
      </c>
    </row>
    <row r="26038" spans="1:4" x14ac:dyDescent="0.25">
      <c r="A26038" s="7" t="s">
        <v>18135</v>
      </c>
      <c r="B26038" s="7" t="s">
        <v>196</v>
      </c>
      <c r="C26038" s="7">
        <v>35.578400000000002</v>
      </c>
      <c r="D26038" s="7">
        <v>-94.971800000000002</v>
      </c>
    </row>
    <row r="26039" spans="1:4" x14ac:dyDescent="0.25">
      <c r="A26039" s="7" t="s">
        <v>15988</v>
      </c>
      <c r="B26039" s="7" t="s">
        <v>120</v>
      </c>
      <c r="C26039" s="7">
        <v>34.119799999999998</v>
      </c>
      <c r="D26039" s="7">
        <v>-80.5886</v>
      </c>
    </row>
    <row r="26040" spans="1:4" x14ac:dyDescent="0.25">
      <c r="A26040" s="7" t="s">
        <v>18136</v>
      </c>
      <c r="B26040" s="7" t="s">
        <v>339</v>
      </c>
      <c r="C26040" s="7">
        <v>21.484400000000001</v>
      </c>
      <c r="D26040" s="7">
        <v>-158.18430000000001</v>
      </c>
    </row>
    <row r="26041" spans="1:4" x14ac:dyDescent="0.25">
      <c r="A26041" s="7" t="s">
        <v>18137</v>
      </c>
      <c r="B26041" s="7" t="s">
        <v>217</v>
      </c>
      <c r="C26041" s="7">
        <v>43.909500000000001</v>
      </c>
      <c r="D26041" s="7">
        <v>-95.046000000000006</v>
      </c>
    </row>
    <row r="26042" spans="1:4" x14ac:dyDescent="0.25">
      <c r="A26042" s="7" t="s">
        <v>2693</v>
      </c>
      <c r="B26042" s="7" t="s">
        <v>24</v>
      </c>
      <c r="C26042" s="7">
        <v>43.207700000000003</v>
      </c>
      <c r="D26042" s="7">
        <v>-91.296599999999998</v>
      </c>
    </row>
    <row r="26043" spans="1:4" x14ac:dyDescent="0.25">
      <c r="A26043" s="7" t="s">
        <v>18138</v>
      </c>
      <c r="B26043" s="7" t="s">
        <v>246</v>
      </c>
      <c r="C26043" s="7">
        <v>33.050800000000002</v>
      </c>
      <c r="D26043" s="7">
        <v>-84.308199999999999</v>
      </c>
    </row>
    <row r="26044" spans="1:4" x14ac:dyDescent="0.25">
      <c r="A26044" s="7" t="s">
        <v>7909</v>
      </c>
      <c r="B26044" s="7" t="s">
        <v>123</v>
      </c>
      <c r="C26044" s="7">
        <v>40.816200000000002</v>
      </c>
      <c r="D26044" s="7">
        <v>-80.247100000000003</v>
      </c>
    </row>
    <row r="26045" spans="1:4" x14ac:dyDescent="0.25">
      <c r="A26045" s="7" t="s">
        <v>250</v>
      </c>
      <c r="B26045" s="7" t="s">
        <v>120</v>
      </c>
      <c r="C26045" s="7">
        <v>33.988</v>
      </c>
      <c r="D26045" s="7">
        <v>-82.297399999999996</v>
      </c>
    </row>
    <row r="26046" spans="1:4" x14ac:dyDescent="0.25">
      <c r="A26046" s="7" t="s">
        <v>18139</v>
      </c>
      <c r="B26046" s="7" t="s">
        <v>103</v>
      </c>
      <c r="C26046" s="7">
        <v>38.270099999999999</v>
      </c>
      <c r="D26046" s="7">
        <v>-85.6815</v>
      </c>
    </row>
    <row r="26047" spans="1:4" x14ac:dyDescent="0.25">
      <c r="A26047" s="7" t="s">
        <v>5909</v>
      </c>
      <c r="B26047" s="7" t="s">
        <v>196</v>
      </c>
      <c r="C26047" s="7">
        <v>35.505400000000002</v>
      </c>
      <c r="D26047" s="7">
        <v>-95.871600000000001</v>
      </c>
    </row>
    <row r="26048" spans="1:4" x14ac:dyDescent="0.25">
      <c r="A26048" s="7" t="s">
        <v>18140</v>
      </c>
      <c r="B26048" s="7" t="s">
        <v>372</v>
      </c>
      <c r="C26048" s="7">
        <v>36.171500000000002</v>
      </c>
      <c r="D26048" s="7">
        <v>-90.818299999999994</v>
      </c>
    </row>
    <row r="26049" spans="1:4" x14ac:dyDescent="0.25">
      <c r="A26049" s="7" t="s">
        <v>11945</v>
      </c>
      <c r="B26049" s="7" t="s">
        <v>41</v>
      </c>
      <c r="C26049" s="7">
        <v>40.655700000000003</v>
      </c>
      <c r="D26049" s="7">
        <v>-120.7863</v>
      </c>
    </row>
    <row r="26050" spans="1:4" x14ac:dyDescent="0.25">
      <c r="A26050" s="7" t="s">
        <v>1086</v>
      </c>
      <c r="B26050" s="7" t="s">
        <v>196</v>
      </c>
      <c r="C26050" s="7">
        <v>35.665500000000002</v>
      </c>
      <c r="D26050" s="7">
        <v>-97.325500000000005</v>
      </c>
    </row>
    <row r="26051" spans="1:4" x14ac:dyDescent="0.25">
      <c r="A26051" s="7" t="s">
        <v>18141</v>
      </c>
      <c r="B26051" s="7" t="s">
        <v>24</v>
      </c>
      <c r="C26051" s="7">
        <v>40.657499999999999</v>
      </c>
      <c r="D26051" s="7">
        <v>-95.035200000000003</v>
      </c>
    </row>
    <row r="26052" spans="1:4" x14ac:dyDescent="0.25">
      <c r="A26052" s="7" t="s">
        <v>18142</v>
      </c>
      <c r="B26052" s="7" t="s">
        <v>329</v>
      </c>
      <c r="C26052" s="7">
        <v>39.136099999999999</v>
      </c>
      <c r="D26052" s="7">
        <v>-75.767600000000002</v>
      </c>
    </row>
    <row r="26053" spans="1:4" x14ac:dyDescent="0.25">
      <c r="A26053" s="7" t="s">
        <v>15850</v>
      </c>
      <c r="B26053" s="7" t="s">
        <v>110</v>
      </c>
      <c r="C26053" s="7">
        <v>44.466700000000003</v>
      </c>
      <c r="D26053" s="7">
        <v>-119.5322</v>
      </c>
    </row>
    <row r="26054" spans="1:4" x14ac:dyDescent="0.25">
      <c r="A26054" s="7" t="s">
        <v>18143</v>
      </c>
      <c r="B26054" s="7" t="s">
        <v>153</v>
      </c>
      <c r="C26054" s="7">
        <v>41.692999999999998</v>
      </c>
      <c r="D26054" s="7">
        <v>-89.147300000000001</v>
      </c>
    </row>
    <row r="26055" spans="1:4" x14ac:dyDescent="0.25">
      <c r="A26055" s="7" t="s">
        <v>18144</v>
      </c>
      <c r="B26055" s="7" t="s">
        <v>403</v>
      </c>
      <c r="C26055" s="7">
        <v>40.012099999999997</v>
      </c>
      <c r="D26055" s="7">
        <v>-74.671499999999995</v>
      </c>
    </row>
    <row r="26056" spans="1:4" x14ac:dyDescent="0.25">
      <c r="A26056" s="7" t="s">
        <v>18145</v>
      </c>
      <c r="B26056" s="7" t="s">
        <v>101</v>
      </c>
      <c r="C26056" s="7">
        <v>40.111600000000003</v>
      </c>
      <c r="D26056" s="7">
        <v>-94.222300000000004</v>
      </c>
    </row>
    <row r="26057" spans="1:4" x14ac:dyDescent="0.25">
      <c r="A26057" s="7" t="s">
        <v>18146</v>
      </c>
      <c r="B26057" s="7" t="s">
        <v>222</v>
      </c>
      <c r="C26057" s="7">
        <v>38.738100000000003</v>
      </c>
      <c r="D26057" s="7">
        <v>-97.684299999999993</v>
      </c>
    </row>
    <row r="26058" spans="1:4" x14ac:dyDescent="0.25">
      <c r="A26058" s="7" t="s">
        <v>3131</v>
      </c>
      <c r="B26058" s="7" t="s">
        <v>226</v>
      </c>
      <c r="C26058" s="7">
        <v>47.299199999999999</v>
      </c>
      <c r="D26058" s="7">
        <v>-88.360699999999994</v>
      </c>
    </row>
    <row r="26059" spans="1:4" x14ac:dyDescent="0.25">
      <c r="A26059" s="7" t="s">
        <v>18147</v>
      </c>
      <c r="B26059" s="7" t="s">
        <v>107</v>
      </c>
      <c r="C26059" s="7">
        <v>29.884899999999998</v>
      </c>
      <c r="D26059" s="7">
        <v>-98.412700000000001</v>
      </c>
    </row>
    <row r="26060" spans="1:4" x14ac:dyDescent="0.25">
      <c r="A26060" s="7" t="s">
        <v>18148</v>
      </c>
      <c r="B26060" s="7" t="s">
        <v>107</v>
      </c>
      <c r="C26060" s="7">
        <v>33.017400000000002</v>
      </c>
      <c r="D26060" s="7">
        <v>-94.192999999999998</v>
      </c>
    </row>
    <row r="26061" spans="1:4" x14ac:dyDescent="0.25">
      <c r="A26061" s="7" t="s">
        <v>18149</v>
      </c>
      <c r="B26061" s="7" t="s">
        <v>41</v>
      </c>
      <c r="C26061" s="7">
        <v>39.427799999999998</v>
      </c>
      <c r="D26061" s="7">
        <v>-120.9997</v>
      </c>
    </row>
    <row r="26062" spans="1:4" x14ac:dyDescent="0.25">
      <c r="A26062" s="7" t="s">
        <v>18150</v>
      </c>
      <c r="B26062" s="7" t="s">
        <v>493</v>
      </c>
      <c r="C26062" s="7">
        <v>37.3675</v>
      </c>
      <c r="D26062" s="7">
        <v>-81.357200000000006</v>
      </c>
    </row>
    <row r="26063" spans="1:4" x14ac:dyDescent="0.25">
      <c r="A26063" s="7" t="s">
        <v>18151</v>
      </c>
      <c r="B26063" s="7" t="s">
        <v>123</v>
      </c>
      <c r="C26063" s="7">
        <v>39.882100000000001</v>
      </c>
      <c r="D26063" s="7">
        <v>-79.887699999999995</v>
      </c>
    </row>
    <row r="26064" spans="1:4" x14ac:dyDescent="0.25">
      <c r="A26064" s="7" t="s">
        <v>18152</v>
      </c>
      <c r="B26064" s="7" t="s">
        <v>65</v>
      </c>
      <c r="C26064" s="7">
        <v>35.711100000000002</v>
      </c>
      <c r="D26064" s="7">
        <v>-77.47</v>
      </c>
    </row>
    <row r="26065" spans="1:4" x14ac:dyDescent="0.25">
      <c r="A26065" s="7" t="s">
        <v>18153</v>
      </c>
      <c r="B26065" s="7" t="s">
        <v>107</v>
      </c>
      <c r="C26065" s="7">
        <v>29.283200000000001</v>
      </c>
      <c r="D26065" s="7">
        <v>-95.740799999999993</v>
      </c>
    </row>
    <row r="26066" spans="1:4" x14ac:dyDescent="0.25">
      <c r="A26066" s="7" t="s">
        <v>17836</v>
      </c>
      <c r="B26066" s="7" t="s">
        <v>226</v>
      </c>
      <c r="C26066" s="7">
        <v>45.773000000000003</v>
      </c>
      <c r="D26066" s="7">
        <v>-86.552899999999994</v>
      </c>
    </row>
    <row r="26067" spans="1:4" x14ac:dyDescent="0.25">
      <c r="A26067" s="7" t="s">
        <v>4048</v>
      </c>
      <c r="B26067" s="7" t="s">
        <v>103</v>
      </c>
      <c r="C26067" s="7">
        <v>37.470199999999998</v>
      </c>
      <c r="D26067" s="7">
        <v>-83.6828</v>
      </c>
    </row>
    <row r="26068" spans="1:4" x14ac:dyDescent="0.25">
      <c r="A26068" s="7" t="s">
        <v>18154</v>
      </c>
      <c r="B26068" s="7" t="s">
        <v>59</v>
      </c>
      <c r="C26068" s="7">
        <v>30.482199999999999</v>
      </c>
      <c r="D26068" s="7">
        <v>-84.0244</v>
      </c>
    </row>
    <row r="26069" spans="1:4" x14ac:dyDescent="0.25">
      <c r="A26069" s="7" t="s">
        <v>18155</v>
      </c>
      <c r="B26069" s="7" t="s">
        <v>101</v>
      </c>
      <c r="C26069" s="7">
        <v>40.508000000000003</v>
      </c>
      <c r="D26069" s="7">
        <v>-95.032600000000002</v>
      </c>
    </row>
    <row r="26070" spans="1:4" x14ac:dyDescent="0.25">
      <c r="A26070" s="7" t="s">
        <v>5875</v>
      </c>
      <c r="B26070" s="7" t="s">
        <v>244</v>
      </c>
      <c r="C26070" s="7">
        <v>41.141500000000001</v>
      </c>
      <c r="D26070" s="7">
        <v>-99.761899999999997</v>
      </c>
    </row>
    <row r="26071" spans="1:4" x14ac:dyDescent="0.25">
      <c r="A26071" s="7" t="s">
        <v>18156</v>
      </c>
      <c r="B26071" s="7" t="s">
        <v>120</v>
      </c>
      <c r="C26071" s="7">
        <v>33.7866</v>
      </c>
      <c r="D26071" s="7">
        <v>-82.217399999999998</v>
      </c>
    </row>
    <row r="26072" spans="1:4" x14ac:dyDescent="0.25">
      <c r="A26072" s="7" t="s">
        <v>1984</v>
      </c>
      <c r="B26072" s="7" t="s">
        <v>47</v>
      </c>
      <c r="C26072" s="7">
        <v>42.821399999999997</v>
      </c>
      <c r="D26072" s="7">
        <v>-77.893900000000002</v>
      </c>
    </row>
    <row r="26073" spans="1:4" x14ac:dyDescent="0.25">
      <c r="A26073" s="7" t="s">
        <v>18157</v>
      </c>
      <c r="B26073" s="7" t="s">
        <v>41</v>
      </c>
      <c r="C26073" s="7">
        <v>39.006100000000004</v>
      </c>
      <c r="D26073" s="7">
        <v>-122.0051</v>
      </c>
    </row>
    <row r="26074" spans="1:4" x14ac:dyDescent="0.25">
      <c r="A26074" s="7" t="s">
        <v>3635</v>
      </c>
      <c r="B26074" s="7" t="s">
        <v>508</v>
      </c>
      <c r="C26074" s="7">
        <v>44.557699999999997</v>
      </c>
      <c r="D26074" s="7">
        <v>-96.546499999999995</v>
      </c>
    </row>
    <row r="26075" spans="1:4" x14ac:dyDescent="0.25">
      <c r="A26075" s="7" t="s">
        <v>18158</v>
      </c>
      <c r="B26075" s="7" t="s">
        <v>226</v>
      </c>
      <c r="C26075" s="7">
        <v>46.571899999999999</v>
      </c>
      <c r="D26075" s="7">
        <v>-89.621200000000002</v>
      </c>
    </row>
    <row r="26076" spans="1:4" x14ac:dyDescent="0.25">
      <c r="A26076" s="7" t="s">
        <v>8909</v>
      </c>
      <c r="B26076" s="7" t="s">
        <v>41</v>
      </c>
      <c r="C26076" s="7">
        <v>39.6004</v>
      </c>
      <c r="D26076" s="7">
        <v>-122.53749999999999</v>
      </c>
    </row>
    <row r="26077" spans="1:4" x14ac:dyDescent="0.25">
      <c r="A26077" s="7" t="s">
        <v>18159</v>
      </c>
      <c r="B26077" s="7" t="s">
        <v>244</v>
      </c>
      <c r="C26077" s="7">
        <v>40.3217</v>
      </c>
      <c r="D26077" s="7">
        <v>-97.298299999999998</v>
      </c>
    </row>
    <row r="26078" spans="1:4" x14ac:dyDescent="0.25">
      <c r="A26078" s="7" t="s">
        <v>18160</v>
      </c>
      <c r="B26078" s="7" t="s">
        <v>262</v>
      </c>
      <c r="C26078" s="7">
        <v>36.186999999999998</v>
      </c>
      <c r="D26078" s="7">
        <v>-109.4348</v>
      </c>
    </row>
    <row r="26079" spans="1:4" x14ac:dyDescent="0.25">
      <c r="A26079" s="7" t="s">
        <v>17092</v>
      </c>
      <c r="B26079" s="7" t="s">
        <v>244</v>
      </c>
      <c r="C26079" s="7">
        <v>40.1143</v>
      </c>
      <c r="D26079" s="7">
        <v>-101.4045</v>
      </c>
    </row>
    <row r="26080" spans="1:4" x14ac:dyDescent="0.25">
      <c r="A26080" s="7" t="s">
        <v>18068</v>
      </c>
      <c r="B26080" s="7" t="s">
        <v>153</v>
      </c>
      <c r="C26080" s="7">
        <v>42.198399999999999</v>
      </c>
      <c r="D26080" s="7">
        <v>-89.5946</v>
      </c>
    </row>
    <row r="26081" spans="1:4" x14ac:dyDescent="0.25">
      <c r="A26081" s="7" t="s">
        <v>18161</v>
      </c>
      <c r="B26081" s="7" t="s">
        <v>129</v>
      </c>
      <c r="C26081" s="7">
        <v>46.403100000000002</v>
      </c>
      <c r="D26081" s="7">
        <v>-90.319400000000002</v>
      </c>
    </row>
    <row r="26082" spans="1:4" x14ac:dyDescent="0.25">
      <c r="A26082" s="7" t="s">
        <v>18162</v>
      </c>
      <c r="B26082" s="7" t="s">
        <v>262</v>
      </c>
      <c r="C26082" s="7">
        <v>34.319800000000001</v>
      </c>
      <c r="D26082" s="7">
        <v>-111.13939999999999</v>
      </c>
    </row>
    <row r="26083" spans="1:4" x14ac:dyDescent="0.25">
      <c r="A26083" s="7" t="s">
        <v>18163</v>
      </c>
      <c r="B26083" s="7" t="s">
        <v>101</v>
      </c>
      <c r="C26083" s="7">
        <v>40.392099999999999</v>
      </c>
      <c r="D26083" s="7">
        <v>-91.926000000000002</v>
      </c>
    </row>
    <row r="26084" spans="1:4" x14ac:dyDescent="0.25">
      <c r="A26084" s="7" t="s">
        <v>6799</v>
      </c>
      <c r="B26084" s="7" t="s">
        <v>115</v>
      </c>
      <c r="C26084" s="7">
        <v>39.987099999999998</v>
      </c>
      <c r="D26084" s="7">
        <v>-87.147099999999995</v>
      </c>
    </row>
    <row r="26085" spans="1:4" x14ac:dyDescent="0.25">
      <c r="A26085" s="7" t="s">
        <v>18164</v>
      </c>
      <c r="B26085" s="7" t="s">
        <v>343</v>
      </c>
      <c r="C26085" s="7">
        <v>32.572400000000002</v>
      </c>
      <c r="D26085" s="7">
        <v>-108.35120000000001</v>
      </c>
    </row>
    <row r="26086" spans="1:4" x14ac:dyDescent="0.25">
      <c r="A26086" s="7" t="s">
        <v>18165</v>
      </c>
      <c r="B26086" s="7" t="s">
        <v>101</v>
      </c>
      <c r="C26086" s="7">
        <v>39.194000000000003</v>
      </c>
      <c r="D26086" s="7">
        <v>-93.363500000000002</v>
      </c>
    </row>
    <row r="26087" spans="1:4" x14ac:dyDescent="0.25">
      <c r="A26087" s="7" t="s">
        <v>18166</v>
      </c>
      <c r="B26087" s="7" t="s">
        <v>153</v>
      </c>
      <c r="C26087" s="7">
        <v>39.399500000000003</v>
      </c>
      <c r="D26087" s="7">
        <v>-89.807699999999997</v>
      </c>
    </row>
    <row r="26088" spans="1:4" x14ac:dyDescent="0.25">
      <c r="A26088" s="7" t="s">
        <v>18167</v>
      </c>
      <c r="B26088" s="7" t="s">
        <v>24</v>
      </c>
      <c r="C26088" s="7">
        <v>42.165799999999997</v>
      </c>
      <c r="D26088" s="7">
        <v>-90.479200000000006</v>
      </c>
    </row>
    <row r="26089" spans="1:4" x14ac:dyDescent="0.25">
      <c r="A26089" s="7" t="s">
        <v>9803</v>
      </c>
      <c r="B26089" s="7" t="s">
        <v>101</v>
      </c>
      <c r="C26089" s="7">
        <v>39.493600000000001</v>
      </c>
      <c r="D26089" s="7">
        <v>-92.131200000000007</v>
      </c>
    </row>
    <row r="26090" spans="1:4" x14ac:dyDescent="0.25">
      <c r="A26090" s="7" t="s">
        <v>4275</v>
      </c>
      <c r="B26090" s="7" t="s">
        <v>24</v>
      </c>
      <c r="C26090" s="7">
        <v>41.461399999999998</v>
      </c>
      <c r="D26090" s="7">
        <v>-90.811400000000006</v>
      </c>
    </row>
    <row r="26091" spans="1:4" x14ac:dyDescent="0.25">
      <c r="A26091" s="7" t="s">
        <v>18168</v>
      </c>
      <c r="B26091" s="7" t="s">
        <v>508</v>
      </c>
      <c r="C26091" s="7">
        <v>43.533000000000001</v>
      </c>
      <c r="D26091" s="7">
        <v>-100.7419</v>
      </c>
    </row>
    <row r="26092" spans="1:4" x14ac:dyDescent="0.25">
      <c r="A26092" s="7" t="s">
        <v>18169</v>
      </c>
      <c r="B26092" s="7" t="s">
        <v>493</v>
      </c>
      <c r="C26092" s="7">
        <v>38.6663</v>
      </c>
      <c r="D26092" s="7">
        <v>-82.170599999999993</v>
      </c>
    </row>
    <row r="26093" spans="1:4" x14ac:dyDescent="0.25">
      <c r="A26093" s="7" t="s">
        <v>18170</v>
      </c>
      <c r="B26093" s="7" t="s">
        <v>123</v>
      </c>
      <c r="C26093" s="7">
        <v>40.307099999999998</v>
      </c>
      <c r="D26093" s="7">
        <v>-78.330100000000002</v>
      </c>
    </row>
    <row r="26094" spans="1:4" x14ac:dyDescent="0.25">
      <c r="A26094" s="7" t="s">
        <v>18171</v>
      </c>
      <c r="B26094" s="7" t="s">
        <v>29</v>
      </c>
      <c r="C26094" s="7">
        <v>40.694800000000001</v>
      </c>
      <c r="D26094" s="7">
        <v>-81.702100000000002</v>
      </c>
    </row>
    <row r="26095" spans="1:4" x14ac:dyDescent="0.25">
      <c r="A26095" s="7" t="s">
        <v>18172</v>
      </c>
      <c r="B26095" s="7" t="s">
        <v>244</v>
      </c>
      <c r="C26095" s="7">
        <v>40.0122</v>
      </c>
      <c r="D26095" s="7">
        <v>-101.9385</v>
      </c>
    </row>
    <row r="26096" spans="1:4" x14ac:dyDescent="0.25">
      <c r="A26096" s="7" t="s">
        <v>18173</v>
      </c>
      <c r="B26096" s="7" t="s">
        <v>153</v>
      </c>
      <c r="C26096" s="7">
        <v>39.644799999999996</v>
      </c>
      <c r="D26096" s="7">
        <v>-87.861599999999996</v>
      </c>
    </row>
    <row r="26097" spans="1:4" x14ac:dyDescent="0.25">
      <c r="A26097" s="7" t="s">
        <v>18174</v>
      </c>
      <c r="B26097" s="7" t="s">
        <v>508</v>
      </c>
      <c r="C26097" s="7">
        <v>45.4953</v>
      </c>
      <c r="D26097" s="7">
        <v>-97.832099999999997</v>
      </c>
    </row>
    <row r="26098" spans="1:4" x14ac:dyDescent="0.25">
      <c r="A26098" s="7" t="s">
        <v>18175</v>
      </c>
      <c r="B26098" s="7" t="s">
        <v>65</v>
      </c>
      <c r="C26098" s="7">
        <v>35.834600000000002</v>
      </c>
      <c r="D26098" s="7">
        <v>-77.1721</v>
      </c>
    </row>
    <row r="26099" spans="1:4" x14ac:dyDescent="0.25">
      <c r="A26099" s="7" t="s">
        <v>18176</v>
      </c>
      <c r="B26099" s="7" t="s">
        <v>334</v>
      </c>
      <c r="C26099" s="7">
        <v>37.115600000000001</v>
      </c>
      <c r="D26099" s="7">
        <v>-79.951400000000007</v>
      </c>
    </row>
    <row r="26100" spans="1:4" x14ac:dyDescent="0.25">
      <c r="A26100" s="7" t="s">
        <v>8926</v>
      </c>
      <c r="B26100" s="7" t="s">
        <v>493</v>
      </c>
      <c r="C26100" s="7">
        <v>38.131700000000002</v>
      </c>
      <c r="D26100" s="7">
        <v>-81.610200000000006</v>
      </c>
    </row>
    <row r="26101" spans="1:4" x14ac:dyDescent="0.25">
      <c r="A26101" s="7" t="s">
        <v>1241</v>
      </c>
      <c r="B26101" s="7" t="s">
        <v>217</v>
      </c>
      <c r="C26101" s="7">
        <v>46.458399999999997</v>
      </c>
      <c r="D26101" s="7">
        <v>-94.0488</v>
      </c>
    </row>
    <row r="26102" spans="1:4" x14ac:dyDescent="0.25">
      <c r="A26102" s="7" t="s">
        <v>18177</v>
      </c>
      <c r="B26102" s="7" t="s">
        <v>107</v>
      </c>
      <c r="C26102" s="7">
        <v>27.219000000000001</v>
      </c>
      <c r="D26102" s="7">
        <v>-98.098100000000002</v>
      </c>
    </row>
    <row r="26103" spans="1:4" x14ac:dyDescent="0.25">
      <c r="A26103" s="7" t="s">
        <v>18178</v>
      </c>
      <c r="B26103" s="7" t="s">
        <v>65</v>
      </c>
      <c r="C26103" s="7">
        <v>36.022199999999998</v>
      </c>
      <c r="D26103" s="7">
        <v>-81.930800000000005</v>
      </c>
    </row>
    <row r="26104" spans="1:4" x14ac:dyDescent="0.25">
      <c r="A26104" s="7" t="s">
        <v>18179</v>
      </c>
      <c r="B26104" s="7" t="s">
        <v>29</v>
      </c>
      <c r="C26104" s="7">
        <v>41.1036</v>
      </c>
      <c r="D26104" s="7">
        <v>-84.130099999999999</v>
      </c>
    </row>
    <row r="26105" spans="1:4" x14ac:dyDescent="0.25">
      <c r="A26105" s="7" t="s">
        <v>5451</v>
      </c>
      <c r="B26105" s="7" t="s">
        <v>123</v>
      </c>
      <c r="C26105" s="7">
        <v>40.686399999999999</v>
      </c>
      <c r="D26105" s="7">
        <v>-78.227199999999996</v>
      </c>
    </row>
    <row r="26106" spans="1:4" x14ac:dyDescent="0.25">
      <c r="A26106" s="7" t="s">
        <v>18180</v>
      </c>
      <c r="B26106" s="7" t="s">
        <v>493</v>
      </c>
      <c r="C26106" s="7">
        <v>38.151899999999998</v>
      </c>
      <c r="D26106" s="7">
        <v>-81.218500000000006</v>
      </c>
    </row>
    <row r="26107" spans="1:4" x14ac:dyDescent="0.25">
      <c r="A26107" s="7" t="s">
        <v>601</v>
      </c>
      <c r="B26107" s="7" t="s">
        <v>508</v>
      </c>
      <c r="C26107" s="7">
        <v>44.071100000000001</v>
      </c>
      <c r="D26107" s="7">
        <v>-101.1554</v>
      </c>
    </row>
    <row r="26108" spans="1:4" x14ac:dyDescent="0.25">
      <c r="A26108" s="7" t="s">
        <v>14734</v>
      </c>
      <c r="B26108" s="7" t="s">
        <v>24</v>
      </c>
      <c r="C26108" s="7">
        <v>41.375500000000002</v>
      </c>
      <c r="D26108" s="7">
        <v>-95.622500000000002</v>
      </c>
    </row>
    <row r="26109" spans="1:4" x14ac:dyDescent="0.25">
      <c r="A26109" s="7" t="s">
        <v>5143</v>
      </c>
      <c r="B26109" s="7" t="s">
        <v>123</v>
      </c>
      <c r="C26109" s="7">
        <v>41.052300000000002</v>
      </c>
      <c r="D26109" s="7">
        <v>-76.674999999999997</v>
      </c>
    </row>
    <row r="26110" spans="1:4" x14ac:dyDescent="0.25">
      <c r="A26110" s="7" t="s">
        <v>18181</v>
      </c>
      <c r="B26110" s="7" t="s">
        <v>222</v>
      </c>
      <c r="C26110" s="7">
        <v>38.038600000000002</v>
      </c>
      <c r="D26110" s="7">
        <v>-96.638599999999997</v>
      </c>
    </row>
    <row r="26111" spans="1:4" x14ac:dyDescent="0.25">
      <c r="A26111" s="7" t="s">
        <v>119</v>
      </c>
      <c r="B26111" s="7" t="s">
        <v>196</v>
      </c>
      <c r="C26111" s="7">
        <v>34.006100000000004</v>
      </c>
      <c r="D26111" s="7">
        <v>-97.123999999999995</v>
      </c>
    </row>
    <row r="26112" spans="1:4" x14ac:dyDescent="0.25">
      <c r="A26112" s="7" t="s">
        <v>9072</v>
      </c>
      <c r="B26112" s="7" t="s">
        <v>29</v>
      </c>
      <c r="C26112" s="7">
        <v>39.143799999999999</v>
      </c>
      <c r="D26112" s="7">
        <v>-84.359300000000005</v>
      </c>
    </row>
    <row r="26113" spans="1:4" x14ac:dyDescent="0.25">
      <c r="A26113" s="7" t="s">
        <v>18182</v>
      </c>
      <c r="B26113" s="7" t="s">
        <v>101</v>
      </c>
      <c r="C26113" s="7">
        <v>36.862900000000003</v>
      </c>
      <c r="D26113" s="7">
        <v>-94.186300000000003</v>
      </c>
    </row>
    <row r="26114" spans="1:4" x14ac:dyDescent="0.25">
      <c r="A26114" s="7" t="s">
        <v>11498</v>
      </c>
      <c r="B26114" s="7" t="s">
        <v>29</v>
      </c>
      <c r="C26114" s="7">
        <v>39.805599999999998</v>
      </c>
      <c r="D26114" s="7">
        <v>-83.152799999999999</v>
      </c>
    </row>
    <row r="26115" spans="1:4" x14ac:dyDescent="0.25">
      <c r="A26115" s="7" t="s">
        <v>18183</v>
      </c>
      <c r="B26115" s="7" t="s">
        <v>196</v>
      </c>
      <c r="C26115" s="7">
        <v>33.99</v>
      </c>
      <c r="D26115" s="7">
        <v>-96.230400000000003</v>
      </c>
    </row>
    <row r="26116" spans="1:4" x14ac:dyDescent="0.25">
      <c r="A26116" s="7" t="s">
        <v>18184</v>
      </c>
      <c r="B26116" s="7" t="s">
        <v>107</v>
      </c>
      <c r="C26116" s="7">
        <v>26.340800000000002</v>
      </c>
      <c r="D26116" s="7">
        <v>-98.735399999999998</v>
      </c>
    </row>
    <row r="26117" spans="1:4" x14ac:dyDescent="0.25">
      <c r="A26117" s="7" t="s">
        <v>1562</v>
      </c>
      <c r="B26117" s="7" t="s">
        <v>222</v>
      </c>
      <c r="C26117" s="7">
        <v>38.076999999999998</v>
      </c>
      <c r="D26117" s="7">
        <v>-99.244500000000002</v>
      </c>
    </row>
    <row r="26118" spans="1:4" x14ac:dyDescent="0.25">
      <c r="A26118" s="7" t="s">
        <v>1723</v>
      </c>
      <c r="B26118" s="7" t="s">
        <v>24</v>
      </c>
      <c r="C26118" s="7">
        <v>42.2455</v>
      </c>
      <c r="D26118" s="7">
        <v>-93.395399999999995</v>
      </c>
    </row>
    <row r="26119" spans="1:4" x14ac:dyDescent="0.25">
      <c r="A26119" s="7" t="s">
        <v>16964</v>
      </c>
      <c r="B26119" s="7" t="s">
        <v>244</v>
      </c>
      <c r="C26119" s="7">
        <v>40.7637</v>
      </c>
      <c r="D26119" s="7">
        <v>-102.0441</v>
      </c>
    </row>
    <row r="26120" spans="1:4" x14ac:dyDescent="0.25">
      <c r="A26120" s="7" t="s">
        <v>5686</v>
      </c>
      <c r="B26120" s="7" t="s">
        <v>372</v>
      </c>
      <c r="C26120" s="7">
        <v>33.357500000000002</v>
      </c>
      <c r="D26120" s="7">
        <v>-91.851100000000002</v>
      </c>
    </row>
    <row r="26121" spans="1:4" x14ac:dyDescent="0.25">
      <c r="A26121" s="7" t="s">
        <v>10325</v>
      </c>
      <c r="B26121" s="7" t="s">
        <v>244</v>
      </c>
      <c r="C26121" s="7">
        <v>40.232300000000002</v>
      </c>
      <c r="D26121" s="7">
        <v>-95.773600000000002</v>
      </c>
    </row>
    <row r="26122" spans="1:4" x14ac:dyDescent="0.25">
      <c r="A26122" s="7" t="s">
        <v>373</v>
      </c>
      <c r="B26122" s="7" t="s">
        <v>222</v>
      </c>
      <c r="C26122" s="7">
        <v>39.731999999999999</v>
      </c>
      <c r="D26122" s="7">
        <v>-95.269599999999997</v>
      </c>
    </row>
    <row r="26123" spans="1:4" x14ac:dyDescent="0.25">
      <c r="A26123" s="7" t="s">
        <v>18185</v>
      </c>
      <c r="B26123" s="7" t="s">
        <v>101</v>
      </c>
      <c r="C26123" s="7">
        <v>37.514600000000002</v>
      </c>
      <c r="D26123" s="7">
        <v>-89.906099999999995</v>
      </c>
    </row>
    <row r="26124" spans="1:4" x14ac:dyDescent="0.25">
      <c r="A26124" s="7" t="s">
        <v>5412</v>
      </c>
      <c r="B26124" s="7" t="s">
        <v>196</v>
      </c>
      <c r="C26124" s="7">
        <v>36.4621</v>
      </c>
      <c r="D26124" s="7">
        <v>-97.727400000000003</v>
      </c>
    </row>
    <row r="26125" spans="1:4" x14ac:dyDescent="0.25">
      <c r="A26125" s="7" t="s">
        <v>587</v>
      </c>
      <c r="B26125" s="7" t="s">
        <v>196</v>
      </c>
      <c r="C26125" s="7">
        <v>36.900100000000002</v>
      </c>
      <c r="D26125" s="7">
        <v>-98.423500000000004</v>
      </c>
    </row>
    <row r="26126" spans="1:4" x14ac:dyDescent="0.25">
      <c r="A26126" s="7" t="s">
        <v>18186</v>
      </c>
      <c r="B26126" s="7" t="s">
        <v>217</v>
      </c>
      <c r="C26126" s="7">
        <v>47.536299999999997</v>
      </c>
      <c r="D26126" s="7">
        <v>-95.986000000000004</v>
      </c>
    </row>
    <row r="26127" spans="1:4" x14ac:dyDescent="0.25">
      <c r="A26127" s="7" t="s">
        <v>18187</v>
      </c>
      <c r="B26127" s="7" t="s">
        <v>101</v>
      </c>
      <c r="C26127" s="7">
        <v>38.3917</v>
      </c>
      <c r="D26127" s="7">
        <v>-90.590699999999998</v>
      </c>
    </row>
    <row r="26128" spans="1:4" x14ac:dyDescent="0.25">
      <c r="A26128" s="7" t="s">
        <v>18188</v>
      </c>
      <c r="B26128" s="7" t="s">
        <v>101</v>
      </c>
      <c r="C26128" s="7">
        <v>38.312199999999997</v>
      </c>
      <c r="D26128" s="7">
        <v>-92.165599999999998</v>
      </c>
    </row>
    <row r="26129" spans="1:4" x14ac:dyDescent="0.25">
      <c r="A26129" s="7" t="s">
        <v>18189</v>
      </c>
      <c r="B26129" s="7" t="s">
        <v>615</v>
      </c>
      <c r="C26129" s="7">
        <v>48.6252</v>
      </c>
      <c r="D26129" s="7">
        <v>-112.35</v>
      </c>
    </row>
    <row r="26130" spans="1:4" x14ac:dyDescent="0.25">
      <c r="A26130" s="7" t="s">
        <v>18190</v>
      </c>
      <c r="B26130" s="7" t="s">
        <v>36</v>
      </c>
      <c r="C26130" s="7">
        <v>40.287500000000001</v>
      </c>
      <c r="D26130" s="7">
        <v>-103.8275</v>
      </c>
    </row>
    <row r="26131" spans="1:4" x14ac:dyDescent="0.25">
      <c r="A26131" s="7" t="s">
        <v>2454</v>
      </c>
      <c r="B26131" s="7" t="s">
        <v>268</v>
      </c>
      <c r="C26131" s="7">
        <v>45.747599999999998</v>
      </c>
      <c r="D26131" s="7">
        <v>-120.2161</v>
      </c>
    </row>
    <row r="26132" spans="1:4" x14ac:dyDescent="0.25">
      <c r="A26132" s="7" t="s">
        <v>18191</v>
      </c>
      <c r="B26132" s="7" t="s">
        <v>343</v>
      </c>
      <c r="C26132" s="7">
        <v>34.465200000000003</v>
      </c>
      <c r="D26132" s="7">
        <v>-106.8137</v>
      </c>
    </row>
    <row r="26133" spans="1:4" x14ac:dyDescent="0.25">
      <c r="A26133" s="7" t="s">
        <v>18192</v>
      </c>
      <c r="B26133" s="7" t="s">
        <v>101</v>
      </c>
      <c r="C26133" s="7">
        <v>40.450299999999999</v>
      </c>
      <c r="D26133" s="7">
        <v>-94.841999999999999</v>
      </c>
    </row>
    <row r="26134" spans="1:4" x14ac:dyDescent="0.25">
      <c r="A26134" s="7" t="s">
        <v>18193</v>
      </c>
      <c r="B26134" s="7" t="s">
        <v>123</v>
      </c>
      <c r="C26134" s="7">
        <v>41.088900000000002</v>
      </c>
      <c r="D26134" s="7">
        <v>-76.580399999999997</v>
      </c>
    </row>
    <row r="26135" spans="1:4" x14ac:dyDescent="0.25">
      <c r="A26135" s="7" t="s">
        <v>15872</v>
      </c>
      <c r="B26135" s="7" t="s">
        <v>24</v>
      </c>
      <c r="C26135" s="7">
        <v>42.020800000000001</v>
      </c>
      <c r="D26135" s="7">
        <v>-95.966200000000001</v>
      </c>
    </row>
    <row r="26136" spans="1:4" x14ac:dyDescent="0.25">
      <c r="A26136" s="7" t="s">
        <v>18194</v>
      </c>
      <c r="B26136" s="7" t="s">
        <v>24</v>
      </c>
      <c r="C26136" s="7">
        <v>41.226999999999997</v>
      </c>
      <c r="D26136" s="7">
        <v>-93.929500000000004</v>
      </c>
    </row>
    <row r="26137" spans="1:4" x14ac:dyDescent="0.25">
      <c r="A26137" s="7" t="s">
        <v>18195</v>
      </c>
      <c r="B26137" s="7" t="s">
        <v>222</v>
      </c>
      <c r="C26137" s="7">
        <v>39.3489</v>
      </c>
      <c r="D26137" s="7">
        <v>-100.07429999999999</v>
      </c>
    </row>
    <row r="26138" spans="1:4" x14ac:dyDescent="0.25">
      <c r="A26138" s="7" t="s">
        <v>4641</v>
      </c>
      <c r="B26138" s="7" t="s">
        <v>41</v>
      </c>
      <c r="C26138" s="7">
        <v>40.387700000000002</v>
      </c>
      <c r="D26138" s="7">
        <v>-120.3807</v>
      </c>
    </row>
    <row r="26139" spans="1:4" x14ac:dyDescent="0.25">
      <c r="A26139" s="7" t="s">
        <v>16116</v>
      </c>
      <c r="B26139" s="7" t="s">
        <v>228</v>
      </c>
      <c r="C26139" s="7">
        <v>35.0227</v>
      </c>
      <c r="D26139" s="7">
        <v>-87.585499999999996</v>
      </c>
    </row>
    <row r="26140" spans="1:4" x14ac:dyDescent="0.25">
      <c r="A26140" s="7" t="s">
        <v>18196</v>
      </c>
      <c r="B26140" s="7" t="s">
        <v>47</v>
      </c>
      <c r="C26140" s="7">
        <v>42.000100000000003</v>
      </c>
      <c r="D26140" s="7">
        <v>-73.925899999999999</v>
      </c>
    </row>
    <row r="26141" spans="1:4" x14ac:dyDescent="0.25">
      <c r="A26141" s="7" t="s">
        <v>18197</v>
      </c>
      <c r="B26141" s="7" t="s">
        <v>222</v>
      </c>
      <c r="C26141" s="7">
        <v>39.845199999999998</v>
      </c>
      <c r="D26141" s="7">
        <v>-97.172399999999996</v>
      </c>
    </row>
    <row r="26142" spans="1:4" x14ac:dyDescent="0.25">
      <c r="A26142" s="7" t="s">
        <v>710</v>
      </c>
      <c r="B26142" s="7" t="s">
        <v>372</v>
      </c>
      <c r="C26142" s="7">
        <v>35.149299999999997</v>
      </c>
      <c r="D26142" s="7">
        <v>-92.554400000000001</v>
      </c>
    </row>
    <row r="26143" spans="1:4" x14ac:dyDescent="0.25">
      <c r="A26143" s="7" t="s">
        <v>13327</v>
      </c>
      <c r="B26143" s="7" t="s">
        <v>415</v>
      </c>
      <c r="C26143" s="7">
        <v>65.103300000000004</v>
      </c>
      <c r="D26143" s="7">
        <v>-149.5565</v>
      </c>
    </row>
    <row r="26144" spans="1:4" x14ac:dyDescent="0.25">
      <c r="A26144" s="7" t="s">
        <v>18198</v>
      </c>
      <c r="B26144" s="7" t="s">
        <v>157</v>
      </c>
      <c r="C26144" s="7">
        <v>29.970099999999999</v>
      </c>
      <c r="D26144" s="7">
        <v>-90.813199999999995</v>
      </c>
    </row>
    <row r="26145" spans="1:4" x14ac:dyDescent="0.25">
      <c r="A26145" s="7" t="s">
        <v>11770</v>
      </c>
      <c r="B26145" s="7" t="s">
        <v>244</v>
      </c>
      <c r="C26145" s="7">
        <v>40.847200000000001</v>
      </c>
      <c r="D26145" s="7">
        <v>-101.38930000000001</v>
      </c>
    </row>
    <row r="26146" spans="1:4" x14ac:dyDescent="0.25">
      <c r="A26146" s="7" t="s">
        <v>18199</v>
      </c>
      <c r="B26146" s="7" t="s">
        <v>217</v>
      </c>
      <c r="C26146" s="7">
        <v>46.483600000000003</v>
      </c>
      <c r="D26146" s="7">
        <v>-96.096500000000006</v>
      </c>
    </row>
    <row r="26147" spans="1:4" x14ac:dyDescent="0.25">
      <c r="A26147" s="7" t="s">
        <v>18200</v>
      </c>
      <c r="B26147" s="7" t="s">
        <v>615</v>
      </c>
      <c r="C26147" s="7">
        <v>47.354199999999999</v>
      </c>
      <c r="D26147" s="7">
        <v>-111.16970000000001</v>
      </c>
    </row>
    <row r="26148" spans="1:4" x14ac:dyDescent="0.25">
      <c r="A26148" s="7" t="s">
        <v>3138</v>
      </c>
      <c r="B26148" s="7" t="s">
        <v>106</v>
      </c>
      <c r="C26148" s="7">
        <v>41.493699999999997</v>
      </c>
      <c r="D26148" s="7">
        <v>-117.547</v>
      </c>
    </row>
    <row r="26149" spans="1:4" x14ac:dyDescent="0.25">
      <c r="A26149" s="7" t="s">
        <v>18201</v>
      </c>
      <c r="B26149" s="7" t="s">
        <v>645</v>
      </c>
      <c r="C26149" s="7">
        <v>42.818199999999997</v>
      </c>
      <c r="D26149" s="7">
        <v>-72.577100000000002</v>
      </c>
    </row>
    <row r="26150" spans="1:4" x14ac:dyDescent="0.25">
      <c r="A26150" s="7" t="s">
        <v>18202</v>
      </c>
      <c r="B26150" s="7" t="s">
        <v>24</v>
      </c>
      <c r="C26150" s="7">
        <v>42.739899999999999</v>
      </c>
      <c r="D26150" s="7">
        <v>-93.550299999999993</v>
      </c>
    </row>
    <row r="26151" spans="1:4" x14ac:dyDescent="0.25">
      <c r="A26151" s="7" t="s">
        <v>18203</v>
      </c>
      <c r="B26151" s="7" t="s">
        <v>329</v>
      </c>
      <c r="C26151" s="7">
        <v>39.442599999999999</v>
      </c>
      <c r="D26151" s="7">
        <v>-77.687299999999993</v>
      </c>
    </row>
    <row r="26152" spans="1:4" x14ac:dyDescent="0.25">
      <c r="A26152" s="7" t="s">
        <v>12835</v>
      </c>
      <c r="B26152" s="7" t="s">
        <v>222</v>
      </c>
      <c r="C26152" s="7">
        <v>39.869999999999997</v>
      </c>
      <c r="D26152" s="7">
        <v>-98.305499999999995</v>
      </c>
    </row>
    <row r="26153" spans="1:4" x14ac:dyDescent="0.25">
      <c r="A26153" s="7" t="s">
        <v>18204</v>
      </c>
      <c r="B26153" s="7" t="s">
        <v>29</v>
      </c>
      <c r="C26153" s="7">
        <v>41.693199999999997</v>
      </c>
      <c r="D26153" s="7">
        <v>-83.444699999999997</v>
      </c>
    </row>
    <row r="26154" spans="1:4" x14ac:dyDescent="0.25">
      <c r="A26154" s="7" t="s">
        <v>7968</v>
      </c>
      <c r="B26154" s="7" t="s">
        <v>153</v>
      </c>
      <c r="C26154" s="7">
        <v>38.477699999999999</v>
      </c>
      <c r="D26154" s="7">
        <v>-89.044700000000006</v>
      </c>
    </row>
    <row r="26155" spans="1:4" x14ac:dyDescent="0.25">
      <c r="A26155" s="7" t="s">
        <v>18205</v>
      </c>
      <c r="B26155" s="7" t="s">
        <v>123</v>
      </c>
      <c r="C26155" s="7">
        <v>40.905099999999997</v>
      </c>
      <c r="D26155" s="7">
        <v>-76.405900000000003</v>
      </c>
    </row>
    <row r="26156" spans="1:4" x14ac:dyDescent="0.25">
      <c r="A26156" s="7" t="s">
        <v>18206</v>
      </c>
      <c r="B26156" s="7" t="s">
        <v>415</v>
      </c>
      <c r="C26156" s="7">
        <v>59.34</v>
      </c>
      <c r="D26156" s="7">
        <v>-151.84639999999999</v>
      </c>
    </row>
    <row r="26157" spans="1:4" x14ac:dyDescent="0.25">
      <c r="A26157" s="7" t="s">
        <v>18207</v>
      </c>
      <c r="B26157" s="7" t="s">
        <v>107</v>
      </c>
      <c r="C26157" s="7">
        <v>35.533200000000001</v>
      </c>
      <c r="D26157" s="7">
        <v>-102.25369999999999</v>
      </c>
    </row>
    <row r="26158" spans="1:4" x14ac:dyDescent="0.25">
      <c r="A26158" s="7" t="s">
        <v>18208</v>
      </c>
      <c r="B26158" s="7" t="s">
        <v>244</v>
      </c>
      <c r="C26158" s="7">
        <v>42.964199999999998</v>
      </c>
      <c r="D26158" s="7">
        <v>-99.096999999999994</v>
      </c>
    </row>
    <row r="26159" spans="1:4" x14ac:dyDescent="0.25">
      <c r="A26159" s="7" t="s">
        <v>9837</v>
      </c>
      <c r="B26159" s="7" t="s">
        <v>228</v>
      </c>
      <c r="C26159" s="7">
        <v>35.519500000000001</v>
      </c>
      <c r="D26159" s="7">
        <v>-89.882499999999993</v>
      </c>
    </row>
    <row r="26160" spans="1:4" x14ac:dyDescent="0.25">
      <c r="A26160" s="7" t="s">
        <v>4086</v>
      </c>
      <c r="B26160" s="7" t="s">
        <v>493</v>
      </c>
      <c r="C26160" s="7">
        <v>39.540999999999997</v>
      </c>
      <c r="D26160" s="7">
        <v>-80.143900000000002</v>
      </c>
    </row>
    <row r="26161" spans="1:4" x14ac:dyDescent="0.25">
      <c r="A26161" s="7" t="s">
        <v>433</v>
      </c>
      <c r="B26161" s="7" t="s">
        <v>120</v>
      </c>
      <c r="C26161" s="7">
        <v>34.887900000000002</v>
      </c>
      <c r="D26161" s="7">
        <v>-82.975200000000001</v>
      </c>
    </row>
    <row r="26162" spans="1:4" x14ac:dyDescent="0.25">
      <c r="A26162" s="7" t="s">
        <v>10932</v>
      </c>
      <c r="B26162" s="7" t="s">
        <v>123</v>
      </c>
      <c r="C26162" s="7">
        <v>40.750100000000003</v>
      </c>
      <c r="D26162" s="7">
        <v>-79.260099999999994</v>
      </c>
    </row>
    <row r="26163" spans="1:4" x14ac:dyDescent="0.25">
      <c r="A26163" s="7" t="s">
        <v>6159</v>
      </c>
      <c r="B26163" s="7" t="s">
        <v>372</v>
      </c>
      <c r="C26163" s="7">
        <v>36.003799999999998</v>
      </c>
      <c r="D26163" s="7">
        <v>-92.091399999999993</v>
      </c>
    </row>
    <row r="26164" spans="1:4" x14ac:dyDescent="0.25">
      <c r="A26164" s="7" t="s">
        <v>18209</v>
      </c>
      <c r="B26164" s="7" t="s">
        <v>157</v>
      </c>
      <c r="C26164" s="7">
        <v>31.6967</v>
      </c>
      <c r="D26164" s="7">
        <v>-92.179699999999997</v>
      </c>
    </row>
    <row r="26165" spans="1:4" x14ac:dyDescent="0.25">
      <c r="A26165" s="7" t="s">
        <v>18210</v>
      </c>
      <c r="B26165" s="7" t="s">
        <v>123</v>
      </c>
      <c r="C26165" s="7">
        <v>40.481000000000002</v>
      </c>
      <c r="D26165" s="7">
        <v>-80.442800000000005</v>
      </c>
    </row>
    <row r="26166" spans="1:4" x14ac:dyDescent="0.25">
      <c r="A26166" s="7" t="s">
        <v>18211</v>
      </c>
      <c r="B26166" s="7" t="s">
        <v>157</v>
      </c>
      <c r="C26166" s="7">
        <v>32.973500000000001</v>
      </c>
      <c r="D26166" s="7">
        <v>-93.996600000000001</v>
      </c>
    </row>
    <row r="26167" spans="1:4" x14ac:dyDescent="0.25">
      <c r="A26167" s="7" t="s">
        <v>18212</v>
      </c>
      <c r="B26167" s="7" t="s">
        <v>403</v>
      </c>
      <c r="C26167" s="7">
        <v>38.937199999999997</v>
      </c>
      <c r="D26167" s="7">
        <v>-74.965100000000007</v>
      </c>
    </row>
    <row r="26168" spans="1:4" x14ac:dyDescent="0.25">
      <c r="A26168" s="7" t="s">
        <v>18213</v>
      </c>
      <c r="B26168" s="7" t="s">
        <v>153</v>
      </c>
      <c r="C26168" s="7">
        <v>38.351799999999997</v>
      </c>
      <c r="D26168" s="7">
        <v>-87.868300000000005</v>
      </c>
    </row>
    <row r="26169" spans="1:4" x14ac:dyDescent="0.25">
      <c r="A26169" s="7" t="s">
        <v>14603</v>
      </c>
      <c r="B26169" s="7" t="s">
        <v>129</v>
      </c>
      <c r="C26169" s="7">
        <v>45.715899999999998</v>
      </c>
      <c r="D26169" s="7">
        <v>-92.396500000000003</v>
      </c>
    </row>
    <row r="26170" spans="1:4" x14ac:dyDescent="0.25">
      <c r="A26170" s="7" t="s">
        <v>18214</v>
      </c>
      <c r="B26170" s="7" t="s">
        <v>107</v>
      </c>
      <c r="C26170" s="7">
        <v>35.209099999999999</v>
      </c>
      <c r="D26170" s="7">
        <v>-102.2055</v>
      </c>
    </row>
    <row r="26171" spans="1:4" x14ac:dyDescent="0.25">
      <c r="A26171" s="7" t="s">
        <v>18215</v>
      </c>
      <c r="B26171" s="7" t="s">
        <v>153</v>
      </c>
      <c r="C26171" s="7">
        <v>37.255200000000002</v>
      </c>
      <c r="D26171" s="7">
        <v>-89.016499999999994</v>
      </c>
    </row>
    <row r="26172" spans="1:4" x14ac:dyDescent="0.25">
      <c r="A26172" s="7" t="s">
        <v>15010</v>
      </c>
      <c r="B26172" s="7" t="s">
        <v>508</v>
      </c>
      <c r="C26172" s="7">
        <v>44.758200000000002</v>
      </c>
      <c r="D26172" s="7">
        <v>-97.381</v>
      </c>
    </row>
    <row r="26173" spans="1:4" x14ac:dyDescent="0.25">
      <c r="A26173" s="7" t="s">
        <v>18216</v>
      </c>
      <c r="B26173" s="7" t="s">
        <v>129</v>
      </c>
      <c r="C26173" s="7">
        <v>44.934699999999999</v>
      </c>
      <c r="D26173" s="7">
        <v>-88.733400000000003</v>
      </c>
    </row>
    <row r="26174" spans="1:4" x14ac:dyDescent="0.25">
      <c r="A26174" s="7" t="s">
        <v>18217</v>
      </c>
      <c r="B26174" s="7" t="s">
        <v>415</v>
      </c>
      <c r="C26174" s="7">
        <v>63.967799999999997</v>
      </c>
      <c r="D26174" s="7">
        <v>-145.7149</v>
      </c>
    </row>
    <row r="26175" spans="1:4" x14ac:dyDescent="0.25">
      <c r="A26175" s="7" t="s">
        <v>2326</v>
      </c>
      <c r="B26175" s="7" t="s">
        <v>101</v>
      </c>
      <c r="C26175" s="7">
        <v>36.329900000000002</v>
      </c>
      <c r="D26175" s="7">
        <v>-90.027600000000007</v>
      </c>
    </row>
    <row r="26176" spans="1:4" x14ac:dyDescent="0.25">
      <c r="A26176" s="7" t="s">
        <v>18218</v>
      </c>
      <c r="B26176" s="7" t="s">
        <v>17</v>
      </c>
      <c r="C26176" s="7">
        <v>31.910900000000002</v>
      </c>
      <c r="D26176" s="7">
        <v>-88.309200000000004</v>
      </c>
    </row>
    <row r="26177" spans="1:4" x14ac:dyDescent="0.25">
      <c r="A26177" s="7" t="s">
        <v>18219</v>
      </c>
      <c r="B26177" s="7" t="s">
        <v>372</v>
      </c>
      <c r="C26177" s="7">
        <v>33.560699999999997</v>
      </c>
      <c r="D26177" s="7">
        <v>-93.401300000000006</v>
      </c>
    </row>
    <row r="26178" spans="1:4" x14ac:dyDescent="0.25">
      <c r="A26178" s="7" t="s">
        <v>3213</v>
      </c>
      <c r="B26178" s="7" t="s">
        <v>123</v>
      </c>
      <c r="C26178" s="7">
        <v>40.899700000000003</v>
      </c>
      <c r="D26178" s="7">
        <v>-77.347200000000001</v>
      </c>
    </row>
    <row r="26179" spans="1:4" x14ac:dyDescent="0.25">
      <c r="A26179" s="7" t="s">
        <v>18220</v>
      </c>
      <c r="B26179" s="7" t="s">
        <v>29</v>
      </c>
      <c r="C26179" s="7">
        <v>40.784799999999997</v>
      </c>
      <c r="D26179" s="7">
        <v>-83.698899999999995</v>
      </c>
    </row>
    <row r="26180" spans="1:4" x14ac:dyDescent="0.25">
      <c r="A26180" s="7" t="s">
        <v>18221</v>
      </c>
      <c r="B26180" s="7" t="s">
        <v>332</v>
      </c>
      <c r="C26180" s="7">
        <v>18.1389</v>
      </c>
      <c r="D26180" s="7">
        <v>-66.585599999999999</v>
      </c>
    </row>
    <row r="26181" spans="1:4" x14ac:dyDescent="0.25">
      <c r="A26181" s="7" t="s">
        <v>4823</v>
      </c>
      <c r="B26181" s="7" t="s">
        <v>222</v>
      </c>
      <c r="C26181" s="7">
        <v>39.832000000000001</v>
      </c>
      <c r="D26181" s="7">
        <v>-99.5732</v>
      </c>
    </row>
    <row r="26182" spans="1:4" x14ac:dyDescent="0.25">
      <c r="A26182" s="7" t="s">
        <v>18222</v>
      </c>
      <c r="B26182" s="7" t="s">
        <v>47</v>
      </c>
      <c r="C26182" s="7">
        <v>42.752600000000001</v>
      </c>
      <c r="D26182" s="7">
        <v>-74.108800000000002</v>
      </c>
    </row>
    <row r="26183" spans="1:4" x14ac:dyDescent="0.25">
      <c r="A26183" s="7" t="s">
        <v>18223</v>
      </c>
      <c r="B26183" s="7" t="s">
        <v>217</v>
      </c>
      <c r="C26183" s="7">
        <v>47.530200000000001</v>
      </c>
      <c r="D26183" s="7">
        <v>-95.259500000000003</v>
      </c>
    </row>
    <row r="26184" spans="1:4" x14ac:dyDescent="0.25">
      <c r="A26184" s="7" t="s">
        <v>18224</v>
      </c>
      <c r="B26184" s="7" t="s">
        <v>129</v>
      </c>
      <c r="C26184" s="7">
        <v>43.765300000000003</v>
      </c>
      <c r="D26184" s="7">
        <v>-89.459900000000005</v>
      </c>
    </row>
    <row r="26185" spans="1:4" x14ac:dyDescent="0.25">
      <c r="A26185" s="7" t="s">
        <v>18225</v>
      </c>
      <c r="B26185" s="7" t="s">
        <v>36</v>
      </c>
      <c r="C26185" s="7">
        <v>37.373699999999999</v>
      </c>
      <c r="D26185" s="7">
        <v>-102.4474</v>
      </c>
    </row>
    <row r="26186" spans="1:4" x14ac:dyDescent="0.25">
      <c r="A26186" s="7" t="s">
        <v>18226</v>
      </c>
      <c r="B26186" s="7" t="s">
        <v>153</v>
      </c>
      <c r="C26186" s="7">
        <v>41.389200000000002</v>
      </c>
      <c r="D26186" s="7">
        <v>-90.670500000000004</v>
      </c>
    </row>
    <row r="26187" spans="1:4" x14ac:dyDescent="0.25">
      <c r="A26187" s="7" t="s">
        <v>3654</v>
      </c>
      <c r="B26187" s="7" t="s">
        <v>129</v>
      </c>
      <c r="C26187" s="7">
        <v>43.329900000000002</v>
      </c>
      <c r="D26187" s="7">
        <v>-90.527699999999996</v>
      </c>
    </row>
    <row r="26188" spans="1:4" x14ac:dyDescent="0.25">
      <c r="A26188" s="7" t="s">
        <v>9246</v>
      </c>
      <c r="B26188" s="7" t="s">
        <v>372</v>
      </c>
      <c r="C26188" s="7">
        <v>35.491500000000002</v>
      </c>
      <c r="D26188" s="7">
        <v>-90.972499999999997</v>
      </c>
    </row>
    <row r="26189" spans="1:4" x14ac:dyDescent="0.25">
      <c r="A26189" s="7" t="s">
        <v>11869</v>
      </c>
      <c r="B26189" s="7" t="s">
        <v>101</v>
      </c>
      <c r="C26189" s="7">
        <v>40.144100000000002</v>
      </c>
      <c r="D26189" s="7">
        <v>-92.010199999999998</v>
      </c>
    </row>
    <row r="26190" spans="1:4" x14ac:dyDescent="0.25">
      <c r="A26190" s="7" t="s">
        <v>18227</v>
      </c>
      <c r="B26190" s="7" t="s">
        <v>120</v>
      </c>
      <c r="C26190" s="7">
        <v>34.377400000000002</v>
      </c>
      <c r="D26190" s="7">
        <v>-82.695400000000006</v>
      </c>
    </row>
    <row r="26191" spans="1:4" x14ac:dyDescent="0.25">
      <c r="A26191" s="7" t="s">
        <v>5053</v>
      </c>
      <c r="B26191" s="7" t="s">
        <v>508</v>
      </c>
      <c r="C26191" s="7">
        <v>44.368499999999997</v>
      </c>
      <c r="D26191" s="7">
        <v>-103.7706</v>
      </c>
    </row>
    <row r="26192" spans="1:4" x14ac:dyDescent="0.25">
      <c r="A26192" s="7" t="s">
        <v>3335</v>
      </c>
      <c r="B26192" s="7" t="s">
        <v>615</v>
      </c>
      <c r="C26192" s="7">
        <v>48.323</v>
      </c>
      <c r="D26192" s="7">
        <v>-110.0177</v>
      </c>
    </row>
    <row r="26193" spans="1:4" x14ac:dyDescent="0.25">
      <c r="A26193" s="7" t="s">
        <v>18228</v>
      </c>
      <c r="B26193" s="7" t="s">
        <v>343</v>
      </c>
      <c r="C26193" s="7">
        <v>35.362299999999998</v>
      </c>
      <c r="D26193" s="7">
        <v>-104.2042</v>
      </c>
    </row>
    <row r="26194" spans="1:4" x14ac:dyDescent="0.25">
      <c r="A26194" s="7" t="s">
        <v>18229</v>
      </c>
      <c r="B26194" s="7" t="s">
        <v>334</v>
      </c>
      <c r="C26194" s="7">
        <v>36.546300000000002</v>
      </c>
      <c r="D26194" s="7">
        <v>-78.775499999999994</v>
      </c>
    </row>
    <row r="26195" spans="1:4" x14ac:dyDescent="0.25">
      <c r="A26195" s="7" t="s">
        <v>3127</v>
      </c>
      <c r="B26195" s="7" t="s">
        <v>334</v>
      </c>
      <c r="C26195" s="7">
        <v>38.165700000000001</v>
      </c>
      <c r="D26195" s="7">
        <v>-77.198899999999995</v>
      </c>
    </row>
    <row r="26196" spans="1:4" x14ac:dyDescent="0.25">
      <c r="A26196" s="7" t="s">
        <v>18230</v>
      </c>
      <c r="B26196" s="7" t="s">
        <v>29</v>
      </c>
      <c r="C26196" s="7">
        <v>41.376899999999999</v>
      </c>
      <c r="D26196" s="7">
        <v>-82.941500000000005</v>
      </c>
    </row>
    <row r="26197" spans="1:4" x14ac:dyDescent="0.25">
      <c r="A26197" s="7" t="s">
        <v>18231</v>
      </c>
      <c r="B26197" s="7" t="s">
        <v>129</v>
      </c>
      <c r="C26197" s="7">
        <v>44.610900000000001</v>
      </c>
      <c r="D26197" s="7">
        <v>-88.493399999999994</v>
      </c>
    </row>
    <row r="26198" spans="1:4" x14ac:dyDescent="0.25">
      <c r="A26198" s="7" t="s">
        <v>17802</v>
      </c>
      <c r="B26198" s="7" t="s">
        <v>129</v>
      </c>
      <c r="C26198" s="7">
        <v>45.017800000000001</v>
      </c>
      <c r="D26198" s="7">
        <v>-88.894499999999994</v>
      </c>
    </row>
    <row r="26199" spans="1:4" x14ac:dyDescent="0.25">
      <c r="A26199" s="7" t="s">
        <v>18232</v>
      </c>
      <c r="B26199" s="7" t="s">
        <v>493</v>
      </c>
      <c r="C26199" s="7">
        <v>38.435299999999998</v>
      </c>
      <c r="D26199" s="7">
        <v>-79.811599999999999</v>
      </c>
    </row>
    <row r="26200" spans="1:4" x14ac:dyDescent="0.25">
      <c r="A26200" s="7" t="s">
        <v>18233</v>
      </c>
      <c r="B26200" s="7" t="s">
        <v>615</v>
      </c>
      <c r="C26200" s="7">
        <v>45.507199999999997</v>
      </c>
      <c r="D26200" s="7">
        <v>-108.9087</v>
      </c>
    </row>
    <row r="26201" spans="1:4" x14ac:dyDescent="0.25">
      <c r="A26201" s="7" t="s">
        <v>12709</v>
      </c>
      <c r="B26201" s="7" t="s">
        <v>196</v>
      </c>
      <c r="C26201" s="7">
        <v>36.508400000000002</v>
      </c>
      <c r="D26201" s="7">
        <v>-94.848100000000002</v>
      </c>
    </row>
    <row r="26202" spans="1:4" x14ac:dyDescent="0.25">
      <c r="A26202" s="7" t="s">
        <v>8107</v>
      </c>
      <c r="B26202" s="7" t="s">
        <v>372</v>
      </c>
      <c r="C26202" s="7">
        <v>33.532299999999999</v>
      </c>
      <c r="D26202" s="7">
        <v>-91.572500000000005</v>
      </c>
    </row>
    <row r="26203" spans="1:4" x14ac:dyDescent="0.25">
      <c r="A26203" s="7" t="s">
        <v>18234</v>
      </c>
      <c r="B26203" s="7" t="s">
        <v>157</v>
      </c>
      <c r="C26203" s="7">
        <v>30.177299999999999</v>
      </c>
      <c r="D26203" s="7">
        <v>-91.1614</v>
      </c>
    </row>
    <row r="26204" spans="1:4" x14ac:dyDescent="0.25">
      <c r="A26204" s="7" t="s">
        <v>2179</v>
      </c>
      <c r="B26204" s="7" t="s">
        <v>107</v>
      </c>
      <c r="C26204" s="7">
        <v>30.121400000000001</v>
      </c>
      <c r="D26204" s="7">
        <v>-97.872500000000002</v>
      </c>
    </row>
    <row r="26205" spans="1:4" x14ac:dyDescent="0.25">
      <c r="A26205" s="7" t="s">
        <v>1200</v>
      </c>
      <c r="B26205" s="7" t="s">
        <v>217</v>
      </c>
      <c r="C26205" s="7">
        <v>47.696599999999997</v>
      </c>
      <c r="D26205" s="7">
        <v>-96.144000000000005</v>
      </c>
    </row>
    <row r="26206" spans="1:4" x14ac:dyDescent="0.25">
      <c r="A26206" s="7" t="s">
        <v>1799</v>
      </c>
      <c r="B26206" s="7" t="s">
        <v>244</v>
      </c>
      <c r="C26206" s="7">
        <v>40.143999999999998</v>
      </c>
      <c r="D26206" s="7">
        <v>-97.867000000000004</v>
      </c>
    </row>
    <row r="26207" spans="1:4" x14ac:dyDescent="0.25">
      <c r="A26207" s="7" t="s">
        <v>673</v>
      </c>
      <c r="B26207" s="7" t="s">
        <v>29</v>
      </c>
      <c r="C26207" s="7">
        <v>39.767099999999999</v>
      </c>
      <c r="D26207" s="7">
        <v>-81.218199999999996</v>
      </c>
    </row>
    <row r="26208" spans="1:4" x14ac:dyDescent="0.25">
      <c r="A26208" s="7" t="s">
        <v>18235</v>
      </c>
      <c r="B26208" s="7" t="s">
        <v>486</v>
      </c>
      <c r="C26208" s="7">
        <v>47.074300000000001</v>
      </c>
      <c r="D26208" s="7">
        <v>-98.586600000000004</v>
      </c>
    </row>
    <row r="26209" spans="1:4" x14ac:dyDescent="0.25">
      <c r="A26209" s="7" t="s">
        <v>18236</v>
      </c>
      <c r="B26209" s="7" t="s">
        <v>129</v>
      </c>
      <c r="C26209" s="7">
        <v>45.083300000000001</v>
      </c>
      <c r="D26209" s="7">
        <v>-92.257900000000006</v>
      </c>
    </row>
    <row r="26210" spans="1:4" x14ac:dyDescent="0.25">
      <c r="A26210" s="7" t="s">
        <v>6480</v>
      </c>
      <c r="B26210" s="7" t="s">
        <v>153</v>
      </c>
      <c r="C26210" s="7">
        <v>40.956499999999998</v>
      </c>
      <c r="D26210" s="7">
        <v>-88.95</v>
      </c>
    </row>
    <row r="26211" spans="1:4" x14ac:dyDescent="0.25">
      <c r="A26211" s="7" t="s">
        <v>18237</v>
      </c>
      <c r="B26211" s="7" t="s">
        <v>196</v>
      </c>
      <c r="C26211" s="7">
        <v>34.477899999999998</v>
      </c>
      <c r="D26211" s="7">
        <v>-97.465999999999994</v>
      </c>
    </row>
    <row r="26212" spans="1:4" x14ac:dyDescent="0.25">
      <c r="A26212" s="7" t="s">
        <v>14944</v>
      </c>
      <c r="B26212" s="7" t="s">
        <v>196</v>
      </c>
      <c r="C26212" s="7">
        <v>35.0869</v>
      </c>
      <c r="D26212" s="7">
        <v>-96.247600000000006</v>
      </c>
    </row>
    <row r="26213" spans="1:4" x14ac:dyDescent="0.25">
      <c r="A26213" s="7" t="s">
        <v>18238</v>
      </c>
      <c r="B26213" s="7" t="s">
        <v>196</v>
      </c>
      <c r="C26213" s="7">
        <v>36.2483</v>
      </c>
      <c r="D26213" s="7">
        <v>-95.536199999999994</v>
      </c>
    </row>
    <row r="26214" spans="1:4" x14ac:dyDescent="0.25">
      <c r="A26214" s="7" t="s">
        <v>12752</v>
      </c>
      <c r="B26214" s="7" t="s">
        <v>615</v>
      </c>
      <c r="C26214" s="7">
        <v>45.296199999999999</v>
      </c>
      <c r="D26214" s="7">
        <v>-111.93689999999999</v>
      </c>
    </row>
    <row r="26215" spans="1:4" x14ac:dyDescent="0.25">
      <c r="A26215" s="7" t="s">
        <v>18239</v>
      </c>
      <c r="B26215" s="7" t="s">
        <v>24</v>
      </c>
      <c r="C26215" s="7">
        <v>41.364199999999997</v>
      </c>
      <c r="D26215" s="7">
        <v>-93.472300000000004</v>
      </c>
    </row>
    <row r="26216" spans="1:4" x14ac:dyDescent="0.25">
      <c r="A26216" s="7" t="s">
        <v>11423</v>
      </c>
      <c r="B26216" s="7" t="s">
        <v>217</v>
      </c>
      <c r="C26216" s="7">
        <v>45.281399999999998</v>
      </c>
      <c r="D26216" s="7">
        <v>-95.755899999999997</v>
      </c>
    </row>
    <row r="26217" spans="1:4" x14ac:dyDescent="0.25">
      <c r="A26217" s="7" t="s">
        <v>18240</v>
      </c>
      <c r="B26217" s="7" t="s">
        <v>198</v>
      </c>
      <c r="C26217" s="7">
        <v>41.5075</v>
      </c>
      <c r="D26217" s="7">
        <v>-73.462500000000006</v>
      </c>
    </row>
    <row r="26218" spans="1:4" x14ac:dyDescent="0.25">
      <c r="A26218" s="7" t="s">
        <v>18241</v>
      </c>
      <c r="B26218" s="7" t="s">
        <v>41</v>
      </c>
      <c r="C26218" s="7">
        <v>39.928400000000003</v>
      </c>
      <c r="D26218" s="7">
        <v>-122.44580000000001</v>
      </c>
    </row>
    <row r="26219" spans="1:4" x14ac:dyDescent="0.25">
      <c r="A26219" s="7" t="s">
        <v>638</v>
      </c>
      <c r="B26219" s="7" t="s">
        <v>196</v>
      </c>
      <c r="C26219" s="7">
        <v>34.993699999999997</v>
      </c>
      <c r="D26219" s="7">
        <v>-94.515600000000006</v>
      </c>
    </row>
    <row r="26220" spans="1:4" x14ac:dyDescent="0.25">
      <c r="A26220" s="7" t="s">
        <v>18242</v>
      </c>
      <c r="B26220" s="7" t="s">
        <v>268</v>
      </c>
      <c r="C26220" s="7">
        <v>48.853299999999997</v>
      </c>
      <c r="D26220" s="7">
        <v>-117.38930000000001</v>
      </c>
    </row>
    <row r="26221" spans="1:4" x14ac:dyDescent="0.25">
      <c r="A26221" s="7" t="s">
        <v>18243</v>
      </c>
      <c r="B26221" s="7" t="s">
        <v>36</v>
      </c>
      <c r="C26221" s="7">
        <v>39.976799999999997</v>
      </c>
      <c r="D26221" s="7">
        <v>-105.4798</v>
      </c>
    </row>
    <row r="26222" spans="1:4" x14ac:dyDescent="0.25">
      <c r="A26222" s="7" t="s">
        <v>687</v>
      </c>
      <c r="B26222" s="7" t="s">
        <v>24</v>
      </c>
      <c r="C26222" s="7">
        <v>40.837200000000003</v>
      </c>
      <c r="D26222" s="7">
        <v>-91.711299999999994</v>
      </c>
    </row>
    <row r="26223" spans="1:4" x14ac:dyDescent="0.25">
      <c r="A26223" s="7" t="s">
        <v>15437</v>
      </c>
      <c r="B26223" s="7" t="s">
        <v>123</v>
      </c>
      <c r="C26223" s="7">
        <v>40.363700000000001</v>
      </c>
      <c r="D26223" s="7">
        <v>-79.469499999999996</v>
      </c>
    </row>
    <row r="26224" spans="1:4" x14ac:dyDescent="0.25">
      <c r="A26224" s="7" t="s">
        <v>18244</v>
      </c>
      <c r="B26224" s="7" t="s">
        <v>403</v>
      </c>
      <c r="C26224" s="7">
        <v>39.490600000000001</v>
      </c>
      <c r="D26224" s="7">
        <v>-74.443299999999994</v>
      </c>
    </row>
    <row r="26225" spans="1:4" x14ac:dyDescent="0.25">
      <c r="A26225" s="7" t="s">
        <v>7406</v>
      </c>
      <c r="B26225" s="7" t="s">
        <v>244</v>
      </c>
      <c r="C26225" s="7">
        <v>42.381900000000002</v>
      </c>
      <c r="D26225" s="7">
        <v>-98.529799999999994</v>
      </c>
    </row>
    <row r="26226" spans="1:4" x14ac:dyDescent="0.25">
      <c r="A26226" s="7" t="s">
        <v>18245</v>
      </c>
      <c r="B26226" s="7" t="s">
        <v>41</v>
      </c>
      <c r="C26226" s="7">
        <v>40.499200000000002</v>
      </c>
      <c r="D26226" s="7">
        <v>-122.5458</v>
      </c>
    </row>
    <row r="26227" spans="1:4" x14ac:dyDescent="0.25">
      <c r="A26227" s="7" t="s">
        <v>18246</v>
      </c>
      <c r="B26227" s="7" t="s">
        <v>123</v>
      </c>
      <c r="C26227" s="7">
        <v>40.505499999999998</v>
      </c>
      <c r="D26227" s="7">
        <v>-78.433300000000003</v>
      </c>
    </row>
    <row r="26228" spans="1:4" x14ac:dyDescent="0.25">
      <c r="A26228" s="7" t="s">
        <v>18247</v>
      </c>
      <c r="B26228" s="7" t="s">
        <v>129</v>
      </c>
      <c r="C26228" s="7">
        <v>45.530099999999997</v>
      </c>
      <c r="D26228" s="7">
        <v>-90.586799999999997</v>
      </c>
    </row>
    <row r="26229" spans="1:4" x14ac:dyDescent="0.25">
      <c r="A26229" s="7" t="s">
        <v>18248</v>
      </c>
      <c r="B26229" s="7" t="s">
        <v>615</v>
      </c>
      <c r="C26229" s="7">
        <v>46.453400000000002</v>
      </c>
      <c r="D26229" s="7">
        <v>-108.5741</v>
      </c>
    </row>
    <row r="26230" spans="1:4" x14ac:dyDescent="0.25">
      <c r="A26230" s="7" t="s">
        <v>589</v>
      </c>
      <c r="B26230" s="7" t="s">
        <v>217</v>
      </c>
      <c r="C26230" s="7">
        <v>46.379800000000003</v>
      </c>
      <c r="D26230" s="7">
        <v>-96.130899999999997</v>
      </c>
    </row>
    <row r="26231" spans="1:4" x14ac:dyDescent="0.25">
      <c r="A26231" s="7" t="s">
        <v>14142</v>
      </c>
      <c r="B26231" s="7" t="s">
        <v>508</v>
      </c>
      <c r="C26231" s="7">
        <v>43.881300000000003</v>
      </c>
      <c r="D26231" s="7">
        <v>-97.504000000000005</v>
      </c>
    </row>
    <row r="26232" spans="1:4" x14ac:dyDescent="0.25">
      <c r="A26232" s="7" t="s">
        <v>17549</v>
      </c>
      <c r="B26232" s="7" t="s">
        <v>486</v>
      </c>
      <c r="C26232" s="7">
        <v>46.575200000000002</v>
      </c>
      <c r="D26232" s="7">
        <v>-96.806600000000003</v>
      </c>
    </row>
    <row r="26233" spans="1:4" x14ac:dyDescent="0.25">
      <c r="A26233" s="7" t="s">
        <v>18249</v>
      </c>
      <c r="B26233" s="7" t="s">
        <v>41</v>
      </c>
      <c r="C26233" s="7">
        <v>41.133200000000002</v>
      </c>
      <c r="D26233" s="7">
        <v>-121.12949999999999</v>
      </c>
    </row>
    <row r="26234" spans="1:4" x14ac:dyDescent="0.25">
      <c r="A26234" s="7" t="s">
        <v>12014</v>
      </c>
      <c r="B26234" s="7" t="s">
        <v>153</v>
      </c>
      <c r="C26234" s="7">
        <v>39.085900000000002</v>
      </c>
      <c r="D26234" s="7">
        <v>-89.887699999999995</v>
      </c>
    </row>
    <row r="26235" spans="1:4" x14ac:dyDescent="0.25">
      <c r="A26235" s="7" t="s">
        <v>18250</v>
      </c>
      <c r="B26235" s="7" t="s">
        <v>415</v>
      </c>
      <c r="C26235" s="7">
        <v>60.862200000000001</v>
      </c>
      <c r="D26235" s="7">
        <v>-162.28579999999999</v>
      </c>
    </row>
    <row r="26236" spans="1:4" x14ac:dyDescent="0.25">
      <c r="A26236" s="7" t="s">
        <v>14485</v>
      </c>
      <c r="B26236" s="7" t="s">
        <v>29</v>
      </c>
      <c r="C26236" s="7">
        <v>41.219000000000001</v>
      </c>
      <c r="D26236" s="7">
        <v>-84.601699999999994</v>
      </c>
    </row>
    <row r="26237" spans="1:4" x14ac:dyDescent="0.25">
      <c r="A26237" s="7" t="s">
        <v>4442</v>
      </c>
      <c r="B26237" s="7" t="s">
        <v>196</v>
      </c>
      <c r="C26237" s="7">
        <v>35.128999999999998</v>
      </c>
      <c r="D26237" s="7">
        <v>-97.164100000000005</v>
      </c>
    </row>
    <row r="26238" spans="1:4" x14ac:dyDescent="0.25">
      <c r="A26238" s="7" t="s">
        <v>18251</v>
      </c>
      <c r="B26238" s="7" t="s">
        <v>232</v>
      </c>
      <c r="C26238" s="7">
        <v>42.491799999999998</v>
      </c>
      <c r="D26238" s="7">
        <v>-114.16249999999999</v>
      </c>
    </row>
    <row r="26239" spans="1:4" x14ac:dyDescent="0.25">
      <c r="A26239" s="7" t="s">
        <v>18252</v>
      </c>
      <c r="B26239" s="7" t="s">
        <v>59</v>
      </c>
      <c r="C26239" s="7">
        <v>28.745899999999999</v>
      </c>
      <c r="D26239" s="7">
        <v>-81.896199999999993</v>
      </c>
    </row>
    <row r="26240" spans="1:4" x14ac:dyDescent="0.25">
      <c r="A26240" s="7" t="s">
        <v>18253</v>
      </c>
      <c r="B26240" s="7" t="s">
        <v>24</v>
      </c>
      <c r="C26240" s="7">
        <v>41.578899999999997</v>
      </c>
      <c r="D26240" s="7">
        <v>-93.022900000000007</v>
      </c>
    </row>
    <row r="26241" spans="1:4" x14ac:dyDescent="0.25">
      <c r="A26241" s="7" t="s">
        <v>1521</v>
      </c>
      <c r="B26241" s="7" t="s">
        <v>217</v>
      </c>
      <c r="C26241" s="7">
        <v>44.011000000000003</v>
      </c>
      <c r="D26241" s="7">
        <v>-96.096699999999998</v>
      </c>
    </row>
    <row r="26242" spans="1:4" x14ac:dyDescent="0.25">
      <c r="A26242" s="7" t="s">
        <v>18254</v>
      </c>
      <c r="B26242" s="7" t="s">
        <v>153</v>
      </c>
      <c r="C26242" s="7">
        <v>38.250900000000001</v>
      </c>
      <c r="D26242" s="7">
        <v>-88.258499999999998</v>
      </c>
    </row>
    <row r="26243" spans="1:4" x14ac:dyDescent="0.25">
      <c r="A26243" s="7" t="s">
        <v>18255</v>
      </c>
      <c r="B26243" s="7" t="s">
        <v>36</v>
      </c>
      <c r="C26243" s="7">
        <v>38.748600000000003</v>
      </c>
      <c r="D26243" s="7">
        <v>-106.07640000000001</v>
      </c>
    </row>
    <row r="26244" spans="1:4" x14ac:dyDescent="0.25">
      <c r="A26244" s="7" t="s">
        <v>18256</v>
      </c>
      <c r="B26244" s="7" t="s">
        <v>398</v>
      </c>
      <c r="C26244" s="7">
        <v>34.872599999999998</v>
      </c>
      <c r="D26244" s="7">
        <v>-88.642799999999994</v>
      </c>
    </row>
    <row r="26245" spans="1:4" x14ac:dyDescent="0.25">
      <c r="A26245" s="7" t="s">
        <v>18257</v>
      </c>
      <c r="B26245" s="7" t="s">
        <v>36</v>
      </c>
      <c r="C26245" s="7">
        <v>40.375799999999998</v>
      </c>
      <c r="D26245" s="7">
        <v>-104.0712</v>
      </c>
    </row>
    <row r="26246" spans="1:4" x14ac:dyDescent="0.25">
      <c r="A26246" s="7" t="s">
        <v>18258</v>
      </c>
      <c r="B26246" s="7" t="s">
        <v>615</v>
      </c>
      <c r="C26246" s="7">
        <v>48.146999999999998</v>
      </c>
      <c r="D26246" s="7">
        <v>-104.2264</v>
      </c>
    </row>
    <row r="26247" spans="1:4" x14ac:dyDescent="0.25">
      <c r="A26247" s="7" t="s">
        <v>1940</v>
      </c>
      <c r="B26247" s="7" t="s">
        <v>615</v>
      </c>
      <c r="C26247" s="7">
        <v>46.626399999999997</v>
      </c>
      <c r="D26247" s="7">
        <v>-112.58199999999999</v>
      </c>
    </row>
    <row r="26248" spans="1:4" x14ac:dyDescent="0.25">
      <c r="A26248" s="7" t="s">
        <v>10121</v>
      </c>
      <c r="B26248" s="7" t="s">
        <v>403</v>
      </c>
      <c r="C26248" s="7">
        <v>39.390999999999998</v>
      </c>
      <c r="D26248" s="7">
        <v>-75.343199999999996</v>
      </c>
    </row>
    <row r="26249" spans="1:4" x14ac:dyDescent="0.25">
      <c r="A26249" s="7" t="s">
        <v>18259</v>
      </c>
      <c r="B26249" s="7" t="s">
        <v>262</v>
      </c>
      <c r="C26249" s="7">
        <v>32.716700000000003</v>
      </c>
      <c r="D26249" s="7">
        <v>-111.9269</v>
      </c>
    </row>
    <row r="26250" spans="1:4" x14ac:dyDescent="0.25">
      <c r="A26250" s="7" t="s">
        <v>18260</v>
      </c>
      <c r="B26250" s="7" t="s">
        <v>196</v>
      </c>
      <c r="C26250" s="7">
        <v>36.476900000000001</v>
      </c>
      <c r="D26250" s="7">
        <v>-95.019499999999994</v>
      </c>
    </row>
    <row r="26251" spans="1:4" x14ac:dyDescent="0.25">
      <c r="A26251" s="7" t="s">
        <v>18261</v>
      </c>
      <c r="B26251" s="7" t="s">
        <v>198</v>
      </c>
      <c r="C26251" s="7">
        <v>41.493899999999996</v>
      </c>
      <c r="D26251" s="7">
        <v>-73.437299999999993</v>
      </c>
    </row>
    <row r="26252" spans="1:4" x14ac:dyDescent="0.25">
      <c r="A26252" s="7" t="s">
        <v>17294</v>
      </c>
      <c r="B26252" s="7" t="s">
        <v>29</v>
      </c>
      <c r="C26252" s="7">
        <v>38.950200000000002</v>
      </c>
      <c r="D26252" s="7">
        <v>-82.113</v>
      </c>
    </row>
    <row r="26253" spans="1:4" x14ac:dyDescent="0.25">
      <c r="A26253" s="7" t="s">
        <v>8314</v>
      </c>
      <c r="B26253" s="7" t="s">
        <v>217</v>
      </c>
      <c r="C26253" s="7">
        <v>43.637700000000002</v>
      </c>
      <c r="D26253" s="7">
        <v>-94.871200000000002</v>
      </c>
    </row>
    <row r="26254" spans="1:4" x14ac:dyDescent="0.25">
      <c r="A26254" s="7" t="s">
        <v>18262</v>
      </c>
      <c r="B26254" s="7" t="s">
        <v>217</v>
      </c>
      <c r="C26254" s="7">
        <v>43.846200000000003</v>
      </c>
      <c r="D26254" s="7">
        <v>-92.548000000000002</v>
      </c>
    </row>
    <row r="26255" spans="1:4" x14ac:dyDescent="0.25">
      <c r="A26255" s="7" t="s">
        <v>125</v>
      </c>
      <c r="B26255" s="7" t="s">
        <v>486</v>
      </c>
      <c r="C26255" s="7">
        <v>46.9193</v>
      </c>
      <c r="D26255" s="7">
        <v>-97.550700000000006</v>
      </c>
    </row>
    <row r="26256" spans="1:4" x14ac:dyDescent="0.25">
      <c r="A26256" s="7" t="s">
        <v>18263</v>
      </c>
      <c r="B26256" s="7" t="s">
        <v>41</v>
      </c>
      <c r="C26256" s="7">
        <v>39.573999999999998</v>
      </c>
      <c r="D26256" s="7">
        <v>-120.6297</v>
      </c>
    </row>
    <row r="26257" spans="1:4" x14ac:dyDescent="0.25">
      <c r="A26257" s="7" t="s">
        <v>9598</v>
      </c>
      <c r="B26257" s="7" t="s">
        <v>508</v>
      </c>
      <c r="C26257" s="7">
        <v>43.472099999999998</v>
      </c>
      <c r="D26257" s="7">
        <v>-101.19280000000001</v>
      </c>
    </row>
    <row r="26258" spans="1:4" x14ac:dyDescent="0.25">
      <c r="A26258" s="7" t="s">
        <v>13266</v>
      </c>
      <c r="B26258" s="7" t="s">
        <v>123</v>
      </c>
      <c r="C26258" s="7">
        <v>41.7059</v>
      </c>
      <c r="D26258" s="7">
        <v>-76.827699999999993</v>
      </c>
    </row>
    <row r="26259" spans="1:4" x14ac:dyDescent="0.25">
      <c r="A26259" s="7" t="s">
        <v>17998</v>
      </c>
      <c r="B26259" s="7" t="s">
        <v>486</v>
      </c>
      <c r="C26259" s="7">
        <v>48.395899999999997</v>
      </c>
      <c r="D26259" s="7">
        <v>-101.04989999999999</v>
      </c>
    </row>
    <row r="26260" spans="1:4" x14ac:dyDescent="0.25">
      <c r="A26260" s="7" t="s">
        <v>17674</v>
      </c>
      <c r="B26260" s="7" t="s">
        <v>222</v>
      </c>
      <c r="C26260" s="7">
        <v>37.467199999999998</v>
      </c>
      <c r="D26260" s="7">
        <v>-98.551500000000004</v>
      </c>
    </row>
    <row r="26261" spans="1:4" x14ac:dyDescent="0.25">
      <c r="A26261" s="7" t="s">
        <v>12434</v>
      </c>
      <c r="B26261" s="7" t="s">
        <v>196</v>
      </c>
      <c r="C26261" s="7">
        <v>35.509599999999999</v>
      </c>
      <c r="D26261" s="7">
        <v>-97.649900000000002</v>
      </c>
    </row>
    <row r="26262" spans="1:4" x14ac:dyDescent="0.25">
      <c r="A26262" s="7" t="s">
        <v>18264</v>
      </c>
      <c r="B26262" s="7" t="s">
        <v>343</v>
      </c>
      <c r="C26262" s="7">
        <v>36.176499999999997</v>
      </c>
      <c r="D26262" s="7">
        <v>-106.1777</v>
      </c>
    </row>
    <row r="26263" spans="1:4" x14ac:dyDescent="0.25">
      <c r="A26263" s="7" t="s">
        <v>18265</v>
      </c>
      <c r="B26263" s="7" t="s">
        <v>107</v>
      </c>
      <c r="C26263" s="7">
        <v>26.384499999999999</v>
      </c>
      <c r="D26263" s="7">
        <v>-98.9084</v>
      </c>
    </row>
    <row r="26264" spans="1:4" x14ac:dyDescent="0.25">
      <c r="A26264" s="7" t="s">
        <v>18266</v>
      </c>
      <c r="B26264" s="7" t="s">
        <v>398</v>
      </c>
      <c r="C26264" s="7">
        <v>33.884799999999998</v>
      </c>
      <c r="D26264" s="7">
        <v>-88.236699999999999</v>
      </c>
    </row>
    <row r="26265" spans="1:4" x14ac:dyDescent="0.25">
      <c r="A26265" s="7" t="s">
        <v>18267</v>
      </c>
      <c r="B26265" s="7" t="s">
        <v>107</v>
      </c>
      <c r="C26265" s="7">
        <v>26.4087</v>
      </c>
      <c r="D26265" s="7">
        <v>-98.836699999999993</v>
      </c>
    </row>
    <row r="26266" spans="1:4" x14ac:dyDescent="0.25">
      <c r="A26266" s="7" t="s">
        <v>17940</v>
      </c>
      <c r="B26266" s="7" t="s">
        <v>262</v>
      </c>
      <c r="C26266" s="7">
        <v>34.414499999999997</v>
      </c>
      <c r="D26266" s="7">
        <v>-110.06489999999999</v>
      </c>
    </row>
    <row r="26267" spans="1:4" x14ac:dyDescent="0.25">
      <c r="A26267" s="7" t="s">
        <v>18268</v>
      </c>
      <c r="B26267" s="7" t="s">
        <v>196</v>
      </c>
      <c r="C26267" s="7">
        <v>35.297400000000003</v>
      </c>
      <c r="D26267" s="7">
        <v>-95.238600000000005</v>
      </c>
    </row>
    <row r="26268" spans="1:4" x14ac:dyDescent="0.25">
      <c r="A26268" s="7" t="s">
        <v>18269</v>
      </c>
      <c r="B26268" s="7" t="s">
        <v>232</v>
      </c>
      <c r="C26268" s="7">
        <v>42.753999999999998</v>
      </c>
      <c r="D26268" s="7">
        <v>-113.49</v>
      </c>
    </row>
    <row r="26269" spans="1:4" x14ac:dyDescent="0.25">
      <c r="A26269" s="7" t="s">
        <v>842</v>
      </c>
      <c r="B26269" s="7" t="s">
        <v>101</v>
      </c>
      <c r="C26269" s="7">
        <v>39.363199999999999</v>
      </c>
      <c r="D26269" s="7">
        <v>-94.200599999999994</v>
      </c>
    </row>
    <row r="26270" spans="1:4" x14ac:dyDescent="0.25">
      <c r="A26270" s="7" t="s">
        <v>2195</v>
      </c>
      <c r="B26270" s="7" t="s">
        <v>493</v>
      </c>
      <c r="C26270" s="7">
        <v>38.9069</v>
      </c>
      <c r="D26270" s="7">
        <v>-80.272900000000007</v>
      </c>
    </row>
    <row r="26271" spans="1:4" x14ac:dyDescent="0.25">
      <c r="A26271" s="7" t="s">
        <v>18270</v>
      </c>
      <c r="B26271" s="7" t="s">
        <v>129</v>
      </c>
      <c r="C26271" s="7">
        <v>44.0867</v>
      </c>
      <c r="D26271" s="7">
        <v>-90.838300000000004</v>
      </c>
    </row>
    <row r="26272" spans="1:4" x14ac:dyDescent="0.25">
      <c r="A26272" s="7" t="s">
        <v>18271</v>
      </c>
      <c r="B26272" s="7" t="s">
        <v>190</v>
      </c>
      <c r="C26272" s="7">
        <v>40.729500000000002</v>
      </c>
      <c r="D26272" s="7">
        <v>-111.3434</v>
      </c>
    </row>
    <row r="26273" spans="1:4" x14ac:dyDescent="0.25">
      <c r="A26273" s="7" t="s">
        <v>16553</v>
      </c>
      <c r="B26273" s="7" t="s">
        <v>107</v>
      </c>
      <c r="C26273" s="7">
        <v>31.854800000000001</v>
      </c>
      <c r="D26273" s="7">
        <v>-97.22</v>
      </c>
    </row>
    <row r="26274" spans="1:4" x14ac:dyDescent="0.25">
      <c r="A26274" s="7" t="s">
        <v>7169</v>
      </c>
      <c r="B26274" s="7" t="s">
        <v>244</v>
      </c>
      <c r="C26274" s="7">
        <v>41.412300000000002</v>
      </c>
      <c r="D26274" s="7">
        <v>-96.932299999999998</v>
      </c>
    </row>
    <row r="26275" spans="1:4" x14ac:dyDescent="0.25">
      <c r="A26275" s="7" t="s">
        <v>18272</v>
      </c>
      <c r="B26275" s="7" t="s">
        <v>36</v>
      </c>
      <c r="C26275" s="7">
        <v>40.635899999999999</v>
      </c>
      <c r="D26275" s="7">
        <v>-104.3284</v>
      </c>
    </row>
    <row r="26276" spans="1:4" x14ac:dyDescent="0.25">
      <c r="A26276" s="7" t="s">
        <v>570</v>
      </c>
      <c r="B26276" s="7" t="s">
        <v>123</v>
      </c>
      <c r="C26276" s="7">
        <v>41.863799999999998</v>
      </c>
      <c r="D26276" s="7">
        <v>-76.957599999999999</v>
      </c>
    </row>
    <row r="26277" spans="1:4" x14ac:dyDescent="0.25">
      <c r="A26277" s="7" t="s">
        <v>8955</v>
      </c>
      <c r="B26277" s="7" t="s">
        <v>59</v>
      </c>
      <c r="C26277" s="7">
        <v>28.808700000000002</v>
      </c>
      <c r="D26277" s="7">
        <v>-81.563199999999995</v>
      </c>
    </row>
    <row r="26278" spans="1:4" x14ac:dyDescent="0.25">
      <c r="A26278" s="7" t="s">
        <v>18273</v>
      </c>
      <c r="B26278" s="7" t="s">
        <v>222</v>
      </c>
      <c r="C26278" s="7">
        <v>39.2532</v>
      </c>
      <c r="D26278" s="7">
        <v>-99.563400000000001</v>
      </c>
    </row>
    <row r="26279" spans="1:4" x14ac:dyDescent="0.25">
      <c r="A26279" s="7" t="s">
        <v>13676</v>
      </c>
      <c r="B26279" s="7" t="s">
        <v>262</v>
      </c>
      <c r="C26279" s="7">
        <v>34.064399999999999</v>
      </c>
      <c r="D26279" s="7">
        <v>-111.3505</v>
      </c>
    </row>
    <row r="26280" spans="1:4" x14ac:dyDescent="0.25">
      <c r="A26280" s="7" t="s">
        <v>17839</v>
      </c>
      <c r="B26280" s="7" t="s">
        <v>129</v>
      </c>
      <c r="C26280" s="7">
        <v>44.6175</v>
      </c>
      <c r="D26280" s="7">
        <v>-89.016599999999997</v>
      </c>
    </row>
    <row r="26281" spans="1:4" x14ac:dyDescent="0.25">
      <c r="A26281" s="7" t="s">
        <v>18274</v>
      </c>
      <c r="B26281" s="7" t="s">
        <v>262</v>
      </c>
      <c r="C26281" s="7">
        <v>32.645200000000003</v>
      </c>
      <c r="D26281" s="7">
        <v>-114.7067</v>
      </c>
    </row>
    <row r="26282" spans="1:4" x14ac:dyDescent="0.25">
      <c r="A26282" s="7" t="s">
        <v>349</v>
      </c>
      <c r="B26282" s="7" t="s">
        <v>153</v>
      </c>
      <c r="C26282" s="7">
        <v>39.8157</v>
      </c>
      <c r="D26282" s="7">
        <v>-90.370500000000007</v>
      </c>
    </row>
    <row r="26283" spans="1:4" x14ac:dyDescent="0.25">
      <c r="A26283" s="7" t="s">
        <v>18275</v>
      </c>
      <c r="B26283" s="7" t="s">
        <v>246</v>
      </c>
      <c r="C26283" s="7">
        <v>32.3658</v>
      </c>
      <c r="D26283" s="7">
        <v>-81.884500000000003</v>
      </c>
    </row>
    <row r="26284" spans="1:4" x14ac:dyDescent="0.25">
      <c r="A26284" s="7" t="s">
        <v>18276</v>
      </c>
      <c r="B26284" s="7" t="s">
        <v>334</v>
      </c>
      <c r="C26284" s="7">
        <v>37.193800000000003</v>
      </c>
      <c r="D26284" s="7">
        <v>-80.609700000000004</v>
      </c>
    </row>
    <row r="26285" spans="1:4" x14ac:dyDescent="0.25">
      <c r="A26285" s="7" t="s">
        <v>18277</v>
      </c>
      <c r="B26285" s="7" t="s">
        <v>123</v>
      </c>
      <c r="C26285" s="7">
        <v>40.618400000000001</v>
      </c>
      <c r="D26285" s="7">
        <v>-78.261799999999994</v>
      </c>
    </row>
    <row r="26286" spans="1:4" x14ac:dyDescent="0.25">
      <c r="A26286" s="7" t="s">
        <v>326</v>
      </c>
      <c r="B26286" s="7" t="s">
        <v>222</v>
      </c>
      <c r="C26286" s="7">
        <v>38.548099999999998</v>
      </c>
      <c r="D26286" s="7">
        <v>-97.154200000000003</v>
      </c>
    </row>
    <row r="26287" spans="1:4" x14ac:dyDescent="0.25">
      <c r="A26287" s="7" t="s">
        <v>18278</v>
      </c>
      <c r="B26287" s="7" t="s">
        <v>123</v>
      </c>
      <c r="C26287" s="7">
        <v>40.682299999999998</v>
      </c>
      <c r="D26287" s="7">
        <v>-76.019599999999997</v>
      </c>
    </row>
    <row r="26288" spans="1:4" x14ac:dyDescent="0.25">
      <c r="A26288" s="7" t="s">
        <v>14343</v>
      </c>
      <c r="B26288" s="7" t="s">
        <v>24</v>
      </c>
      <c r="C26288" s="7">
        <v>42.441499999999998</v>
      </c>
      <c r="D26288" s="7">
        <v>-94.295400000000001</v>
      </c>
    </row>
    <row r="26289" spans="1:4" x14ac:dyDescent="0.25">
      <c r="A26289" s="7" t="s">
        <v>1876</v>
      </c>
      <c r="B26289" s="7" t="s">
        <v>24</v>
      </c>
      <c r="C26289" s="7">
        <v>41.025199999999998</v>
      </c>
      <c r="D26289" s="7">
        <v>-95.494699999999995</v>
      </c>
    </row>
    <row r="26290" spans="1:4" x14ac:dyDescent="0.25">
      <c r="A26290" s="7" t="s">
        <v>18279</v>
      </c>
      <c r="B26290" s="7" t="s">
        <v>153</v>
      </c>
      <c r="C26290" s="7">
        <v>39.355699999999999</v>
      </c>
      <c r="D26290" s="7">
        <v>-90.037199999999999</v>
      </c>
    </row>
    <row r="26291" spans="1:4" x14ac:dyDescent="0.25">
      <c r="A26291" s="7" t="s">
        <v>18280</v>
      </c>
      <c r="B26291" s="7" t="s">
        <v>123</v>
      </c>
      <c r="C26291" s="7">
        <v>41.125799999999998</v>
      </c>
      <c r="D26291" s="7">
        <v>-79.557699999999997</v>
      </c>
    </row>
    <row r="26292" spans="1:4" x14ac:dyDescent="0.25">
      <c r="A26292" s="7" t="s">
        <v>5978</v>
      </c>
      <c r="B26292" s="7" t="s">
        <v>24</v>
      </c>
      <c r="C26292" s="7">
        <v>41.8431</v>
      </c>
      <c r="D26292" s="7">
        <v>-94.220299999999995</v>
      </c>
    </row>
    <row r="26293" spans="1:4" x14ac:dyDescent="0.25">
      <c r="A26293" s="7" t="s">
        <v>18281</v>
      </c>
      <c r="B26293" s="7" t="s">
        <v>268</v>
      </c>
      <c r="C26293" s="7">
        <v>47.531399999999998</v>
      </c>
      <c r="D26293" s="7">
        <v>-124.3385</v>
      </c>
    </row>
    <row r="26294" spans="1:4" x14ac:dyDescent="0.25">
      <c r="A26294" s="7" t="s">
        <v>18282</v>
      </c>
      <c r="B26294" s="7" t="s">
        <v>157</v>
      </c>
      <c r="C26294" s="7">
        <v>32.083599999999997</v>
      </c>
      <c r="D26294" s="7">
        <v>-93.808800000000005</v>
      </c>
    </row>
    <row r="26295" spans="1:4" x14ac:dyDescent="0.25">
      <c r="A26295" s="7" t="s">
        <v>18283</v>
      </c>
      <c r="B26295" s="7" t="s">
        <v>415</v>
      </c>
      <c r="C26295" s="7">
        <v>60.487400000000001</v>
      </c>
      <c r="D26295" s="7">
        <v>-164.81950000000001</v>
      </c>
    </row>
    <row r="26296" spans="1:4" x14ac:dyDescent="0.25">
      <c r="A26296" s="7" t="s">
        <v>10884</v>
      </c>
      <c r="B26296" s="7" t="s">
        <v>268</v>
      </c>
      <c r="C26296" s="7">
        <v>46.476500000000001</v>
      </c>
      <c r="D26296" s="7">
        <v>-120.39749999999999</v>
      </c>
    </row>
    <row r="26297" spans="1:4" x14ac:dyDescent="0.25">
      <c r="A26297" s="7" t="s">
        <v>311</v>
      </c>
      <c r="B26297" s="7" t="s">
        <v>110</v>
      </c>
      <c r="C26297" s="7">
        <v>45.446199999999997</v>
      </c>
      <c r="D26297" s="7">
        <v>-119.6879</v>
      </c>
    </row>
    <row r="26298" spans="1:4" x14ac:dyDescent="0.25">
      <c r="A26298" s="7" t="s">
        <v>18284</v>
      </c>
      <c r="B26298" s="7" t="s">
        <v>329</v>
      </c>
      <c r="C26298" s="7">
        <v>39.698999999999998</v>
      </c>
      <c r="D26298" s="7">
        <v>-77.776499999999999</v>
      </c>
    </row>
    <row r="26299" spans="1:4" x14ac:dyDescent="0.25">
      <c r="A26299" s="7" t="s">
        <v>18285</v>
      </c>
      <c r="B26299" s="7" t="s">
        <v>106</v>
      </c>
      <c r="C26299" s="7">
        <v>38.864199999999997</v>
      </c>
      <c r="D26299" s="7">
        <v>-115.0099</v>
      </c>
    </row>
    <row r="26300" spans="1:4" x14ac:dyDescent="0.25">
      <c r="A26300" s="7" t="s">
        <v>370</v>
      </c>
      <c r="B26300" s="7" t="s">
        <v>329</v>
      </c>
      <c r="C26300" s="7">
        <v>38.516300000000001</v>
      </c>
      <c r="D26300" s="7">
        <v>-76.218199999999996</v>
      </c>
    </row>
    <row r="26301" spans="1:4" x14ac:dyDescent="0.25">
      <c r="A26301" s="7" t="s">
        <v>18286</v>
      </c>
      <c r="B26301" s="7" t="s">
        <v>101</v>
      </c>
      <c r="C26301" s="7">
        <v>40.006</v>
      </c>
      <c r="D26301" s="7">
        <v>-93.987799999999993</v>
      </c>
    </row>
    <row r="26302" spans="1:4" x14ac:dyDescent="0.25">
      <c r="A26302" s="7" t="s">
        <v>1033</v>
      </c>
      <c r="B26302" s="7" t="s">
        <v>398</v>
      </c>
      <c r="C26302" s="7">
        <v>33.779699999999998</v>
      </c>
      <c r="D26302" s="7">
        <v>-89.050700000000006</v>
      </c>
    </row>
    <row r="26303" spans="1:4" x14ac:dyDescent="0.25">
      <c r="A26303" s="7" t="s">
        <v>18287</v>
      </c>
      <c r="B26303" s="7" t="s">
        <v>262</v>
      </c>
      <c r="C26303" s="7">
        <v>34.340899999999998</v>
      </c>
      <c r="D26303" s="7">
        <v>-111.2987</v>
      </c>
    </row>
    <row r="26304" spans="1:4" x14ac:dyDescent="0.25">
      <c r="A26304" s="7" t="s">
        <v>18288</v>
      </c>
      <c r="B26304" s="7" t="s">
        <v>120</v>
      </c>
      <c r="C26304" s="7">
        <v>34.282600000000002</v>
      </c>
      <c r="D26304" s="7">
        <v>-79.472399999999993</v>
      </c>
    </row>
    <row r="26305" spans="1:4" x14ac:dyDescent="0.25">
      <c r="A26305" s="7" t="s">
        <v>7681</v>
      </c>
      <c r="B26305" s="7" t="s">
        <v>486</v>
      </c>
      <c r="C26305" s="7">
        <v>47.468499999999999</v>
      </c>
      <c r="D26305" s="7">
        <v>-99.7089</v>
      </c>
    </row>
    <row r="26306" spans="1:4" x14ac:dyDescent="0.25">
      <c r="A26306" s="7" t="s">
        <v>18289</v>
      </c>
      <c r="B26306" s="7" t="s">
        <v>24</v>
      </c>
      <c r="C26306" s="7">
        <v>41.199199999999998</v>
      </c>
      <c r="D26306" s="7">
        <v>-92.092399999999998</v>
      </c>
    </row>
    <row r="26307" spans="1:4" x14ac:dyDescent="0.25">
      <c r="A26307" s="7" t="s">
        <v>823</v>
      </c>
      <c r="B26307" s="7" t="s">
        <v>372</v>
      </c>
      <c r="C26307" s="7">
        <v>36.172699999999999</v>
      </c>
      <c r="D26307" s="7">
        <v>-91.7697</v>
      </c>
    </row>
    <row r="26308" spans="1:4" x14ac:dyDescent="0.25">
      <c r="A26308" s="7" t="s">
        <v>18290</v>
      </c>
      <c r="B26308" s="7" t="s">
        <v>123</v>
      </c>
      <c r="C26308" s="7">
        <v>40.07</v>
      </c>
      <c r="D26308" s="7">
        <v>-79.900899999999993</v>
      </c>
    </row>
    <row r="26309" spans="1:4" x14ac:dyDescent="0.25">
      <c r="A26309" s="7" t="s">
        <v>18291</v>
      </c>
      <c r="B26309" s="7" t="s">
        <v>47</v>
      </c>
      <c r="C26309" s="7">
        <v>40.997599999999998</v>
      </c>
      <c r="D26309" s="7">
        <v>-72.066500000000005</v>
      </c>
    </row>
    <row r="26310" spans="1:4" x14ac:dyDescent="0.25">
      <c r="A26310" s="7" t="s">
        <v>18292</v>
      </c>
      <c r="B26310" s="7" t="s">
        <v>123</v>
      </c>
      <c r="C26310" s="7">
        <v>40.467300000000002</v>
      </c>
      <c r="D26310" s="7">
        <v>-78.199700000000007</v>
      </c>
    </row>
    <row r="26311" spans="1:4" x14ac:dyDescent="0.25">
      <c r="A26311" s="7" t="s">
        <v>6853</v>
      </c>
      <c r="B26311" s="7" t="s">
        <v>41</v>
      </c>
      <c r="C26311" s="7">
        <v>36.4026</v>
      </c>
      <c r="D26311" s="7">
        <v>-119.7208</v>
      </c>
    </row>
    <row r="26312" spans="1:4" x14ac:dyDescent="0.25">
      <c r="A26312" s="7" t="s">
        <v>18293</v>
      </c>
      <c r="B26312" s="7" t="s">
        <v>107</v>
      </c>
      <c r="C26312" s="7">
        <v>32.8001</v>
      </c>
      <c r="D26312" s="7">
        <v>-98.011300000000006</v>
      </c>
    </row>
    <row r="26313" spans="1:4" x14ac:dyDescent="0.25">
      <c r="A26313" s="7" t="s">
        <v>3301</v>
      </c>
      <c r="B26313" s="7" t="s">
        <v>24</v>
      </c>
      <c r="C26313" s="7">
        <v>40.758600000000001</v>
      </c>
      <c r="D26313" s="7">
        <v>-91.146299999999997</v>
      </c>
    </row>
    <row r="26314" spans="1:4" x14ac:dyDescent="0.25">
      <c r="A26314" s="7" t="s">
        <v>18294</v>
      </c>
      <c r="B26314" s="7" t="s">
        <v>17</v>
      </c>
      <c r="C26314" s="7">
        <v>33.944299999999998</v>
      </c>
      <c r="D26314" s="7">
        <v>-87.870500000000007</v>
      </c>
    </row>
    <row r="26315" spans="1:4" x14ac:dyDescent="0.25">
      <c r="A26315" s="7" t="s">
        <v>16222</v>
      </c>
      <c r="B26315" s="7" t="s">
        <v>41</v>
      </c>
      <c r="C26315" s="7">
        <v>37.521599999999999</v>
      </c>
      <c r="D26315" s="7">
        <v>-120.4385</v>
      </c>
    </row>
    <row r="26316" spans="1:4" x14ac:dyDescent="0.25">
      <c r="A26316" s="7" t="s">
        <v>1325</v>
      </c>
      <c r="B26316" s="7" t="s">
        <v>65</v>
      </c>
      <c r="C26316" s="7">
        <v>36.537199999999999</v>
      </c>
      <c r="D26316" s="7">
        <v>-79.208100000000002</v>
      </c>
    </row>
    <row r="26317" spans="1:4" x14ac:dyDescent="0.25">
      <c r="A26317" s="7" t="s">
        <v>14051</v>
      </c>
      <c r="B26317" s="7" t="s">
        <v>196</v>
      </c>
      <c r="C26317" s="7">
        <v>35.613399999999999</v>
      </c>
      <c r="D26317" s="7">
        <v>-95.566000000000003</v>
      </c>
    </row>
    <row r="26318" spans="1:4" x14ac:dyDescent="0.25">
      <c r="A26318" s="7" t="s">
        <v>5381</v>
      </c>
      <c r="B26318" s="7" t="s">
        <v>103</v>
      </c>
      <c r="C26318" s="7">
        <v>38.979300000000002</v>
      </c>
      <c r="D26318" s="7">
        <v>-84.8249</v>
      </c>
    </row>
    <row r="26319" spans="1:4" x14ac:dyDescent="0.25">
      <c r="A26319" s="7" t="s">
        <v>18295</v>
      </c>
      <c r="B26319" s="7" t="s">
        <v>153</v>
      </c>
      <c r="C26319" s="7">
        <v>40.066800000000001</v>
      </c>
      <c r="D26319" s="7">
        <v>-89.442899999999995</v>
      </c>
    </row>
    <row r="26320" spans="1:4" x14ac:dyDescent="0.25">
      <c r="A26320" s="7" t="s">
        <v>18296</v>
      </c>
      <c r="B26320" s="7" t="s">
        <v>244</v>
      </c>
      <c r="C26320" s="7">
        <v>42.000599999999999</v>
      </c>
      <c r="D26320" s="7">
        <v>-101.7624</v>
      </c>
    </row>
    <row r="26321" spans="1:4" x14ac:dyDescent="0.25">
      <c r="A26321" s="7" t="s">
        <v>828</v>
      </c>
      <c r="B26321" s="7" t="s">
        <v>129</v>
      </c>
      <c r="C26321" s="7">
        <v>43.258699999999997</v>
      </c>
      <c r="D26321" s="7">
        <v>-88.629199999999997</v>
      </c>
    </row>
    <row r="26322" spans="1:4" x14ac:dyDescent="0.25">
      <c r="A26322" s="7" t="s">
        <v>18297</v>
      </c>
      <c r="B26322" s="7" t="s">
        <v>217</v>
      </c>
      <c r="C26322" s="7">
        <v>45.7958</v>
      </c>
      <c r="D26322" s="7">
        <v>-93.152600000000007</v>
      </c>
    </row>
    <row r="26323" spans="1:4" x14ac:dyDescent="0.25">
      <c r="A26323" s="7" t="s">
        <v>3296</v>
      </c>
      <c r="B26323" s="7" t="s">
        <v>268</v>
      </c>
      <c r="C26323" s="7">
        <v>46.914999999999999</v>
      </c>
      <c r="D26323" s="7">
        <v>-123.9823</v>
      </c>
    </row>
    <row r="26324" spans="1:4" x14ac:dyDescent="0.25">
      <c r="A26324" s="7" t="s">
        <v>18298</v>
      </c>
      <c r="B26324" s="7" t="s">
        <v>196</v>
      </c>
      <c r="C26324" s="7">
        <v>36.155799999999999</v>
      </c>
      <c r="D26324" s="7">
        <v>-95.135300000000001</v>
      </c>
    </row>
    <row r="26325" spans="1:4" x14ac:dyDescent="0.25">
      <c r="A26325" s="7" t="s">
        <v>540</v>
      </c>
      <c r="B26325" s="7" t="s">
        <v>101</v>
      </c>
      <c r="C26325" s="7">
        <v>40.3598</v>
      </c>
      <c r="D26325" s="7">
        <v>-91.459500000000006</v>
      </c>
    </row>
    <row r="26326" spans="1:4" x14ac:dyDescent="0.25">
      <c r="A26326" s="7" t="s">
        <v>18299</v>
      </c>
      <c r="B26326" s="7" t="s">
        <v>508</v>
      </c>
      <c r="C26326" s="7">
        <v>43.253999999999998</v>
      </c>
      <c r="D26326" s="7">
        <v>-98.697400000000002</v>
      </c>
    </row>
    <row r="26327" spans="1:4" x14ac:dyDescent="0.25">
      <c r="A26327" s="7" t="s">
        <v>18300</v>
      </c>
      <c r="B26327" s="7" t="s">
        <v>41</v>
      </c>
      <c r="C26327" s="7">
        <v>35.298699999999997</v>
      </c>
      <c r="D26327" s="7">
        <v>-119.35769999999999</v>
      </c>
    </row>
    <row r="26328" spans="1:4" x14ac:dyDescent="0.25">
      <c r="A26328" s="7" t="s">
        <v>2914</v>
      </c>
      <c r="B26328" s="7" t="s">
        <v>120</v>
      </c>
      <c r="C26328" s="7">
        <v>33.553100000000001</v>
      </c>
      <c r="D26328" s="7">
        <v>-81.119600000000005</v>
      </c>
    </row>
    <row r="26329" spans="1:4" x14ac:dyDescent="0.25">
      <c r="A26329" s="7" t="s">
        <v>18301</v>
      </c>
      <c r="B26329" s="7" t="s">
        <v>101</v>
      </c>
      <c r="C26329" s="7">
        <v>40.277999999999999</v>
      </c>
      <c r="D26329" s="7">
        <v>-92.701899999999995</v>
      </c>
    </row>
    <row r="26330" spans="1:4" x14ac:dyDescent="0.25">
      <c r="A26330" s="7" t="s">
        <v>18302</v>
      </c>
      <c r="B26330" s="7" t="s">
        <v>222</v>
      </c>
      <c r="C26330" s="7">
        <v>39.912599999999998</v>
      </c>
      <c r="D26330" s="7">
        <v>-97.538499999999999</v>
      </c>
    </row>
    <row r="26331" spans="1:4" x14ac:dyDescent="0.25">
      <c r="A26331" s="7" t="s">
        <v>18303</v>
      </c>
      <c r="B26331" s="7" t="s">
        <v>107</v>
      </c>
      <c r="C26331" s="7">
        <v>32.1905</v>
      </c>
      <c r="D26331" s="7">
        <v>-95.570400000000006</v>
      </c>
    </row>
    <row r="26332" spans="1:4" x14ac:dyDescent="0.25">
      <c r="A26332" s="7" t="s">
        <v>3124</v>
      </c>
      <c r="B26332" s="7" t="s">
        <v>244</v>
      </c>
      <c r="C26332" s="7">
        <v>40.726100000000002</v>
      </c>
      <c r="D26332" s="7">
        <v>-96.593599999999995</v>
      </c>
    </row>
    <row r="26333" spans="1:4" x14ac:dyDescent="0.25">
      <c r="A26333" s="7" t="s">
        <v>1208</v>
      </c>
      <c r="B26333" s="7" t="s">
        <v>41</v>
      </c>
      <c r="C26333" s="7">
        <v>37.929900000000004</v>
      </c>
      <c r="D26333" s="7">
        <v>-121.0044</v>
      </c>
    </row>
    <row r="26334" spans="1:4" x14ac:dyDescent="0.25">
      <c r="A26334" s="7" t="s">
        <v>18304</v>
      </c>
      <c r="B26334" s="7" t="s">
        <v>24</v>
      </c>
      <c r="C26334" s="7">
        <v>41.506999999999998</v>
      </c>
      <c r="D26334" s="7">
        <v>-92.469499999999996</v>
      </c>
    </row>
    <row r="26335" spans="1:4" x14ac:dyDescent="0.25">
      <c r="A26335" s="7" t="s">
        <v>2454</v>
      </c>
      <c r="B26335" s="7" t="s">
        <v>217</v>
      </c>
      <c r="C26335" s="7">
        <v>48.807000000000002</v>
      </c>
      <c r="D26335" s="7">
        <v>-95.100999999999999</v>
      </c>
    </row>
    <row r="26336" spans="1:4" x14ac:dyDescent="0.25">
      <c r="A26336" s="7" t="s">
        <v>18305</v>
      </c>
      <c r="B26336" s="7" t="s">
        <v>120</v>
      </c>
      <c r="C26336" s="7">
        <v>34.217700000000001</v>
      </c>
      <c r="D26336" s="7">
        <v>-81.714600000000004</v>
      </c>
    </row>
    <row r="26337" spans="1:4" x14ac:dyDescent="0.25">
      <c r="A26337" s="7" t="s">
        <v>18306</v>
      </c>
      <c r="B26337" s="7" t="s">
        <v>246</v>
      </c>
      <c r="C26337" s="7">
        <v>33.099699999999999</v>
      </c>
      <c r="D26337" s="7">
        <v>-82.803299999999993</v>
      </c>
    </row>
    <row r="26338" spans="1:4" x14ac:dyDescent="0.25">
      <c r="A26338" s="7" t="s">
        <v>2814</v>
      </c>
      <c r="B26338" s="7" t="s">
        <v>17</v>
      </c>
      <c r="C26338" s="7">
        <v>31.409199999999998</v>
      </c>
      <c r="D26338" s="7">
        <v>-86.484200000000001</v>
      </c>
    </row>
    <row r="26339" spans="1:4" x14ac:dyDescent="0.25">
      <c r="A26339" s="7" t="s">
        <v>17874</v>
      </c>
      <c r="B26339" s="7" t="s">
        <v>217</v>
      </c>
      <c r="C26339" s="7">
        <v>46.119100000000003</v>
      </c>
      <c r="D26339" s="7">
        <v>-94.036799999999999</v>
      </c>
    </row>
    <row r="26340" spans="1:4" x14ac:dyDescent="0.25">
      <c r="A26340" s="7" t="s">
        <v>4677</v>
      </c>
      <c r="B26340" s="7" t="s">
        <v>29</v>
      </c>
      <c r="C26340" s="7">
        <v>40.1815</v>
      </c>
      <c r="D26340" s="7">
        <v>-80.886899999999997</v>
      </c>
    </row>
    <row r="26341" spans="1:4" x14ac:dyDescent="0.25">
      <c r="A26341" s="7" t="s">
        <v>18307</v>
      </c>
      <c r="B26341" s="7" t="s">
        <v>246</v>
      </c>
      <c r="C26341" s="7">
        <v>30.989100000000001</v>
      </c>
      <c r="D26341" s="7">
        <v>-82.869100000000003</v>
      </c>
    </row>
    <row r="26342" spans="1:4" x14ac:dyDescent="0.25">
      <c r="A26342" s="7" t="s">
        <v>1754</v>
      </c>
      <c r="B26342" s="7" t="s">
        <v>244</v>
      </c>
      <c r="C26342" s="7">
        <v>41.222200000000001</v>
      </c>
      <c r="D26342" s="7">
        <v>-99.2988</v>
      </c>
    </row>
    <row r="26343" spans="1:4" x14ac:dyDescent="0.25">
      <c r="A26343" s="7" t="s">
        <v>18308</v>
      </c>
      <c r="B26343" s="7" t="s">
        <v>101</v>
      </c>
      <c r="C26343" s="7">
        <v>38.947299999999998</v>
      </c>
      <c r="D26343" s="7">
        <v>-91.938900000000004</v>
      </c>
    </row>
    <row r="26344" spans="1:4" x14ac:dyDescent="0.25">
      <c r="A26344" s="7" t="s">
        <v>18309</v>
      </c>
      <c r="B26344" s="7" t="s">
        <v>228</v>
      </c>
      <c r="C26344" s="7">
        <v>35.957299999999996</v>
      </c>
      <c r="D26344" s="7">
        <v>-86.367900000000006</v>
      </c>
    </row>
    <row r="26345" spans="1:4" x14ac:dyDescent="0.25">
      <c r="A26345" s="7" t="s">
        <v>406</v>
      </c>
      <c r="B26345" s="7" t="s">
        <v>217</v>
      </c>
      <c r="C26345" s="7">
        <v>43.747599999999998</v>
      </c>
      <c r="D26345" s="7">
        <v>-92.965699999999998</v>
      </c>
    </row>
    <row r="26346" spans="1:4" x14ac:dyDescent="0.25">
      <c r="A26346" s="7" t="s">
        <v>844</v>
      </c>
      <c r="B26346" s="7" t="s">
        <v>244</v>
      </c>
      <c r="C26346" s="7">
        <v>40.319499999999998</v>
      </c>
      <c r="D26346" s="7">
        <v>-98.902299999999997</v>
      </c>
    </row>
    <row r="26347" spans="1:4" x14ac:dyDescent="0.25">
      <c r="A26347" s="7" t="s">
        <v>3680</v>
      </c>
      <c r="B26347" s="7" t="s">
        <v>343</v>
      </c>
      <c r="C26347" s="7">
        <v>32.624299999999998</v>
      </c>
      <c r="D26347" s="7">
        <v>-103.27760000000001</v>
      </c>
    </row>
    <row r="26348" spans="1:4" x14ac:dyDescent="0.25">
      <c r="A26348" s="7" t="s">
        <v>18310</v>
      </c>
      <c r="B26348" s="7" t="s">
        <v>41</v>
      </c>
      <c r="C26348" s="7">
        <v>38.083599999999997</v>
      </c>
      <c r="D26348" s="7">
        <v>-120.4652</v>
      </c>
    </row>
    <row r="26349" spans="1:4" x14ac:dyDescent="0.25">
      <c r="A26349" s="7" t="s">
        <v>18311</v>
      </c>
      <c r="B26349" s="7" t="s">
        <v>196</v>
      </c>
      <c r="C26349" s="7">
        <v>35.9709</v>
      </c>
      <c r="D26349" s="7">
        <v>-94.654200000000003</v>
      </c>
    </row>
    <row r="26350" spans="1:4" x14ac:dyDescent="0.25">
      <c r="A26350" s="7" t="s">
        <v>18312</v>
      </c>
      <c r="B26350" s="7" t="s">
        <v>123</v>
      </c>
      <c r="C26350" s="7">
        <v>41.8996</v>
      </c>
      <c r="D26350" s="7">
        <v>-75.453000000000003</v>
      </c>
    </row>
    <row r="26351" spans="1:4" x14ac:dyDescent="0.25">
      <c r="A26351" s="7" t="s">
        <v>391</v>
      </c>
      <c r="B26351" s="7" t="s">
        <v>196</v>
      </c>
      <c r="C26351" s="7">
        <v>36.459299999999999</v>
      </c>
      <c r="D26351" s="7">
        <v>-95.127700000000004</v>
      </c>
    </row>
    <row r="26352" spans="1:4" x14ac:dyDescent="0.25">
      <c r="A26352" s="7" t="s">
        <v>17881</v>
      </c>
      <c r="B26352" s="7" t="s">
        <v>398</v>
      </c>
      <c r="C26352" s="7">
        <v>34.390999999999998</v>
      </c>
      <c r="D26352" s="7">
        <v>-90.255499999999998</v>
      </c>
    </row>
    <row r="26353" spans="1:4" x14ac:dyDescent="0.25">
      <c r="A26353" s="7" t="s">
        <v>18313</v>
      </c>
      <c r="B26353" s="7" t="s">
        <v>115</v>
      </c>
      <c r="C26353" s="7">
        <v>40.358400000000003</v>
      </c>
      <c r="D26353" s="7">
        <v>-87.396900000000002</v>
      </c>
    </row>
    <row r="26354" spans="1:4" x14ac:dyDescent="0.25">
      <c r="A26354" s="7" t="s">
        <v>18314</v>
      </c>
      <c r="B26354" s="7" t="s">
        <v>123</v>
      </c>
      <c r="C26354" s="7">
        <v>40.497900000000001</v>
      </c>
      <c r="D26354" s="7">
        <v>-76.219700000000003</v>
      </c>
    </row>
    <row r="26355" spans="1:4" x14ac:dyDescent="0.25">
      <c r="A26355" s="7" t="s">
        <v>18315</v>
      </c>
      <c r="B26355" s="7" t="s">
        <v>343</v>
      </c>
      <c r="C26355" s="7">
        <v>32.966000000000001</v>
      </c>
      <c r="D26355" s="7">
        <v>-108.6176</v>
      </c>
    </row>
    <row r="26356" spans="1:4" x14ac:dyDescent="0.25">
      <c r="A26356" s="7" t="s">
        <v>18316</v>
      </c>
      <c r="B26356" s="7" t="s">
        <v>120</v>
      </c>
      <c r="C26356" s="7">
        <v>34.7697</v>
      </c>
      <c r="D26356" s="7">
        <v>-80.226399999999998</v>
      </c>
    </row>
    <row r="26357" spans="1:4" x14ac:dyDescent="0.25">
      <c r="A26357" s="7" t="s">
        <v>6741</v>
      </c>
      <c r="B26357" s="7" t="s">
        <v>59</v>
      </c>
      <c r="C26357" s="7">
        <v>28.882400000000001</v>
      </c>
      <c r="D26357" s="7">
        <v>-81.781199999999998</v>
      </c>
    </row>
    <row r="26358" spans="1:4" x14ac:dyDescent="0.25">
      <c r="A26358" s="7" t="s">
        <v>15735</v>
      </c>
      <c r="B26358" s="7" t="s">
        <v>101</v>
      </c>
      <c r="C26358" s="7">
        <v>38.697400000000002</v>
      </c>
      <c r="D26358" s="7">
        <v>-92.306799999999996</v>
      </c>
    </row>
    <row r="26359" spans="1:4" x14ac:dyDescent="0.25">
      <c r="A26359" s="7" t="s">
        <v>18317</v>
      </c>
      <c r="B26359" s="7" t="s">
        <v>339</v>
      </c>
      <c r="C26359" s="7">
        <v>19.413599999999999</v>
      </c>
      <c r="D26359" s="7">
        <v>-154.9588</v>
      </c>
    </row>
    <row r="26360" spans="1:4" x14ac:dyDescent="0.25">
      <c r="A26360" s="7" t="s">
        <v>18318</v>
      </c>
      <c r="B26360" s="7" t="s">
        <v>123</v>
      </c>
      <c r="C26360" s="7">
        <v>40.451900000000002</v>
      </c>
      <c r="D26360" s="7">
        <v>-77.805199999999999</v>
      </c>
    </row>
    <row r="26361" spans="1:4" x14ac:dyDescent="0.25">
      <c r="A26361" s="7" t="s">
        <v>18319</v>
      </c>
      <c r="B26361" s="7" t="s">
        <v>36</v>
      </c>
      <c r="C26361" s="7">
        <v>39.727800000000002</v>
      </c>
      <c r="D26361" s="7">
        <v>-105.1572</v>
      </c>
    </row>
    <row r="26362" spans="1:4" x14ac:dyDescent="0.25">
      <c r="A26362" s="7" t="s">
        <v>18320</v>
      </c>
      <c r="B26362" s="7" t="s">
        <v>226</v>
      </c>
      <c r="C26362" s="7">
        <v>45.494199999999999</v>
      </c>
      <c r="D26362" s="7">
        <v>-84.781800000000004</v>
      </c>
    </row>
    <row r="26363" spans="1:4" x14ac:dyDescent="0.25">
      <c r="A26363" s="7" t="s">
        <v>1554</v>
      </c>
      <c r="B26363" s="7" t="s">
        <v>24</v>
      </c>
      <c r="C26363" s="7">
        <v>43.491599999999998</v>
      </c>
      <c r="D26363" s="7">
        <v>-92.364000000000004</v>
      </c>
    </row>
    <row r="26364" spans="1:4" x14ac:dyDescent="0.25">
      <c r="A26364" s="7" t="s">
        <v>18321</v>
      </c>
      <c r="B26364" s="7" t="s">
        <v>101</v>
      </c>
      <c r="C26364" s="7">
        <v>37.065100000000001</v>
      </c>
      <c r="D26364" s="7">
        <v>-90.677899999999994</v>
      </c>
    </row>
    <row r="26365" spans="1:4" x14ac:dyDescent="0.25">
      <c r="A26365" s="7" t="s">
        <v>18322</v>
      </c>
      <c r="B26365" s="7" t="s">
        <v>24</v>
      </c>
      <c r="C26365" s="7">
        <v>40.580599999999997</v>
      </c>
      <c r="D26365" s="7">
        <v>-95.031199999999998</v>
      </c>
    </row>
    <row r="26366" spans="1:4" x14ac:dyDescent="0.25">
      <c r="A26366" s="7" t="s">
        <v>18323</v>
      </c>
      <c r="B26366" s="7" t="s">
        <v>196</v>
      </c>
      <c r="C26366" s="7">
        <v>36.9236</v>
      </c>
      <c r="D26366" s="7">
        <v>-97.335800000000006</v>
      </c>
    </row>
    <row r="26367" spans="1:4" x14ac:dyDescent="0.25">
      <c r="A26367" s="7" t="s">
        <v>18324</v>
      </c>
      <c r="B26367" s="7" t="s">
        <v>244</v>
      </c>
      <c r="C26367" s="7">
        <v>40.983800000000002</v>
      </c>
      <c r="D26367" s="7">
        <v>-96.669200000000004</v>
      </c>
    </row>
    <row r="26368" spans="1:4" x14ac:dyDescent="0.25">
      <c r="A26368" s="7" t="s">
        <v>16421</v>
      </c>
      <c r="B26368" s="7" t="s">
        <v>615</v>
      </c>
      <c r="C26368" s="7">
        <v>48.395299999999999</v>
      </c>
      <c r="D26368" s="7">
        <v>-108.24720000000001</v>
      </c>
    </row>
    <row r="26369" spans="1:4" x14ac:dyDescent="0.25">
      <c r="A26369" s="7" t="s">
        <v>18325</v>
      </c>
      <c r="B26369" s="7" t="s">
        <v>415</v>
      </c>
      <c r="C26369" s="7">
        <v>62.511000000000003</v>
      </c>
      <c r="D26369" s="7">
        <v>-164.8998</v>
      </c>
    </row>
    <row r="26370" spans="1:4" x14ac:dyDescent="0.25">
      <c r="A26370" s="7" t="s">
        <v>18326</v>
      </c>
      <c r="B26370" s="7" t="s">
        <v>110</v>
      </c>
      <c r="C26370" s="7">
        <v>45.515300000000003</v>
      </c>
      <c r="D26370" s="7">
        <v>-123.95359999999999</v>
      </c>
    </row>
    <row r="26371" spans="1:4" x14ac:dyDescent="0.25">
      <c r="A26371" s="7" t="s">
        <v>18327</v>
      </c>
      <c r="B26371" s="7" t="s">
        <v>107</v>
      </c>
      <c r="C26371" s="7">
        <v>30.213799999999999</v>
      </c>
      <c r="D26371" s="7">
        <v>-97.121099999999998</v>
      </c>
    </row>
    <row r="26372" spans="1:4" x14ac:dyDescent="0.25">
      <c r="A26372" s="7" t="s">
        <v>2417</v>
      </c>
      <c r="B26372" s="7" t="s">
        <v>222</v>
      </c>
      <c r="C26372" s="7">
        <v>39.923900000000003</v>
      </c>
      <c r="D26372" s="7">
        <v>-97.8245</v>
      </c>
    </row>
    <row r="26373" spans="1:4" x14ac:dyDescent="0.25">
      <c r="A26373" s="7" t="s">
        <v>18328</v>
      </c>
      <c r="B26373" s="7" t="s">
        <v>262</v>
      </c>
      <c r="C26373" s="7">
        <v>35.146599999999999</v>
      </c>
      <c r="D26373" s="7">
        <v>-113.9058</v>
      </c>
    </row>
    <row r="26374" spans="1:4" x14ac:dyDescent="0.25">
      <c r="A26374" s="7" t="s">
        <v>18329</v>
      </c>
      <c r="B26374" s="7" t="s">
        <v>65</v>
      </c>
      <c r="C26374" s="7">
        <v>35.2134</v>
      </c>
      <c r="D26374" s="7">
        <v>-78.677000000000007</v>
      </c>
    </row>
    <row r="26375" spans="1:4" x14ac:dyDescent="0.25">
      <c r="A26375" s="7" t="s">
        <v>5045</v>
      </c>
      <c r="B26375" s="7" t="s">
        <v>24</v>
      </c>
      <c r="C26375" s="7">
        <v>42.630099999999999</v>
      </c>
      <c r="D26375" s="7">
        <v>-94.598500000000001</v>
      </c>
    </row>
    <row r="26376" spans="1:4" x14ac:dyDescent="0.25">
      <c r="A26376" s="7" t="s">
        <v>7494</v>
      </c>
      <c r="B26376" s="7" t="s">
        <v>486</v>
      </c>
      <c r="C26376" s="7">
        <v>46.728299999999997</v>
      </c>
      <c r="D26376" s="7">
        <v>-101.5026</v>
      </c>
    </row>
    <row r="26377" spans="1:4" x14ac:dyDescent="0.25">
      <c r="A26377" s="7" t="s">
        <v>18330</v>
      </c>
      <c r="B26377" s="7" t="s">
        <v>47</v>
      </c>
      <c r="C26377" s="7">
        <v>42.582999999999998</v>
      </c>
      <c r="D26377" s="7">
        <v>-75.0518</v>
      </c>
    </row>
    <row r="26378" spans="1:4" x14ac:dyDescent="0.25">
      <c r="A26378" s="7" t="s">
        <v>18331</v>
      </c>
      <c r="B26378" s="7" t="s">
        <v>262</v>
      </c>
      <c r="C26378" s="7">
        <v>33.3733</v>
      </c>
      <c r="D26378" s="7">
        <v>-114.67919999999999</v>
      </c>
    </row>
    <row r="26379" spans="1:4" x14ac:dyDescent="0.25">
      <c r="A26379" s="7" t="s">
        <v>18332</v>
      </c>
      <c r="B26379" s="7" t="s">
        <v>65</v>
      </c>
      <c r="C26379" s="7">
        <v>34.318800000000003</v>
      </c>
      <c r="D26379" s="7">
        <v>-78.226699999999994</v>
      </c>
    </row>
    <row r="26380" spans="1:4" x14ac:dyDescent="0.25">
      <c r="A26380" s="7" t="s">
        <v>549</v>
      </c>
      <c r="B26380" s="7" t="s">
        <v>123</v>
      </c>
      <c r="C26380" s="7">
        <v>40.310299999999998</v>
      </c>
      <c r="D26380" s="7">
        <v>-78.286199999999994</v>
      </c>
    </row>
    <row r="26381" spans="1:4" x14ac:dyDescent="0.25">
      <c r="A26381" s="7" t="s">
        <v>11414</v>
      </c>
      <c r="B26381" s="7" t="s">
        <v>398</v>
      </c>
      <c r="C26381" s="7">
        <v>32.9816</v>
      </c>
      <c r="D26381" s="7">
        <v>-90.590400000000002</v>
      </c>
    </row>
    <row r="26382" spans="1:4" x14ac:dyDescent="0.25">
      <c r="A26382" s="7" t="s">
        <v>18333</v>
      </c>
      <c r="B26382" s="7" t="s">
        <v>244</v>
      </c>
      <c r="C26382" s="7">
        <v>42.4116</v>
      </c>
      <c r="D26382" s="7">
        <v>-97.207700000000003</v>
      </c>
    </row>
    <row r="26383" spans="1:4" x14ac:dyDescent="0.25">
      <c r="A26383" s="7" t="s">
        <v>14455</v>
      </c>
      <c r="B26383" s="7" t="s">
        <v>268</v>
      </c>
      <c r="C26383" s="7">
        <v>46.608499999999999</v>
      </c>
      <c r="D26383" s="7">
        <v>-121.6703</v>
      </c>
    </row>
    <row r="26384" spans="1:4" x14ac:dyDescent="0.25">
      <c r="A26384" s="7" t="s">
        <v>18334</v>
      </c>
      <c r="B26384" s="7" t="s">
        <v>101</v>
      </c>
      <c r="C26384" s="7">
        <v>38.019199999999998</v>
      </c>
      <c r="D26384" s="7">
        <v>-94.116699999999994</v>
      </c>
    </row>
    <row r="26385" spans="1:4" x14ac:dyDescent="0.25">
      <c r="A26385" s="7" t="s">
        <v>10885</v>
      </c>
      <c r="B26385" s="7" t="s">
        <v>222</v>
      </c>
      <c r="C26385" s="7">
        <v>39.974400000000003</v>
      </c>
      <c r="D26385" s="7">
        <v>-95.299099999999996</v>
      </c>
    </row>
    <row r="26386" spans="1:4" x14ac:dyDescent="0.25">
      <c r="A26386" s="7" t="s">
        <v>961</v>
      </c>
      <c r="B26386" s="7" t="s">
        <v>244</v>
      </c>
      <c r="C26386" s="7">
        <v>41.118499999999997</v>
      </c>
      <c r="D26386" s="7">
        <v>-98.831100000000006</v>
      </c>
    </row>
    <row r="26387" spans="1:4" x14ac:dyDescent="0.25">
      <c r="A26387" s="7" t="s">
        <v>18335</v>
      </c>
      <c r="B26387" s="7" t="s">
        <v>153</v>
      </c>
      <c r="C26387" s="7">
        <v>40.512599999999999</v>
      </c>
      <c r="D26387" s="7">
        <v>-89.915599999999998</v>
      </c>
    </row>
    <row r="26388" spans="1:4" x14ac:dyDescent="0.25">
      <c r="A26388" s="7" t="s">
        <v>18336</v>
      </c>
      <c r="B26388" s="7" t="s">
        <v>228</v>
      </c>
      <c r="C26388" s="7">
        <v>36.4084</v>
      </c>
      <c r="D26388" s="7">
        <v>-88.584199999999996</v>
      </c>
    </row>
    <row r="26389" spans="1:4" x14ac:dyDescent="0.25">
      <c r="A26389" s="7" t="s">
        <v>12355</v>
      </c>
      <c r="B26389" s="7" t="s">
        <v>129</v>
      </c>
      <c r="C26389" s="7">
        <v>42.966200000000001</v>
      </c>
      <c r="D26389" s="7">
        <v>-90.264399999999995</v>
      </c>
    </row>
    <row r="26390" spans="1:4" x14ac:dyDescent="0.25">
      <c r="A26390" s="7" t="s">
        <v>18337</v>
      </c>
      <c r="B26390" s="7" t="s">
        <v>107</v>
      </c>
      <c r="C26390" s="7">
        <v>31.538</v>
      </c>
      <c r="D26390" s="7">
        <v>-103.1225</v>
      </c>
    </row>
    <row r="26391" spans="1:4" x14ac:dyDescent="0.25">
      <c r="A26391" s="7" t="s">
        <v>18338</v>
      </c>
      <c r="B26391" s="7" t="s">
        <v>372</v>
      </c>
      <c r="C26391" s="7">
        <v>35.039900000000003</v>
      </c>
      <c r="D26391" s="7">
        <v>-92.899199999999993</v>
      </c>
    </row>
    <row r="26392" spans="1:4" x14ac:dyDescent="0.25">
      <c r="A26392" s="7" t="s">
        <v>14870</v>
      </c>
      <c r="B26392" s="7" t="s">
        <v>372</v>
      </c>
      <c r="C26392" s="7">
        <v>36.087299999999999</v>
      </c>
      <c r="D26392" s="7">
        <v>-91.123800000000003</v>
      </c>
    </row>
    <row r="26393" spans="1:4" x14ac:dyDescent="0.25">
      <c r="A26393" s="7" t="s">
        <v>18339</v>
      </c>
      <c r="B26393" s="7" t="s">
        <v>123</v>
      </c>
      <c r="C26393" s="7">
        <v>40.979700000000001</v>
      </c>
      <c r="D26393" s="7">
        <v>-76.370599999999996</v>
      </c>
    </row>
    <row r="26394" spans="1:4" x14ac:dyDescent="0.25">
      <c r="A26394" s="7" t="s">
        <v>18340</v>
      </c>
      <c r="B26394" s="7" t="s">
        <v>372</v>
      </c>
      <c r="C26394" s="7">
        <v>34.967500000000001</v>
      </c>
      <c r="D26394" s="7">
        <v>-92.981300000000005</v>
      </c>
    </row>
    <row r="26395" spans="1:4" x14ac:dyDescent="0.25">
      <c r="A26395" s="7" t="s">
        <v>18341</v>
      </c>
      <c r="B26395" s="7" t="s">
        <v>196</v>
      </c>
      <c r="C26395" s="7">
        <v>34.726199999999999</v>
      </c>
      <c r="D26395" s="7">
        <v>-99.386700000000005</v>
      </c>
    </row>
    <row r="26396" spans="1:4" x14ac:dyDescent="0.25">
      <c r="A26396" s="7" t="s">
        <v>4761</v>
      </c>
      <c r="B26396" s="7" t="s">
        <v>17</v>
      </c>
      <c r="C26396" s="7">
        <v>33.921999999999997</v>
      </c>
      <c r="D26396" s="7">
        <v>-87.620199999999997</v>
      </c>
    </row>
    <row r="26397" spans="1:4" x14ac:dyDescent="0.25">
      <c r="A26397" s="7" t="s">
        <v>1976</v>
      </c>
      <c r="B26397" s="7" t="s">
        <v>372</v>
      </c>
      <c r="C26397" s="7">
        <v>36.0518</v>
      </c>
      <c r="D26397" s="7">
        <v>-93.515000000000001</v>
      </c>
    </row>
    <row r="26398" spans="1:4" x14ac:dyDescent="0.25">
      <c r="A26398" s="7" t="s">
        <v>18342</v>
      </c>
      <c r="B26398" s="7" t="s">
        <v>120</v>
      </c>
      <c r="C26398" s="7">
        <v>32.611600000000003</v>
      </c>
      <c r="D26398" s="7">
        <v>-81.000100000000003</v>
      </c>
    </row>
    <row r="26399" spans="1:4" x14ac:dyDescent="0.25">
      <c r="A26399" s="7" t="s">
        <v>18343</v>
      </c>
      <c r="B26399" s="7" t="s">
        <v>493</v>
      </c>
      <c r="C26399" s="7">
        <v>38.033499999999997</v>
      </c>
      <c r="D26399" s="7">
        <v>-81.075000000000003</v>
      </c>
    </row>
    <row r="26400" spans="1:4" x14ac:dyDescent="0.25">
      <c r="A26400" s="7" t="s">
        <v>12582</v>
      </c>
      <c r="B26400" s="7" t="s">
        <v>41</v>
      </c>
      <c r="C26400" s="7">
        <v>34.176000000000002</v>
      </c>
      <c r="D26400" s="7">
        <v>-114.264</v>
      </c>
    </row>
    <row r="26401" spans="1:4" x14ac:dyDescent="0.25">
      <c r="A26401" s="7" t="s">
        <v>18344</v>
      </c>
      <c r="B26401" s="7" t="s">
        <v>110</v>
      </c>
      <c r="C26401" s="7">
        <v>45.523099999999999</v>
      </c>
      <c r="D26401" s="7">
        <v>-118.4396</v>
      </c>
    </row>
    <row r="26402" spans="1:4" x14ac:dyDescent="0.25">
      <c r="A26402" s="7" t="s">
        <v>18345</v>
      </c>
      <c r="B26402" s="7" t="s">
        <v>244</v>
      </c>
      <c r="C26402" s="7">
        <v>41.266399999999997</v>
      </c>
      <c r="D26402" s="7">
        <v>-96.7209</v>
      </c>
    </row>
    <row r="26403" spans="1:4" x14ac:dyDescent="0.25">
      <c r="A26403" s="7" t="s">
        <v>1227</v>
      </c>
      <c r="B26403" s="7" t="s">
        <v>493</v>
      </c>
      <c r="C26403" s="7">
        <v>39.702399999999997</v>
      </c>
      <c r="D26403" s="7">
        <v>-80.514700000000005</v>
      </c>
    </row>
    <row r="26404" spans="1:4" x14ac:dyDescent="0.25">
      <c r="A26404" s="7" t="s">
        <v>8646</v>
      </c>
      <c r="B26404" s="7" t="s">
        <v>232</v>
      </c>
      <c r="C26404" s="7">
        <v>46.151899999999998</v>
      </c>
      <c r="D26404" s="7">
        <v>-116.39</v>
      </c>
    </row>
    <row r="26405" spans="1:4" x14ac:dyDescent="0.25">
      <c r="A26405" s="7" t="s">
        <v>4001</v>
      </c>
      <c r="B26405" s="7" t="s">
        <v>36</v>
      </c>
      <c r="C26405" s="7">
        <v>38.530500000000004</v>
      </c>
      <c r="D26405" s="7">
        <v>-106.21559999999999</v>
      </c>
    </row>
    <row r="26406" spans="1:4" x14ac:dyDescent="0.25">
      <c r="A26406" s="7" t="s">
        <v>18346</v>
      </c>
      <c r="B26406" s="7" t="s">
        <v>129</v>
      </c>
      <c r="C26406" s="7">
        <v>45.255099999999999</v>
      </c>
      <c r="D26406" s="7">
        <v>-87.072900000000004</v>
      </c>
    </row>
    <row r="26407" spans="1:4" x14ac:dyDescent="0.25">
      <c r="A26407" s="7" t="s">
        <v>18347</v>
      </c>
      <c r="B26407" s="7" t="s">
        <v>262</v>
      </c>
      <c r="C26407" s="7">
        <v>36.030900000000003</v>
      </c>
      <c r="D26407" s="7">
        <v>-110.5048</v>
      </c>
    </row>
    <row r="26408" spans="1:4" x14ac:dyDescent="0.25">
      <c r="A26408" s="7" t="s">
        <v>15894</v>
      </c>
      <c r="B26408" s="7" t="s">
        <v>41</v>
      </c>
      <c r="C26408" s="7">
        <v>40.613500000000002</v>
      </c>
      <c r="D26408" s="7">
        <v>-122.4606</v>
      </c>
    </row>
    <row r="26409" spans="1:4" x14ac:dyDescent="0.25">
      <c r="A26409" s="7" t="s">
        <v>18348</v>
      </c>
      <c r="B26409" s="7" t="s">
        <v>222</v>
      </c>
      <c r="C26409" s="7">
        <v>37.945500000000003</v>
      </c>
      <c r="D26409" s="7">
        <v>-97.868200000000002</v>
      </c>
    </row>
    <row r="26410" spans="1:4" x14ac:dyDescent="0.25">
      <c r="A26410" s="7" t="s">
        <v>18349</v>
      </c>
      <c r="B26410" s="7" t="s">
        <v>242</v>
      </c>
      <c r="C26410" s="7">
        <v>41.571199999999997</v>
      </c>
      <c r="D26410" s="7">
        <v>-70.502600000000001</v>
      </c>
    </row>
    <row r="26411" spans="1:4" x14ac:dyDescent="0.25">
      <c r="A26411" s="7" t="s">
        <v>3165</v>
      </c>
      <c r="B26411" s="7" t="s">
        <v>217</v>
      </c>
      <c r="C26411" s="7">
        <v>44.887599999999999</v>
      </c>
      <c r="D26411" s="7">
        <v>-93.160899999999998</v>
      </c>
    </row>
    <row r="26412" spans="1:4" x14ac:dyDescent="0.25">
      <c r="A26412" s="7" t="s">
        <v>18350</v>
      </c>
      <c r="B26412" s="7" t="s">
        <v>120</v>
      </c>
      <c r="C26412" s="7">
        <v>33.668700000000001</v>
      </c>
      <c r="D26412" s="7">
        <v>-81.111999999999995</v>
      </c>
    </row>
    <row r="26413" spans="1:4" x14ac:dyDescent="0.25">
      <c r="A26413" s="7" t="s">
        <v>16952</v>
      </c>
      <c r="B26413" s="7" t="s">
        <v>486</v>
      </c>
      <c r="C26413" s="7">
        <v>47.236699999999999</v>
      </c>
      <c r="D26413" s="7">
        <v>-97.003200000000007</v>
      </c>
    </row>
    <row r="26414" spans="1:4" x14ac:dyDescent="0.25">
      <c r="A26414" s="7" t="s">
        <v>11913</v>
      </c>
      <c r="B26414" s="7" t="s">
        <v>217</v>
      </c>
      <c r="C26414" s="7">
        <v>43.8673</v>
      </c>
      <c r="D26414" s="7">
        <v>-94.742800000000003</v>
      </c>
    </row>
    <row r="26415" spans="1:4" x14ac:dyDescent="0.25">
      <c r="A26415" s="7" t="s">
        <v>3227</v>
      </c>
      <c r="B26415" s="7" t="s">
        <v>228</v>
      </c>
      <c r="C26415" s="7">
        <v>36.634399999999999</v>
      </c>
      <c r="D26415" s="7">
        <v>-86.54</v>
      </c>
    </row>
    <row r="26416" spans="1:4" x14ac:dyDescent="0.25">
      <c r="A26416" s="7" t="s">
        <v>808</v>
      </c>
      <c r="B26416" s="7" t="s">
        <v>222</v>
      </c>
      <c r="C26416" s="7">
        <v>39.467799999999997</v>
      </c>
      <c r="D26416" s="7">
        <v>-98.948599999999999</v>
      </c>
    </row>
    <row r="26417" spans="1:4" x14ac:dyDescent="0.25">
      <c r="A26417" s="7" t="s">
        <v>18351</v>
      </c>
      <c r="B26417" s="7" t="s">
        <v>228</v>
      </c>
      <c r="C26417" s="7">
        <v>35.391100000000002</v>
      </c>
      <c r="D26417" s="7">
        <v>-88.430300000000003</v>
      </c>
    </row>
    <row r="26418" spans="1:4" x14ac:dyDescent="0.25">
      <c r="A26418" s="7" t="s">
        <v>18352</v>
      </c>
      <c r="B26418" s="7" t="s">
        <v>222</v>
      </c>
      <c r="C26418" s="7">
        <v>37.9666</v>
      </c>
      <c r="D26418" s="7">
        <v>-98.092200000000005</v>
      </c>
    </row>
    <row r="26419" spans="1:4" x14ac:dyDescent="0.25">
      <c r="A26419" s="7" t="s">
        <v>3950</v>
      </c>
      <c r="B26419" s="7" t="s">
        <v>244</v>
      </c>
      <c r="C26419" s="7">
        <v>41.785200000000003</v>
      </c>
      <c r="D26419" s="7">
        <v>-96.362399999999994</v>
      </c>
    </row>
    <row r="26420" spans="1:4" x14ac:dyDescent="0.25">
      <c r="A26420" s="7" t="s">
        <v>18353</v>
      </c>
      <c r="B26420" s="7" t="s">
        <v>615</v>
      </c>
      <c r="C26420" s="7">
        <v>47.694499999999998</v>
      </c>
      <c r="D26420" s="7">
        <v>-114.6407</v>
      </c>
    </row>
    <row r="26421" spans="1:4" x14ac:dyDescent="0.25">
      <c r="A26421" s="7" t="s">
        <v>18354</v>
      </c>
      <c r="B26421" s="7" t="s">
        <v>415</v>
      </c>
      <c r="C26421" s="7">
        <v>62.360900000000001</v>
      </c>
      <c r="D26421" s="7">
        <v>-145.26570000000001</v>
      </c>
    </row>
    <row r="26422" spans="1:4" x14ac:dyDescent="0.25">
      <c r="A26422" s="7" t="s">
        <v>2712</v>
      </c>
      <c r="B26422" s="7" t="s">
        <v>110</v>
      </c>
      <c r="C26422" s="7">
        <v>43.637799999999999</v>
      </c>
      <c r="D26422" s="7">
        <v>-123.56870000000001</v>
      </c>
    </row>
    <row r="26423" spans="1:4" x14ac:dyDescent="0.25">
      <c r="A26423" s="7" t="s">
        <v>18355</v>
      </c>
      <c r="B26423" s="7" t="s">
        <v>198</v>
      </c>
      <c r="C26423" s="7">
        <v>41.526499999999999</v>
      </c>
      <c r="D26423" s="7">
        <v>-73.465299999999999</v>
      </c>
    </row>
    <row r="26424" spans="1:4" x14ac:dyDescent="0.25">
      <c r="A26424" s="7" t="s">
        <v>18356</v>
      </c>
      <c r="B26424" s="7" t="s">
        <v>123</v>
      </c>
      <c r="C26424" s="7">
        <v>41.715400000000002</v>
      </c>
      <c r="D26424" s="7">
        <v>-75.481800000000007</v>
      </c>
    </row>
    <row r="26425" spans="1:4" x14ac:dyDescent="0.25">
      <c r="A26425" s="7" t="s">
        <v>15736</v>
      </c>
      <c r="B26425" s="7" t="s">
        <v>246</v>
      </c>
      <c r="C26425" s="7">
        <v>33.717700000000001</v>
      </c>
      <c r="D26425" s="7">
        <v>-83.8</v>
      </c>
    </row>
    <row r="26426" spans="1:4" x14ac:dyDescent="0.25">
      <c r="A26426" s="7" t="s">
        <v>18357</v>
      </c>
      <c r="B26426" s="7" t="s">
        <v>103</v>
      </c>
      <c r="C26426" s="7">
        <v>37.560600000000001</v>
      </c>
      <c r="D26426" s="7">
        <v>-85.431100000000001</v>
      </c>
    </row>
    <row r="26427" spans="1:4" x14ac:dyDescent="0.25">
      <c r="A26427" s="7" t="s">
        <v>18358</v>
      </c>
      <c r="B26427" s="7" t="s">
        <v>486</v>
      </c>
      <c r="C26427" s="7">
        <v>48.67</v>
      </c>
      <c r="D26427" s="7">
        <v>-98.148799999999994</v>
      </c>
    </row>
    <row r="26428" spans="1:4" x14ac:dyDescent="0.25">
      <c r="A26428" s="7" t="s">
        <v>18359</v>
      </c>
      <c r="B26428" s="7" t="s">
        <v>123</v>
      </c>
      <c r="C26428" s="7">
        <v>40.898899999999998</v>
      </c>
      <c r="D26428" s="7">
        <v>-77.893500000000003</v>
      </c>
    </row>
    <row r="26429" spans="1:4" x14ac:dyDescent="0.25">
      <c r="A26429" s="7" t="s">
        <v>18360</v>
      </c>
      <c r="B26429" s="7" t="s">
        <v>153</v>
      </c>
      <c r="C26429" s="7">
        <v>38.514600000000002</v>
      </c>
      <c r="D26429" s="7">
        <v>-88.232500000000002</v>
      </c>
    </row>
    <row r="26430" spans="1:4" x14ac:dyDescent="0.25">
      <c r="A26430" s="7" t="s">
        <v>18361</v>
      </c>
      <c r="B26430" s="7" t="s">
        <v>29</v>
      </c>
      <c r="C26430" s="7">
        <v>40.845700000000001</v>
      </c>
      <c r="D26430" s="7">
        <v>-84.181200000000004</v>
      </c>
    </row>
    <row r="26431" spans="1:4" x14ac:dyDescent="0.25">
      <c r="A26431" s="7" t="s">
        <v>18362</v>
      </c>
      <c r="B26431" s="7" t="s">
        <v>153</v>
      </c>
      <c r="C26431" s="7">
        <v>39.377600000000001</v>
      </c>
      <c r="D26431" s="7">
        <v>-89.652500000000003</v>
      </c>
    </row>
    <row r="26432" spans="1:4" x14ac:dyDescent="0.25">
      <c r="A26432" s="7" t="s">
        <v>6911</v>
      </c>
      <c r="B26432" s="7" t="s">
        <v>24</v>
      </c>
      <c r="C26432" s="7">
        <v>42.587400000000002</v>
      </c>
      <c r="D26432" s="7">
        <v>-94.344399999999993</v>
      </c>
    </row>
    <row r="26433" spans="1:4" x14ac:dyDescent="0.25">
      <c r="A26433" s="7" t="s">
        <v>18363</v>
      </c>
      <c r="B26433" s="7" t="s">
        <v>123</v>
      </c>
      <c r="C26433" s="7">
        <v>40.263399999999997</v>
      </c>
      <c r="D26433" s="7">
        <v>-79.713700000000003</v>
      </c>
    </row>
    <row r="26434" spans="1:4" x14ac:dyDescent="0.25">
      <c r="A26434" s="7" t="s">
        <v>18364</v>
      </c>
      <c r="B26434" s="7" t="s">
        <v>129</v>
      </c>
      <c r="C26434" s="7">
        <v>45.480400000000003</v>
      </c>
      <c r="D26434" s="7">
        <v>-90.997100000000003</v>
      </c>
    </row>
    <row r="26435" spans="1:4" x14ac:dyDescent="0.25">
      <c r="A26435" s="7" t="s">
        <v>4779</v>
      </c>
      <c r="B26435" s="7" t="s">
        <v>153</v>
      </c>
      <c r="C26435" s="7">
        <v>39.7973</v>
      </c>
      <c r="D26435" s="7">
        <v>-88.424700000000001</v>
      </c>
    </row>
    <row r="26436" spans="1:4" x14ac:dyDescent="0.25">
      <c r="A26436" s="7" t="s">
        <v>1710</v>
      </c>
      <c r="B26436" s="7" t="s">
        <v>508</v>
      </c>
      <c r="C26436" s="7">
        <v>44.877699999999997</v>
      </c>
      <c r="D26436" s="7">
        <v>-98.309200000000004</v>
      </c>
    </row>
    <row r="26437" spans="1:4" x14ac:dyDescent="0.25">
      <c r="A26437" s="7" t="s">
        <v>18365</v>
      </c>
      <c r="B26437" s="7" t="s">
        <v>17</v>
      </c>
      <c r="C26437" s="7">
        <v>31.224599999999999</v>
      </c>
      <c r="D26437" s="7">
        <v>-86.278499999999994</v>
      </c>
    </row>
    <row r="26438" spans="1:4" x14ac:dyDescent="0.25">
      <c r="A26438" s="7" t="s">
        <v>6356</v>
      </c>
      <c r="B26438" s="7" t="s">
        <v>59</v>
      </c>
      <c r="C26438" s="7">
        <v>28.572700000000001</v>
      </c>
      <c r="D26438" s="7">
        <v>-82.654600000000002</v>
      </c>
    </row>
    <row r="26439" spans="1:4" x14ac:dyDescent="0.25">
      <c r="A26439" s="7" t="s">
        <v>4145</v>
      </c>
      <c r="B26439" s="7" t="s">
        <v>17</v>
      </c>
      <c r="C26439" s="7">
        <v>32.306800000000003</v>
      </c>
      <c r="D26439" s="7">
        <v>-87.245400000000004</v>
      </c>
    </row>
    <row r="26440" spans="1:4" x14ac:dyDescent="0.25">
      <c r="A26440" s="7" t="s">
        <v>18366</v>
      </c>
      <c r="B26440" s="7" t="s">
        <v>106</v>
      </c>
      <c r="C26440" s="7">
        <v>40.658099999999997</v>
      </c>
      <c r="D26440" s="7">
        <v>-118.14409999999999</v>
      </c>
    </row>
    <row r="26441" spans="1:4" x14ac:dyDescent="0.25">
      <c r="A26441" s="7" t="s">
        <v>18367</v>
      </c>
      <c r="B26441" s="7" t="s">
        <v>196</v>
      </c>
      <c r="C26441" s="7">
        <v>34.443600000000004</v>
      </c>
      <c r="D26441" s="7">
        <v>-96.635900000000007</v>
      </c>
    </row>
    <row r="26442" spans="1:4" x14ac:dyDescent="0.25">
      <c r="A26442" s="7" t="s">
        <v>191</v>
      </c>
      <c r="B26442" s="7" t="s">
        <v>120</v>
      </c>
      <c r="C26442" s="7">
        <v>34.039099999999998</v>
      </c>
      <c r="D26442" s="7">
        <v>-82.243499999999997</v>
      </c>
    </row>
    <row r="26443" spans="1:4" x14ac:dyDescent="0.25">
      <c r="A26443" s="7" t="s">
        <v>18368</v>
      </c>
      <c r="B26443" s="7" t="s">
        <v>29</v>
      </c>
      <c r="C26443" s="7">
        <v>41.6646</v>
      </c>
      <c r="D26443" s="7">
        <v>-84.434700000000007</v>
      </c>
    </row>
    <row r="26444" spans="1:4" x14ac:dyDescent="0.25">
      <c r="A26444" s="7" t="s">
        <v>5294</v>
      </c>
      <c r="B26444" s="7" t="s">
        <v>486</v>
      </c>
      <c r="C26444" s="7">
        <v>46.5886</v>
      </c>
      <c r="D26444" s="7">
        <v>-97.494399999999999</v>
      </c>
    </row>
    <row r="26445" spans="1:4" x14ac:dyDescent="0.25">
      <c r="A26445" s="7" t="s">
        <v>18369</v>
      </c>
      <c r="B26445" s="7" t="s">
        <v>196</v>
      </c>
      <c r="C26445" s="7">
        <v>33.906599999999997</v>
      </c>
      <c r="D26445" s="7">
        <v>-96.533799999999999</v>
      </c>
    </row>
    <row r="26446" spans="1:4" x14ac:dyDescent="0.25">
      <c r="A26446" s="7" t="s">
        <v>18370</v>
      </c>
      <c r="B26446" s="7" t="s">
        <v>493</v>
      </c>
      <c r="C26446" s="7">
        <v>38.058599999999998</v>
      </c>
      <c r="D26446" s="7">
        <v>-80.706000000000003</v>
      </c>
    </row>
    <row r="26447" spans="1:4" x14ac:dyDescent="0.25">
      <c r="A26447" s="7" t="s">
        <v>18371</v>
      </c>
      <c r="B26447" s="7" t="s">
        <v>123</v>
      </c>
      <c r="C26447" s="7">
        <v>41.1325</v>
      </c>
      <c r="D26447" s="7">
        <v>-76.423100000000005</v>
      </c>
    </row>
    <row r="26448" spans="1:4" x14ac:dyDescent="0.25">
      <c r="A26448" s="7" t="s">
        <v>4599</v>
      </c>
      <c r="B26448" s="7" t="s">
        <v>222</v>
      </c>
      <c r="C26448" s="7">
        <v>39.896500000000003</v>
      </c>
      <c r="D26448" s="7">
        <v>-96.794799999999995</v>
      </c>
    </row>
    <row r="26449" spans="1:4" x14ac:dyDescent="0.25">
      <c r="A26449" s="7" t="s">
        <v>18372</v>
      </c>
      <c r="B26449" s="7" t="s">
        <v>343</v>
      </c>
      <c r="C26449" s="7">
        <v>35.793399999999998</v>
      </c>
      <c r="D26449" s="7">
        <v>-105.9111</v>
      </c>
    </row>
    <row r="26450" spans="1:4" x14ac:dyDescent="0.25">
      <c r="A26450" s="7" t="s">
        <v>18373</v>
      </c>
      <c r="B26450" s="7" t="s">
        <v>863</v>
      </c>
      <c r="C26450" s="7">
        <v>43.339799999999997</v>
      </c>
      <c r="D26450" s="7">
        <v>-109.2298</v>
      </c>
    </row>
    <row r="26451" spans="1:4" x14ac:dyDescent="0.25">
      <c r="A26451" s="7" t="s">
        <v>3049</v>
      </c>
      <c r="B26451" s="7" t="s">
        <v>222</v>
      </c>
      <c r="C26451" s="7">
        <v>37.2498</v>
      </c>
      <c r="D26451" s="7">
        <v>-98.417699999999996</v>
      </c>
    </row>
    <row r="26452" spans="1:4" x14ac:dyDescent="0.25">
      <c r="A26452" s="7" t="s">
        <v>682</v>
      </c>
      <c r="B26452" s="7" t="s">
        <v>196</v>
      </c>
      <c r="C26452" s="7">
        <v>35.6113</v>
      </c>
      <c r="D26452" s="7">
        <v>-96.819100000000006</v>
      </c>
    </row>
    <row r="26453" spans="1:4" x14ac:dyDescent="0.25">
      <c r="A26453" s="7" t="s">
        <v>18374</v>
      </c>
      <c r="B26453" s="7" t="s">
        <v>36</v>
      </c>
      <c r="C26453" s="7">
        <v>37.122500000000002</v>
      </c>
      <c r="D26453" s="7">
        <v>-104.73950000000001</v>
      </c>
    </row>
    <row r="26454" spans="1:4" x14ac:dyDescent="0.25">
      <c r="A26454" s="7" t="s">
        <v>18375</v>
      </c>
      <c r="B26454" s="7" t="s">
        <v>123</v>
      </c>
      <c r="C26454" s="7">
        <v>41.489600000000003</v>
      </c>
      <c r="D26454" s="7">
        <v>-76.602800000000002</v>
      </c>
    </row>
    <row r="26455" spans="1:4" x14ac:dyDescent="0.25">
      <c r="A26455" s="7" t="s">
        <v>18376</v>
      </c>
      <c r="B26455" s="7" t="s">
        <v>217</v>
      </c>
      <c r="C26455" s="7">
        <v>47.241100000000003</v>
      </c>
      <c r="D26455" s="7">
        <v>-94.215199999999996</v>
      </c>
    </row>
    <row r="26456" spans="1:4" x14ac:dyDescent="0.25">
      <c r="A26456" s="7" t="s">
        <v>16586</v>
      </c>
      <c r="B26456" s="7" t="s">
        <v>103</v>
      </c>
      <c r="C26456" s="7">
        <v>38.3005</v>
      </c>
      <c r="D26456" s="7">
        <v>-85.624899999999997</v>
      </c>
    </row>
    <row r="26457" spans="1:4" x14ac:dyDescent="0.25">
      <c r="A26457" s="7" t="s">
        <v>18377</v>
      </c>
      <c r="B26457" s="7" t="s">
        <v>153</v>
      </c>
      <c r="C26457" s="7">
        <v>41.024700000000003</v>
      </c>
      <c r="D26457" s="7">
        <v>-88.307199999999995</v>
      </c>
    </row>
    <row r="26458" spans="1:4" x14ac:dyDescent="0.25">
      <c r="A26458" s="7" t="s">
        <v>2681</v>
      </c>
      <c r="B26458" s="7" t="s">
        <v>24</v>
      </c>
      <c r="C26458" s="7">
        <v>42.761400000000002</v>
      </c>
      <c r="D26458" s="7">
        <v>-94.295199999999994</v>
      </c>
    </row>
    <row r="26459" spans="1:4" x14ac:dyDescent="0.25">
      <c r="A26459" s="7" t="s">
        <v>347</v>
      </c>
      <c r="B26459" s="7" t="s">
        <v>246</v>
      </c>
      <c r="C26459" s="7">
        <v>32.585500000000003</v>
      </c>
      <c r="D26459" s="7">
        <v>-83.2273</v>
      </c>
    </row>
    <row r="26460" spans="1:4" x14ac:dyDescent="0.25">
      <c r="A26460" s="7" t="s">
        <v>18378</v>
      </c>
      <c r="B26460" s="7" t="s">
        <v>153</v>
      </c>
      <c r="C26460" s="7">
        <v>38.491199999999999</v>
      </c>
      <c r="D26460" s="7">
        <v>-88.903199999999998</v>
      </c>
    </row>
    <row r="26461" spans="1:4" x14ac:dyDescent="0.25">
      <c r="A26461" s="7" t="s">
        <v>18379</v>
      </c>
      <c r="B26461" s="7" t="s">
        <v>129</v>
      </c>
      <c r="C26461" s="7">
        <v>42.578299999999999</v>
      </c>
      <c r="D26461" s="7">
        <v>-88.766800000000003</v>
      </c>
    </row>
    <row r="26462" spans="1:4" x14ac:dyDescent="0.25">
      <c r="A26462" s="7" t="s">
        <v>18380</v>
      </c>
      <c r="B26462" s="7" t="s">
        <v>24</v>
      </c>
      <c r="C26462" s="7">
        <v>43.066499999999998</v>
      </c>
      <c r="D26462" s="7">
        <v>-91.934100000000001</v>
      </c>
    </row>
    <row r="26463" spans="1:4" x14ac:dyDescent="0.25">
      <c r="A26463" s="7" t="s">
        <v>826</v>
      </c>
      <c r="B26463" s="7" t="s">
        <v>59</v>
      </c>
      <c r="C26463" s="7">
        <v>24.8247</v>
      </c>
      <c r="D26463" s="7">
        <v>-80.812799999999996</v>
      </c>
    </row>
    <row r="26464" spans="1:4" x14ac:dyDescent="0.25">
      <c r="A26464" s="7" t="s">
        <v>2437</v>
      </c>
      <c r="B26464" s="7" t="s">
        <v>103</v>
      </c>
      <c r="C26464" s="7">
        <v>38.2468</v>
      </c>
      <c r="D26464" s="7">
        <v>-85.561199999999999</v>
      </c>
    </row>
    <row r="26465" spans="1:4" x14ac:dyDescent="0.25">
      <c r="A26465" s="7" t="s">
        <v>18381</v>
      </c>
      <c r="B26465" s="7" t="s">
        <v>24</v>
      </c>
      <c r="C26465" s="7">
        <v>42.313299999999998</v>
      </c>
      <c r="D26465" s="7">
        <v>-90.831900000000005</v>
      </c>
    </row>
    <row r="26466" spans="1:4" x14ac:dyDescent="0.25">
      <c r="A26466" s="7" t="s">
        <v>18382</v>
      </c>
      <c r="B26466" s="7" t="s">
        <v>24</v>
      </c>
      <c r="C26466" s="7">
        <v>40.616799999999998</v>
      </c>
      <c r="D26466" s="7">
        <v>-94.477900000000005</v>
      </c>
    </row>
    <row r="26467" spans="1:4" x14ac:dyDescent="0.25">
      <c r="A26467" s="7" t="s">
        <v>18383</v>
      </c>
      <c r="B26467" s="7" t="s">
        <v>217</v>
      </c>
      <c r="C26467" s="7">
        <v>46.563000000000002</v>
      </c>
      <c r="D26467" s="7">
        <v>-96.7363</v>
      </c>
    </row>
    <row r="26468" spans="1:4" x14ac:dyDescent="0.25">
      <c r="A26468" s="7" t="s">
        <v>1050</v>
      </c>
      <c r="B26468" s="7" t="s">
        <v>508</v>
      </c>
      <c r="C26468" s="7">
        <v>42.763399999999997</v>
      </c>
      <c r="D26468" s="7">
        <v>-96.647999999999996</v>
      </c>
    </row>
    <row r="26469" spans="1:4" x14ac:dyDescent="0.25">
      <c r="A26469" s="7" t="s">
        <v>9581</v>
      </c>
      <c r="B26469" s="7" t="s">
        <v>101</v>
      </c>
      <c r="C26469" s="7">
        <v>36.930599999999998</v>
      </c>
      <c r="D26469" s="7">
        <v>-93.499099999999999</v>
      </c>
    </row>
    <row r="26470" spans="1:4" x14ac:dyDescent="0.25">
      <c r="A26470" s="7" t="s">
        <v>18384</v>
      </c>
      <c r="B26470" s="7" t="s">
        <v>129</v>
      </c>
      <c r="C26470" s="7">
        <v>44.027900000000002</v>
      </c>
      <c r="D26470" s="7">
        <v>-90.386099999999999</v>
      </c>
    </row>
    <row r="26471" spans="1:4" x14ac:dyDescent="0.25">
      <c r="A26471" s="7" t="s">
        <v>18385</v>
      </c>
      <c r="B26471" s="7" t="s">
        <v>59</v>
      </c>
      <c r="C26471" s="7">
        <v>28.430800000000001</v>
      </c>
      <c r="D26471" s="7">
        <v>-82.666799999999995</v>
      </c>
    </row>
    <row r="26472" spans="1:4" x14ac:dyDescent="0.25">
      <c r="A26472" s="7" t="s">
        <v>18386</v>
      </c>
      <c r="B26472" s="7" t="s">
        <v>222</v>
      </c>
      <c r="C26472" s="7">
        <v>39.743600000000001</v>
      </c>
      <c r="D26472" s="7">
        <v>-95.181100000000001</v>
      </c>
    </row>
    <row r="26473" spans="1:4" x14ac:dyDescent="0.25">
      <c r="A26473" s="7" t="s">
        <v>1675</v>
      </c>
      <c r="B26473" s="7" t="s">
        <v>246</v>
      </c>
      <c r="C26473" s="7">
        <v>33.217599999999997</v>
      </c>
      <c r="D26473" s="7">
        <v>-82.307900000000004</v>
      </c>
    </row>
    <row r="26474" spans="1:4" x14ac:dyDescent="0.25">
      <c r="A26474" s="7" t="s">
        <v>18387</v>
      </c>
      <c r="B26474" s="7" t="s">
        <v>415</v>
      </c>
      <c r="C26474" s="7">
        <v>61.664400000000001</v>
      </c>
      <c r="D26474" s="7">
        <v>-144.86619999999999</v>
      </c>
    </row>
    <row r="26475" spans="1:4" x14ac:dyDescent="0.25">
      <c r="A26475" s="7" t="s">
        <v>18388</v>
      </c>
      <c r="B26475" s="7" t="s">
        <v>24</v>
      </c>
      <c r="C26475" s="7">
        <v>42.861600000000003</v>
      </c>
      <c r="D26475" s="7">
        <v>-95.544600000000003</v>
      </c>
    </row>
    <row r="26476" spans="1:4" x14ac:dyDescent="0.25">
      <c r="A26476" s="7" t="s">
        <v>18389</v>
      </c>
      <c r="B26476" s="7" t="s">
        <v>123</v>
      </c>
      <c r="C26476" s="7">
        <v>40.451999999999998</v>
      </c>
      <c r="D26476" s="7">
        <v>-76.332599999999999</v>
      </c>
    </row>
    <row r="26477" spans="1:4" x14ac:dyDescent="0.25">
      <c r="A26477" s="7" t="s">
        <v>18390</v>
      </c>
      <c r="B26477" s="7" t="s">
        <v>129</v>
      </c>
      <c r="C26477" s="7">
        <v>44.473799999999997</v>
      </c>
      <c r="D26477" s="7">
        <v>-91.6785</v>
      </c>
    </row>
    <row r="26478" spans="1:4" x14ac:dyDescent="0.25">
      <c r="A26478" s="7" t="s">
        <v>3432</v>
      </c>
      <c r="B26478" s="7" t="s">
        <v>645</v>
      </c>
      <c r="C26478" s="7">
        <v>44.5154</v>
      </c>
      <c r="D26478" s="7">
        <v>-72.013400000000004</v>
      </c>
    </row>
    <row r="26479" spans="1:4" x14ac:dyDescent="0.25">
      <c r="A26479" s="7" t="s">
        <v>18391</v>
      </c>
      <c r="B26479" s="7" t="s">
        <v>343</v>
      </c>
      <c r="C26479" s="7">
        <v>35.361199999999997</v>
      </c>
      <c r="D26479" s="7">
        <v>-107.934</v>
      </c>
    </row>
    <row r="26480" spans="1:4" x14ac:dyDescent="0.25">
      <c r="A26480" s="7" t="s">
        <v>8041</v>
      </c>
      <c r="B26480" s="7" t="s">
        <v>398</v>
      </c>
      <c r="C26480" s="7">
        <v>32.510399999999997</v>
      </c>
      <c r="D26480" s="7">
        <v>-88.526399999999995</v>
      </c>
    </row>
    <row r="26481" spans="1:4" x14ac:dyDescent="0.25">
      <c r="A26481" s="7" t="s">
        <v>3528</v>
      </c>
      <c r="B26481" s="7" t="s">
        <v>222</v>
      </c>
      <c r="C26481" s="7">
        <v>38.181800000000003</v>
      </c>
      <c r="D26481" s="7">
        <v>-95.490600000000001</v>
      </c>
    </row>
    <row r="26482" spans="1:4" x14ac:dyDescent="0.25">
      <c r="A26482" s="7" t="s">
        <v>18392</v>
      </c>
      <c r="B26482" s="7" t="s">
        <v>129</v>
      </c>
      <c r="C26482" s="7">
        <v>44.091799999999999</v>
      </c>
      <c r="D26482" s="7">
        <v>-87.863699999999994</v>
      </c>
    </row>
    <row r="26483" spans="1:4" x14ac:dyDescent="0.25">
      <c r="A26483" s="7" t="s">
        <v>16421</v>
      </c>
      <c r="B26483" s="7" t="s">
        <v>107</v>
      </c>
      <c r="C26483" s="7">
        <v>34.7654</v>
      </c>
      <c r="D26483" s="7">
        <v>-100.0204</v>
      </c>
    </row>
    <row r="26484" spans="1:4" x14ac:dyDescent="0.25">
      <c r="A26484" s="7" t="s">
        <v>3306</v>
      </c>
      <c r="B26484" s="7" t="s">
        <v>36</v>
      </c>
      <c r="C26484" s="7">
        <v>40.036099999999998</v>
      </c>
      <c r="D26484" s="7">
        <v>-105.3323</v>
      </c>
    </row>
    <row r="26485" spans="1:4" x14ac:dyDescent="0.25">
      <c r="A26485" s="7" t="s">
        <v>823</v>
      </c>
      <c r="B26485" s="7" t="s">
        <v>24</v>
      </c>
      <c r="C26485" s="7">
        <v>40.666800000000002</v>
      </c>
      <c r="D26485" s="7">
        <v>-91.511799999999994</v>
      </c>
    </row>
    <row r="26486" spans="1:4" x14ac:dyDescent="0.25">
      <c r="A26486" s="7" t="s">
        <v>18393</v>
      </c>
      <c r="B26486" s="7" t="s">
        <v>217</v>
      </c>
      <c r="C26486" s="7">
        <v>43.690100000000001</v>
      </c>
      <c r="D26486" s="7">
        <v>-92.974000000000004</v>
      </c>
    </row>
    <row r="26487" spans="1:4" x14ac:dyDescent="0.25">
      <c r="A26487" s="7" t="s">
        <v>18394</v>
      </c>
      <c r="B26487" s="7" t="s">
        <v>17</v>
      </c>
      <c r="C26487" s="7">
        <v>31.032599999999999</v>
      </c>
      <c r="D26487" s="7">
        <v>-85.840900000000005</v>
      </c>
    </row>
    <row r="26488" spans="1:4" x14ac:dyDescent="0.25">
      <c r="A26488" s="7" t="s">
        <v>18395</v>
      </c>
      <c r="B26488" s="7" t="s">
        <v>486</v>
      </c>
      <c r="C26488" s="7">
        <v>46.800199999999997</v>
      </c>
      <c r="D26488" s="7">
        <v>-96.833100000000002</v>
      </c>
    </row>
    <row r="26489" spans="1:4" x14ac:dyDescent="0.25">
      <c r="A26489" s="7" t="s">
        <v>1756</v>
      </c>
      <c r="B26489" s="7" t="s">
        <v>329</v>
      </c>
      <c r="C26489" s="7">
        <v>38.8307</v>
      </c>
      <c r="D26489" s="7">
        <v>-75.850999999999999</v>
      </c>
    </row>
    <row r="26490" spans="1:4" x14ac:dyDescent="0.25">
      <c r="A26490" s="7" t="s">
        <v>18396</v>
      </c>
      <c r="B26490" s="7" t="s">
        <v>615</v>
      </c>
      <c r="C26490" s="7">
        <v>47.910600000000002</v>
      </c>
      <c r="D26490" s="7">
        <v>-114.1948</v>
      </c>
    </row>
    <row r="26491" spans="1:4" x14ac:dyDescent="0.25">
      <c r="A26491" s="7" t="s">
        <v>7745</v>
      </c>
      <c r="B26491" s="7" t="s">
        <v>196</v>
      </c>
      <c r="C26491" s="7">
        <v>35.177999999999997</v>
      </c>
      <c r="D26491" s="7">
        <v>-97.959199999999996</v>
      </c>
    </row>
    <row r="26492" spans="1:4" x14ac:dyDescent="0.25">
      <c r="A26492" s="7" t="s">
        <v>11796</v>
      </c>
      <c r="B26492" s="7" t="s">
        <v>101</v>
      </c>
      <c r="C26492" s="7">
        <v>38.994599999999998</v>
      </c>
      <c r="D26492" s="7">
        <v>-93.030799999999999</v>
      </c>
    </row>
    <row r="26493" spans="1:4" x14ac:dyDescent="0.25">
      <c r="A26493" s="7" t="s">
        <v>18397</v>
      </c>
      <c r="B26493" s="7" t="s">
        <v>110</v>
      </c>
      <c r="C26493" s="7">
        <v>45.225999999999999</v>
      </c>
      <c r="D26493" s="7">
        <v>-123.8586</v>
      </c>
    </row>
    <row r="26494" spans="1:4" x14ac:dyDescent="0.25">
      <c r="A26494" s="7" t="s">
        <v>18398</v>
      </c>
      <c r="B26494" s="7" t="s">
        <v>268</v>
      </c>
      <c r="C26494" s="7">
        <v>48.128599999999999</v>
      </c>
      <c r="D26494" s="7">
        <v>-120.0055</v>
      </c>
    </row>
    <row r="26495" spans="1:4" x14ac:dyDescent="0.25">
      <c r="A26495" s="7" t="s">
        <v>2457</v>
      </c>
      <c r="B26495" s="7" t="s">
        <v>24</v>
      </c>
      <c r="C26495" s="7">
        <v>42.472299999999997</v>
      </c>
      <c r="D26495" s="7">
        <v>-90.836200000000005</v>
      </c>
    </row>
    <row r="26496" spans="1:4" x14ac:dyDescent="0.25">
      <c r="A26496" s="7" t="s">
        <v>12170</v>
      </c>
      <c r="B26496" s="7" t="s">
        <v>222</v>
      </c>
      <c r="C26496" s="7">
        <v>38.244399999999999</v>
      </c>
      <c r="D26496" s="7">
        <v>-98.311800000000005</v>
      </c>
    </row>
    <row r="26497" spans="1:4" x14ac:dyDescent="0.25">
      <c r="A26497" s="7" t="s">
        <v>18399</v>
      </c>
      <c r="B26497" s="7" t="s">
        <v>103</v>
      </c>
      <c r="C26497" s="7">
        <v>39.051400000000001</v>
      </c>
      <c r="D26497" s="7">
        <v>-84.519900000000007</v>
      </c>
    </row>
    <row r="26498" spans="1:4" x14ac:dyDescent="0.25">
      <c r="A26498" s="7" t="s">
        <v>344</v>
      </c>
      <c r="B26498" s="7" t="s">
        <v>29</v>
      </c>
      <c r="C26498" s="7">
        <v>41.124600000000001</v>
      </c>
      <c r="D26498" s="7">
        <v>-82.305800000000005</v>
      </c>
    </row>
    <row r="26499" spans="1:4" x14ac:dyDescent="0.25">
      <c r="A26499" s="7" t="s">
        <v>18400</v>
      </c>
      <c r="B26499" s="7" t="s">
        <v>615</v>
      </c>
      <c r="C26499" s="7">
        <v>48.491599999999998</v>
      </c>
      <c r="D26499" s="7">
        <v>-113.9961</v>
      </c>
    </row>
    <row r="26500" spans="1:4" x14ac:dyDescent="0.25">
      <c r="A26500" s="7" t="s">
        <v>18401</v>
      </c>
      <c r="B26500" s="7" t="s">
        <v>107</v>
      </c>
      <c r="C26500" s="7">
        <v>26.411999999999999</v>
      </c>
      <c r="D26500" s="7">
        <v>-98.921599999999998</v>
      </c>
    </row>
    <row r="26501" spans="1:4" x14ac:dyDescent="0.25">
      <c r="A26501" s="7" t="s">
        <v>18402</v>
      </c>
      <c r="B26501" s="7" t="s">
        <v>101</v>
      </c>
      <c r="C26501" s="7">
        <v>40.148400000000002</v>
      </c>
      <c r="D26501" s="7">
        <v>-92.378699999999995</v>
      </c>
    </row>
    <row r="26502" spans="1:4" x14ac:dyDescent="0.25">
      <c r="A26502" s="7" t="s">
        <v>1797</v>
      </c>
      <c r="B26502" s="7" t="s">
        <v>863</v>
      </c>
      <c r="C26502" s="7">
        <v>41.759500000000003</v>
      </c>
      <c r="D26502" s="7">
        <v>-108.96429999999999</v>
      </c>
    </row>
    <row r="26503" spans="1:4" x14ac:dyDescent="0.25">
      <c r="A26503" s="7" t="s">
        <v>18403</v>
      </c>
      <c r="B26503" s="7" t="s">
        <v>244</v>
      </c>
      <c r="C26503" s="7">
        <v>40.0747</v>
      </c>
      <c r="D26503" s="7">
        <v>-99.138599999999997</v>
      </c>
    </row>
    <row r="26504" spans="1:4" x14ac:dyDescent="0.25">
      <c r="A26504" s="7" t="s">
        <v>4423</v>
      </c>
      <c r="B26504" s="7" t="s">
        <v>129</v>
      </c>
      <c r="C26504" s="7">
        <v>43.316299999999998</v>
      </c>
      <c r="D26504" s="7">
        <v>-90.929199999999994</v>
      </c>
    </row>
    <row r="26505" spans="1:4" x14ac:dyDescent="0.25">
      <c r="A26505" s="7" t="s">
        <v>3370</v>
      </c>
      <c r="B26505" s="7" t="s">
        <v>107</v>
      </c>
      <c r="C26505" s="7">
        <v>33.670499999999997</v>
      </c>
      <c r="D26505" s="7">
        <v>-96.240899999999996</v>
      </c>
    </row>
    <row r="26506" spans="1:4" x14ac:dyDescent="0.25">
      <c r="A26506" s="7" t="s">
        <v>18404</v>
      </c>
      <c r="B26506" s="7" t="s">
        <v>415</v>
      </c>
      <c r="C26506" s="7">
        <v>63.378999999999998</v>
      </c>
      <c r="D26506" s="7">
        <v>-148.8158</v>
      </c>
    </row>
    <row r="26507" spans="1:4" x14ac:dyDescent="0.25">
      <c r="A26507" s="7" t="s">
        <v>2724</v>
      </c>
      <c r="B26507" s="7" t="s">
        <v>262</v>
      </c>
      <c r="C26507" s="7">
        <v>33.8461</v>
      </c>
      <c r="D26507" s="7">
        <v>-109.1433</v>
      </c>
    </row>
    <row r="26508" spans="1:4" x14ac:dyDescent="0.25">
      <c r="A26508" s="7" t="s">
        <v>18405</v>
      </c>
      <c r="B26508" s="7" t="s">
        <v>372</v>
      </c>
      <c r="C26508" s="7">
        <v>33.701700000000002</v>
      </c>
      <c r="D26508" s="7">
        <v>-91.445800000000006</v>
      </c>
    </row>
    <row r="26509" spans="1:4" x14ac:dyDescent="0.25">
      <c r="A26509" s="7" t="s">
        <v>7054</v>
      </c>
      <c r="B26509" s="7" t="s">
        <v>123</v>
      </c>
      <c r="C26509" s="7">
        <v>40.2928</v>
      </c>
      <c r="D26509" s="7">
        <v>-78.027199999999993</v>
      </c>
    </row>
    <row r="26510" spans="1:4" x14ac:dyDescent="0.25">
      <c r="A26510" s="7" t="s">
        <v>2461</v>
      </c>
      <c r="B26510" s="7" t="s">
        <v>217</v>
      </c>
      <c r="C26510" s="7">
        <v>45.717399999999998</v>
      </c>
      <c r="D26510" s="7">
        <v>-96.423100000000005</v>
      </c>
    </row>
    <row r="26511" spans="1:4" x14ac:dyDescent="0.25">
      <c r="A26511" s="7" t="s">
        <v>18406</v>
      </c>
      <c r="B26511" s="7" t="s">
        <v>217</v>
      </c>
      <c r="C26511" s="7">
        <v>46.486199999999997</v>
      </c>
      <c r="D26511" s="7">
        <v>-92.877600000000001</v>
      </c>
    </row>
    <row r="26512" spans="1:4" x14ac:dyDescent="0.25">
      <c r="A26512" s="7" t="s">
        <v>18407</v>
      </c>
      <c r="B26512" s="7" t="s">
        <v>334</v>
      </c>
      <c r="C26512" s="7">
        <v>37.668799999999997</v>
      </c>
      <c r="D26512" s="7">
        <v>-78.691699999999997</v>
      </c>
    </row>
    <row r="26513" spans="1:4" x14ac:dyDescent="0.25">
      <c r="A26513" s="7" t="s">
        <v>5260</v>
      </c>
      <c r="B26513" s="7" t="s">
        <v>217</v>
      </c>
      <c r="C26513" s="7">
        <v>44.008400000000002</v>
      </c>
      <c r="D26513" s="7">
        <v>-91.560100000000006</v>
      </c>
    </row>
    <row r="26514" spans="1:4" x14ac:dyDescent="0.25">
      <c r="A26514" s="7" t="s">
        <v>17451</v>
      </c>
      <c r="B26514" s="7" t="s">
        <v>17</v>
      </c>
      <c r="C26514" s="7">
        <v>31.023499999999999</v>
      </c>
      <c r="D26514" s="7">
        <v>-87.173599999999993</v>
      </c>
    </row>
    <row r="26515" spans="1:4" x14ac:dyDescent="0.25">
      <c r="A26515" s="7" t="s">
        <v>2123</v>
      </c>
      <c r="B26515" s="7" t="s">
        <v>123</v>
      </c>
      <c r="C26515" s="7">
        <v>40.938400000000001</v>
      </c>
      <c r="D26515" s="7">
        <v>-76.990499999999997</v>
      </c>
    </row>
    <row r="26516" spans="1:4" x14ac:dyDescent="0.25">
      <c r="A26516" s="7" t="s">
        <v>18408</v>
      </c>
      <c r="B26516" s="7" t="s">
        <v>41</v>
      </c>
      <c r="C26516" s="7">
        <v>38.898200000000003</v>
      </c>
      <c r="D26516" s="7">
        <v>-121.5729</v>
      </c>
    </row>
    <row r="26517" spans="1:4" x14ac:dyDescent="0.25">
      <c r="A26517" s="7" t="s">
        <v>11044</v>
      </c>
      <c r="B26517" s="7" t="s">
        <v>123</v>
      </c>
      <c r="C26517" s="7">
        <v>40.758499999999998</v>
      </c>
      <c r="D26517" s="7">
        <v>-75.401300000000006</v>
      </c>
    </row>
    <row r="26518" spans="1:4" x14ac:dyDescent="0.25">
      <c r="A26518" s="7" t="s">
        <v>18409</v>
      </c>
      <c r="B26518" s="7" t="s">
        <v>17</v>
      </c>
      <c r="C26518" s="7">
        <v>30.9925</v>
      </c>
      <c r="D26518" s="7">
        <v>-88.239900000000006</v>
      </c>
    </row>
    <row r="26519" spans="1:4" x14ac:dyDescent="0.25">
      <c r="A26519" s="7" t="s">
        <v>16798</v>
      </c>
      <c r="B26519" s="7" t="s">
        <v>232</v>
      </c>
      <c r="C26519" s="7">
        <v>44.735100000000003</v>
      </c>
      <c r="D26519" s="7">
        <v>-116.0788</v>
      </c>
    </row>
    <row r="26520" spans="1:4" x14ac:dyDescent="0.25">
      <c r="A26520" s="7" t="s">
        <v>18410</v>
      </c>
      <c r="B26520" s="7" t="s">
        <v>107</v>
      </c>
      <c r="C26520" s="7">
        <v>30.5366</v>
      </c>
      <c r="D26520" s="7">
        <v>-95.846199999999996</v>
      </c>
    </row>
    <row r="26521" spans="1:4" x14ac:dyDescent="0.25">
      <c r="A26521" s="7" t="s">
        <v>18411</v>
      </c>
      <c r="B26521" s="7" t="s">
        <v>24</v>
      </c>
      <c r="C26521" s="7">
        <v>43.0396</v>
      </c>
      <c r="D26521" s="7">
        <v>-94.833799999999997</v>
      </c>
    </row>
    <row r="26522" spans="1:4" x14ac:dyDescent="0.25">
      <c r="A26522" s="7" t="s">
        <v>18412</v>
      </c>
      <c r="B26522" s="7" t="s">
        <v>24</v>
      </c>
      <c r="C26522" s="7">
        <v>42.731299999999997</v>
      </c>
      <c r="D26522" s="7">
        <v>-91.158600000000007</v>
      </c>
    </row>
    <row r="26523" spans="1:4" x14ac:dyDescent="0.25">
      <c r="A26523" s="7" t="s">
        <v>18413</v>
      </c>
      <c r="B26523" s="7" t="s">
        <v>36</v>
      </c>
      <c r="C26523" s="7">
        <v>40.249000000000002</v>
      </c>
      <c r="D26523" s="7">
        <v>-103.8432</v>
      </c>
    </row>
    <row r="26524" spans="1:4" x14ac:dyDescent="0.25">
      <c r="A26524" s="7" t="s">
        <v>179</v>
      </c>
      <c r="B26524" s="7" t="s">
        <v>47</v>
      </c>
      <c r="C26524" s="7">
        <v>44.800600000000003</v>
      </c>
      <c r="D26524" s="7">
        <v>-74.801599999999993</v>
      </c>
    </row>
    <row r="26525" spans="1:4" x14ac:dyDescent="0.25">
      <c r="A26525" s="7" t="s">
        <v>3740</v>
      </c>
      <c r="B26525" s="7" t="s">
        <v>217</v>
      </c>
      <c r="C26525" s="7">
        <v>46.035899999999998</v>
      </c>
      <c r="D26525" s="7">
        <v>-96.100800000000007</v>
      </c>
    </row>
    <row r="26526" spans="1:4" x14ac:dyDescent="0.25">
      <c r="A26526" s="7" t="s">
        <v>2385</v>
      </c>
      <c r="B26526" s="7" t="s">
        <v>24</v>
      </c>
      <c r="C26526" s="7">
        <v>41.34</v>
      </c>
      <c r="D26526" s="7">
        <v>-91.816900000000004</v>
      </c>
    </row>
    <row r="26527" spans="1:4" x14ac:dyDescent="0.25">
      <c r="A26527" s="7" t="s">
        <v>18414</v>
      </c>
      <c r="B26527" s="7" t="s">
        <v>196</v>
      </c>
      <c r="C26527" s="7">
        <v>35.649900000000002</v>
      </c>
      <c r="D26527" s="7">
        <v>-99.923599999999993</v>
      </c>
    </row>
    <row r="26528" spans="1:4" x14ac:dyDescent="0.25">
      <c r="A26528" s="7" t="s">
        <v>18415</v>
      </c>
      <c r="B26528" s="7" t="s">
        <v>47</v>
      </c>
      <c r="C26528" s="7">
        <v>44.206299999999999</v>
      </c>
      <c r="D26528" s="7">
        <v>-74.842600000000004</v>
      </c>
    </row>
    <row r="26529" spans="1:4" x14ac:dyDescent="0.25">
      <c r="A26529" s="7" t="s">
        <v>18416</v>
      </c>
      <c r="B26529" s="7" t="s">
        <v>24</v>
      </c>
      <c r="C26529" s="7">
        <v>42.220300000000002</v>
      </c>
      <c r="D26529" s="7">
        <v>-92.822100000000006</v>
      </c>
    </row>
    <row r="26530" spans="1:4" x14ac:dyDescent="0.25">
      <c r="A26530" s="7" t="s">
        <v>18417</v>
      </c>
      <c r="B26530" s="7" t="s">
        <v>29</v>
      </c>
      <c r="C26530" s="7">
        <v>40.909199999999998</v>
      </c>
      <c r="D26530" s="7">
        <v>-81.074200000000005</v>
      </c>
    </row>
    <row r="26531" spans="1:4" x14ac:dyDescent="0.25">
      <c r="A26531" s="7" t="s">
        <v>18418</v>
      </c>
      <c r="B26531" s="7" t="s">
        <v>123</v>
      </c>
      <c r="C26531" s="7">
        <v>40.5062</v>
      </c>
      <c r="D26531" s="7">
        <v>-77.666499999999999</v>
      </c>
    </row>
    <row r="26532" spans="1:4" x14ac:dyDescent="0.25">
      <c r="A26532" s="7" t="s">
        <v>2620</v>
      </c>
      <c r="B26532" s="7" t="s">
        <v>24</v>
      </c>
      <c r="C26532" s="7">
        <v>42.591700000000003</v>
      </c>
      <c r="D26532" s="7">
        <v>-94.019800000000004</v>
      </c>
    </row>
    <row r="26533" spans="1:4" x14ac:dyDescent="0.25">
      <c r="A26533" s="7" t="s">
        <v>18419</v>
      </c>
      <c r="B26533" s="7" t="s">
        <v>222</v>
      </c>
      <c r="C26533" s="7">
        <v>39.143099999999997</v>
      </c>
      <c r="D26533" s="7">
        <v>-96.342200000000005</v>
      </c>
    </row>
    <row r="26534" spans="1:4" x14ac:dyDescent="0.25">
      <c r="A26534" s="7" t="s">
        <v>18420</v>
      </c>
      <c r="B26534" s="7" t="s">
        <v>615</v>
      </c>
      <c r="C26534" s="7">
        <v>45.662799999999997</v>
      </c>
      <c r="D26534" s="7">
        <v>-111.8826</v>
      </c>
    </row>
    <row r="26535" spans="1:4" x14ac:dyDescent="0.25">
      <c r="A26535" s="7" t="s">
        <v>13398</v>
      </c>
      <c r="B26535" s="7" t="s">
        <v>24</v>
      </c>
      <c r="C26535" s="7">
        <v>42.237000000000002</v>
      </c>
      <c r="D26535" s="7">
        <v>-93.602599999999995</v>
      </c>
    </row>
    <row r="26536" spans="1:4" x14ac:dyDescent="0.25">
      <c r="A26536" s="7" t="s">
        <v>18421</v>
      </c>
      <c r="B26536" s="7" t="s">
        <v>246</v>
      </c>
      <c r="C26536" s="7">
        <v>30.978400000000001</v>
      </c>
      <c r="D26536" s="7">
        <v>-84.737899999999996</v>
      </c>
    </row>
    <row r="26537" spans="1:4" x14ac:dyDescent="0.25">
      <c r="A26537" s="7" t="s">
        <v>7125</v>
      </c>
      <c r="B26537" s="7" t="s">
        <v>115</v>
      </c>
      <c r="C26537" s="7">
        <v>41.435899999999997</v>
      </c>
      <c r="D26537" s="7">
        <v>-85.144000000000005</v>
      </c>
    </row>
    <row r="26538" spans="1:4" x14ac:dyDescent="0.25">
      <c r="A26538" s="7" t="s">
        <v>18422</v>
      </c>
      <c r="B26538" s="7" t="s">
        <v>615</v>
      </c>
      <c r="C26538" s="7">
        <v>48.523499999999999</v>
      </c>
      <c r="D26538" s="7">
        <v>-109.64490000000001</v>
      </c>
    </row>
    <row r="26539" spans="1:4" x14ac:dyDescent="0.25">
      <c r="A26539" s="7" t="s">
        <v>18423</v>
      </c>
      <c r="B26539" s="7" t="s">
        <v>123</v>
      </c>
      <c r="C26539" s="7">
        <v>40.989699999999999</v>
      </c>
      <c r="D26539" s="7">
        <v>-77.442700000000002</v>
      </c>
    </row>
    <row r="26540" spans="1:4" x14ac:dyDescent="0.25">
      <c r="A26540" s="7" t="s">
        <v>3165</v>
      </c>
      <c r="B26540" s="7" t="s">
        <v>334</v>
      </c>
      <c r="C26540" s="7">
        <v>36.7102</v>
      </c>
      <c r="D26540" s="7">
        <v>-82.3048</v>
      </c>
    </row>
    <row r="26541" spans="1:4" x14ac:dyDescent="0.25">
      <c r="A26541" s="7" t="s">
        <v>18424</v>
      </c>
      <c r="B26541" s="7" t="s">
        <v>217</v>
      </c>
      <c r="C26541" s="7">
        <v>43.981499999999997</v>
      </c>
      <c r="D26541" s="7">
        <v>-91.494600000000005</v>
      </c>
    </row>
    <row r="26542" spans="1:4" x14ac:dyDescent="0.25">
      <c r="A26542" s="7" t="s">
        <v>18425</v>
      </c>
      <c r="B26542" s="7" t="s">
        <v>36</v>
      </c>
      <c r="C26542" s="7">
        <v>40.859000000000002</v>
      </c>
      <c r="D26542" s="7">
        <v>-102.8013</v>
      </c>
    </row>
    <row r="26543" spans="1:4" x14ac:dyDescent="0.25">
      <c r="A26543" s="7" t="s">
        <v>14169</v>
      </c>
      <c r="B26543" s="7" t="s">
        <v>329</v>
      </c>
      <c r="C26543" s="7">
        <v>38.275399999999998</v>
      </c>
      <c r="D26543" s="7">
        <v>-76.842799999999997</v>
      </c>
    </row>
    <row r="26544" spans="1:4" x14ac:dyDescent="0.25">
      <c r="A26544" s="7" t="s">
        <v>18426</v>
      </c>
      <c r="B26544" s="7" t="s">
        <v>41</v>
      </c>
      <c r="C26544" s="7">
        <v>40.626199999999997</v>
      </c>
      <c r="D26544" s="7">
        <v>-123.4689</v>
      </c>
    </row>
    <row r="26545" spans="1:4" x14ac:dyDescent="0.25">
      <c r="A26545" s="7" t="s">
        <v>18427</v>
      </c>
      <c r="B26545" s="7" t="s">
        <v>65</v>
      </c>
      <c r="C26545" s="7">
        <v>35.592399999999998</v>
      </c>
      <c r="D26545" s="7">
        <v>-75.466200000000001</v>
      </c>
    </row>
    <row r="26546" spans="1:4" x14ac:dyDescent="0.25">
      <c r="A26546" s="7" t="s">
        <v>18428</v>
      </c>
      <c r="B26546" s="7" t="s">
        <v>101</v>
      </c>
      <c r="C26546" s="7">
        <v>37.702500000000001</v>
      </c>
      <c r="D26546" s="7">
        <v>-91.866200000000006</v>
      </c>
    </row>
    <row r="26547" spans="1:4" x14ac:dyDescent="0.25">
      <c r="A26547" s="7" t="s">
        <v>3769</v>
      </c>
      <c r="B26547" s="7" t="s">
        <v>153</v>
      </c>
      <c r="C26547" s="7">
        <v>39.756900000000002</v>
      </c>
      <c r="D26547" s="7">
        <v>-89.9024</v>
      </c>
    </row>
    <row r="26548" spans="1:4" x14ac:dyDescent="0.25">
      <c r="A26548" s="7" t="s">
        <v>18429</v>
      </c>
      <c r="B26548" s="7" t="s">
        <v>196</v>
      </c>
      <c r="C26548" s="7">
        <v>36.801000000000002</v>
      </c>
      <c r="D26548" s="7">
        <v>-94.927899999999994</v>
      </c>
    </row>
    <row r="26549" spans="1:4" x14ac:dyDescent="0.25">
      <c r="A26549" s="7" t="s">
        <v>18430</v>
      </c>
      <c r="B26549" s="7" t="s">
        <v>232</v>
      </c>
      <c r="C26549" s="7">
        <v>42.520600000000002</v>
      </c>
      <c r="D26549" s="7">
        <v>-114.8717</v>
      </c>
    </row>
    <row r="26550" spans="1:4" x14ac:dyDescent="0.25">
      <c r="A26550" s="7" t="s">
        <v>18431</v>
      </c>
      <c r="B26550" s="7" t="s">
        <v>24</v>
      </c>
      <c r="C26550" s="7">
        <v>42.9268</v>
      </c>
      <c r="D26550" s="7">
        <v>-91.387699999999995</v>
      </c>
    </row>
    <row r="26551" spans="1:4" x14ac:dyDescent="0.25">
      <c r="A26551" s="7" t="s">
        <v>18432</v>
      </c>
      <c r="B26551" s="7" t="s">
        <v>226</v>
      </c>
      <c r="C26551" s="7">
        <v>42.436300000000003</v>
      </c>
      <c r="D26551" s="7">
        <v>-85.379300000000001</v>
      </c>
    </row>
    <row r="26552" spans="1:4" x14ac:dyDescent="0.25">
      <c r="A26552" s="7" t="s">
        <v>18433</v>
      </c>
      <c r="B26552" s="7" t="s">
        <v>222</v>
      </c>
      <c r="C26552" s="7">
        <v>39.8553</v>
      </c>
      <c r="D26552" s="7">
        <v>-97.304500000000004</v>
      </c>
    </row>
    <row r="26553" spans="1:4" x14ac:dyDescent="0.25">
      <c r="A26553" s="7" t="s">
        <v>18434</v>
      </c>
      <c r="B26553" s="7" t="s">
        <v>153</v>
      </c>
      <c r="C26553" s="7">
        <v>41.189</v>
      </c>
      <c r="D26553" s="7">
        <v>-88.982500000000002</v>
      </c>
    </row>
    <row r="26554" spans="1:4" x14ac:dyDescent="0.25">
      <c r="A26554" s="7" t="s">
        <v>4337</v>
      </c>
      <c r="B26554" s="7" t="s">
        <v>226</v>
      </c>
      <c r="C26554" s="7">
        <v>43.580500000000001</v>
      </c>
      <c r="D26554" s="7">
        <v>-85.448099999999997</v>
      </c>
    </row>
    <row r="26555" spans="1:4" x14ac:dyDescent="0.25">
      <c r="A26555" s="7" t="s">
        <v>8910</v>
      </c>
      <c r="B26555" s="7" t="s">
        <v>41</v>
      </c>
      <c r="C26555" s="7">
        <v>35.265300000000003</v>
      </c>
      <c r="D26555" s="7">
        <v>-119.0324</v>
      </c>
    </row>
    <row r="26556" spans="1:4" x14ac:dyDescent="0.25">
      <c r="A26556" s="7" t="s">
        <v>18435</v>
      </c>
      <c r="B26556" s="7" t="s">
        <v>129</v>
      </c>
      <c r="C26556" s="7">
        <v>43.3371</v>
      </c>
      <c r="D26556" s="7">
        <v>-88.452500000000001</v>
      </c>
    </row>
    <row r="26557" spans="1:4" x14ac:dyDescent="0.25">
      <c r="A26557" s="7" t="s">
        <v>10932</v>
      </c>
      <c r="B26557" s="7" t="s">
        <v>36</v>
      </c>
      <c r="C26557" s="7">
        <v>40.5505</v>
      </c>
      <c r="D26557" s="7">
        <v>-103.27460000000001</v>
      </c>
    </row>
    <row r="26558" spans="1:4" x14ac:dyDescent="0.25">
      <c r="A26558" s="7" t="s">
        <v>12308</v>
      </c>
      <c r="B26558" s="7" t="s">
        <v>196</v>
      </c>
      <c r="C26558" s="7">
        <v>36.543300000000002</v>
      </c>
      <c r="D26558" s="7">
        <v>-94.869299999999996</v>
      </c>
    </row>
    <row r="26559" spans="1:4" x14ac:dyDescent="0.25">
      <c r="A26559" s="7" t="s">
        <v>17642</v>
      </c>
      <c r="B26559" s="7" t="s">
        <v>615</v>
      </c>
      <c r="C26559" s="7">
        <v>45.321599999999997</v>
      </c>
      <c r="D26559" s="7">
        <v>-112.1093</v>
      </c>
    </row>
    <row r="26560" spans="1:4" x14ac:dyDescent="0.25">
      <c r="A26560" s="7" t="s">
        <v>18436</v>
      </c>
      <c r="B26560" s="7" t="s">
        <v>863</v>
      </c>
      <c r="C26560" s="7">
        <v>42.862400000000001</v>
      </c>
      <c r="D26560" s="7">
        <v>-110.9007</v>
      </c>
    </row>
    <row r="26561" spans="1:4" x14ac:dyDescent="0.25">
      <c r="A26561" s="7" t="s">
        <v>3372</v>
      </c>
      <c r="B26561" s="7" t="s">
        <v>36</v>
      </c>
      <c r="C26561" s="7">
        <v>40.3309</v>
      </c>
      <c r="D26561" s="7">
        <v>-103.592</v>
      </c>
    </row>
    <row r="26562" spans="1:4" x14ac:dyDescent="0.25">
      <c r="A26562" s="7" t="s">
        <v>18437</v>
      </c>
      <c r="B26562" s="7" t="s">
        <v>244</v>
      </c>
      <c r="C26562" s="7">
        <v>41.071800000000003</v>
      </c>
      <c r="D26562" s="7">
        <v>-95.9255</v>
      </c>
    </row>
    <row r="26563" spans="1:4" x14ac:dyDescent="0.25">
      <c r="A26563" s="7" t="s">
        <v>18438</v>
      </c>
      <c r="B26563" s="7" t="s">
        <v>190</v>
      </c>
      <c r="C26563" s="7">
        <v>40.6389</v>
      </c>
      <c r="D26563" s="7">
        <v>-111.2413</v>
      </c>
    </row>
    <row r="26564" spans="1:4" x14ac:dyDescent="0.25">
      <c r="A26564" s="7" t="s">
        <v>18439</v>
      </c>
      <c r="B26564" s="7" t="s">
        <v>41</v>
      </c>
      <c r="C26564" s="7">
        <v>36.357999999999997</v>
      </c>
      <c r="D26564" s="7">
        <v>-119.0646</v>
      </c>
    </row>
    <row r="26565" spans="1:4" x14ac:dyDescent="0.25">
      <c r="A26565" s="7" t="s">
        <v>18440</v>
      </c>
      <c r="B26565" s="7" t="s">
        <v>153</v>
      </c>
      <c r="C26565" s="7">
        <v>40.006599999999999</v>
      </c>
      <c r="D26565" s="7">
        <v>-90.873699999999999</v>
      </c>
    </row>
    <row r="26566" spans="1:4" x14ac:dyDescent="0.25">
      <c r="A26566" s="7" t="s">
        <v>1956</v>
      </c>
      <c r="B26566" s="7" t="s">
        <v>268</v>
      </c>
      <c r="C26566" s="7">
        <v>45.753999999999998</v>
      </c>
      <c r="D26566" s="7">
        <v>-120.908</v>
      </c>
    </row>
    <row r="26567" spans="1:4" x14ac:dyDescent="0.25">
      <c r="A26567" s="7" t="s">
        <v>18441</v>
      </c>
      <c r="B26567" s="7" t="s">
        <v>334</v>
      </c>
      <c r="C26567" s="7">
        <v>37.2395</v>
      </c>
      <c r="D26567" s="7">
        <v>-81.461600000000004</v>
      </c>
    </row>
    <row r="26568" spans="1:4" x14ac:dyDescent="0.25">
      <c r="A26568" s="7" t="s">
        <v>18442</v>
      </c>
      <c r="B26568" s="7" t="s">
        <v>196</v>
      </c>
      <c r="C26568" s="7">
        <v>34.084000000000003</v>
      </c>
      <c r="D26568" s="7">
        <v>-96.616</v>
      </c>
    </row>
    <row r="26569" spans="1:4" x14ac:dyDescent="0.25">
      <c r="A26569" s="7" t="s">
        <v>18443</v>
      </c>
      <c r="B26569" s="7" t="s">
        <v>129</v>
      </c>
      <c r="C26569" s="7">
        <v>44.005000000000003</v>
      </c>
      <c r="D26569" s="7">
        <v>-90.567899999999995</v>
      </c>
    </row>
    <row r="26570" spans="1:4" x14ac:dyDescent="0.25">
      <c r="A26570" s="7" t="s">
        <v>18444</v>
      </c>
      <c r="B26570" s="7" t="s">
        <v>372</v>
      </c>
      <c r="C26570" s="7">
        <v>35.914000000000001</v>
      </c>
      <c r="D26570" s="7">
        <v>-94.397400000000005</v>
      </c>
    </row>
    <row r="26571" spans="1:4" x14ac:dyDescent="0.25">
      <c r="A26571" s="7" t="s">
        <v>18445</v>
      </c>
      <c r="B26571" s="7" t="s">
        <v>196</v>
      </c>
      <c r="C26571" s="7">
        <v>34.898099999999999</v>
      </c>
      <c r="D26571" s="7">
        <v>-94.977199999999996</v>
      </c>
    </row>
    <row r="26572" spans="1:4" x14ac:dyDescent="0.25">
      <c r="A26572" s="7" t="s">
        <v>6461</v>
      </c>
      <c r="B26572" s="7" t="s">
        <v>196</v>
      </c>
      <c r="C26572" s="7">
        <v>36.564</v>
      </c>
      <c r="D26572" s="7">
        <v>-97.662499999999994</v>
      </c>
    </row>
    <row r="26573" spans="1:4" x14ac:dyDescent="0.25">
      <c r="A26573" s="7" t="s">
        <v>18446</v>
      </c>
      <c r="B26573" s="7" t="s">
        <v>103</v>
      </c>
      <c r="C26573" s="7">
        <v>37.2517</v>
      </c>
      <c r="D26573" s="7">
        <v>-87.090199999999996</v>
      </c>
    </row>
    <row r="26574" spans="1:4" x14ac:dyDescent="0.25">
      <c r="A26574" s="7" t="s">
        <v>4674</v>
      </c>
      <c r="B26574" s="7" t="s">
        <v>398</v>
      </c>
      <c r="C26574" s="7">
        <v>32.637099999999997</v>
      </c>
      <c r="D26574" s="7">
        <v>-90.861900000000006</v>
      </c>
    </row>
    <row r="26575" spans="1:4" x14ac:dyDescent="0.25">
      <c r="A26575" s="7" t="s">
        <v>18447</v>
      </c>
      <c r="B26575" s="7" t="s">
        <v>246</v>
      </c>
      <c r="C26575" s="7">
        <v>30.7224</v>
      </c>
      <c r="D26575" s="7">
        <v>-84.354100000000003</v>
      </c>
    </row>
    <row r="26576" spans="1:4" x14ac:dyDescent="0.25">
      <c r="A26576" s="7" t="s">
        <v>11796</v>
      </c>
      <c r="B26576" s="7" t="s">
        <v>153</v>
      </c>
      <c r="C26576" s="7">
        <v>41.796300000000002</v>
      </c>
      <c r="D26576" s="7">
        <v>-89.603200000000001</v>
      </c>
    </row>
    <row r="26577" spans="1:4" x14ac:dyDescent="0.25">
      <c r="A26577" s="7" t="s">
        <v>3039</v>
      </c>
      <c r="B26577" s="7" t="s">
        <v>493</v>
      </c>
      <c r="C26577" s="7">
        <v>39.500999999999998</v>
      </c>
      <c r="D26577" s="7">
        <v>-80.554900000000004</v>
      </c>
    </row>
    <row r="26578" spans="1:4" x14ac:dyDescent="0.25">
      <c r="A26578" s="7" t="s">
        <v>18448</v>
      </c>
      <c r="B26578" s="7" t="s">
        <v>120</v>
      </c>
      <c r="C26578" s="7">
        <v>34.209899999999998</v>
      </c>
      <c r="D26578" s="7">
        <v>-82.647599999999997</v>
      </c>
    </row>
    <row r="26579" spans="1:4" x14ac:dyDescent="0.25">
      <c r="A26579" s="7" t="s">
        <v>18449</v>
      </c>
      <c r="B26579" s="7" t="s">
        <v>153</v>
      </c>
      <c r="C26579" s="7">
        <v>38.948300000000003</v>
      </c>
      <c r="D26579" s="7">
        <v>-90.588700000000003</v>
      </c>
    </row>
    <row r="26580" spans="1:4" x14ac:dyDescent="0.25">
      <c r="A26580" s="7" t="s">
        <v>17188</v>
      </c>
      <c r="B26580" s="7" t="s">
        <v>244</v>
      </c>
      <c r="C26580" s="7">
        <v>40.6389</v>
      </c>
      <c r="D26580" s="7">
        <v>-96.758899999999997</v>
      </c>
    </row>
    <row r="26581" spans="1:4" x14ac:dyDescent="0.25">
      <c r="A26581" s="7" t="s">
        <v>4240</v>
      </c>
      <c r="B26581" s="7" t="s">
        <v>190</v>
      </c>
      <c r="C26581" s="7">
        <v>40.5413</v>
      </c>
      <c r="D26581" s="7">
        <v>-111.47490000000001</v>
      </c>
    </row>
    <row r="26582" spans="1:4" x14ac:dyDescent="0.25">
      <c r="A26582" s="7" t="s">
        <v>18450</v>
      </c>
      <c r="B26582" s="7" t="s">
        <v>36</v>
      </c>
      <c r="C26582" s="7">
        <v>37.281500000000001</v>
      </c>
      <c r="D26582" s="7">
        <v>-104.389</v>
      </c>
    </row>
    <row r="26583" spans="1:4" x14ac:dyDescent="0.25">
      <c r="A26583" s="7" t="s">
        <v>18451</v>
      </c>
      <c r="B26583" s="7" t="s">
        <v>123</v>
      </c>
      <c r="C26583" s="7">
        <v>41.410800000000002</v>
      </c>
      <c r="D26583" s="7">
        <v>-79.2286</v>
      </c>
    </row>
    <row r="26584" spans="1:4" x14ac:dyDescent="0.25">
      <c r="A26584" s="7" t="s">
        <v>11659</v>
      </c>
      <c r="B26584" s="7" t="s">
        <v>123</v>
      </c>
      <c r="C26584" s="7">
        <v>41.917900000000003</v>
      </c>
      <c r="D26584" s="7">
        <v>-76.047700000000006</v>
      </c>
    </row>
    <row r="26585" spans="1:4" x14ac:dyDescent="0.25">
      <c r="A26585" s="7" t="s">
        <v>10293</v>
      </c>
      <c r="B26585" s="7" t="s">
        <v>24</v>
      </c>
      <c r="C26585" s="7">
        <v>42.9497</v>
      </c>
      <c r="D26585" s="7">
        <v>-95.013000000000005</v>
      </c>
    </row>
    <row r="26586" spans="1:4" x14ac:dyDescent="0.25">
      <c r="A26586" s="7" t="s">
        <v>7263</v>
      </c>
      <c r="B26586" s="7" t="s">
        <v>372</v>
      </c>
      <c r="C26586" s="7">
        <v>35.767200000000003</v>
      </c>
      <c r="D26586" s="7">
        <v>-91.570800000000006</v>
      </c>
    </row>
    <row r="26587" spans="1:4" x14ac:dyDescent="0.25">
      <c r="A26587" s="7" t="s">
        <v>480</v>
      </c>
      <c r="B26587" s="7" t="s">
        <v>196</v>
      </c>
      <c r="C26587" s="7">
        <v>34.556899999999999</v>
      </c>
      <c r="D26587" s="7">
        <v>-96.858400000000003</v>
      </c>
    </row>
    <row r="26588" spans="1:4" x14ac:dyDescent="0.25">
      <c r="A26588" s="7" t="s">
        <v>5772</v>
      </c>
      <c r="B26588" s="7" t="s">
        <v>415</v>
      </c>
      <c r="C26588" s="7">
        <v>62.019300000000001</v>
      </c>
      <c r="D26588" s="7">
        <v>-145.35839999999999</v>
      </c>
    </row>
    <row r="26589" spans="1:4" x14ac:dyDescent="0.25">
      <c r="A26589" s="7" t="s">
        <v>18452</v>
      </c>
      <c r="B26589" s="7" t="s">
        <v>329</v>
      </c>
      <c r="C26589" s="7">
        <v>38.329900000000002</v>
      </c>
      <c r="D26589" s="7">
        <v>-75.374899999999997</v>
      </c>
    </row>
    <row r="26590" spans="1:4" x14ac:dyDescent="0.25">
      <c r="A26590" s="7" t="s">
        <v>18453</v>
      </c>
      <c r="B26590" s="7" t="s">
        <v>217</v>
      </c>
      <c r="C26590" s="7">
        <v>46.0398</v>
      </c>
      <c r="D26590" s="7">
        <v>-94.062100000000001</v>
      </c>
    </row>
    <row r="26591" spans="1:4" x14ac:dyDescent="0.25">
      <c r="A26591" s="7" t="s">
        <v>18454</v>
      </c>
      <c r="B26591" s="7" t="s">
        <v>29</v>
      </c>
      <c r="C26591" s="7">
        <v>40.402999999999999</v>
      </c>
      <c r="D26591" s="7">
        <v>-80.624099999999999</v>
      </c>
    </row>
    <row r="26592" spans="1:4" x14ac:dyDescent="0.25">
      <c r="A26592" s="7" t="s">
        <v>1363</v>
      </c>
      <c r="B26592" s="7" t="s">
        <v>615</v>
      </c>
      <c r="C26592" s="7">
        <v>47.334299999999999</v>
      </c>
      <c r="D26592" s="7">
        <v>-108.96</v>
      </c>
    </row>
    <row r="26593" spans="1:4" x14ac:dyDescent="0.25">
      <c r="A26593" s="7" t="s">
        <v>18455</v>
      </c>
      <c r="B26593" s="7" t="s">
        <v>222</v>
      </c>
      <c r="C26593" s="7">
        <v>38.174700000000001</v>
      </c>
      <c r="D26593" s="7">
        <v>-95.291499999999999</v>
      </c>
    </row>
    <row r="26594" spans="1:4" x14ac:dyDescent="0.25">
      <c r="A26594" s="7" t="s">
        <v>11808</v>
      </c>
      <c r="B26594" s="7" t="s">
        <v>334</v>
      </c>
      <c r="C26594" s="7">
        <v>37.181199999999997</v>
      </c>
      <c r="D26594" s="7">
        <v>-76.796599999999998</v>
      </c>
    </row>
    <row r="26595" spans="1:4" x14ac:dyDescent="0.25">
      <c r="A26595" s="7" t="s">
        <v>15045</v>
      </c>
      <c r="B26595" s="7" t="s">
        <v>36</v>
      </c>
      <c r="C26595" s="7">
        <v>40.332099999999997</v>
      </c>
      <c r="D26595" s="7">
        <v>-104.1178</v>
      </c>
    </row>
    <row r="26596" spans="1:4" x14ac:dyDescent="0.25">
      <c r="A26596" s="7" t="s">
        <v>18456</v>
      </c>
      <c r="B26596" s="7" t="s">
        <v>372</v>
      </c>
      <c r="C26596" s="7">
        <v>33.7562</v>
      </c>
      <c r="D26596" s="7">
        <v>-92.240399999999994</v>
      </c>
    </row>
    <row r="26597" spans="1:4" x14ac:dyDescent="0.25">
      <c r="A26597" s="7" t="s">
        <v>4630</v>
      </c>
      <c r="B26597" s="7" t="s">
        <v>232</v>
      </c>
      <c r="C26597" s="7">
        <v>42.573099999999997</v>
      </c>
      <c r="D26597" s="7">
        <v>-112.87439999999999</v>
      </c>
    </row>
    <row r="26598" spans="1:4" x14ac:dyDescent="0.25">
      <c r="A26598" s="7" t="s">
        <v>13846</v>
      </c>
      <c r="B26598" s="7" t="s">
        <v>36</v>
      </c>
      <c r="C26598" s="7">
        <v>38.608899999999998</v>
      </c>
      <c r="D26598" s="7">
        <v>-106.51439999999999</v>
      </c>
    </row>
    <row r="26599" spans="1:4" x14ac:dyDescent="0.25">
      <c r="A26599" s="7" t="s">
        <v>18457</v>
      </c>
      <c r="B26599" s="7" t="s">
        <v>198</v>
      </c>
      <c r="C26599" s="7">
        <v>41.379899999999999</v>
      </c>
      <c r="D26599" s="7">
        <v>-73.352400000000003</v>
      </c>
    </row>
    <row r="26600" spans="1:4" x14ac:dyDescent="0.25">
      <c r="A26600" s="7" t="s">
        <v>18458</v>
      </c>
      <c r="B26600" s="7" t="s">
        <v>29</v>
      </c>
      <c r="C26600" s="7">
        <v>40.399799999999999</v>
      </c>
      <c r="D26600" s="7">
        <v>-81.558000000000007</v>
      </c>
    </row>
    <row r="26601" spans="1:4" x14ac:dyDescent="0.25">
      <c r="A26601" s="7" t="s">
        <v>6138</v>
      </c>
      <c r="B26601" s="7" t="s">
        <v>222</v>
      </c>
      <c r="C26601" s="7">
        <v>39.646299999999997</v>
      </c>
      <c r="D26601" s="7">
        <v>-98.847300000000004</v>
      </c>
    </row>
    <row r="26602" spans="1:4" x14ac:dyDescent="0.25">
      <c r="A26602" s="7" t="s">
        <v>18459</v>
      </c>
      <c r="B26602" s="7" t="s">
        <v>17</v>
      </c>
      <c r="C26602" s="7">
        <v>32.661000000000001</v>
      </c>
      <c r="D26602" s="7">
        <v>-86.708699999999993</v>
      </c>
    </row>
    <row r="26603" spans="1:4" x14ac:dyDescent="0.25">
      <c r="A26603" s="7" t="s">
        <v>18460</v>
      </c>
      <c r="B26603" s="7" t="s">
        <v>217</v>
      </c>
      <c r="C26603" s="7">
        <v>47.180300000000003</v>
      </c>
      <c r="D26603" s="7">
        <v>-96.505799999999994</v>
      </c>
    </row>
    <row r="26604" spans="1:4" x14ac:dyDescent="0.25">
      <c r="A26604" s="7" t="s">
        <v>464</v>
      </c>
      <c r="B26604" s="7" t="s">
        <v>222</v>
      </c>
      <c r="C26604" s="7">
        <v>38.798900000000003</v>
      </c>
      <c r="D26604" s="7">
        <v>-97.106899999999996</v>
      </c>
    </row>
    <row r="26605" spans="1:4" x14ac:dyDescent="0.25">
      <c r="A26605" s="7" t="s">
        <v>18461</v>
      </c>
      <c r="B26605" s="7" t="s">
        <v>372</v>
      </c>
      <c r="C26605" s="7">
        <v>35.9621</v>
      </c>
      <c r="D26605" s="7">
        <v>-92.230099999999993</v>
      </c>
    </row>
    <row r="26606" spans="1:4" x14ac:dyDescent="0.25">
      <c r="A26606" s="7" t="s">
        <v>18462</v>
      </c>
      <c r="B26606" s="7" t="s">
        <v>36</v>
      </c>
      <c r="C26606" s="7">
        <v>39.298000000000002</v>
      </c>
      <c r="D26606" s="7">
        <v>-102.8695</v>
      </c>
    </row>
    <row r="26607" spans="1:4" x14ac:dyDescent="0.25">
      <c r="A26607" s="7" t="s">
        <v>18463</v>
      </c>
      <c r="B26607" s="7" t="s">
        <v>153</v>
      </c>
      <c r="C26607" s="7">
        <v>40.695799999999998</v>
      </c>
      <c r="D26607" s="7">
        <v>-90.825100000000006</v>
      </c>
    </row>
    <row r="26608" spans="1:4" x14ac:dyDescent="0.25">
      <c r="A26608" s="7" t="s">
        <v>11379</v>
      </c>
      <c r="B26608" s="7" t="s">
        <v>343</v>
      </c>
      <c r="C26608" s="7">
        <v>31.944900000000001</v>
      </c>
      <c r="D26608" s="7">
        <v>-108.8065</v>
      </c>
    </row>
    <row r="26609" spans="1:4" x14ac:dyDescent="0.25">
      <c r="A26609" s="7" t="s">
        <v>18464</v>
      </c>
      <c r="B26609" s="7" t="s">
        <v>334</v>
      </c>
      <c r="C26609" s="7">
        <v>38.497700000000002</v>
      </c>
      <c r="D26609" s="7">
        <v>-77.889899999999997</v>
      </c>
    </row>
    <row r="26610" spans="1:4" x14ac:dyDescent="0.25">
      <c r="A26610" s="7" t="s">
        <v>18465</v>
      </c>
      <c r="B26610" s="7" t="s">
        <v>217</v>
      </c>
      <c r="C26610" s="7">
        <v>47.320700000000002</v>
      </c>
      <c r="D26610" s="7">
        <v>-93.785899999999998</v>
      </c>
    </row>
    <row r="26611" spans="1:4" x14ac:dyDescent="0.25">
      <c r="A26611" s="7" t="s">
        <v>5339</v>
      </c>
      <c r="B26611" s="7" t="s">
        <v>486</v>
      </c>
      <c r="C26611" s="7">
        <v>48.338000000000001</v>
      </c>
      <c r="D26611" s="7">
        <v>-102.22969999999999</v>
      </c>
    </row>
    <row r="26612" spans="1:4" x14ac:dyDescent="0.25">
      <c r="A26612" s="7" t="s">
        <v>13504</v>
      </c>
      <c r="B26612" s="7" t="s">
        <v>120</v>
      </c>
      <c r="C26612" s="7">
        <v>33.636699999999998</v>
      </c>
      <c r="D26612" s="7">
        <v>-80.060699999999997</v>
      </c>
    </row>
    <row r="26613" spans="1:4" x14ac:dyDescent="0.25">
      <c r="A26613" s="7" t="s">
        <v>1585</v>
      </c>
      <c r="B26613" s="7" t="s">
        <v>244</v>
      </c>
      <c r="C26613" s="7">
        <v>41.159399999999998</v>
      </c>
      <c r="D26613" s="7">
        <v>-96.539400000000001</v>
      </c>
    </row>
    <row r="26614" spans="1:4" x14ac:dyDescent="0.25">
      <c r="A26614" s="7" t="s">
        <v>349</v>
      </c>
      <c r="B26614" s="7" t="s">
        <v>372</v>
      </c>
      <c r="C26614" s="7">
        <v>35.662300000000002</v>
      </c>
      <c r="D26614" s="7">
        <v>-91.850700000000003</v>
      </c>
    </row>
    <row r="26615" spans="1:4" x14ac:dyDescent="0.25">
      <c r="A26615" s="7" t="s">
        <v>18466</v>
      </c>
      <c r="B26615" s="7" t="s">
        <v>153</v>
      </c>
      <c r="C26615" s="7">
        <v>38.279800000000002</v>
      </c>
      <c r="D26615" s="7">
        <v>-89.1922</v>
      </c>
    </row>
    <row r="26616" spans="1:4" x14ac:dyDescent="0.25">
      <c r="A26616" s="7" t="s">
        <v>18467</v>
      </c>
      <c r="B26616" s="7" t="s">
        <v>153</v>
      </c>
      <c r="C26616" s="7">
        <v>39.112200000000001</v>
      </c>
      <c r="D26616" s="7">
        <v>-89.213700000000003</v>
      </c>
    </row>
    <row r="26617" spans="1:4" x14ac:dyDescent="0.25">
      <c r="A26617" s="7" t="s">
        <v>2238</v>
      </c>
      <c r="B26617" s="7" t="s">
        <v>398</v>
      </c>
      <c r="C26617" s="7">
        <v>32.125700000000002</v>
      </c>
      <c r="D26617" s="7">
        <v>-89.234399999999994</v>
      </c>
    </row>
    <row r="26618" spans="1:4" x14ac:dyDescent="0.25">
      <c r="A26618" s="7" t="s">
        <v>18468</v>
      </c>
      <c r="B26618" s="7" t="s">
        <v>372</v>
      </c>
      <c r="C26618" s="7">
        <v>36.3127</v>
      </c>
      <c r="D26618" s="7">
        <v>-91.223299999999995</v>
      </c>
    </row>
    <row r="26619" spans="1:4" x14ac:dyDescent="0.25">
      <c r="A26619" s="7" t="s">
        <v>10159</v>
      </c>
      <c r="B26619" s="7" t="s">
        <v>153</v>
      </c>
      <c r="C26619" s="7">
        <v>39.042999999999999</v>
      </c>
      <c r="D26619" s="7">
        <v>-88.318799999999996</v>
      </c>
    </row>
    <row r="26620" spans="1:4" x14ac:dyDescent="0.25">
      <c r="A26620" s="7" t="s">
        <v>18469</v>
      </c>
      <c r="B26620" s="7" t="s">
        <v>157</v>
      </c>
      <c r="C26620" s="7">
        <v>32.9221</v>
      </c>
      <c r="D26620" s="7">
        <v>-92.6614</v>
      </c>
    </row>
    <row r="26621" spans="1:4" x14ac:dyDescent="0.25">
      <c r="A26621" s="7" t="s">
        <v>18470</v>
      </c>
      <c r="B26621" s="7" t="s">
        <v>493</v>
      </c>
      <c r="C26621" s="7">
        <v>37.450099999999999</v>
      </c>
      <c r="D26621" s="7">
        <v>-81.7029</v>
      </c>
    </row>
    <row r="26622" spans="1:4" x14ac:dyDescent="0.25">
      <c r="A26622" s="7" t="s">
        <v>18471</v>
      </c>
      <c r="B26622" s="7" t="s">
        <v>217</v>
      </c>
      <c r="C26622" s="7">
        <v>45.626399999999997</v>
      </c>
      <c r="D26622" s="7">
        <v>-94.869399999999999</v>
      </c>
    </row>
    <row r="26623" spans="1:4" x14ac:dyDescent="0.25">
      <c r="A26623" s="7" t="s">
        <v>11873</v>
      </c>
      <c r="B26623" s="7" t="s">
        <v>615</v>
      </c>
      <c r="C26623" s="7">
        <v>47.669600000000003</v>
      </c>
      <c r="D26623" s="7">
        <v>-114.0818</v>
      </c>
    </row>
    <row r="26624" spans="1:4" x14ac:dyDescent="0.25">
      <c r="A26624" s="7" t="s">
        <v>18472</v>
      </c>
      <c r="B26624" s="7" t="s">
        <v>41</v>
      </c>
      <c r="C26624" s="7">
        <v>37.508200000000002</v>
      </c>
      <c r="D26624" s="7">
        <v>-120.0437</v>
      </c>
    </row>
    <row r="26625" spans="1:4" x14ac:dyDescent="0.25">
      <c r="A26625" s="7" t="s">
        <v>18473</v>
      </c>
      <c r="B26625" s="7" t="s">
        <v>222</v>
      </c>
      <c r="C26625" s="7">
        <v>38.865299999999998</v>
      </c>
      <c r="D26625" s="7">
        <v>-101.96810000000001</v>
      </c>
    </row>
    <row r="26626" spans="1:4" x14ac:dyDescent="0.25">
      <c r="A26626" s="7" t="s">
        <v>18474</v>
      </c>
      <c r="B26626" s="7" t="s">
        <v>110</v>
      </c>
      <c r="C26626" s="7">
        <v>43.476999999999997</v>
      </c>
      <c r="D26626" s="7">
        <v>-121.69</v>
      </c>
    </row>
    <row r="26627" spans="1:4" x14ac:dyDescent="0.25">
      <c r="A26627" s="7" t="s">
        <v>18475</v>
      </c>
      <c r="B26627" s="7" t="s">
        <v>101</v>
      </c>
      <c r="C26627" s="7">
        <v>40.456000000000003</v>
      </c>
      <c r="D26627" s="7">
        <v>-93.462000000000003</v>
      </c>
    </row>
    <row r="26628" spans="1:4" x14ac:dyDescent="0.25">
      <c r="A26628" s="7" t="s">
        <v>18476</v>
      </c>
      <c r="B26628" s="7" t="s">
        <v>268</v>
      </c>
      <c r="C26628" s="7">
        <v>46.6755</v>
      </c>
      <c r="D26628" s="7">
        <v>-123.6648</v>
      </c>
    </row>
    <row r="26629" spans="1:4" x14ac:dyDescent="0.25">
      <c r="A26629" s="7" t="s">
        <v>18477</v>
      </c>
      <c r="B26629" s="7" t="s">
        <v>268</v>
      </c>
      <c r="C26629" s="7">
        <v>47.631500000000003</v>
      </c>
      <c r="D26629" s="7">
        <v>-119.276</v>
      </c>
    </row>
    <row r="26630" spans="1:4" x14ac:dyDescent="0.25">
      <c r="A26630" s="7" t="s">
        <v>18478</v>
      </c>
      <c r="B26630" s="7" t="s">
        <v>222</v>
      </c>
      <c r="C26630" s="7">
        <v>38.454000000000001</v>
      </c>
      <c r="D26630" s="7">
        <v>-99.011099999999999</v>
      </c>
    </row>
    <row r="26631" spans="1:4" x14ac:dyDescent="0.25">
      <c r="A26631" s="7" t="s">
        <v>16468</v>
      </c>
      <c r="B26631" s="7" t="s">
        <v>329</v>
      </c>
      <c r="C26631" s="7">
        <v>38.511600000000001</v>
      </c>
      <c r="D26631" s="7">
        <v>-76.679699999999997</v>
      </c>
    </row>
    <row r="26632" spans="1:4" x14ac:dyDescent="0.25">
      <c r="A26632" s="7" t="s">
        <v>18479</v>
      </c>
      <c r="B26632" s="7" t="s">
        <v>47</v>
      </c>
      <c r="C26632" s="7">
        <v>40.777700000000003</v>
      </c>
      <c r="D26632" s="7">
        <v>-72.713099999999997</v>
      </c>
    </row>
    <row r="26633" spans="1:4" x14ac:dyDescent="0.25">
      <c r="A26633" s="7" t="s">
        <v>11467</v>
      </c>
      <c r="B26633" s="7" t="s">
        <v>372</v>
      </c>
      <c r="C26633" s="7">
        <v>35.535600000000002</v>
      </c>
      <c r="D26633" s="7">
        <v>-90.129400000000004</v>
      </c>
    </row>
    <row r="26634" spans="1:4" x14ac:dyDescent="0.25">
      <c r="A26634" s="7" t="s">
        <v>18480</v>
      </c>
      <c r="B26634" s="7" t="s">
        <v>123</v>
      </c>
      <c r="C26634" s="7">
        <v>39.9343</v>
      </c>
      <c r="D26634" s="7">
        <v>-75.530600000000007</v>
      </c>
    </row>
    <row r="26635" spans="1:4" x14ac:dyDescent="0.25">
      <c r="A26635" s="7" t="s">
        <v>18481</v>
      </c>
      <c r="B26635" s="7" t="s">
        <v>24</v>
      </c>
      <c r="C26635" s="7">
        <v>42.005499999999998</v>
      </c>
      <c r="D26635" s="7">
        <v>-92.316100000000006</v>
      </c>
    </row>
    <row r="26636" spans="1:4" x14ac:dyDescent="0.25">
      <c r="A26636" s="7" t="s">
        <v>18482</v>
      </c>
      <c r="B26636" s="7" t="s">
        <v>107</v>
      </c>
      <c r="C26636" s="7">
        <v>33.618200000000002</v>
      </c>
      <c r="D26636" s="7">
        <v>-103.0181</v>
      </c>
    </row>
    <row r="26637" spans="1:4" x14ac:dyDescent="0.25">
      <c r="A26637" s="7" t="s">
        <v>3401</v>
      </c>
      <c r="B26637" s="7" t="s">
        <v>24</v>
      </c>
      <c r="C26637" s="7">
        <v>41.692100000000003</v>
      </c>
      <c r="D26637" s="7">
        <v>-95.873999999999995</v>
      </c>
    </row>
    <row r="26638" spans="1:4" x14ac:dyDescent="0.25">
      <c r="A26638" s="7" t="s">
        <v>18483</v>
      </c>
      <c r="B26638" s="7" t="s">
        <v>615</v>
      </c>
      <c r="C26638" s="7">
        <v>45.507800000000003</v>
      </c>
      <c r="D26638" s="7">
        <v>-110.5724</v>
      </c>
    </row>
    <row r="26639" spans="1:4" x14ac:dyDescent="0.25">
      <c r="A26639" s="7" t="s">
        <v>18484</v>
      </c>
      <c r="B26639" s="7" t="s">
        <v>217</v>
      </c>
      <c r="C26639" s="7">
        <v>44.7151</v>
      </c>
      <c r="D26639" s="7">
        <v>-93.0321</v>
      </c>
    </row>
    <row r="26640" spans="1:4" x14ac:dyDescent="0.25">
      <c r="A26640" s="7" t="s">
        <v>9959</v>
      </c>
      <c r="B26640" s="7" t="s">
        <v>129</v>
      </c>
      <c r="C26640" s="7">
        <v>45.536999999999999</v>
      </c>
      <c r="D26640" s="7">
        <v>-90.533500000000004</v>
      </c>
    </row>
    <row r="26641" spans="1:4" x14ac:dyDescent="0.25">
      <c r="A26641" s="7" t="s">
        <v>18485</v>
      </c>
      <c r="B26641" s="7" t="s">
        <v>107</v>
      </c>
      <c r="C26641" s="7">
        <v>26.685199999999998</v>
      </c>
      <c r="D26641" s="7">
        <v>-98.423100000000005</v>
      </c>
    </row>
    <row r="26642" spans="1:4" x14ac:dyDescent="0.25">
      <c r="A26642" s="7" t="s">
        <v>18486</v>
      </c>
      <c r="B26642" s="7" t="s">
        <v>615</v>
      </c>
      <c r="C26642" s="7">
        <v>45.611400000000003</v>
      </c>
      <c r="D26642" s="7">
        <v>-113.447</v>
      </c>
    </row>
    <row r="26643" spans="1:4" x14ac:dyDescent="0.25">
      <c r="A26643" s="7" t="s">
        <v>18487</v>
      </c>
      <c r="B26643" s="7" t="s">
        <v>107</v>
      </c>
      <c r="C26643" s="7">
        <v>26.5623</v>
      </c>
      <c r="D26643" s="7">
        <v>-97.436499999999995</v>
      </c>
    </row>
    <row r="26644" spans="1:4" x14ac:dyDescent="0.25">
      <c r="A26644" s="7" t="s">
        <v>18488</v>
      </c>
      <c r="B26644" s="7" t="s">
        <v>41</v>
      </c>
      <c r="C26644" s="7">
        <v>41.514899999999997</v>
      </c>
      <c r="D26644" s="7">
        <v>-122.5217</v>
      </c>
    </row>
    <row r="26645" spans="1:4" x14ac:dyDescent="0.25">
      <c r="A26645" s="7" t="s">
        <v>18489</v>
      </c>
      <c r="B26645" s="7" t="s">
        <v>198</v>
      </c>
      <c r="C26645" s="7">
        <v>41.428800000000003</v>
      </c>
      <c r="D26645" s="7">
        <v>-73.3506</v>
      </c>
    </row>
    <row r="26646" spans="1:4" x14ac:dyDescent="0.25">
      <c r="A26646" s="7" t="s">
        <v>4611</v>
      </c>
      <c r="B26646" s="7" t="s">
        <v>101</v>
      </c>
      <c r="C26646" s="7">
        <v>38.759799999999998</v>
      </c>
      <c r="D26646" s="7">
        <v>-94.164900000000003</v>
      </c>
    </row>
    <row r="26647" spans="1:4" x14ac:dyDescent="0.25">
      <c r="A26647" s="7" t="s">
        <v>18490</v>
      </c>
      <c r="B26647" s="7" t="s">
        <v>222</v>
      </c>
      <c r="C26647" s="7">
        <v>37.663699999999999</v>
      </c>
      <c r="D26647" s="7">
        <v>-94.969700000000003</v>
      </c>
    </row>
    <row r="26648" spans="1:4" x14ac:dyDescent="0.25">
      <c r="A26648" s="7" t="s">
        <v>8639</v>
      </c>
      <c r="B26648" s="7" t="s">
        <v>222</v>
      </c>
      <c r="C26648" s="7">
        <v>37.510800000000003</v>
      </c>
      <c r="D26648" s="7">
        <v>-98.825299999999999</v>
      </c>
    </row>
    <row r="26649" spans="1:4" x14ac:dyDescent="0.25">
      <c r="A26649" s="7" t="s">
        <v>6759</v>
      </c>
      <c r="B26649" s="7" t="s">
        <v>101</v>
      </c>
      <c r="C26649" s="7">
        <v>39.134599999999999</v>
      </c>
      <c r="D26649" s="7">
        <v>-91.764799999999994</v>
      </c>
    </row>
    <row r="26650" spans="1:4" x14ac:dyDescent="0.25">
      <c r="A26650" s="7" t="s">
        <v>5490</v>
      </c>
      <c r="B26650" s="7" t="s">
        <v>36</v>
      </c>
      <c r="C26650" s="7">
        <v>39.278199999999998</v>
      </c>
      <c r="D26650" s="7">
        <v>-103.4984</v>
      </c>
    </row>
    <row r="26651" spans="1:4" x14ac:dyDescent="0.25">
      <c r="A26651" s="7" t="s">
        <v>18491</v>
      </c>
      <c r="B26651" s="7" t="s">
        <v>65</v>
      </c>
      <c r="C26651" s="7">
        <v>35.450299999999999</v>
      </c>
      <c r="D26651" s="7">
        <v>-82.254999999999995</v>
      </c>
    </row>
    <row r="26652" spans="1:4" x14ac:dyDescent="0.25">
      <c r="A26652" s="7" t="s">
        <v>18492</v>
      </c>
      <c r="B26652" s="7" t="s">
        <v>17</v>
      </c>
      <c r="C26652" s="7">
        <v>31.823699999999999</v>
      </c>
      <c r="D26652" s="7">
        <v>-87.317800000000005</v>
      </c>
    </row>
    <row r="26653" spans="1:4" x14ac:dyDescent="0.25">
      <c r="A26653" s="7" t="s">
        <v>10440</v>
      </c>
      <c r="B26653" s="7" t="s">
        <v>244</v>
      </c>
      <c r="C26653" s="7">
        <v>41.558399999999999</v>
      </c>
      <c r="D26653" s="7">
        <v>-100.95359999999999</v>
      </c>
    </row>
    <row r="26654" spans="1:4" x14ac:dyDescent="0.25">
      <c r="A26654" s="7" t="s">
        <v>12442</v>
      </c>
      <c r="B26654" s="7" t="s">
        <v>398</v>
      </c>
      <c r="C26654" s="7">
        <v>34.555300000000003</v>
      </c>
      <c r="D26654" s="7">
        <v>-88.415300000000002</v>
      </c>
    </row>
    <row r="26655" spans="1:4" x14ac:dyDescent="0.25">
      <c r="A26655" s="7" t="s">
        <v>3476</v>
      </c>
      <c r="B26655" s="7" t="s">
        <v>24</v>
      </c>
      <c r="C26655" s="7">
        <v>40.870899999999999</v>
      </c>
      <c r="D26655" s="7">
        <v>-93.792000000000002</v>
      </c>
    </row>
    <row r="26656" spans="1:4" x14ac:dyDescent="0.25">
      <c r="A26656" s="7" t="s">
        <v>18493</v>
      </c>
      <c r="B26656" s="7" t="s">
        <v>217</v>
      </c>
      <c r="C26656" s="7">
        <v>44.380099999999999</v>
      </c>
      <c r="D26656" s="7">
        <v>-95.0548</v>
      </c>
    </row>
    <row r="26657" spans="1:4" x14ac:dyDescent="0.25">
      <c r="A26657" s="7" t="s">
        <v>6365</v>
      </c>
      <c r="B26657" s="7" t="s">
        <v>157</v>
      </c>
      <c r="C26657" s="7">
        <v>31.960799999999999</v>
      </c>
      <c r="D26657" s="7">
        <v>-93.899500000000003</v>
      </c>
    </row>
    <row r="26658" spans="1:4" x14ac:dyDescent="0.25">
      <c r="A26658" s="7" t="s">
        <v>18494</v>
      </c>
      <c r="B26658" s="7" t="s">
        <v>29</v>
      </c>
      <c r="C26658" s="7">
        <v>40.193800000000003</v>
      </c>
      <c r="D26658" s="7">
        <v>-80.717600000000004</v>
      </c>
    </row>
    <row r="26659" spans="1:4" x14ac:dyDescent="0.25">
      <c r="A26659" s="7" t="s">
        <v>12874</v>
      </c>
      <c r="B26659" s="7" t="s">
        <v>508</v>
      </c>
      <c r="C26659" s="7">
        <v>45.921399999999998</v>
      </c>
      <c r="D26659" s="7">
        <v>-101.34910000000001</v>
      </c>
    </row>
    <row r="26660" spans="1:4" x14ac:dyDescent="0.25">
      <c r="A26660" s="7" t="s">
        <v>1936</v>
      </c>
      <c r="B26660" s="7" t="s">
        <v>222</v>
      </c>
      <c r="C26660" s="7">
        <v>39.909199999999998</v>
      </c>
      <c r="D26660" s="7">
        <v>-100.7865</v>
      </c>
    </row>
    <row r="26661" spans="1:4" x14ac:dyDescent="0.25">
      <c r="A26661" s="7" t="s">
        <v>18495</v>
      </c>
      <c r="B26661" s="7" t="s">
        <v>41</v>
      </c>
      <c r="C26661" s="7">
        <v>40.266599999999997</v>
      </c>
      <c r="D26661" s="7">
        <v>-123.8737</v>
      </c>
    </row>
    <row r="26662" spans="1:4" x14ac:dyDescent="0.25">
      <c r="A26662" s="7" t="s">
        <v>18496</v>
      </c>
      <c r="B26662" s="7" t="s">
        <v>329</v>
      </c>
      <c r="C26662" s="7">
        <v>39.6143</v>
      </c>
      <c r="D26662" s="7">
        <v>-77.594300000000004</v>
      </c>
    </row>
    <row r="26663" spans="1:4" x14ac:dyDescent="0.25">
      <c r="A26663" s="7" t="s">
        <v>18497</v>
      </c>
      <c r="B26663" s="7" t="s">
        <v>645</v>
      </c>
      <c r="C26663" s="7">
        <v>43.121899999999997</v>
      </c>
      <c r="D26663" s="7">
        <v>-72.455399999999997</v>
      </c>
    </row>
    <row r="26664" spans="1:4" x14ac:dyDescent="0.25">
      <c r="A26664" s="7" t="s">
        <v>18498</v>
      </c>
      <c r="B26664" s="7" t="s">
        <v>329</v>
      </c>
      <c r="C26664" s="7">
        <v>39.392299999999999</v>
      </c>
      <c r="D26664" s="7">
        <v>-77.627499999999998</v>
      </c>
    </row>
    <row r="26665" spans="1:4" x14ac:dyDescent="0.25">
      <c r="A26665" s="7" t="s">
        <v>3448</v>
      </c>
      <c r="B26665" s="7" t="s">
        <v>372</v>
      </c>
      <c r="C26665" s="7">
        <v>35.203400000000002</v>
      </c>
      <c r="D26665" s="7">
        <v>-91.61</v>
      </c>
    </row>
    <row r="26666" spans="1:4" x14ac:dyDescent="0.25">
      <c r="A26666" s="7" t="s">
        <v>2670</v>
      </c>
      <c r="B26666" s="7" t="s">
        <v>222</v>
      </c>
      <c r="C26666" s="7">
        <v>39.9968</v>
      </c>
      <c r="D26666" s="7">
        <v>-96.349299999999999</v>
      </c>
    </row>
    <row r="26667" spans="1:4" x14ac:dyDescent="0.25">
      <c r="A26667" s="7" t="s">
        <v>1138</v>
      </c>
      <c r="B26667" s="7" t="s">
        <v>36</v>
      </c>
      <c r="C26667" s="7">
        <v>38.944499999999998</v>
      </c>
      <c r="D26667" s="7">
        <v>-105.29</v>
      </c>
    </row>
    <row r="26668" spans="1:4" x14ac:dyDescent="0.25">
      <c r="A26668" s="7" t="s">
        <v>18499</v>
      </c>
      <c r="B26668" s="7" t="s">
        <v>123</v>
      </c>
      <c r="C26668" s="7">
        <v>40.277700000000003</v>
      </c>
      <c r="D26668" s="7">
        <v>-75.806600000000003</v>
      </c>
    </row>
    <row r="26669" spans="1:4" x14ac:dyDescent="0.25">
      <c r="A26669" s="7" t="s">
        <v>18500</v>
      </c>
      <c r="B26669" s="7" t="s">
        <v>228</v>
      </c>
      <c r="C26669" s="7">
        <v>36.483800000000002</v>
      </c>
      <c r="D26669" s="7">
        <v>-86.439599999999999</v>
      </c>
    </row>
    <row r="26670" spans="1:4" x14ac:dyDescent="0.25">
      <c r="A26670" s="7" t="s">
        <v>18501</v>
      </c>
      <c r="B26670" s="7" t="s">
        <v>196</v>
      </c>
      <c r="C26670" s="7">
        <v>34.418300000000002</v>
      </c>
      <c r="D26670" s="7">
        <v>-96.494799999999998</v>
      </c>
    </row>
    <row r="26671" spans="1:4" x14ac:dyDescent="0.25">
      <c r="A26671" s="7" t="s">
        <v>5415</v>
      </c>
      <c r="B26671" s="7" t="s">
        <v>123</v>
      </c>
      <c r="C26671" s="7">
        <v>40.202800000000003</v>
      </c>
      <c r="D26671" s="7">
        <v>-78.929299999999998</v>
      </c>
    </row>
    <row r="26672" spans="1:4" x14ac:dyDescent="0.25">
      <c r="A26672" s="7" t="s">
        <v>18502</v>
      </c>
      <c r="B26672" s="7" t="s">
        <v>244</v>
      </c>
      <c r="C26672" s="7">
        <v>40.207299999999996</v>
      </c>
      <c r="D26672" s="7">
        <v>-96.232900000000001</v>
      </c>
    </row>
    <row r="26673" spans="1:4" x14ac:dyDescent="0.25">
      <c r="A26673" s="7" t="s">
        <v>18503</v>
      </c>
      <c r="B26673" s="7" t="s">
        <v>59</v>
      </c>
      <c r="C26673" s="7">
        <v>29.281099999999999</v>
      </c>
      <c r="D26673" s="7">
        <v>-82.44</v>
      </c>
    </row>
    <row r="26674" spans="1:4" x14ac:dyDescent="0.25">
      <c r="A26674" s="7" t="s">
        <v>18504</v>
      </c>
      <c r="B26674" s="7" t="s">
        <v>107</v>
      </c>
      <c r="C26674" s="7">
        <v>32.037399999999998</v>
      </c>
      <c r="D26674" s="7">
        <v>-95.414699999999996</v>
      </c>
    </row>
    <row r="26675" spans="1:4" x14ac:dyDescent="0.25">
      <c r="A26675" s="7" t="s">
        <v>18505</v>
      </c>
      <c r="B26675" s="7" t="s">
        <v>17</v>
      </c>
      <c r="C26675" s="7">
        <v>33.419800000000002</v>
      </c>
      <c r="D26675" s="7">
        <v>-85.490300000000005</v>
      </c>
    </row>
    <row r="26676" spans="1:4" x14ac:dyDescent="0.25">
      <c r="A26676" s="7" t="s">
        <v>18506</v>
      </c>
      <c r="B26676" s="7" t="s">
        <v>222</v>
      </c>
      <c r="C26676" s="7">
        <v>37.448399999999999</v>
      </c>
      <c r="D26676" s="7">
        <v>-98.165800000000004</v>
      </c>
    </row>
    <row r="26677" spans="1:4" x14ac:dyDescent="0.25">
      <c r="A26677" s="7" t="s">
        <v>1882</v>
      </c>
      <c r="B26677" s="7" t="s">
        <v>508</v>
      </c>
      <c r="C26677" s="7">
        <v>43.832099999999997</v>
      </c>
      <c r="D26677" s="7">
        <v>-101.2711</v>
      </c>
    </row>
    <row r="26678" spans="1:4" x14ac:dyDescent="0.25">
      <c r="A26678" s="7" t="s">
        <v>4008</v>
      </c>
      <c r="B26678" s="7" t="s">
        <v>29</v>
      </c>
      <c r="C26678" s="7">
        <v>40.010599999999997</v>
      </c>
      <c r="D26678" s="7">
        <v>-80.881500000000003</v>
      </c>
    </row>
    <row r="26679" spans="1:4" x14ac:dyDescent="0.25">
      <c r="A26679" s="7" t="s">
        <v>18507</v>
      </c>
      <c r="B26679" s="7" t="s">
        <v>508</v>
      </c>
      <c r="C26679" s="7">
        <v>44.525799999999997</v>
      </c>
      <c r="D26679" s="7">
        <v>-99.741600000000005</v>
      </c>
    </row>
    <row r="26680" spans="1:4" x14ac:dyDescent="0.25">
      <c r="A26680" s="7" t="s">
        <v>18508</v>
      </c>
      <c r="B26680" s="7" t="s">
        <v>153</v>
      </c>
      <c r="C26680" s="7">
        <v>38.605400000000003</v>
      </c>
      <c r="D26680" s="7">
        <v>-89.2898</v>
      </c>
    </row>
    <row r="26681" spans="1:4" x14ac:dyDescent="0.25">
      <c r="A26681" s="7" t="s">
        <v>2497</v>
      </c>
      <c r="B26681" s="7" t="s">
        <v>24</v>
      </c>
      <c r="C26681" s="7">
        <v>42.832999999999998</v>
      </c>
      <c r="D26681" s="7">
        <v>-94.700999999999993</v>
      </c>
    </row>
    <row r="26682" spans="1:4" x14ac:dyDescent="0.25">
      <c r="A26682" s="7" t="s">
        <v>7751</v>
      </c>
      <c r="B26682" s="7" t="s">
        <v>508</v>
      </c>
      <c r="C26682" s="7">
        <v>43.997</v>
      </c>
      <c r="D26682" s="7">
        <v>-96.964500000000001</v>
      </c>
    </row>
    <row r="26683" spans="1:4" x14ac:dyDescent="0.25">
      <c r="A26683" s="7" t="s">
        <v>18509</v>
      </c>
      <c r="B26683" s="7" t="s">
        <v>508</v>
      </c>
      <c r="C26683" s="7">
        <v>45.854500000000002</v>
      </c>
      <c r="D26683" s="7">
        <v>-100.4592</v>
      </c>
    </row>
    <row r="26684" spans="1:4" x14ac:dyDescent="0.25">
      <c r="A26684" s="7" t="s">
        <v>18510</v>
      </c>
      <c r="B26684" s="7" t="s">
        <v>29</v>
      </c>
      <c r="C26684" s="7">
        <v>40.114199999999997</v>
      </c>
      <c r="D26684" s="7">
        <v>-81.019000000000005</v>
      </c>
    </row>
    <row r="26685" spans="1:4" x14ac:dyDescent="0.25">
      <c r="A26685" s="7" t="s">
        <v>772</v>
      </c>
      <c r="B26685" s="7" t="s">
        <v>29</v>
      </c>
      <c r="C26685" s="7">
        <v>39.797199999999997</v>
      </c>
      <c r="D26685" s="7">
        <v>-83.825699999999998</v>
      </c>
    </row>
    <row r="26686" spans="1:4" x14ac:dyDescent="0.25">
      <c r="A26686" s="7" t="s">
        <v>18511</v>
      </c>
      <c r="B26686" s="7" t="s">
        <v>47</v>
      </c>
      <c r="C26686" s="7">
        <v>43.307899999999997</v>
      </c>
      <c r="D26686" s="7">
        <v>-75.381900000000002</v>
      </c>
    </row>
    <row r="26687" spans="1:4" x14ac:dyDescent="0.25">
      <c r="A26687" s="7" t="s">
        <v>3469</v>
      </c>
      <c r="B26687" s="7" t="s">
        <v>863</v>
      </c>
      <c r="C26687" s="7">
        <v>42.779600000000002</v>
      </c>
      <c r="D26687" s="7">
        <v>-104.6176</v>
      </c>
    </row>
    <row r="26688" spans="1:4" x14ac:dyDescent="0.25">
      <c r="A26688" s="7" t="s">
        <v>1525</v>
      </c>
      <c r="B26688" s="7" t="s">
        <v>101</v>
      </c>
      <c r="C26688" s="7">
        <v>40.201300000000003</v>
      </c>
      <c r="D26688" s="7">
        <v>-95.040400000000005</v>
      </c>
    </row>
    <row r="26689" spans="1:4" x14ac:dyDescent="0.25">
      <c r="A26689" s="7" t="s">
        <v>17616</v>
      </c>
      <c r="B26689" s="7" t="s">
        <v>123</v>
      </c>
      <c r="C26689" s="7">
        <v>40.860100000000003</v>
      </c>
      <c r="D26689" s="7">
        <v>-76.168899999999994</v>
      </c>
    </row>
    <row r="26690" spans="1:4" x14ac:dyDescent="0.25">
      <c r="A26690" s="7" t="s">
        <v>18512</v>
      </c>
      <c r="B26690" s="7" t="s">
        <v>129</v>
      </c>
      <c r="C26690" s="7">
        <v>44.842199999999998</v>
      </c>
      <c r="D26690" s="7">
        <v>-87.574399999999997</v>
      </c>
    </row>
    <row r="26691" spans="1:4" x14ac:dyDescent="0.25">
      <c r="A26691" s="7" t="s">
        <v>5736</v>
      </c>
      <c r="B26691" s="7" t="s">
        <v>107</v>
      </c>
      <c r="C26691" s="7">
        <v>33.564799999999998</v>
      </c>
      <c r="D26691" s="7">
        <v>-95.998500000000007</v>
      </c>
    </row>
    <row r="26692" spans="1:4" x14ac:dyDescent="0.25">
      <c r="A26692" s="7" t="s">
        <v>18513</v>
      </c>
      <c r="B26692" s="7" t="s">
        <v>47</v>
      </c>
      <c r="C26692" s="7">
        <v>42.685400000000001</v>
      </c>
      <c r="D26692" s="7">
        <v>-75.311300000000003</v>
      </c>
    </row>
    <row r="26693" spans="1:4" x14ac:dyDescent="0.25">
      <c r="A26693" s="7" t="s">
        <v>18507</v>
      </c>
      <c r="B26693" s="7" t="s">
        <v>107</v>
      </c>
      <c r="C26693" s="7">
        <v>34.075600000000001</v>
      </c>
      <c r="D26693" s="7">
        <v>-99.027100000000004</v>
      </c>
    </row>
    <row r="26694" spans="1:4" x14ac:dyDescent="0.25">
      <c r="A26694" s="7" t="s">
        <v>2315</v>
      </c>
      <c r="B26694" s="7" t="s">
        <v>508</v>
      </c>
      <c r="C26694" s="7">
        <v>44.485500000000002</v>
      </c>
      <c r="D26694" s="7">
        <v>-97.207899999999995</v>
      </c>
    </row>
    <row r="26695" spans="1:4" x14ac:dyDescent="0.25">
      <c r="A26695" s="7" t="s">
        <v>534</v>
      </c>
      <c r="B26695" s="7" t="s">
        <v>196</v>
      </c>
      <c r="C26695" s="7">
        <v>36.994500000000002</v>
      </c>
      <c r="D26695" s="7">
        <v>-98.0351</v>
      </c>
    </row>
    <row r="26696" spans="1:4" x14ac:dyDescent="0.25">
      <c r="A26696" s="7" t="s">
        <v>10707</v>
      </c>
      <c r="B26696" s="7" t="s">
        <v>24</v>
      </c>
      <c r="C26696" s="7">
        <v>41.363700000000001</v>
      </c>
      <c r="D26696" s="7">
        <v>-92.050899999999999</v>
      </c>
    </row>
    <row r="26697" spans="1:4" x14ac:dyDescent="0.25">
      <c r="A26697" s="7" t="s">
        <v>18514</v>
      </c>
      <c r="B26697" s="7" t="s">
        <v>268</v>
      </c>
      <c r="C26697" s="7">
        <v>46.922199999999997</v>
      </c>
      <c r="D26697" s="7">
        <v>-121.0431</v>
      </c>
    </row>
    <row r="26698" spans="1:4" x14ac:dyDescent="0.25">
      <c r="A26698" s="7" t="s">
        <v>18515</v>
      </c>
      <c r="B26698" s="7" t="s">
        <v>863</v>
      </c>
      <c r="C26698" s="7">
        <v>41.688299999999998</v>
      </c>
      <c r="D26698" s="7">
        <v>-106.4134</v>
      </c>
    </row>
    <row r="26699" spans="1:4" x14ac:dyDescent="0.25">
      <c r="A26699" s="7" t="s">
        <v>9799</v>
      </c>
      <c r="B26699" s="7" t="s">
        <v>334</v>
      </c>
      <c r="C26699" s="7">
        <v>36.709299999999999</v>
      </c>
      <c r="D26699" s="7">
        <v>-77.201300000000003</v>
      </c>
    </row>
    <row r="26700" spans="1:4" x14ac:dyDescent="0.25">
      <c r="A26700" s="7" t="s">
        <v>18516</v>
      </c>
      <c r="B26700" s="7" t="s">
        <v>246</v>
      </c>
      <c r="C26700" s="7">
        <v>33.093699999999998</v>
      </c>
      <c r="D26700" s="7">
        <v>-84.575500000000005</v>
      </c>
    </row>
    <row r="26701" spans="1:4" x14ac:dyDescent="0.25">
      <c r="A26701" s="7" t="s">
        <v>18517</v>
      </c>
      <c r="B26701" s="7" t="s">
        <v>372</v>
      </c>
      <c r="C26701" s="7">
        <v>35.5304</v>
      </c>
      <c r="D26701" s="7">
        <v>-94.240600000000001</v>
      </c>
    </row>
    <row r="26702" spans="1:4" x14ac:dyDescent="0.25">
      <c r="A26702" s="7" t="s">
        <v>1227</v>
      </c>
      <c r="B26702" s="7" t="s">
        <v>153</v>
      </c>
      <c r="C26702" s="7">
        <v>40.234000000000002</v>
      </c>
      <c r="D26702" s="7">
        <v>-90.622299999999996</v>
      </c>
    </row>
    <row r="26703" spans="1:4" x14ac:dyDescent="0.25">
      <c r="A26703" s="7" t="s">
        <v>5712</v>
      </c>
      <c r="B26703" s="7" t="s">
        <v>228</v>
      </c>
      <c r="C26703" s="7">
        <v>35.601700000000001</v>
      </c>
      <c r="D26703" s="7">
        <v>-88.570300000000003</v>
      </c>
    </row>
    <row r="26704" spans="1:4" x14ac:dyDescent="0.25">
      <c r="A26704" s="7" t="s">
        <v>18518</v>
      </c>
      <c r="B26704" s="7" t="s">
        <v>41</v>
      </c>
      <c r="C26704" s="7">
        <v>41.506999999999998</v>
      </c>
      <c r="D26704" s="7">
        <v>-120.5472</v>
      </c>
    </row>
    <row r="26705" spans="1:4" x14ac:dyDescent="0.25">
      <c r="A26705" s="7" t="s">
        <v>3019</v>
      </c>
      <c r="B26705" s="7" t="s">
        <v>615</v>
      </c>
      <c r="C26705" s="7">
        <v>47.732300000000002</v>
      </c>
      <c r="D26705" s="7">
        <v>-114.1855</v>
      </c>
    </row>
    <row r="26706" spans="1:4" x14ac:dyDescent="0.25">
      <c r="A26706" s="7" t="s">
        <v>2736</v>
      </c>
      <c r="B26706" s="7" t="s">
        <v>196</v>
      </c>
      <c r="C26706" s="7">
        <v>35.163699999999999</v>
      </c>
      <c r="D26706" s="7">
        <v>-95.7761</v>
      </c>
    </row>
    <row r="26707" spans="1:4" x14ac:dyDescent="0.25">
      <c r="A26707" s="7" t="s">
        <v>607</v>
      </c>
      <c r="B26707" s="7" t="s">
        <v>493</v>
      </c>
      <c r="C26707" s="7">
        <v>39.166200000000003</v>
      </c>
      <c r="D26707" s="7">
        <v>-79.698700000000002</v>
      </c>
    </row>
    <row r="26708" spans="1:4" x14ac:dyDescent="0.25">
      <c r="A26708" s="7" t="s">
        <v>18519</v>
      </c>
      <c r="B26708" s="7" t="s">
        <v>24</v>
      </c>
      <c r="C26708" s="7">
        <v>42.478400000000001</v>
      </c>
      <c r="D26708" s="7">
        <v>-93.642799999999994</v>
      </c>
    </row>
    <row r="26709" spans="1:4" x14ac:dyDescent="0.25">
      <c r="A26709" s="7" t="s">
        <v>18520</v>
      </c>
      <c r="B26709" s="7" t="s">
        <v>24</v>
      </c>
      <c r="C26709" s="7">
        <v>41.716099999999997</v>
      </c>
      <c r="D26709" s="7">
        <v>-90.878</v>
      </c>
    </row>
    <row r="26710" spans="1:4" x14ac:dyDescent="0.25">
      <c r="A26710" s="7" t="s">
        <v>18521</v>
      </c>
      <c r="B26710" s="7" t="s">
        <v>226</v>
      </c>
      <c r="C26710" s="7">
        <v>47.4542</v>
      </c>
      <c r="D26710" s="7">
        <v>-88.156899999999993</v>
      </c>
    </row>
    <row r="26711" spans="1:4" x14ac:dyDescent="0.25">
      <c r="A26711" s="7" t="s">
        <v>1186</v>
      </c>
      <c r="B26711" s="7" t="s">
        <v>101</v>
      </c>
      <c r="C26711" s="7">
        <v>39.746699999999997</v>
      </c>
      <c r="D26711" s="7">
        <v>-93.721000000000004</v>
      </c>
    </row>
    <row r="26712" spans="1:4" x14ac:dyDescent="0.25">
      <c r="A26712" s="7" t="s">
        <v>2197</v>
      </c>
      <c r="B26712" s="7" t="s">
        <v>196</v>
      </c>
      <c r="C26712" s="7">
        <v>36.134099999999997</v>
      </c>
      <c r="D26712" s="7">
        <v>-95.241399999999999</v>
      </c>
    </row>
    <row r="26713" spans="1:4" x14ac:dyDescent="0.25">
      <c r="A26713" s="7" t="s">
        <v>687</v>
      </c>
      <c r="B26713" s="7" t="s">
        <v>493</v>
      </c>
      <c r="C26713" s="7">
        <v>38.138399999999997</v>
      </c>
      <c r="D26713" s="7">
        <v>-80.210700000000003</v>
      </c>
    </row>
    <row r="26714" spans="1:4" x14ac:dyDescent="0.25">
      <c r="A26714" s="7" t="s">
        <v>16024</v>
      </c>
      <c r="B26714" s="7" t="s">
        <v>123</v>
      </c>
      <c r="C26714" s="7">
        <v>40.627800000000001</v>
      </c>
      <c r="D26714" s="7">
        <v>-75.854600000000005</v>
      </c>
    </row>
    <row r="26715" spans="1:4" x14ac:dyDescent="0.25">
      <c r="A26715" s="7" t="s">
        <v>18522</v>
      </c>
      <c r="B26715" s="7" t="s">
        <v>29</v>
      </c>
      <c r="C26715" s="7">
        <v>39.190800000000003</v>
      </c>
      <c r="D26715" s="7">
        <v>-81.749399999999994</v>
      </c>
    </row>
    <row r="26716" spans="1:4" x14ac:dyDescent="0.25">
      <c r="A26716" s="7" t="s">
        <v>14207</v>
      </c>
      <c r="B26716" s="7" t="s">
        <v>65</v>
      </c>
      <c r="C26716" s="7">
        <v>34.475200000000001</v>
      </c>
      <c r="D26716" s="7">
        <v>-79.037099999999995</v>
      </c>
    </row>
    <row r="26717" spans="1:4" x14ac:dyDescent="0.25">
      <c r="A26717" s="7" t="s">
        <v>5264</v>
      </c>
      <c r="B26717" s="7" t="s">
        <v>115</v>
      </c>
      <c r="C26717" s="7">
        <v>38.815100000000001</v>
      </c>
      <c r="D26717" s="7">
        <v>-86.644400000000005</v>
      </c>
    </row>
    <row r="26718" spans="1:4" x14ac:dyDescent="0.25">
      <c r="A26718" s="7" t="s">
        <v>179</v>
      </c>
      <c r="B26718" s="7" t="s">
        <v>372</v>
      </c>
      <c r="C26718" s="7">
        <v>33.830800000000004</v>
      </c>
      <c r="D26718" s="7">
        <v>-94.354200000000006</v>
      </c>
    </row>
    <row r="26719" spans="1:4" x14ac:dyDescent="0.25">
      <c r="A26719" s="7" t="s">
        <v>3464</v>
      </c>
      <c r="B26719" s="7" t="s">
        <v>123</v>
      </c>
      <c r="C26719" s="7">
        <v>40.526800000000001</v>
      </c>
      <c r="D26719" s="7">
        <v>-80.156099999999995</v>
      </c>
    </row>
    <row r="26720" spans="1:4" x14ac:dyDescent="0.25">
      <c r="A26720" s="7" t="s">
        <v>18523</v>
      </c>
      <c r="B26720" s="7" t="s">
        <v>36</v>
      </c>
      <c r="C26720" s="7">
        <v>40.239899999999999</v>
      </c>
      <c r="D26720" s="7">
        <v>-109.00660000000001</v>
      </c>
    </row>
    <row r="26721" spans="1:4" x14ac:dyDescent="0.25">
      <c r="A26721" s="7" t="s">
        <v>8144</v>
      </c>
      <c r="B26721" s="7" t="s">
        <v>101</v>
      </c>
      <c r="C26721" s="7">
        <v>36.629399999999997</v>
      </c>
      <c r="D26721" s="7">
        <v>-93.156800000000004</v>
      </c>
    </row>
    <row r="26722" spans="1:4" x14ac:dyDescent="0.25">
      <c r="A26722" s="7" t="s">
        <v>681</v>
      </c>
      <c r="B26722" s="7" t="s">
        <v>508</v>
      </c>
      <c r="C26722" s="7">
        <v>42.746099999999998</v>
      </c>
      <c r="D26722" s="7">
        <v>-96.832599999999999</v>
      </c>
    </row>
    <row r="26723" spans="1:4" x14ac:dyDescent="0.25">
      <c r="A26723" s="7" t="s">
        <v>1266</v>
      </c>
      <c r="B26723" s="7" t="s">
        <v>65</v>
      </c>
      <c r="C26723" s="7">
        <v>35.254600000000003</v>
      </c>
      <c r="D26723" s="7">
        <v>-78.748400000000004</v>
      </c>
    </row>
    <row r="26724" spans="1:4" x14ac:dyDescent="0.25">
      <c r="A26724" s="7" t="s">
        <v>7468</v>
      </c>
      <c r="B26724" s="7" t="s">
        <v>398</v>
      </c>
      <c r="C26724" s="7">
        <v>32.593899999999998</v>
      </c>
      <c r="D26724" s="7">
        <v>-89.594800000000006</v>
      </c>
    </row>
    <row r="26725" spans="1:4" x14ac:dyDescent="0.25">
      <c r="A26725" s="7" t="s">
        <v>122</v>
      </c>
      <c r="B26725" s="7" t="s">
        <v>24</v>
      </c>
      <c r="C26725" s="7">
        <v>42.471800000000002</v>
      </c>
      <c r="D26725" s="7">
        <v>-91.339100000000002</v>
      </c>
    </row>
    <row r="26726" spans="1:4" x14ac:dyDescent="0.25">
      <c r="A26726" s="7" t="s">
        <v>18524</v>
      </c>
      <c r="B26726" s="7" t="s">
        <v>24</v>
      </c>
      <c r="C26726" s="7">
        <v>42.262599999999999</v>
      </c>
      <c r="D26726" s="7">
        <v>-93.009200000000007</v>
      </c>
    </row>
    <row r="26727" spans="1:4" x14ac:dyDescent="0.25">
      <c r="A26727" s="7" t="s">
        <v>18525</v>
      </c>
      <c r="B26727" s="7" t="s">
        <v>415</v>
      </c>
      <c r="C26727" s="7">
        <v>57.875799999999998</v>
      </c>
      <c r="D26727" s="7">
        <v>-152.87370000000001</v>
      </c>
    </row>
    <row r="26728" spans="1:4" x14ac:dyDescent="0.25">
      <c r="A26728" s="7" t="s">
        <v>18526</v>
      </c>
      <c r="B26728" s="7" t="s">
        <v>29</v>
      </c>
      <c r="C26728" s="7">
        <v>40.841700000000003</v>
      </c>
      <c r="D26728" s="7">
        <v>-81.634699999999995</v>
      </c>
    </row>
    <row r="26729" spans="1:4" x14ac:dyDescent="0.25">
      <c r="A26729" s="7" t="s">
        <v>18527</v>
      </c>
      <c r="B26729" s="7" t="s">
        <v>107</v>
      </c>
      <c r="C26729" s="7">
        <v>34.231699999999996</v>
      </c>
      <c r="D26729" s="7">
        <v>-102.3057</v>
      </c>
    </row>
    <row r="26730" spans="1:4" x14ac:dyDescent="0.25">
      <c r="A26730" s="7" t="s">
        <v>7216</v>
      </c>
      <c r="B26730" s="7" t="s">
        <v>372</v>
      </c>
      <c r="C26730" s="7">
        <v>36.260599999999997</v>
      </c>
      <c r="D26730" s="7">
        <v>-94.423900000000003</v>
      </c>
    </row>
    <row r="26731" spans="1:4" x14ac:dyDescent="0.25">
      <c r="A26731" s="7" t="s">
        <v>11192</v>
      </c>
      <c r="B26731" s="7" t="s">
        <v>196</v>
      </c>
      <c r="C26731" s="7">
        <v>34.163600000000002</v>
      </c>
      <c r="D26731" s="7">
        <v>-97.596400000000003</v>
      </c>
    </row>
    <row r="26732" spans="1:4" x14ac:dyDescent="0.25">
      <c r="A26732" s="7" t="s">
        <v>18528</v>
      </c>
      <c r="B26732" s="7" t="s">
        <v>217</v>
      </c>
      <c r="C26732" s="7">
        <v>44.598999999999997</v>
      </c>
      <c r="D26732" s="7">
        <v>-92.819599999999994</v>
      </c>
    </row>
    <row r="26733" spans="1:4" x14ac:dyDescent="0.25">
      <c r="A26733" s="7" t="s">
        <v>18529</v>
      </c>
      <c r="B26733" s="7" t="s">
        <v>103</v>
      </c>
      <c r="C26733" s="7">
        <v>37.139000000000003</v>
      </c>
      <c r="D26733" s="7">
        <v>-82.981099999999998</v>
      </c>
    </row>
    <row r="26734" spans="1:4" x14ac:dyDescent="0.25">
      <c r="A26734" s="7" t="s">
        <v>10800</v>
      </c>
      <c r="B26734" s="7" t="s">
        <v>196</v>
      </c>
      <c r="C26734" s="7">
        <v>36.6252</v>
      </c>
      <c r="D26734" s="7">
        <v>-94.654200000000003</v>
      </c>
    </row>
    <row r="26735" spans="1:4" x14ac:dyDescent="0.25">
      <c r="A26735" s="7" t="s">
        <v>241</v>
      </c>
      <c r="B26735" s="7" t="s">
        <v>103</v>
      </c>
      <c r="C26735" s="7">
        <v>37.783700000000003</v>
      </c>
      <c r="D26735" s="7">
        <v>-85.680400000000006</v>
      </c>
    </row>
    <row r="26736" spans="1:4" x14ac:dyDescent="0.25">
      <c r="A26736" s="7" t="s">
        <v>4489</v>
      </c>
      <c r="B26736" s="7" t="s">
        <v>508</v>
      </c>
      <c r="C26736" s="7">
        <v>44.629399999999997</v>
      </c>
      <c r="D26736" s="7">
        <v>-98.408199999999994</v>
      </c>
    </row>
    <row r="26737" spans="1:4" x14ac:dyDescent="0.25">
      <c r="A26737" s="7" t="s">
        <v>18530</v>
      </c>
      <c r="B26737" s="7" t="s">
        <v>153</v>
      </c>
      <c r="C26737" s="7">
        <v>42.296700000000001</v>
      </c>
      <c r="D26737" s="7">
        <v>-89.477099999999993</v>
      </c>
    </row>
    <row r="26738" spans="1:4" x14ac:dyDescent="0.25">
      <c r="A26738" s="7" t="s">
        <v>18531</v>
      </c>
      <c r="B26738" s="7" t="s">
        <v>458</v>
      </c>
      <c r="C26738" s="7">
        <v>43.808500000000002</v>
      </c>
      <c r="D26738" s="7">
        <v>-71.439400000000006</v>
      </c>
    </row>
    <row r="26739" spans="1:4" x14ac:dyDescent="0.25">
      <c r="A26739" s="7" t="s">
        <v>18532</v>
      </c>
      <c r="B26739" s="7" t="s">
        <v>262</v>
      </c>
      <c r="C26739" s="7">
        <v>34.345999999999997</v>
      </c>
      <c r="D26739" s="7">
        <v>-111.143</v>
      </c>
    </row>
    <row r="26740" spans="1:4" x14ac:dyDescent="0.25">
      <c r="A26740" s="7" t="s">
        <v>5729</v>
      </c>
      <c r="B26740" s="7" t="s">
        <v>262</v>
      </c>
      <c r="C26740" s="7">
        <v>34.372799999999998</v>
      </c>
      <c r="D26740" s="7">
        <v>-111.2813</v>
      </c>
    </row>
    <row r="26741" spans="1:4" x14ac:dyDescent="0.25">
      <c r="A26741" s="7" t="s">
        <v>15967</v>
      </c>
      <c r="B26741" s="7" t="s">
        <v>334</v>
      </c>
      <c r="C26741" s="7">
        <v>36.958500000000001</v>
      </c>
      <c r="D26741" s="7">
        <v>-78.268299999999996</v>
      </c>
    </row>
    <row r="26742" spans="1:4" x14ac:dyDescent="0.25">
      <c r="A26742" s="7" t="s">
        <v>2612</v>
      </c>
      <c r="B26742" s="7" t="s">
        <v>508</v>
      </c>
      <c r="C26742" s="7">
        <v>44.703099999999999</v>
      </c>
      <c r="D26742" s="7">
        <v>-97.5</v>
      </c>
    </row>
    <row r="26743" spans="1:4" x14ac:dyDescent="0.25">
      <c r="A26743" s="7" t="s">
        <v>1913</v>
      </c>
      <c r="B26743" s="7" t="s">
        <v>222</v>
      </c>
      <c r="C26743" s="7">
        <v>37.730400000000003</v>
      </c>
      <c r="D26743" s="7">
        <v>-99.936999999999998</v>
      </c>
    </row>
    <row r="26744" spans="1:4" x14ac:dyDescent="0.25">
      <c r="A26744" s="7" t="s">
        <v>16658</v>
      </c>
      <c r="B26744" s="7" t="s">
        <v>115</v>
      </c>
      <c r="C26744" s="7">
        <v>40.141599999999997</v>
      </c>
      <c r="D26744" s="7">
        <v>-87.468699999999998</v>
      </c>
    </row>
    <row r="26745" spans="1:4" x14ac:dyDescent="0.25">
      <c r="A26745" s="7" t="s">
        <v>18533</v>
      </c>
      <c r="B26745" s="7" t="s">
        <v>41</v>
      </c>
      <c r="C26745" s="7">
        <v>38.324599999999997</v>
      </c>
      <c r="D26745" s="7">
        <v>-120.51690000000001</v>
      </c>
    </row>
    <row r="26746" spans="1:4" x14ac:dyDescent="0.25">
      <c r="A26746" s="7" t="s">
        <v>3756</v>
      </c>
      <c r="B26746" s="7" t="s">
        <v>65</v>
      </c>
      <c r="C26746" s="7">
        <v>36.446899999999999</v>
      </c>
      <c r="D26746" s="7">
        <v>-76.612700000000004</v>
      </c>
    </row>
    <row r="26747" spans="1:4" x14ac:dyDescent="0.25">
      <c r="A26747" s="7" t="s">
        <v>12236</v>
      </c>
      <c r="B26747" s="7" t="s">
        <v>47</v>
      </c>
      <c r="C26747" s="7">
        <v>43.540799999999997</v>
      </c>
      <c r="D26747" s="7">
        <v>-75.147300000000001</v>
      </c>
    </row>
    <row r="26748" spans="1:4" x14ac:dyDescent="0.25">
      <c r="A26748" s="7" t="s">
        <v>18534</v>
      </c>
      <c r="B26748" s="7" t="s">
        <v>107</v>
      </c>
      <c r="C26748" s="7">
        <v>29.299099999999999</v>
      </c>
      <c r="D26748" s="7">
        <v>-103.5796</v>
      </c>
    </row>
    <row r="26749" spans="1:4" x14ac:dyDescent="0.25">
      <c r="A26749" s="7" t="s">
        <v>18535</v>
      </c>
      <c r="B26749" s="7" t="s">
        <v>24</v>
      </c>
      <c r="C26749" s="7">
        <v>40.705800000000004</v>
      </c>
      <c r="D26749" s="7">
        <v>-91.227999999999994</v>
      </c>
    </row>
    <row r="26750" spans="1:4" x14ac:dyDescent="0.25">
      <c r="A26750" s="7" t="s">
        <v>18536</v>
      </c>
      <c r="B26750" s="7" t="s">
        <v>47</v>
      </c>
      <c r="C26750" s="7">
        <v>40.638800000000003</v>
      </c>
      <c r="D26750" s="7">
        <v>-73.287899999999993</v>
      </c>
    </row>
    <row r="26751" spans="1:4" x14ac:dyDescent="0.25">
      <c r="A26751" s="7" t="s">
        <v>18537</v>
      </c>
      <c r="B26751" s="7" t="s">
        <v>120</v>
      </c>
      <c r="C26751" s="7">
        <v>33.089500000000001</v>
      </c>
      <c r="D26751" s="7">
        <v>-80.8142</v>
      </c>
    </row>
    <row r="26752" spans="1:4" x14ac:dyDescent="0.25">
      <c r="A26752" s="7" t="s">
        <v>3488</v>
      </c>
      <c r="B26752" s="7" t="s">
        <v>24</v>
      </c>
      <c r="C26752" s="7">
        <v>42.075099999999999</v>
      </c>
      <c r="D26752" s="7">
        <v>-90.882199999999997</v>
      </c>
    </row>
    <row r="26753" spans="1:4" x14ac:dyDescent="0.25">
      <c r="A26753" s="7" t="s">
        <v>18538</v>
      </c>
      <c r="B26753" s="7" t="s">
        <v>262</v>
      </c>
      <c r="C26753" s="7">
        <v>35.422899999999998</v>
      </c>
      <c r="D26753" s="7">
        <v>-113.8083</v>
      </c>
    </row>
    <row r="26754" spans="1:4" x14ac:dyDescent="0.25">
      <c r="A26754" s="7" t="s">
        <v>1638</v>
      </c>
      <c r="B26754" s="7" t="s">
        <v>863</v>
      </c>
      <c r="C26754" s="7">
        <v>41.597900000000003</v>
      </c>
      <c r="D26754" s="7">
        <v>-109.9652</v>
      </c>
    </row>
    <row r="26755" spans="1:4" x14ac:dyDescent="0.25">
      <c r="A26755" s="7" t="s">
        <v>18539</v>
      </c>
      <c r="B26755" s="7" t="s">
        <v>107</v>
      </c>
      <c r="C26755" s="7">
        <v>32.209600000000002</v>
      </c>
      <c r="D26755" s="7">
        <v>-96.0381</v>
      </c>
    </row>
    <row r="26756" spans="1:4" x14ac:dyDescent="0.25">
      <c r="A26756" s="7" t="s">
        <v>18540</v>
      </c>
      <c r="B26756" s="7" t="s">
        <v>24</v>
      </c>
      <c r="C26756" s="7">
        <v>40.649099999999997</v>
      </c>
      <c r="D26756" s="7">
        <v>-92.843199999999996</v>
      </c>
    </row>
    <row r="26757" spans="1:4" x14ac:dyDescent="0.25">
      <c r="A26757" s="7" t="s">
        <v>12435</v>
      </c>
      <c r="B26757" s="7" t="s">
        <v>196</v>
      </c>
      <c r="C26757" s="7">
        <v>34.514299999999999</v>
      </c>
      <c r="D26757" s="7">
        <v>-97.349000000000004</v>
      </c>
    </row>
    <row r="26758" spans="1:4" x14ac:dyDescent="0.25">
      <c r="A26758" s="7" t="s">
        <v>18541</v>
      </c>
      <c r="B26758" s="7" t="s">
        <v>486</v>
      </c>
      <c r="C26758" s="7">
        <v>48.071599999999997</v>
      </c>
      <c r="D26758" s="7">
        <v>-98.638499999999993</v>
      </c>
    </row>
    <row r="26759" spans="1:4" x14ac:dyDescent="0.25">
      <c r="A26759" s="7" t="s">
        <v>18542</v>
      </c>
      <c r="B26759" s="7" t="s">
        <v>615</v>
      </c>
      <c r="C26759" s="7">
        <v>48.745699999999999</v>
      </c>
      <c r="D26759" s="7">
        <v>-111.96559999999999</v>
      </c>
    </row>
    <row r="26760" spans="1:4" x14ac:dyDescent="0.25">
      <c r="A26760" s="7" t="s">
        <v>11283</v>
      </c>
      <c r="B26760" s="7" t="s">
        <v>101</v>
      </c>
      <c r="C26760" s="7">
        <v>40.040799999999997</v>
      </c>
      <c r="D26760" s="7">
        <v>-94.823300000000003</v>
      </c>
    </row>
    <row r="26761" spans="1:4" x14ac:dyDescent="0.25">
      <c r="A26761" s="7" t="s">
        <v>12685</v>
      </c>
      <c r="B26761" s="7" t="s">
        <v>106</v>
      </c>
      <c r="C26761" s="7">
        <v>40.952199999999998</v>
      </c>
      <c r="D26761" s="7">
        <v>-117.4997</v>
      </c>
    </row>
    <row r="26762" spans="1:4" x14ac:dyDescent="0.25">
      <c r="A26762" s="7" t="s">
        <v>18543</v>
      </c>
      <c r="B26762" s="7" t="s">
        <v>196</v>
      </c>
      <c r="C26762" s="7">
        <v>35.156799999999997</v>
      </c>
      <c r="D26762" s="7">
        <v>-96.340100000000007</v>
      </c>
    </row>
    <row r="26763" spans="1:4" x14ac:dyDescent="0.25">
      <c r="A26763" s="7" t="s">
        <v>8371</v>
      </c>
      <c r="B26763" s="7" t="s">
        <v>232</v>
      </c>
      <c r="C26763" s="7">
        <v>42.3827</v>
      </c>
      <c r="D26763" s="7">
        <v>-111.3228</v>
      </c>
    </row>
    <row r="26764" spans="1:4" x14ac:dyDescent="0.25">
      <c r="A26764" s="7" t="s">
        <v>1405</v>
      </c>
      <c r="B26764" s="7" t="s">
        <v>196</v>
      </c>
      <c r="C26764" s="7">
        <v>35.728999999999999</v>
      </c>
      <c r="D26764" s="7">
        <v>-98.377499999999998</v>
      </c>
    </row>
    <row r="26765" spans="1:4" x14ac:dyDescent="0.25">
      <c r="A26765" s="7" t="s">
        <v>18544</v>
      </c>
      <c r="B26765" s="7" t="s">
        <v>115</v>
      </c>
      <c r="C26765" s="7">
        <v>40.164099999999998</v>
      </c>
      <c r="D26765" s="7">
        <v>-87.148799999999994</v>
      </c>
    </row>
    <row r="26766" spans="1:4" x14ac:dyDescent="0.25">
      <c r="A26766" s="7" t="s">
        <v>18545</v>
      </c>
      <c r="B26766" s="7" t="s">
        <v>244</v>
      </c>
      <c r="C26766" s="7">
        <v>40.0488</v>
      </c>
      <c r="D26766" s="7">
        <v>-96.573499999999996</v>
      </c>
    </row>
    <row r="26767" spans="1:4" x14ac:dyDescent="0.25">
      <c r="A26767" s="7" t="s">
        <v>18546</v>
      </c>
      <c r="B26767" s="7" t="s">
        <v>268</v>
      </c>
      <c r="C26767" s="7">
        <v>46.891300000000001</v>
      </c>
      <c r="D26767" s="7">
        <v>-124.0236</v>
      </c>
    </row>
    <row r="26768" spans="1:4" x14ac:dyDescent="0.25">
      <c r="A26768" s="7" t="s">
        <v>2938</v>
      </c>
      <c r="B26768" s="7" t="s">
        <v>222</v>
      </c>
      <c r="C26768" s="7">
        <v>39.509500000000003</v>
      </c>
      <c r="D26768" s="7">
        <v>-95.855500000000006</v>
      </c>
    </row>
    <row r="26769" spans="1:4" x14ac:dyDescent="0.25">
      <c r="A26769" s="7" t="s">
        <v>8941</v>
      </c>
      <c r="B26769" s="7" t="s">
        <v>101</v>
      </c>
      <c r="C26769" s="7">
        <v>39.453600000000002</v>
      </c>
      <c r="D26769" s="7">
        <v>-94.640299999999996</v>
      </c>
    </row>
    <row r="26770" spans="1:4" x14ac:dyDescent="0.25">
      <c r="A26770" s="7" t="s">
        <v>6025</v>
      </c>
      <c r="B26770" s="7" t="s">
        <v>101</v>
      </c>
      <c r="C26770" s="7">
        <v>38.295299999999997</v>
      </c>
      <c r="D26770" s="7">
        <v>-92.025499999999994</v>
      </c>
    </row>
    <row r="26771" spans="1:4" x14ac:dyDescent="0.25">
      <c r="A26771" s="7" t="s">
        <v>5909</v>
      </c>
      <c r="B26771" s="7" t="s">
        <v>101</v>
      </c>
      <c r="C26771" s="7">
        <v>39.534300000000002</v>
      </c>
      <c r="D26771" s="7">
        <v>-94.561899999999994</v>
      </c>
    </row>
    <row r="26772" spans="1:4" x14ac:dyDescent="0.25">
      <c r="A26772" s="7" t="s">
        <v>4440</v>
      </c>
      <c r="B26772" s="7" t="s">
        <v>129</v>
      </c>
      <c r="C26772" s="7">
        <v>46.421900000000001</v>
      </c>
      <c r="D26772" s="7">
        <v>-90.808099999999996</v>
      </c>
    </row>
    <row r="26773" spans="1:4" x14ac:dyDescent="0.25">
      <c r="A26773" s="7" t="s">
        <v>18547</v>
      </c>
      <c r="B26773" s="7" t="s">
        <v>372</v>
      </c>
      <c r="C26773" s="7">
        <v>35.456099999999999</v>
      </c>
      <c r="D26773" s="7">
        <v>-92.394999999999996</v>
      </c>
    </row>
    <row r="26774" spans="1:4" x14ac:dyDescent="0.25">
      <c r="A26774" s="7" t="s">
        <v>18548</v>
      </c>
      <c r="B26774" s="7" t="s">
        <v>398</v>
      </c>
      <c r="C26774" s="7">
        <v>33.846400000000003</v>
      </c>
      <c r="D26774" s="7">
        <v>-89.415899999999993</v>
      </c>
    </row>
    <row r="26775" spans="1:4" x14ac:dyDescent="0.25">
      <c r="A26775" s="7" t="s">
        <v>18549</v>
      </c>
      <c r="B26775" s="7" t="s">
        <v>372</v>
      </c>
      <c r="C26775" s="7">
        <v>35.983400000000003</v>
      </c>
      <c r="D26775" s="7">
        <v>-94.486599999999996</v>
      </c>
    </row>
    <row r="26776" spans="1:4" x14ac:dyDescent="0.25">
      <c r="A26776" s="7" t="s">
        <v>11796</v>
      </c>
      <c r="B26776" s="7" t="s">
        <v>217</v>
      </c>
      <c r="C26776" s="7">
        <v>45.886499999999998</v>
      </c>
      <c r="D26776" s="7">
        <v>-95.264899999999997</v>
      </c>
    </row>
    <row r="26777" spans="1:4" x14ac:dyDescent="0.25">
      <c r="A26777" s="7" t="s">
        <v>4288</v>
      </c>
      <c r="B26777" s="7" t="s">
        <v>486</v>
      </c>
      <c r="C26777" s="7">
        <v>48.595700000000001</v>
      </c>
      <c r="D26777" s="7">
        <v>-102.9281</v>
      </c>
    </row>
    <row r="26778" spans="1:4" x14ac:dyDescent="0.25">
      <c r="A26778" s="7" t="s">
        <v>18550</v>
      </c>
      <c r="B26778" s="7" t="s">
        <v>59</v>
      </c>
      <c r="C26778" s="7">
        <v>28.392800000000001</v>
      </c>
      <c r="D26778" s="7">
        <v>-80.8459</v>
      </c>
    </row>
    <row r="26779" spans="1:4" x14ac:dyDescent="0.25">
      <c r="A26779" s="7" t="s">
        <v>3615</v>
      </c>
      <c r="B26779" s="7" t="s">
        <v>101</v>
      </c>
      <c r="C26779" s="7">
        <v>37.618899999999996</v>
      </c>
      <c r="D26779" s="7">
        <v>-93.238699999999994</v>
      </c>
    </row>
    <row r="26780" spans="1:4" x14ac:dyDescent="0.25">
      <c r="A26780" s="7" t="s">
        <v>18551</v>
      </c>
      <c r="B26780" s="7" t="s">
        <v>17</v>
      </c>
      <c r="C26780" s="7">
        <v>32.979100000000003</v>
      </c>
      <c r="D26780" s="7">
        <v>-86.035799999999995</v>
      </c>
    </row>
    <row r="26781" spans="1:4" x14ac:dyDescent="0.25">
      <c r="A26781" s="7" t="s">
        <v>18552</v>
      </c>
      <c r="B26781" s="7" t="s">
        <v>226</v>
      </c>
      <c r="C26781" s="7">
        <v>46.068600000000004</v>
      </c>
      <c r="D26781" s="7">
        <v>-87.161600000000007</v>
      </c>
    </row>
    <row r="26782" spans="1:4" x14ac:dyDescent="0.25">
      <c r="A26782" s="7" t="s">
        <v>3680</v>
      </c>
      <c r="B26782" s="7" t="s">
        <v>110</v>
      </c>
      <c r="C26782" s="7">
        <v>44.820799999999998</v>
      </c>
      <c r="D26782" s="7">
        <v>-119.4209</v>
      </c>
    </row>
    <row r="26783" spans="1:4" x14ac:dyDescent="0.25">
      <c r="A26783" s="7" t="s">
        <v>6616</v>
      </c>
      <c r="B26783" s="7" t="s">
        <v>36</v>
      </c>
      <c r="C26783" s="7">
        <v>37.104700000000001</v>
      </c>
      <c r="D26783" s="7">
        <v>-102.57859999999999</v>
      </c>
    </row>
    <row r="26784" spans="1:4" x14ac:dyDescent="0.25">
      <c r="A26784" s="7" t="s">
        <v>18553</v>
      </c>
      <c r="B26784" s="7" t="s">
        <v>217</v>
      </c>
      <c r="C26784" s="7">
        <v>45.665599999999998</v>
      </c>
      <c r="D26784" s="7">
        <v>-93.183099999999996</v>
      </c>
    </row>
    <row r="26785" spans="1:4" x14ac:dyDescent="0.25">
      <c r="A26785" s="7" t="s">
        <v>18548</v>
      </c>
      <c r="B26785" s="7" t="s">
        <v>41</v>
      </c>
      <c r="C26785" s="7">
        <v>37.203499999999998</v>
      </c>
      <c r="D26785" s="7">
        <v>-119.24850000000001</v>
      </c>
    </row>
    <row r="26786" spans="1:4" x14ac:dyDescent="0.25">
      <c r="A26786" s="7" t="s">
        <v>18554</v>
      </c>
      <c r="B26786" s="7" t="s">
        <v>217</v>
      </c>
      <c r="C26786" s="7">
        <v>47.340400000000002</v>
      </c>
      <c r="D26786" s="7">
        <v>-94.206000000000003</v>
      </c>
    </row>
    <row r="26787" spans="1:4" x14ac:dyDescent="0.25">
      <c r="A26787" s="7" t="s">
        <v>18555</v>
      </c>
      <c r="B26787" s="7" t="s">
        <v>153</v>
      </c>
      <c r="C26787" s="7">
        <v>39.935299999999998</v>
      </c>
      <c r="D26787" s="7">
        <v>-89.678799999999995</v>
      </c>
    </row>
    <row r="26788" spans="1:4" x14ac:dyDescent="0.25">
      <c r="A26788" s="7" t="s">
        <v>18556</v>
      </c>
      <c r="B26788" s="7" t="s">
        <v>47</v>
      </c>
      <c r="C26788" s="7">
        <v>42.832500000000003</v>
      </c>
      <c r="D26788" s="7">
        <v>-77.875600000000006</v>
      </c>
    </row>
    <row r="26789" spans="1:4" x14ac:dyDescent="0.25">
      <c r="A26789" s="7" t="s">
        <v>13676</v>
      </c>
      <c r="B26789" s="7" t="s">
        <v>196</v>
      </c>
      <c r="C26789" s="7">
        <v>36.806800000000003</v>
      </c>
      <c r="D26789" s="7">
        <v>-97.519499999999994</v>
      </c>
    </row>
    <row r="26790" spans="1:4" x14ac:dyDescent="0.25">
      <c r="A26790" s="7" t="s">
        <v>18557</v>
      </c>
      <c r="B26790" s="7" t="s">
        <v>17</v>
      </c>
      <c r="C26790" s="7">
        <v>32.252099999999999</v>
      </c>
      <c r="D26790" s="7">
        <v>-87.949200000000005</v>
      </c>
    </row>
    <row r="26791" spans="1:4" x14ac:dyDescent="0.25">
      <c r="A26791" s="7" t="s">
        <v>8318</v>
      </c>
      <c r="B26791" s="7" t="s">
        <v>222</v>
      </c>
      <c r="C26791" s="7">
        <v>38.7956</v>
      </c>
      <c r="D26791" s="7">
        <v>-96.959400000000002</v>
      </c>
    </row>
    <row r="26792" spans="1:4" x14ac:dyDescent="0.25">
      <c r="A26792" s="7" t="s">
        <v>1034</v>
      </c>
      <c r="B26792" s="7" t="s">
        <v>65</v>
      </c>
      <c r="C26792" s="7">
        <v>34.368299999999998</v>
      </c>
      <c r="D26792" s="7">
        <v>-79.124899999999997</v>
      </c>
    </row>
    <row r="26793" spans="1:4" x14ac:dyDescent="0.25">
      <c r="A26793" s="7" t="s">
        <v>8361</v>
      </c>
      <c r="B26793" s="7" t="s">
        <v>217</v>
      </c>
      <c r="C26793" s="7">
        <v>47.816499999999998</v>
      </c>
      <c r="D26793" s="7">
        <v>-96.003600000000006</v>
      </c>
    </row>
    <row r="26794" spans="1:4" x14ac:dyDescent="0.25">
      <c r="A26794" s="7" t="s">
        <v>1208</v>
      </c>
      <c r="B26794" s="7" t="s">
        <v>268</v>
      </c>
      <c r="C26794" s="7">
        <v>47.088700000000003</v>
      </c>
      <c r="D26794" s="7">
        <v>-117.04640000000001</v>
      </c>
    </row>
    <row r="26795" spans="1:4" x14ac:dyDescent="0.25">
      <c r="A26795" s="7" t="s">
        <v>18558</v>
      </c>
      <c r="B26795" s="7" t="s">
        <v>24</v>
      </c>
      <c r="C26795" s="7">
        <v>41.785600000000002</v>
      </c>
      <c r="D26795" s="7">
        <v>-92.345200000000006</v>
      </c>
    </row>
    <row r="26796" spans="1:4" x14ac:dyDescent="0.25">
      <c r="A26796" s="7" t="s">
        <v>18559</v>
      </c>
      <c r="B26796" s="7" t="s">
        <v>334</v>
      </c>
      <c r="C26796" s="7">
        <v>36.952199999999998</v>
      </c>
      <c r="D26796" s="7">
        <v>-82.789900000000003</v>
      </c>
    </row>
    <row r="26797" spans="1:4" x14ac:dyDescent="0.25">
      <c r="A26797" s="7" t="s">
        <v>18560</v>
      </c>
      <c r="B26797" s="7" t="s">
        <v>24</v>
      </c>
      <c r="C26797" s="7">
        <v>42.114199999999997</v>
      </c>
      <c r="D26797" s="7">
        <v>-91.090400000000002</v>
      </c>
    </row>
    <row r="26798" spans="1:4" x14ac:dyDescent="0.25">
      <c r="A26798" s="7" t="s">
        <v>1975</v>
      </c>
      <c r="B26798" s="7" t="s">
        <v>508</v>
      </c>
      <c r="C26798" s="7">
        <v>43.028100000000002</v>
      </c>
      <c r="D26798" s="7">
        <v>-98.888999999999996</v>
      </c>
    </row>
    <row r="26799" spans="1:4" x14ac:dyDescent="0.25">
      <c r="A26799" s="7" t="s">
        <v>1317</v>
      </c>
      <c r="B26799" s="7" t="s">
        <v>226</v>
      </c>
      <c r="C26799" s="7">
        <v>46.538800000000002</v>
      </c>
      <c r="D26799" s="7">
        <v>-88.552199999999999</v>
      </c>
    </row>
    <row r="26800" spans="1:4" x14ac:dyDescent="0.25">
      <c r="A26800" s="7" t="s">
        <v>18561</v>
      </c>
      <c r="B26800" s="7" t="s">
        <v>17</v>
      </c>
      <c r="C26800" s="7">
        <v>32.458199999999998</v>
      </c>
      <c r="D26800" s="7">
        <v>-88.127700000000004</v>
      </c>
    </row>
    <row r="26801" spans="1:4" x14ac:dyDescent="0.25">
      <c r="A26801" s="7" t="s">
        <v>858</v>
      </c>
      <c r="B26801" s="7" t="s">
        <v>217</v>
      </c>
      <c r="C26801" s="7">
        <v>44.2226</v>
      </c>
      <c r="D26801" s="7">
        <v>-92.374300000000005</v>
      </c>
    </row>
    <row r="26802" spans="1:4" x14ac:dyDescent="0.25">
      <c r="A26802" s="7" t="s">
        <v>18562</v>
      </c>
      <c r="B26802" s="7" t="s">
        <v>29</v>
      </c>
      <c r="C26802" s="7">
        <v>40.646599999999999</v>
      </c>
      <c r="D26802" s="7">
        <v>-81.367099999999994</v>
      </c>
    </row>
    <row r="26803" spans="1:4" x14ac:dyDescent="0.25">
      <c r="A26803" s="7" t="s">
        <v>18563</v>
      </c>
      <c r="B26803" s="7" t="s">
        <v>107</v>
      </c>
      <c r="C26803" s="7">
        <v>26.4329</v>
      </c>
      <c r="D26803" s="7">
        <v>-98.751199999999997</v>
      </c>
    </row>
    <row r="26804" spans="1:4" x14ac:dyDescent="0.25">
      <c r="A26804" s="7" t="s">
        <v>18564</v>
      </c>
      <c r="B26804" s="7" t="s">
        <v>217</v>
      </c>
      <c r="C26804" s="7">
        <v>43.615299999999998</v>
      </c>
      <c r="D26804" s="7">
        <v>-93.527500000000003</v>
      </c>
    </row>
    <row r="26805" spans="1:4" x14ac:dyDescent="0.25">
      <c r="A26805" s="7" t="s">
        <v>15658</v>
      </c>
      <c r="B26805" s="7" t="s">
        <v>47</v>
      </c>
      <c r="C26805" s="7">
        <v>43.7363</v>
      </c>
      <c r="D26805" s="7">
        <v>-73.821100000000001</v>
      </c>
    </row>
    <row r="26806" spans="1:4" x14ac:dyDescent="0.25">
      <c r="A26806" s="7" t="s">
        <v>2320</v>
      </c>
      <c r="B26806" s="7" t="s">
        <v>153</v>
      </c>
      <c r="C26806" s="7">
        <v>39.753399999999999</v>
      </c>
      <c r="D26806" s="7">
        <v>-90.606899999999996</v>
      </c>
    </row>
    <row r="26807" spans="1:4" x14ac:dyDescent="0.25">
      <c r="A26807" s="7" t="s">
        <v>18565</v>
      </c>
      <c r="B26807" s="7" t="s">
        <v>101</v>
      </c>
      <c r="C26807" s="7">
        <v>36.5899</v>
      </c>
      <c r="D26807" s="7">
        <v>-94.459599999999995</v>
      </c>
    </row>
    <row r="26808" spans="1:4" x14ac:dyDescent="0.25">
      <c r="A26808" s="7" t="s">
        <v>2195</v>
      </c>
      <c r="B26808" s="7" t="s">
        <v>107</v>
      </c>
      <c r="C26808" s="7">
        <v>35.274099999999997</v>
      </c>
      <c r="D26808" s="7">
        <v>-102.66719999999999</v>
      </c>
    </row>
    <row r="26809" spans="1:4" x14ac:dyDescent="0.25">
      <c r="A26809" s="7" t="s">
        <v>18566</v>
      </c>
      <c r="B26809" s="7" t="s">
        <v>403</v>
      </c>
      <c r="C26809" s="7">
        <v>41.124299999999998</v>
      </c>
      <c r="D26809" s="7">
        <v>-74.718999999999994</v>
      </c>
    </row>
    <row r="26810" spans="1:4" x14ac:dyDescent="0.25">
      <c r="A26810" s="7" t="s">
        <v>847</v>
      </c>
      <c r="B26810" s="7" t="s">
        <v>153</v>
      </c>
      <c r="C26810" s="7">
        <v>40.721299999999999</v>
      </c>
      <c r="D26810" s="7">
        <v>-90.406899999999993</v>
      </c>
    </row>
    <row r="26811" spans="1:4" x14ac:dyDescent="0.25">
      <c r="A26811" s="7" t="s">
        <v>823</v>
      </c>
      <c r="B26811" s="7" t="s">
        <v>101</v>
      </c>
      <c r="C26811" s="7">
        <v>39.011099999999999</v>
      </c>
      <c r="D26811" s="7">
        <v>-92.754999999999995</v>
      </c>
    </row>
    <row r="26812" spans="1:4" x14ac:dyDescent="0.25">
      <c r="A26812" s="7" t="s">
        <v>440</v>
      </c>
      <c r="B26812" s="7" t="s">
        <v>101</v>
      </c>
      <c r="C26812" s="7">
        <v>40.026000000000003</v>
      </c>
      <c r="D26812" s="7">
        <v>-93.447999999999993</v>
      </c>
    </row>
    <row r="26813" spans="1:4" x14ac:dyDescent="0.25">
      <c r="A26813" s="7" t="s">
        <v>18567</v>
      </c>
      <c r="B26813" s="7" t="s">
        <v>403</v>
      </c>
      <c r="C26813" s="7">
        <v>39.307899999999997</v>
      </c>
      <c r="D26813" s="7">
        <v>-74.975700000000003</v>
      </c>
    </row>
    <row r="26814" spans="1:4" x14ac:dyDescent="0.25">
      <c r="A26814" s="7" t="s">
        <v>18568</v>
      </c>
      <c r="B26814" s="7" t="s">
        <v>228</v>
      </c>
      <c r="C26814" s="7">
        <v>35.020899999999997</v>
      </c>
      <c r="D26814" s="7">
        <v>-88.642600000000002</v>
      </c>
    </row>
    <row r="26815" spans="1:4" x14ac:dyDescent="0.25">
      <c r="A26815" s="7" t="s">
        <v>18569</v>
      </c>
      <c r="B26815" s="7" t="s">
        <v>153</v>
      </c>
      <c r="C26815" s="7">
        <v>38.396599999999999</v>
      </c>
      <c r="D26815" s="7">
        <v>-89.645600000000002</v>
      </c>
    </row>
    <row r="26816" spans="1:4" x14ac:dyDescent="0.25">
      <c r="A26816" s="7" t="s">
        <v>8239</v>
      </c>
      <c r="B26816" s="7" t="s">
        <v>611</v>
      </c>
      <c r="C26816" s="7">
        <v>39.243000000000002</v>
      </c>
      <c r="D26816" s="7">
        <v>-75.515500000000003</v>
      </c>
    </row>
    <row r="26817" spans="1:4" x14ac:dyDescent="0.25">
      <c r="A26817" s="7" t="s">
        <v>18570</v>
      </c>
      <c r="B26817" s="7" t="s">
        <v>115</v>
      </c>
      <c r="C26817" s="7">
        <v>39.977400000000003</v>
      </c>
      <c r="D26817" s="7">
        <v>-85.086799999999997</v>
      </c>
    </row>
    <row r="26818" spans="1:4" x14ac:dyDescent="0.25">
      <c r="A26818" s="7" t="s">
        <v>1494</v>
      </c>
      <c r="B26818" s="7" t="s">
        <v>110</v>
      </c>
      <c r="C26818" s="7">
        <v>43.410899999999998</v>
      </c>
      <c r="D26818" s="7">
        <v>-123.21939999999999</v>
      </c>
    </row>
    <row r="26819" spans="1:4" x14ac:dyDescent="0.25">
      <c r="A26819" s="7" t="s">
        <v>18571</v>
      </c>
      <c r="B26819" s="7" t="s">
        <v>244</v>
      </c>
      <c r="C26819" s="7">
        <v>42.923000000000002</v>
      </c>
      <c r="D26819" s="7">
        <v>-101.69970000000001</v>
      </c>
    </row>
    <row r="26820" spans="1:4" x14ac:dyDescent="0.25">
      <c r="A26820" s="7" t="s">
        <v>18572</v>
      </c>
      <c r="B26820" s="7" t="s">
        <v>107</v>
      </c>
      <c r="C26820" s="7">
        <v>27.8916</v>
      </c>
      <c r="D26820" s="7">
        <v>-98.108599999999996</v>
      </c>
    </row>
    <row r="26821" spans="1:4" x14ac:dyDescent="0.25">
      <c r="A26821" s="7" t="s">
        <v>18573</v>
      </c>
      <c r="B26821" s="7" t="s">
        <v>645</v>
      </c>
      <c r="C26821" s="7">
        <v>44.290599999999998</v>
      </c>
      <c r="D26821" s="7">
        <v>-72.967200000000005</v>
      </c>
    </row>
    <row r="26822" spans="1:4" x14ac:dyDescent="0.25">
      <c r="A26822" s="7" t="s">
        <v>10599</v>
      </c>
      <c r="B26822" s="7" t="s">
        <v>196</v>
      </c>
      <c r="C26822" s="7">
        <v>35.972700000000003</v>
      </c>
      <c r="D26822" s="7">
        <v>-98.118200000000002</v>
      </c>
    </row>
    <row r="26823" spans="1:4" x14ac:dyDescent="0.25">
      <c r="A26823" s="7" t="s">
        <v>9919</v>
      </c>
      <c r="B26823" s="7" t="s">
        <v>226</v>
      </c>
      <c r="C26823" s="7">
        <v>46.780299999999997</v>
      </c>
      <c r="D26823" s="7">
        <v>-89.095399999999998</v>
      </c>
    </row>
    <row r="26824" spans="1:4" x14ac:dyDescent="0.25">
      <c r="A26824" s="7" t="s">
        <v>5421</v>
      </c>
      <c r="B26824" s="7" t="s">
        <v>372</v>
      </c>
      <c r="C26824" s="7">
        <v>34.719700000000003</v>
      </c>
      <c r="D26824" s="7">
        <v>-90.897499999999994</v>
      </c>
    </row>
    <row r="26825" spans="1:4" x14ac:dyDescent="0.25">
      <c r="A26825" s="7" t="s">
        <v>18574</v>
      </c>
      <c r="B26825" s="7" t="s">
        <v>615</v>
      </c>
      <c r="C26825" s="7">
        <v>48.186799999999998</v>
      </c>
      <c r="D26825" s="7">
        <v>-112.47709999999999</v>
      </c>
    </row>
    <row r="26826" spans="1:4" x14ac:dyDescent="0.25">
      <c r="A26826" s="7" t="s">
        <v>18575</v>
      </c>
      <c r="B26826" s="7" t="s">
        <v>863</v>
      </c>
      <c r="C26826" s="7">
        <v>42.0535</v>
      </c>
      <c r="D26826" s="7">
        <v>-104.9079</v>
      </c>
    </row>
    <row r="26827" spans="1:4" x14ac:dyDescent="0.25">
      <c r="A26827" s="7" t="s">
        <v>10233</v>
      </c>
      <c r="B26827" s="7" t="s">
        <v>615</v>
      </c>
      <c r="C26827" s="7">
        <v>45.4636</v>
      </c>
      <c r="D26827" s="7">
        <v>-108.8552</v>
      </c>
    </row>
    <row r="26828" spans="1:4" x14ac:dyDescent="0.25">
      <c r="A26828" s="7" t="s">
        <v>1162</v>
      </c>
      <c r="B26828" s="7" t="s">
        <v>110</v>
      </c>
      <c r="C26828" s="7">
        <v>45.489699999999999</v>
      </c>
      <c r="D26828" s="7">
        <v>-118.004</v>
      </c>
    </row>
    <row r="26829" spans="1:4" x14ac:dyDescent="0.25">
      <c r="A26829" s="7" t="s">
        <v>18576</v>
      </c>
      <c r="B26829" s="7" t="s">
        <v>232</v>
      </c>
      <c r="C26829" s="7">
        <v>47.399799999999999</v>
      </c>
      <c r="D26829" s="7">
        <v>-116.7704</v>
      </c>
    </row>
    <row r="26830" spans="1:4" x14ac:dyDescent="0.25">
      <c r="A26830" s="7" t="s">
        <v>18577</v>
      </c>
      <c r="B26830" s="7" t="s">
        <v>268</v>
      </c>
      <c r="C26830" s="7">
        <v>46.643300000000004</v>
      </c>
      <c r="D26830" s="7">
        <v>-118.55589999999999</v>
      </c>
    </row>
    <row r="26831" spans="1:4" x14ac:dyDescent="0.25">
      <c r="A26831" s="7" t="s">
        <v>10117</v>
      </c>
      <c r="B26831" s="7" t="s">
        <v>101</v>
      </c>
      <c r="C26831" s="7">
        <v>37.8401</v>
      </c>
      <c r="D26831" s="7">
        <v>-90.607600000000005</v>
      </c>
    </row>
    <row r="26832" spans="1:4" x14ac:dyDescent="0.25">
      <c r="A26832" s="7" t="s">
        <v>18578</v>
      </c>
      <c r="B26832" s="7" t="s">
        <v>268</v>
      </c>
      <c r="C26832" s="7">
        <v>46.240400000000001</v>
      </c>
      <c r="D26832" s="7">
        <v>-123.3246</v>
      </c>
    </row>
    <row r="26833" spans="1:4" x14ac:dyDescent="0.25">
      <c r="A26833" s="7" t="s">
        <v>18579</v>
      </c>
      <c r="B26833" s="7" t="s">
        <v>415</v>
      </c>
      <c r="C26833" s="7">
        <v>59.294600000000003</v>
      </c>
      <c r="D26833" s="7">
        <v>-158.68960000000001</v>
      </c>
    </row>
    <row r="26834" spans="1:4" x14ac:dyDescent="0.25">
      <c r="A26834" s="7" t="s">
        <v>610</v>
      </c>
      <c r="B26834" s="7" t="s">
        <v>153</v>
      </c>
      <c r="C26834" s="7">
        <v>41.433999999999997</v>
      </c>
      <c r="D26834" s="7">
        <v>-89.396100000000004</v>
      </c>
    </row>
    <row r="26835" spans="1:4" x14ac:dyDescent="0.25">
      <c r="A26835" s="7" t="s">
        <v>12170</v>
      </c>
      <c r="B26835" s="7" t="s">
        <v>226</v>
      </c>
      <c r="C26835" s="7">
        <v>44.879199999999997</v>
      </c>
      <c r="D26835" s="7">
        <v>-85.272900000000007</v>
      </c>
    </row>
    <row r="26836" spans="1:4" x14ac:dyDescent="0.25">
      <c r="A26836" s="7" t="s">
        <v>4872</v>
      </c>
      <c r="B26836" s="7" t="s">
        <v>29</v>
      </c>
      <c r="C26836" s="7">
        <v>40.749499999999998</v>
      </c>
      <c r="D26836" s="7">
        <v>-81.040099999999995</v>
      </c>
    </row>
    <row r="26837" spans="1:4" x14ac:dyDescent="0.25">
      <c r="A26837" s="7" t="s">
        <v>39</v>
      </c>
      <c r="B26837" s="7" t="s">
        <v>244</v>
      </c>
      <c r="C26837" s="7">
        <v>40.576000000000001</v>
      </c>
      <c r="D26837" s="7">
        <v>-96.706000000000003</v>
      </c>
    </row>
    <row r="26838" spans="1:4" x14ac:dyDescent="0.25">
      <c r="A26838" s="7" t="s">
        <v>1923</v>
      </c>
      <c r="B26838" s="7" t="s">
        <v>107</v>
      </c>
      <c r="C26838" s="7">
        <v>28.007000000000001</v>
      </c>
      <c r="D26838" s="7">
        <v>-97.499399999999994</v>
      </c>
    </row>
    <row r="26839" spans="1:4" x14ac:dyDescent="0.25">
      <c r="A26839" s="7" t="s">
        <v>18580</v>
      </c>
      <c r="B26839" s="7" t="s">
        <v>403</v>
      </c>
      <c r="C26839" s="7">
        <v>40.981099999999998</v>
      </c>
      <c r="D26839" s="7">
        <v>-74.908199999999994</v>
      </c>
    </row>
    <row r="26840" spans="1:4" x14ac:dyDescent="0.25">
      <c r="A26840" s="7" t="s">
        <v>18581</v>
      </c>
      <c r="B26840" s="7" t="s">
        <v>153</v>
      </c>
      <c r="C26840" s="7">
        <v>41.255699999999997</v>
      </c>
      <c r="D26840" s="7">
        <v>-88.115799999999993</v>
      </c>
    </row>
    <row r="26841" spans="1:4" x14ac:dyDescent="0.25">
      <c r="A26841" s="7" t="s">
        <v>18582</v>
      </c>
      <c r="B26841" s="7" t="s">
        <v>493</v>
      </c>
      <c r="C26841" s="7">
        <v>37.992600000000003</v>
      </c>
      <c r="D26841" s="7">
        <v>-80.357600000000005</v>
      </c>
    </row>
    <row r="26842" spans="1:4" x14ac:dyDescent="0.25">
      <c r="A26842" s="7" t="s">
        <v>10359</v>
      </c>
      <c r="B26842" s="7" t="s">
        <v>41</v>
      </c>
      <c r="C26842" s="7">
        <v>41.010800000000003</v>
      </c>
      <c r="D26842" s="7">
        <v>-121.92400000000001</v>
      </c>
    </row>
    <row r="26843" spans="1:4" x14ac:dyDescent="0.25">
      <c r="A26843" s="7" t="s">
        <v>174</v>
      </c>
      <c r="B26843" s="7" t="s">
        <v>101</v>
      </c>
      <c r="C26843" s="7">
        <v>38.669499999999999</v>
      </c>
      <c r="D26843" s="7">
        <v>-92.876400000000004</v>
      </c>
    </row>
    <row r="26844" spans="1:4" x14ac:dyDescent="0.25">
      <c r="A26844" s="7" t="s">
        <v>18583</v>
      </c>
      <c r="B26844" s="7" t="s">
        <v>244</v>
      </c>
      <c r="C26844" s="7">
        <v>41.329799999999999</v>
      </c>
      <c r="D26844" s="7">
        <v>-96.429199999999994</v>
      </c>
    </row>
    <row r="26845" spans="1:4" x14ac:dyDescent="0.25">
      <c r="A26845" s="7" t="s">
        <v>10631</v>
      </c>
      <c r="B26845" s="7" t="s">
        <v>129</v>
      </c>
      <c r="C26845" s="7">
        <v>43.672800000000002</v>
      </c>
      <c r="D26845" s="7">
        <v>-88.794899999999998</v>
      </c>
    </row>
    <row r="26846" spans="1:4" x14ac:dyDescent="0.25">
      <c r="A26846" s="7" t="s">
        <v>18584</v>
      </c>
      <c r="B26846" s="7" t="s">
        <v>65</v>
      </c>
      <c r="C26846" s="7">
        <v>34.796999999999997</v>
      </c>
      <c r="D26846" s="7">
        <v>-79.255899999999997</v>
      </c>
    </row>
    <row r="26847" spans="1:4" x14ac:dyDescent="0.25">
      <c r="A26847" s="7" t="s">
        <v>4391</v>
      </c>
      <c r="B26847" s="7" t="s">
        <v>196</v>
      </c>
      <c r="C26847" s="7">
        <v>35.867899999999999</v>
      </c>
      <c r="D26847" s="7">
        <v>-97.665300000000002</v>
      </c>
    </row>
    <row r="26848" spans="1:4" x14ac:dyDescent="0.25">
      <c r="A26848" s="7" t="s">
        <v>2732</v>
      </c>
      <c r="B26848" s="7" t="s">
        <v>107</v>
      </c>
      <c r="C26848" s="7">
        <v>30.851800000000001</v>
      </c>
      <c r="D26848" s="7">
        <v>-94.857799999999997</v>
      </c>
    </row>
    <row r="26849" spans="1:4" x14ac:dyDescent="0.25">
      <c r="A26849" s="7" t="s">
        <v>18585</v>
      </c>
      <c r="B26849" s="7" t="s">
        <v>615</v>
      </c>
      <c r="C26849" s="7">
        <v>48.304400000000001</v>
      </c>
      <c r="D26849" s="7">
        <v>-112.4846</v>
      </c>
    </row>
    <row r="26850" spans="1:4" x14ac:dyDescent="0.25">
      <c r="A26850" s="7" t="s">
        <v>18586</v>
      </c>
      <c r="B26850" s="7" t="s">
        <v>486</v>
      </c>
      <c r="C26850" s="7">
        <v>47.855400000000003</v>
      </c>
      <c r="D26850" s="7">
        <v>-104.03749999999999</v>
      </c>
    </row>
    <row r="26851" spans="1:4" x14ac:dyDescent="0.25">
      <c r="A26851" s="7" t="s">
        <v>18587</v>
      </c>
      <c r="B26851" s="7" t="s">
        <v>157</v>
      </c>
      <c r="C26851" s="7">
        <v>32.248600000000003</v>
      </c>
      <c r="D26851" s="7">
        <v>-93.689499999999995</v>
      </c>
    </row>
    <row r="26852" spans="1:4" x14ac:dyDescent="0.25">
      <c r="A26852" s="7" t="s">
        <v>18588</v>
      </c>
      <c r="B26852" s="7" t="s">
        <v>196</v>
      </c>
      <c r="C26852" s="7">
        <v>36.304600000000001</v>
      </c>
      <c r="D26852" s="7">
        <v>-94.900800000000004</v>
      </c>
    </row>
    <row r="26853" spans="1:4" x14ac:dyDescent="0.25">
      <c r="A26853" s="7" t="s">
        <v>18589</v>
      </c>
      <c r="B26853" s="7" t="s">
        <v>101</v>
      </c>
      <c r="C26853" s="7">
        <v>38.704099999999997</v>
      </c>
      <c r="D26853" s="7">
        <v>-90.685500000000005</v>
      </c>
    </row>
    <row r="26854" spans="1:4" x14ac:dyDescent="0.25">
      <c r="A26854" s="7" t="s">
        <v>18590</v>
      </c>
      <c r="B26854" s="7" t="s">
        <v>196</v>
      </c>
      <c r="C26854" s="7">
        <v>35.363</v>
      </c>
      <c r="D26854" s="7">
        <v>-98.363799999999998</v>
      </c>
    </row>
    <row r="26855" spans="1:4" x14ac:dyDescent="0.25">
      <c r="A26855" s="7" t="s">
        <v>1868</v>
      </c>
      <c r="B26855" s="7" t="s">
        <v>29</v>
      </c>
      <c r="C26855" s="7">
        <v>38.860100000000003</v>
      </c>
      <c r="D26855" s="7">
        <v>-84.228099999999998</v>
      </c>
    </row>
    <row r="26856" spans="1:4" x14ac:dyDescent="0.25">
      <c r="A26856" s="7" t="s">
        <v>18591</v>
      </c>
      <c r="B26856" s="7" t="s">
        <v>101</v>
      </c>
      <c r="C26856" s="7">
        <v>37.019599999999997</v>
      </c>
      <c r="D26856" s="7">
        <v>-94.516999999999996</v>
      </c>
    </row>
    <row r="26857" spans="1:4" x14ac:dyDescent="0.25">
      <c r="A26857" s="7" t="s">
        <v>18592</v>
      </c>
      <c r="B26857" s="7" t="s">
        <v>103</v>
      </c>
      <c r="C26857" s="7">
        <v>38.278300000000002</v>
      </c>
      <c r="D26857" s="7">
        <v>-85.574799999999996</v>
      </c>
    </row>
    <row r="26858" spans="1:4" x14ac:dyDescent="0.25">
      <c r="A26858" s="7" t="s">
        <v>18593</v>
      </c>
      <c r="B26858" s="7" t="s">
        <v>29</v>
      </c>
      <c r="C26858" s="7">
        <v>39.851900000000001</v>
      </c>
      <c r="D26858" s="7">
        <v>-81.096000000000004</v>
      </c>
    </row>
    <row r="26859" spans="1:4" x14ac:dyDescent="0.25">
      <c r="A26859" s="7" t="s">
        <v>18594</v>
      </c>
      <c r="B26859" s="7" t="s">
        <v>101</v>
      </c>
      <c r="C26859" s="7">
        <v>36.742400000000004</v>
      </c>
      <c r="D26859" s="7">
        <v>-94.090400000000002</v>
      </c>
    </row>
    <row r="26860" spans="1:4" x14ac:dyDescent="0.25">
      <c r="A26860" s="7" t="s">
        <v>18595</v>
      </c>
      <c r="B26860" s="7" t="s">
        <v>110</v>
      </c>
      <c r="C26860" s="7">
        <v>44.357799999999997</v>
      </c>
      <c r="D26860" s="7">
        <v>-121.6588</v>
      </c>
    </row>
    <row r="26861" spans="1:4" x14ac:dyDescent="0.25">
      <c r="A26861" s="7" t="s">
        <v>18155</v>
      </c>
      <c r="B26861" s="7" t="s">
        <v>863</v>
      </c>
      <c r="C26861" s="7">
        <v>44.639699999999998</v>
      </c>
      <c r="D26861" s="7">
        <v>-106.3815</v>
      </c>
    </row>
    <row r="26862" spans="1:4" x14ac:dyDescent="0.25">
      <c r="A26862" s="7" t="s">
        <v>18596</v>
      </c>
      <c r="B26862" s="7" t="s">
        <v>190</v>
      </c>
      <c r="C26862" s="7">
        <v>37.287100000000002</v>
      </c>
      <c r="D26862" s="7">
        <v>-109.57299999999999</v>
      </c>
    </row>
    <row r="26863" spans="1:4" x14ac:dyDescent="0.25">
      <c r="A26863" s="7" t="s">
        <v>469</v>
      </c>
      <c r="B26863" s="7" t="s">
        <v>196</v>
      </c>
      <c r="C26863" s="7">
        <v>35.224800000000002</v>
      </c>
      <c r="D26863" s="7">
        <v>-95.376800000000003</v>
      </c>
    </row>
    <row r="26864" spans="1:4" x14ac:dyDescent="0.25">
      <c r="A26864" s="7" t="s">
        <v>18597</v>
      </c>
      <c r="B26864" s="7" t="s">
        <v>41</v>
      </c>
      <c r="C26864" s="7">
        <v>32.871099999999998</v>
      </c>
      <c r="D26864" s="7">
        <v>-116.4247</v>
      </c>
    </row>
    <row r="26865" spans="1:4" x14ac:dyDescent="0.25">
      <c r="A26865" s="7" t="s">
        <v>2720</v>
      </c>
      <c r="B26865" s="7" t="s">
        <v>246</v>
      </c>
      <c r="C26865" s="7">
        <v>33.219799999999999</v>
      </c>
      <c r="D26865" s="7">
        <v>-82.703199999999995</v>
      </c>
    </row>
    <row r="26866" spans="1:4" x14ac:dyDescent="0.25">
      <c r="A26866" s="7" t="s">
        <v>7734</v>
      </c>
      <c r="B26866" s="7" t="s">
        <v>153</v>
      </c>
      <c r="C26866" s="7">
        <v>41.109499999999997</v>
      </c>
      <c r="D26866" s="7">
        <v>-89.973600000000005</v>
      </c>
    </row>
    <row r="26867" spans="1:4" x14ac:dyDescent="0.25">
      <c r="A26867" s="7" t="s">
        <v>18598</v>
      </c>
      <c r="B26867" s="7" t="s">
        <v>115</v>
      </c>
      <c r="C26867" s="7">
        <v>40.741100000000003</v>
      </c>
      <c r="D26867" s="7">
        <v>-85.561899999999994</v>
      </c>
    </row>
    <row r="26868" spans="1:4" x14ac:dyDescent="0.25">
      <c r="A26868" s="7" t="s">
        <v>5801</v>
      </c>
      <c r="B26868" s="7" t="s">
        <v>123</v>
      </c>
      <c r="C26868" s="7">
        <v>40.798499999999997</v>
      </c>
      <c r="D26868" s="7">
        <v>-76.150300000000001</v>
      </c>
    </row>
    <row r="26869" spans="1:4" x14ac:dyDescent="0.25">
      <c r="A26869" s="7" t="s">
        <v>18599</v>
      </c>
      <c r="B26869" s="7" t="s">
        <v>24</v>
      </c>
      <c r="C26869" s="7">
        <v>42.1736</v>
      </c>
      <c r="D26869" s="7">
        <v>-94.106099999999998</v>
      </c>
    </row>
    <row r="26870" spans="1:4" x14ac:dyDescent="0.25">
      <c r="A26870" s="7" t="s">
        <v>6461</v>
      </c>
      <c r="B26870" s="7" t="s">
        <v>372</v>
      </c>
      <c r="C26870" s="7">
        <v>35.054600000000001</v>
      </c>
      <c r="D26870" s="7">
        <v>-91.122699999999995</v>
      </c>
    </row>
    <row r="26871" spans="1:4" x14ac:dyDescent="0.25">
      <c r="A26871" s="7" t="s">
        <v>919</v>
      </c>
      <c r="B26871" s="7" t="s">
        <v>226</v>
      </c>
      <c r="C26871" s="7">
        <v>45.418799999999997</v>
      </c>
      <c r="D26871" s="7">
        <v>-84.863399999999999</v>
      </c>
    </row>
    <row r="26872" spans="1:4" x14ac:dyDescent="0.25">
      <c r="A26872" s="7" t="s">
        <v>961</v>
      </c>
      <c r="B26872" s="7" t="s">
        <v>120</v>
      </c>
      <c r="C26872" s="7">
        <v>32.602400000000003</v>
      </c>
      <c r="D26872" s="7">
        <v>-80.1935</v>
      </c>
    </row>
    <row r="26873" spans="1:4" x14ac:dyDescent="0.25">
      <c r="A26873" s="7" t="s">
        <v>1198</v>
      </c>
      <c r="B26873" s="7" t="s">
        <v>29</v>
      </c>
      <c r="C26873" s="7">
        <v>39.8598</v>
      </c>
      <c r="D26873" s="7">
        <v>-81.068899999999999</v>
      </c>
    </row>
    <row r="26874" spans="1:4" x14ac:dyDescent="0.25">
      <c r="A26874" s="7" t="s">
        <v>7276</v>
      </c>
      <c r="B26874" s="7" t="s">
        <v>101</v>
      </c>
      <c r="C26874" s="7">
        <v>37.670200000000001</v>
      </c>
      <c r="D26874" s="7">
        <v>-89.774100000000004</v>
      </c>
    </row>
    <row r="26875" spans="1:4" x14ac:dyDescent="0.25">
      <c r="A26875" s="7" t="s">
        <v>18600</v>
      </c>
      <c r="B26875" s="7" t="s">
        <v>222</v>
      </c>
      <c r="C26875" s="7">
        <v>38.763800000000003</v>
      </c>
      <c r="D26875" s="7">
        <v>-96.661500000000004</v>
      </c>
    </row>
    <row r="26876" spans="1:4" x14ac:dyDescent="0.25">
      <c r="A26876" s="7" t="s">
        <v>18601</v>
      </c>
      <c r="B26876" s="7" t="s">
        <v>29</v>
      </c>
      <c r="C26876" s="7">
        <v>38.923299999999998</v>
      </c>
      <c r="D26876" s="7">
        <v>-83.2423</v>
      </c>
    </row>
    <row r="26877" spans="1:4" x14ac:dyDescent="0.25">
      <c r="A26877" s="7" t="s">
        <v>12638</v>
      </c>
      <c r="B26877" s="7" t="s">
        <v>222</v>
      </c>
      <c r="C26877" s="7">
        <v>39.359499999999997</v>
      </c>
      <c r="D26877" s="7">
        <v>-99.687399999999997</v>
      </c>
    </row>
    <row r="26878" spans="1:4" x14ac:dyDescent="0.25">
      <c r="A26878" s="7" t="s">
        <v>18602</v>
      </c>
      <c r="B26878" s="7" t="s">
        <v>47</v>
      </c>
      <c r="C26878" s="7">
        <v>44.0839</v>
      </c>
      <c r="D26878" s="7">
        <v>-76.197599999999994</v>
      </c>
    </row>
    <row r="26879" spans="1:4" x14ac:dyDescent="0.25">
      <c r="A26879" s="7" t="s">
        <v>15577</v>
      </c>
      <c r="B26879" s="7" t="s">
        <v>153</v>
      </c>
      <c r="C26879" s="7">
        <v>39.154600000000002</v>
      </c>
      <c r="D26879" s="7">
        <v>-90.164400000000001</v>
      </c>
    </row>
    <row r="26880" spans="1:4" x14ac:dyDescent="0.25">
      <c r="A26880" s="7" t="s">
        <v>10574</v>
      </c>
      <c r="B26880" s="7" t="s">
        <v>486</v>
      </c>
      <c r="C26880" s="7">
        <v>46.221800000000002</v>
      </c>
      <c r="D26880" s="7">
        <v>-101.09990000000001</v>
      </c>
    </row>
    <row r="26881" spans="1:4" x14ac:dyDescent="0.25">
      <c r="A26881" s="7" t="s">
        <v>715</v>
      </c>
      <c r="B26881" s="7" t="s">
        <v>101</v>
      </c>
      <c r="C26881" s="7">
        <v>36.057099999999998</v>
      </c>
      <c r="D26881" s="7">
        <v>-89.870500000000007</v>
      </c>
    </row>
    <row r="26882" spans="1:4" x14ac:dyDescent="0.25">
      <c r="A26882" s="7" t="s">
        <v>11042</v>
      </c>
      <c r="B26882" s="7" t="s">
        <v>334</v>
      </c>
      <c r="C26882" s="7">
        <v>36.569800000000001</v>
      </c>
      <c r="D26882" s="7">
        <v>-77.250100000000003</v>
      </c>
    </row>
    <row r="26883" spans="1:4" x14ac:dyDescent="0.25">
      <c r="A26883" s="7" t="s">
        <v>18603</v>
      </c>
      <c r="B26883" s="7" t="s">
        <v>343</v>
      </c>
      <c r="C26883" s="7">
        <v>35.566400000000002</v>
      </c>
      <c r="D26883" s="7">
        <v>-108.01649999999999</v>
      </c>
    </row>
    <row r="26884" spans="1:4" x14ac:dyDescent="0.25">
      <c r="A26884" s="7" t="s">
        <v>18604</v>
      </c>
      <c r="B26884" s="7" t="s">
        <v>196</v>
      </c>
      <c r="C26884" s="7">
        <v>36.9146</v>
      </c>
      <c r="D26884" s="7">
        <v>-95.804699999999997</v>
      </c>
    </row>
    <row r="26885" spans="1:4" x14ac:dyDescent="0.25">
      <c r="A26885" s="7" t="s">
        <v>3207</v>
      </c>
      <c r="B26885" s="7" t="s">
        <v>24</v>
      </c>
      <c r="C26885" s="7">
        <v>41.438499999999998</v>
      </c>
      <c r="D26885" s="7">
        <v>-92.171700000000001</v>
      </c>
    </row>
    <row r="26886" spans="1:4" x14ac:dyDescent="0.25">
      <c r="A26886" s="7" t="s">
        <v>18605</v>
      </c>
      <c r="B26886" s="7" t="s">
        <v>615</v>
      </c>
      <c r="C26886" s="7">
        <v>45.448</v>
      </c>
      <c r="D26886" s="7">
        <v>-109.50830000000001</v>
      </c>
    </row>
    <row r="26887" spans="1:4" x14ac:dyDescent="0.25">
      <c r="A26887" s="7" t="s">
        <v>18606</v>
      </c>
      <c r="B26887" s="7" t="s">
        <v>123</v>
      </c>
      <c r="C26887" s="7">
        <v>39.867899999999999</v>
      </c>
      <c r="D26887" s="7">
        <v>-75.651700000000005</v>
      </c>
    </row>
    <row r="26888" spans="1:4" x14ac:dyDescent="0.25">
      <c r="A26888" s="7" t="s">
        <v>12072</v>
      </c>
      <c r="B26888" s="7" t="s">
        <v>615</v>
      </c>
      <c r="C26888" s="7">
        <v>48.555399999999999</v>
      </c>
      <c r="D26888" s="7">
        <v>-110.4213</v>
      </c>
    </row>
    <row r="26889" spans="1:4" x14ac:dyDescent="0.25">
      <c r="A26889" s="7" t="s">
        <v>3173</v>
      </c>
      <c r="B26889" s="7" t="s">
        <v>101</v>
      </c>
      <c r="C26889" s="7">
        <v>38.567599999999999</v>
      </c>
      <c r="D26889" s="7">
        <v>-92.796999999999997</v>
      </c>
    </row>
    <row r="26890" spans="1:4" x14ac:dyDescent="0.25">
      <c r="A26890" s="7" t="s">
        <v>2474</v>
      </c>
      <c r="B26890" s="7" t="s">
        <v>246</v>
      </c>
      <c r="C26890" s="7">
        <v>33.451300000000003</v>
      </c>
      <c r="D26890" s="7">
        <v>-83.503</v>
      </c>
    </row>
    <row r="26891" spans="1:4" x14ac:dyDescent="0.25">
      <c r="A26891" s="7" t="s">
        <v>18607</v>
      </c>
      <c r="B26891" s="7" t="s">
        <v>334</v>
      </c>
      <c r="C26891" s="7">
        <v>38.549999999999997</v>
      </c>
      <c r="D26891" s="7">
        <v>-78.914299999999997</v>
      </c>
    </row>
    <row r="26892" spans="1:4" x14ac:dyDescent="0.25">
      <c r="A26892" s="7" t="s">
        <v>254</v>
      </c>
      <c r="B26892" s="7" t="s">
        <v>615</v>
      </c>
      <c r="C26892" s="7">
        <v>47.8643</v>
      </c>
      <c r="D26892" s="7">
        <v>-114.2765</v>
      </c>
    </row>
    <row r="26893" spans="1:4" x14ac:dyDescent="0.25">
      <c r="A26893" s="7" t="s">
        <v>1014</v>
      </c>
      <c r="B26893" s="7" t="s">
        <v>107</v>
      </c>
      <c r="C26893" s="7">
        <v>29.057400000000001</v>
      </c>
      <c r="D26893" s="7">
        <v>-99.006900000000002</v>
      </c>
    </row>
    <row r="26894" spans="1:4" x14ac:dyDescent="0.25">
      <c r="A26894" s="7" t="s">
        <v>18608</v>
      </c>
      <c r="B26894" s="7" t="s">
        <v>244</v>
      </c>
      <c r="C26894" s="7">
        <v>41.597999999999999</v>
      </c>
      <c r="D26894" s="7">
        <v>-102.85250000000001</v>
      </c>
    </row>
    <row r="26895" spans="1:4" x14ac:dyDescent="0.25">
      <c r="A26895" s="7" t="s">
        <v>18609</v>
      </c>
      <c r="B26895" s="7" t="s">
        <v>372</v>
      </c>
      <c r="C26895" s="7">
        <v>34.598300000000002</v>
      </c>
      <c r="D26895" s="7">
        <v>-90.751900000000006</v>
      </c>
    </row>
    <row r="26896" spans="1:4" x14ac:dyDescent="0.25">
      <c r="A26896" s="7" t="s">
        <v>7254</v>
      </c>
      <c r="B26896" s="7" t="s">
        <v>29</v>
      </c>
      <c r="C26896" s="7">
        <v>40.624099999999999</v>
      </c>
      <c r="D26896" s="7">
        <v>-81.776600000000002</v>
      </c>
    </row>
    <row r="26897" spans="1:4" x14ac:dyDescent="0.25">
      <c r="A26897" s="7" t="s">
        <v>18610</v>
      </c>
      <c r="B26897" s="7" t="s">
        <v>36</v>
      </c>
      <c r="C26897" s="7">
        <v>39.302100000000003</v>
      </c>
      <c r="D26897" s="7">
        <v>-102.74339999999999</v>
      </c>
    </row>
    <row r="26898" spans="1:4" x14ac:dyDescent="0.25">
      <c r="A26898" s="7" t="s">
        <v>1210</v>
      </c>
      <c r="B26898" s="7" t="s">
        <v>228</v>
      </c>
      <c r="C26898" s="7">
        <v>35.1235</v>
      </c>
      <c r="D26898" s="7">
        <v>-84.716700000000003</v>
      </c>
    </row>
    <row r="26899" spans="1:4" x14ac:dyDescent="0.25">
      <c r="A26899" s="7" t="s">
        <v>17194</v>
      </c>
      <c r="B26899" s="7" t="s">
        <v>508</v>
      </c>
      <c r="C26899" s="7">
        <v>43.88</v>
      </c>
      <c r="D26899" s="7">
        <v>-99.601799999999997</v>
      </c>
    </row>
    <row r="26900" spans="1:4" x14ac:dyDescent="0.25">
      <c r="A26900" s="7" t="s">
        <v>18611</v>
      </c>
      <c r="B26900" s="7" t="s">
        <v>123</v>
      </c>
      <c r="C26900" s="7">
        <v>40.5989</v>
      </c>
      <c r="D26900" s="7">
        <v>-80.473799999999997</v>
      </c>
    </row>
    <row r="26901" spans="1:4" x14ac:dyDescent="0.25">
      <c r="A26901" s="7" t="s">
        <v>18612</v>
      </c>
      <c r="B26901" s="7" t="s">
        <v>262</v>
      </c>
      <c r="C26901" s="7">
        <v>35.4816</v>
      </c>
      <c r="D26901" s="7">
        <v>-110.4562</v>
      </c>
    </row>
    <row r="26902" spans="1:4" x14ac:dyDescent="0.25">
      <c r="A26902" s="7" t="s">
        <v>18613</v>
      </c>
      <c r="B26902" s="7" t="s">
        <v>29</v>
      </c>
      <c r="C26902" s="7">
        <v>40.469200000000001</v>
      </c>
      <c r="D26902" s="7">
        <v>-82.191299999999998</v>
      </c>
    </row>
    <row r="26903" spans="1:4" x14ac:dyDescent="0.25">
      <c r="A26903" s="7" t="s">
        <v>18614</v>
      </c>
      <c r="B26903" s="7" t="s">
        <v>24</v>
      </c>
      <c r="C26903" s="7">
        <v>41.288499999999999</v>
      </c>
      <c r="D26903" s="7">
        <v>-92.536799999999999</v>
      </c>
    </row>
    <row r="26904" spans="1:4" x14ac:dyDescent="0.25">
      <c r="A26904" s="7" t="s">
        <v>1563</v>
      </c>
      <c r="B26904" s="7" t="s">
        <v>24</v>
      </c>
      <c r="C26904" s="7">
        <v>41.9801</v>
      </c>
      <c r="D26904" s="7">
        <v>-90.252799999999993</v>
      </c>
    </row>
    <row r="26905" spans="1:4" x14ac:dyDescent="0.25">
      <c r="A26905" s="7" t="s">
        <v>18615</v>
      </c>
      <c r="B26905" s="7" t="s">
        <v>115</v>
      </c>
      <c r="C26905" s="7">
        <v>40.677</v>
      </c>
      <c r="D26905" s="7">
        <v>-86.509299999999996</v>
      </c>
    </row>
    <row r="26906" spans="1:4" x14ac:dyDescent="0.25">
      <c r="A26906" s="7" t="s">
        <v>18616</v>
      </c>
      <c r="B26906" s="7" t="s">
        <v>107</v>
      </c>
      <c r="C26906" s="7">
        <v>26.105</v>
      </c>
      <c r="D26906" s="7">
        <v>-97.737300000000005</v>
      </c>
    </row>
    <row r="26907" spans="1:4" x14ac:dyDescent="0.25">
      <c r="A26907" s="7" t="s">
        <v>4425</v>
      </c>
      <c r="B26907" s="7" t="s">
        <v>153</v>
      </c>
      <c r="C26907" s="7">
        <v>40.017400000000002</v>
      </c>
      <c r="D26907" s="7">
        <v>-91.302800000000005</v>
      </c>
    </row>
    <row r="26908" spans="1:4" x14ac:dyDescent="0.25">
      <c r="A26908" s="7" t="s">
        <v>8386</v>
      </c>
      <c r="B26908" s="7" t="s">
        <v>246</v>
      </c>
      <c r="C26908" s="7">
        <v>34.015500000000003</v>
      </c>
      <c r="D26908" s="7">
        <v>-83.293800000000005</v>
      </c>
    </row>
    <row r="26909" spans="1:4" x14ac:dyDescent="0.25">
      <c r="A26909" s="7" t="s">
        <v>18617</v>
      </c>
      <c r="B26909" s="7" t="s">
        <v>232</v>
      </c>
      <c r="C26909" s="7">
        <v>44.298999999999999</v>
      </c>
      <c r="D26909" s="7">
        <v>-116.0783</v>
      </c>
    </row>
    <row r="26910" spans="1:4" x14ac:dyDescent="0.25">
      <c r="A26910" s="7" t="s">
        <v>18618</v>
      </c>
      <c r="B26910" s="7" t="s">
        <v>103</v>
      </c>
      <c r="C26910" s="7">
        <v>38.416699999999999</v>
      </c>
      <c r="D26910" s="7">
        <v>-83.824299999999994</v>
      </c>
    </row>
    <row r="26911" spans="1:4" x14ac:dyDescent="0.25">
      <c r="A26911" s="7" t="s">
        <v>18619</v>
      </c>
      <c r="B26911" s="7" t="s">
        <v>863</v>
      </c>
      <c r="C26911" s="7">
        <v>42.0351</v>
      </c>
      <c r="D26911" s="7">
        <v>-104.923</v>
      </c>
    </row>
    <row r="26912" spans="1:4" x14ac:dyDescent="0.25">
      <c r="A26912" s="7" t="s">
        <v>18620</v>
      </c>
      <c r="B26912" s="7" t="s">
        <v>244</v>
      </c>
      <c r="C26912" s="7">
        <v>41.7819</v>
      </c>
      <c r="D26912" s="7">
        <v>-103.5171</v>
      </c>
    </row>
    <row r="26913" spans="1:4" x14ac:dyDescent="0.25">
      <c r="A26913" s="7" t="s">
        <v>687</v>
      </c>
      <c r="B26913" s="7" t="s">
        <v>329</v>
      </c>
      <c r="C26913" s="7">
        <v>38.917000000000002</v>
      </c>
      <c r="D26913" s="7">
        <v>-75.941599999999994</v>
      </c>
    </row>
    <row r="26914" spans="1:4" x14ac:dyDescent="0.25">
      <c r="A26914" s="7" t="s">
        <v>1208</v>
      </c>
      <c r="B26914" s="7" t="s">
        <v>103</v>
      </c>
      <c r="C26914" s="7">
        <v>36.6691</v>
      </c>
      <c r="D26914" s="7">
        <v>-88.527600000000007</v>
      </c>
    </row>
    <row r="26915" spans="1:4" x14ac:dyDescent="0.25">
      <c r="A26915" s="7" t="s">
        <v>18621</v>
      </c>
      <c r="B26915" s="7" t="s">
        <v>101</v>
      </c>
      <c r="C26915" s="7">
        <v>36.5807</v>
      </c>
      <c r="D26915" s="7">
        <v>-92.663799999999995</v>
      </c>
    </row>
    <row r="26916" spans="1:4" x14ac:dyDescent="0.25">
      <c r="A26916" s="7" t="s">
        <v>18622</v>
      </c>
      <c r="B26916" s="7" t="s">
        <v>29</v>
      </c>
      <c r="C26916" s="7">
        <v>39.563499999999998</v>
      </c>
      <c r="D26916" s="7">
        <v>-81.394199999999998</v>
      </c>
    </row>
    <row r="26917" spans="1:4" x14ac:dyDescent="0.25">
      <c r="A26917" s="7" t="s">
        <v>18623</v>
      </c>
      <c r="B26917" s="7" t="s">
        <v>222</v>
      </c>
      <c r="C26917" s="7">
        <v>39.672199999999997</v>
      </c>
      <c r="D26917" s="7">
        <v>-95.645300000000006</v>
      </c>
    </row>
    <row r="26918" spans="1:4" x14ac:dyDescent="0.25">
      <c r="A26918" s="7" t="s">
        <v>18624</v>
      </c>
      <c r="B26918" s="7" t="s">
        <v>153</v>
      </c>
      <c r="C26918" s="7">
        <v>40.872900000000001</v>
      </c>
      <c r="D26918" s="7">
        <v>-89.313800000000001</v>
      </c>
    </row>
    <row r="26919" spans="1:4" x14ac:dyDescent="0.25">
      <c r="A26919" s="7" t="s">
        <v>18625</v>
      </c>
      <c r="B26919" s="7" t="s">
        <v>129</v>
      </c>
      <c r="C26919" s="7">
        <v>46.6235</v>
      </c>
      <c r="D26919" s="7">
        <v>-90.7898</v>
      </c>
    </row>
    <row r="26920" spans="1:4" x14ac:dyDescent="0.25">
      <c r="A26920" s="7" t="s">
        <v>1856</v>
      </c>
      <c r="B26920" s="7" t="s">
        <v>232</v>
      </c>
      <c r="C26920" s="7">
        <v>46.782800000000002</v>
      </c>
      <c r="D26920" s="7">
        <v>-116.181</v>
      </c>
    </row>
    <row r="26921" spans="1:4" x14ac:dyDescent="0.25">
      <c r="A26921" s="7" t="s">
        <v>3529</v>
      </c>
      <c r="B26921" s="7" t="s">
        <v>226</v>
      </c>
      <c r="C26921" s="7">
        <v>43.6599</v>
      </c>
      <c r="D26921" s="7">
        <v>-82.6126</v>
      </c>
    </row>
    <row r="26922" spans="1:4" x14ac:dyDescent="0.25">
      <c r="A26922" s="7" t="s">
        <v>18626</v>
      </c>
      <c r="B26922" s="7" t="s">
        <v>123</v>
      </c>
      <c r="C26922" s="7">
        <v>40.578099999999999</v>
      </c>
      <c r="D26922" s="7">
        <v>-78.610699999999994</v>
      </c>
    </row>
    <row r="26923" spans="1:4" x14ac:dyDescent="0.25">
      <c r="A26923" s="7" t="s">
        <v>18627</v>
      </c>
      <c r="B26923" s="7" t="s">
        <v>101</v>
      </c>
      <c r="C26923" s="7">
        <v>36.675400000000003</v>
      </c>
      <c r="D26923" s="7">
        <v>-90.244100000000003</v>
      </c>
    </row>
    <row r="26924" spans="1:4" x14ac:dyDescent="0.25">
      <c r="A26924" s="7" t="s">
        <v>18628</v>
      </c>
      <c r="B26924" s="7" t="s">
        <v>615</v>
      </c>
      <c r="C26924" s="7">
        <v>45.457000000000001</v>
      </c>
      <c r="D26924" s="7">
        <v>-107.72499999999999</v>
      </c>
    </row>
    <row r="26925" spans="1:4" x14ac:dyDescent="0.25">
      <c r="A26925" s="7" t="s">
        <v>18629</v>
      </c>
      <c r="B26925" s="7" t="s">
        <v>120</v>
      </c>
      <c r="C26925" s="7">
        <v>34.626600000000003</v>
      </c>
      <c r="D26925" s="7">
        <v>-82.388099999999994</v>
      </c>
    </row>
    <row r="26926" spans="1:4" x14ac:dyDescent="0.25">
      <c r="A26926" s="7" t="s">
        <v>681</v>
      </c>
      <c r="B26926" s="7" t="s">
        <v>196</v>
      </c>
      <c r="C26926" s="7">
        <v>36.696399999999997</v>
      </c>
      <c r="D26926" s="7">
        <v>-96.729299999999995</v>
      </c>
    </row>
    <row r="26927" spans="1:4" x14ac:dyDescent="0.25">
      <c r="A26927" s="7" t="s">
        <v>18630</v>
      </c>
      <c r="B26927" s="7" t="s">
        <v>262</v>
      </c>
      <c r="C26927" s="7">
        <v>36.280700000000003</v>
      </c>
      <c r="D26927" s="7">
        <v>-109.1814</v>
      </c>
    </row>
    <row r="26928" spans="1:4" x14ac:dyDescent="0.25">
      <c r="A26928" s="7" t="s">
        <v>18631</v>
      </c>
      <c r="B26928" s="7" t="s">
        <v>217</v>
      </c>
      <c r="C26928" s="7">
        <v>46.276899999999998</v>
      </c>
      <c r="D26928" s="7">
        <v>-96.312200000000004</v>
      </c>
    </row>
    <row r="26929" spans="1:4" x14ac:dyDescent="0.25">
      <c r="A26929" s="7" t="s">
        <v>18632</v>
      </c>
      <c r="B26929" s="7" t="s">
        <v>196</v>
      </c>
      <c r="C26929" s="7">
        <v>35.450000000000003</v>
      </c>
      <c r="D26929" s="7">
        <v>-99.170699999999997</v>
      </c>
    </row>
    <row r="26930" spans="1:4" x14ac:dyDescent="0.25">
      <c r="A26930" s="7" t="s">
        <v>18633</v>
      </c>
      <c r="B26930" s="7" t="s">
        <v>196</v>
      </c>
      <c r="C26930" s="7">
        <v>34.15</v>
      </c>
      <c r="D26930" s="7">
        <v>-96.364400000000003</v>
      </c>
    </row>
    <row r="26931" spans="1:4" x14ac:dyDescent="0.25">
      <c r="A26931" s="7" t="s">
        <v>18634</v>
      </c>
      <c r="B26931" s="7" t="s">
        <v>106</v>
      </c>
      <c r="C26931" s="7">
        <v>37.714100000000002</v>
      </c>
      <c r="D26931" s="7">
        <v>-114.4667</v>
      </c>
    </row>
    <row r="26932" spans="1:4" x14ac:dyDescent="0.25">
      <c r="A26932" s="7" t="s">
        <v>18635</v>
      </c>
      <c r="B26932" s="7" t="s">
        <v>107</v>
      </c>
      <c r="C26932" s="7">
        <v>32.07</v>
      </c>
      <c r="D26932" s="7">
        <v>-97.499099999999999</v>
      </c>
    </row>
    <row r="26933" spans="1:4" x14ac:dyDescent="0.25">
      <c r="A26933" s="7" t="s">
        <v>18636</v>
      </c>
      <c r="B26933" s="7" t="s">
        <v>101</v>
      </c>
      <c r="C26933" s="7">
        <v>37.694000000000003</v>
      </c>
      <c r="D26933" s="7">
        <v>-94.468299999999999</v>
      </c>
    </row>
    <row r="26934" spans="1:4" x14ac:dyDescent="0.25">
      <c r="A26934" s="7" t="s">
        <v>18637</v>
      </c>
      <c r="B26934" s="7" t="s">
        <v>226</v>
      </c>
      <c r="C26934" s="7">
        <v>47.47</v>
      </c>
      <c r="D26934" s="7">
        <v>-87.8767</v>
      </c>
    </row>
    <row r="26935" spans="1:4" x14ac:dyDescent="0.25">
      <c r="A26935" s="7" t="s">
        <v>18638</v>
      </c>
      <c r="B26935" s="7" t="s">
        <v>123</v>
      </c>
      <c r="C26935" s="7">
        <v>40.211199999999998</v>
      </c>
      <c r="D26935" s="7">
        <v>-79.185100000000006</v>
      </c>
    </row>
    <row r="26936" spans="1:4" x14ac:dyDescent="0.25">
      <c r="A26936" s="7" t="s">
        <v>18639</v>
      </c>
      <c r="B26936" s="7" t="s">
        <v>372</v>
      </c>
      <c r="C26936" s="7">
        <v>34.890900000000002</v>
      </c>
      <c r="D26936" s="7">
        <v>-90.792599999999993</v>
      </c>
    </row>
    <row r="26937" spans="1:4" x14ac:dyDescent="0.25">
      <c r="A26937" s="7" t="s">
        <v>3131</v>
      </c>
      <c r="B26937" s="7" t="s">
        <v>222</v>
      </c>
      <c r="C26937" s="7">
        <v>38.009799999999998</v>
      </c>
      <c r="D26937" s="7">
        <v>-94.719700000000003</v>
      </c>
    </row>
    <row r="26938" spans="1:4" x14ac:dyDescent="0.25">
      <c r="A26938" s="7" t="s">
        <v>10105</v>
      </c>
      <c r="B26938" s="7" t="s">
        <v>17</v>
      </c>
      <c r="C26938" s="7">
        <v>33.017299999999999</v>
      </c>
      <c r="D26938" s="7">
        <v>-85.351600000000005</v>
      </c>
    </row>
    <row r="26939" spans="1:4" x14ac:dyDescent="0.25">
      <c r="A26939" s="7" t="s">
        <v>3509</v>
      </c>
      <c r="B26939" s="7" t="s">
        <v>226</v>
      </c>
      <c r="C26939" s="7">
        <v>45.256999999999998</v>
      </c>
      <c r="D26939" s="7">
        <v>-85.192899999999995</v>
      </c>
    </row>
    <row r="26940" spans="1:4" x14ac:dyDescent="0.25">
      <c r="A26940" s="7" t="s">
        <v>18640</v>
      </c>
      <c r="B26940" s="7" t="s">
        <v>107</v>
      </c>
      <c r="C26940" s="7">
        <v>26.0748</v>
      </c>
      <c r="D26940" s="7">
        <v>-97.834199999999996</v>
      </c>
    </row>
    <row r="26941" spans="1:4" x14ac:dyDescent="0.25">
      <c r="A26941" s="7" t="s">
        <v>11400</v>
      </c>
      <c r="B26941" s="7" t="s">
        <v>24</v>
      </c>
      <c r="C26941" s="7">
        <v>43.115000000000002</v>
      </c>
      <c r="D26941" s="7">
        <v>-95.744200000000006</v>
      </c>
    </row>
    <row r="26942" spans="1:4" x14ac:dyDescent="0.25">
      <c r="A26942" s="7" t="s">
        <v>6028</v>
      </c>
      <c r="B26942" s="7" t="s">
        <v>228</v>
      </c>
      <c r="C26942" s="7">
        <v>35.452300000000001</v>
      </c>
      <c r="D26942" s="7">
        <v>-86.258200000000002</v>
      </c>
    </row>
    <row r="26943" spans="1:4" x14ac:dyDescent="0.25">
      <c r="A26943" s="7" t="s">
        <v>18641</v>
      </c>
      <c r="B26943" s="7" t="s">
        <v>107</v>
      </c>
      <c r="C26943" s="7">
        <v>26.405999999999999</v>
      </c>
      <c r="D26943" s="7">
        <v>-98.899699999999996</v>
      </c>
    </row>
    <row r="26944" spans="1:4" x14ac:dyDescent="0.25">
      <c r="A26944" s="7" t="s">
        <v>18642</v>
      </c>
      <c r="B26944" s="7" t="s">
        <v>129</v>
      </c>
      <c r="C26944" s="7">
        <v>44.674999999999997</v>
      </c>
      <c r="D26944" s="7">
        <v>-88.321600000000004</v>
      </c>
    </row>
    <row r="26945" spans="1:4" x14ac:dyDescent="0.25">
      <c r="A26945" s="7" t="s">
        <v>18643</v>
      </c>
      <c r="B26945" s="7" t="s">
        <v>343</v>
      </c>
      <c r="C26945" s="7">
        <v>34.653399999999998</v>
      </c>
      <c r="D26945" s="7">
        <v>-108.6738</v>
      </c>
    </row>
    <row r="26946" spans="1:4" x14ac:dyDescent="0.25">
      <c r="A26946" s="7" t="s">
        <v>39</v>
      </c>
      <c r="B26946" s="7" t="s">
        <v>232</v>
      </c>
      <c r="C26946" s="7">
        <v>46.915199999999999</v>
      </c>
      <c r="D26946" s="7">
        <v>-116.83150000000001</v>
      </c>
    </row>
    <row r="26947" spans="1:4" x14ac:dyDescent="0.25">
      <c r="A26947" s="7" t="s">
        <v>1976</v>
      </c>
      <c r="B26947" s="7" t="s">
        <v>153</v>
      </c>
      <c r="C26947" s="7">
        <v>39.819800000000001</v>
      </c>
      <c r="D26947" s="7">
        <v>-91.0274</v>
      </c>
    </row>
    <row r="26948" spans="1:4" x14ac:dyDescent="0.25">
      <c r="A26948" s="7" t="s">
        <v>11808</v>
      </c>
      <c r="B26948" s="7" t="s">
        <v>115</v>
      </c>
      <c r="C26948" s="7">
        <v>38.909100000000002</v>
      </c>
      <c r="D26948" s="7">
        <v>-86.904700000000005</v>
      </c>
    </row>
    <row r="26949" spans="1:4" x14ac:dyDescent="0.25">
      <c r="A26949" s="7" t="s">
        <v>2752</v>
      </c>
      <c r="B26949" s="7" t="s">
        <v>153</v>
      </c>
      <c r="C26949" s="7">
        <v>39.548699999999997</v>
      </c>
      <c r="D26949" s="7">
        <v>-90.48</v>
      </c>
    </row>
    <row r="26950" spans="1:4" x14ac:dyDescent="0.25">
      <c r="A26950" s="7" t="s">
        <v>13374</v>
      </c>
      <c r="B26950" s="7" t="s">
        <v>107</v>
      </c>
      <c r="C26950" s="7">
        <v>30.0639</v>
      </c>
      <c r="D26950" s="7">
        <v>-96.695700000000002</v>
      </c>
    </row>
    <row r="26951" spans="1:4" x14ac:dyDescent="0.25">
      <c r="A26951" s="7" t="s">
        <v>10134</v>
      </c>
      <c r="B26951" s="7" t="s">
        <v>123</v>
      </c>
      <c r="C26951" s="7">
        <v>40.4542</v>
      </c>
      <c r="D26951" s="7">
        <v>-76.970299999999995</v>
      </c>
    </row>
    <row r="26952" spans="1:4" x14ac:dyDescent="0.25">
      <c r="A26952" s="7" t="s">
        <v>18644</v>
      </c>
      <c r="B26952" s="7" t="s">
        <v>24</v>
      </c>
      <c r="C26952" s="7">
        <v>42.9238</v>
      </c>
      <c r="D26952" s="7">
        <v>-93.614099999999993</v>
      </c>
    </row>
    <row r="26953" spans="1:4" x14ac:dyDescent="0.25">
      <c r="A26953" s="7" t="s">
        <v>14395</v>
      </c>
      <c r="B26953" s="7" t="s">
        <v>508</v>
      </c>
      <c r="C26953" s="7">
        <v>43.492100000000001</v>
      </c>
      <c r="D26953" s="7">
        <v>-103.3154</v>
      </c>
    </row>
    <row r="26954" spans="1:4" x14ac:dyDescent="0.25">
      <c r="A26954" s="7" t="s">
        <v>18645</v>
      </c>
      <c r="B26954" s="7" t="s">
        <v>232</v>
      </c>
      <c r="C26954" s="7">
        <v>44.680199999999999</v>
      </c>
      <c r="D26954" s="7">
        <v>-113.3592</v>
      </c>
    </row>
    <row r="26955" spans="1:4" x14ac:dyDescent="0.25">
      <c r="A26955" s="7" t="s">
        <v>18646</v>
      </c>
      <c r="B26955" s="7" t="s">
        <v>129</v>
      </c>
      <c r="C26955" s="7">
        <v>43.183300000000003</v>
      </c>
      <c r="D26955" s="7">
        <v>-90.856899999999996</v>
      </c>
    </row>
    <row r="26956" spans="1:4" x14ac:dyDescent="0.25">
      <c r="A26956" s="7" t="s">
        <v>15528</v>
      </c>
      <c r="B26956" s="7" t="s">
        <v>217</v>
      </c>
      <c r="C26956" s="7">
        <v>46.069099999999999</v>
      </c>
      <c r="D26956" s="7">
        <v>-95.556899999999999</v>
      </c>
    </row>
    <row r="26957" spans="1:4" x14ac:dyDescent="0.25">
      <c r="A26957" s="7" t="s">
        <v>18647</v>
      </c>
      <c r="B26957" s="7" t="s">
        <v>486</v>
      </c>
      <c r="C26957" s="7">
        <v>48.2166</v>
      </c>
      <c r="D26957" s="7">
        <v>-97.470299999999995</v>
      </c>
    </row>
    <row r="26958" spans="1:4" x14ac:dyDescent="0.25">
      <c r="A26958" s="7" t="s">
        <v>18648</v>
      </c>
      <c r="B26958" s="7" t="s">
        <v>246</v>
      </c>
      <c r="C26958" s="7">
        <v>32.491900000000001</v>
      </c>
      <c r="D26958" s="7">
        <v>-82.346699999999998</v>
      </c>
    </row>
    <row r="26959" spans="1:4" x14ac:dyDescent="0.25">
      <c r="A26959" s="7" t="s">
        <v>1224</v>
      </c>
      <c r="B26959" s="7" t="s">
        <v>24</v>
      </c>
      <c r="C26959" s="7">
        <v>42.7562</v>
      </c>
      <c r="D26959" s="7">
        <v>-96.605400000000003</v>
      </c>
    </row>
    <row r="26960" spans="1:4" x14ac:dyDescent="0.25">
      <c r="A26960" s="7" t="s">
        <v>18649</v>
      </c>
      <c r="B26960" s="7" t="s">
        <v>372</v>
      </c>
      <c r="C26960" s="7">
        <v>34.631100000000004</v>
      </c>
      <c r="D26960" s="7">
        <v>-91.386099999999999</v>
      </c>
    </row>
    <row r="26961" spans="1:4" x14ac:dyDescent="0.25">
      <c r="A26961" s="7" t="s">
        <v>18650</v>
      </c>
      <c r="B26961" s="7" t="s">
        <v>217</v>
      </c>
      <c r="C26961" s="7">
        <v>48.218200000000003</v>
      </c>
      <c r="D26961" s="7">
        <v>-96.406800000000004</v>
      </c>
    </row>
    <row r="26962" spans="1:4" x14ac:dyDescent="0.25">
      <c r="A26962" s="7" t="s">
        <v>18651</v>
      </c>
      <c r="B26962" s="7" t="s">
        <v>508</v>
      </c>
      <c r="C26962" s="7">
        <v>45.157299999999999</v>
      </c>
      <c r="D26962" s="7">
        <v>-98.095500000000001</v>
      </c>
    </row>
    <row r="26963" spans="1:4" x14ac:dyDescent="0.25">
      <c r="A26963" s="7" t="s">
        <v>18652</v>
      </c>
      <c r="B26963" s="7" t="s">
        <v>343</v>
      </c>
      <c r="C26963" s="7">
        <v>35.655500000000004</v>
      </c>
      <c r="D26963" s="7">
        <v>-106.6544</v>
      </c>
    </row>
    <row r="26964" spans="1:4" x14ac:dyDescent="0.25">
      <c r="A26964" s="7" t="s">
        <v>18653</v>
      </c>
      <c r="B26964" s="7" t="s">
        <v>508</v>
      </c>
      <c r="C26964" s="7">
        <v>45.533000000000001</v>
      </c>
      <c r="D26964" s="7">
        <v>-100.2711</v>
      </c>
    </row>
    <row r="26965" spans="1:4" x14ac:dyDescent="0.25">
      <c r="A26965" s="7" t="s">
        <v>18654</v>
      </c>
      <c r="B26965" s="7" t="s">
        <v>508</v>
      </c>
      <c r="C26965" s="7">
        <v>45.503799999999998</v>
      </c>
      <c r="D26965" s="7">
        <v>-99.883899999999997</v>
      </c>
    </row>
    <row r="26966" spans="1:4" x14ac:dyDescent="0.25">
      <c r="A26966" s="7" t="s">
        <v>18655</v>
      </c>
      <c r="B26966" s="7" t="s">
        <v>486</v>
      </c>
      <c r="C26966" s="7">
        <v>47.511000000000003</v>
      </c>
      <c r="D26966" s="7">
        <v>-101.45740000000001</v>
      </c>
    </row>
    <row r="26967" spans="1:4" x14ac:dyDescent="0.25">
      <c r="A26967" s="7" t="s">
        <v>963</v>
      </c>
      <c r="B26967" s="7" t="s">
        <v>129</v>
      </c>
      <c r="C26967" s="7">
        <v>42.6389</v>
      </c>
      <c r="D26967" s="7">
        <v>-89.171199999999999</v>
      </c>
    </row>
    <row r="26968" spans="1:4" x14ac:dyDescent="0.25">
      <c r="A26968" s="7" t="s">
        <v>18656</v>
      </c>
      <c r="B26968" s="7" t="s">
        <v>153</v>
      </c>
      <c r="C26968" s="7">
        <v>39.729399999999998</v>
      </c>
      <c r="D26968" s="7">
        <v>-90.909400000000005</v>
      </c>
    </row>
    <row r="26969" spans="1:4" x14ac:dyDescent="0.25">
      <c r="A26969" s="7" t="s">
        <v>18657</v>
      </c>
      <c r="B26969" s="7" t="s">
        <v>196</v>
      </c>
      <c r="C26969" s="7">
        <v>35.622999999999998</v>
      </c>
      <c r="D26969" s="7">
        <v>-94.804400000000001</v>
      </c>
    </row>
    <row r="26970" spans="1:4" x14ac:dyDescent="0.25">
      <c r="A26970" s="7" t="s">
        <v>18658</v>
      </c>
      <c r="B26970" s="7" t="s">
        <v>36</v>
      </c>
      <c r="C26970" s="7">
        <v>37.2819</v>
      </c>
      <c r="D26970" s="7">
        <v>-106.105</v>
      </c>
    </row>
    <row r="26971" spans="1:4" x14ac:dyDescent="0.25">
      <c r="A26971" s="7" t="s">
        <v>18659</v>
      </c>
      <c r="B26971" s="7" t="s">
        <v>493</v>
      </c>
      <c r="C26971" s="7">
        <v>38.8996</v>
      </c>
      <c r="D26971" s="7">
        <v>-81.426400000000001</v>
      </c>
    </row>
    <row r="26972" spans="1:4" x14ac:dyDescent="0.25">
      <c r="A26972" s="7" t="s">
        <v>18660</v>
      </c>
      <c r="B26972" s="7" t="s">
        <v>115</v>
      </c>
      <c r="C26972" s="7">
        <v>40.197400000000002</v>
      </c>
      <c r="D26972" s="7">
        <v>-87.527000000000001</v>
      </c>
    </row>
    <row r="26973" spans="1:4" x14ac:dyDescent="0.25">
      <c r="A26973" s="7" t="s">
        <v>1554</v>
      </c>
      <c r="B26973" s="7" t="s">
        <v>196</v>
      </c>
      <c r="C26973" s="7">
        <v>36.216500000000003</v>
      </c>
      <c r="D26973" s="7">
        <v>-98.9208</v>
      </c>
    </row>
    <row r="26974" spans="1:4" x14ac:dyDescent="0.25">
      <c r="A26974" s="7" t="s">
        <v>18661</v>
      </c>
      <c r="B26974" s="7" t="s">
        <v>343</v>
      </c>
      <c r="C26974" s="7">
        <v>35.747300000000003</v>
      </c>
      <c r="D26974" s="7">
        <v>-106.0308</v>
      </c>
    </row>
    <row r="26975" spans="1:4" x14ac:dyDescent="0.25">
      <c r="A26975" s="7" t="s">
        <v>18662</v>
      </c>
      <c r="B26975" s="7" t="s">
        <v>268</v>
      </c>
      <c r="C26975" s="7">
        <v>46.564</v>
      </c>
      <c r="D26975" s="7">
        <v>-123.5508</v>
      </c>
    </row>
    <row r="26976" spans="1:4" x14ac:dyDescent="0.25">
      <c r="A26976" s="7" t="s">
        <v>18663</v>
      </c>
      <c r="B26976" s="7" t="s">
        <v>458</v>
      </c>
      <c r="C26976" s="7">
        <v>42.9895</v>
      </c>
      <c r="D26976" s="7">
        <v>-71.814099999999996</v>
      </c>
    </row>
    <row r="26977" spans="1:4" x14ac:dyDescent="0.25">
      <c r="A26977" s="7" t="s">
        <v>18664</v>
      </c>
      <c r="B26977" s="7" t="s">
        <v>645</v>
      </c>
      <c r="C26977" s="7">
        <v>43.227800000000002</v>
      </c>
      <c r="D26977" s="7">
        <v>-72.808300000000003</v>
      </c>
    </row>
    <row r="26978" spans="1:4" x14ac:dyDescent="0.25">
      <c r="A26978" s="7" t="s">
        <v>18665</v>
      </c>
      <c r="B26978" s="7" t="s">
        <v>47</v>
      </c>
      <c r="C26978" s="7">
        <v>42.197000000000003</v>
      </c>
      <c r="D26978" s="7">
        <v>-74.100899999999996</v>
      </c>
    </row>
    <row r="26979" spans="1:4" x14ac:dyDescent="0.25">
      <c r="A26979" s="7" t="s">
        <v>18666</v>
      </c>
      <c r="B26979" s="7" t="s">
        <v>123</v>
      </c>
      <c r="C26979" s="7">
        <v>39.895600000000002</v>
      </c>
      <c r="D26979" s="7">
        <v>-78.517399999999995</v>
      </c>
    </row>
    <row r="26980" spans="1:4" x14ac:dyDescent="0.25">
      <c r="A26980" s="7" t="s">
        <v>1953</v>
      </c>
      <c r="B26980" s="7" t="s">
        <v>222</v>
      </c>
      <c r="C26980" s="7">
        <v>39.393799999999999</v>
      </c>
      <c r="D26980" s="7">
        <v>-95.628500000000003</v>
      </c>
    </row>
    <row r="26981" spans="1:4" x14ac:dyDescent="0.25">
      <c r="A26981" s="7" t="s">
        <v>8673</v>
      </c>
      <c r="B26981" s="7" t="s">
        <v>24</v>
      </c>
      <c r="C26981" s="7">
        <v>41.057600000000001</v>
      </c>
      <c r="D26981" s="7">
        <v>-91.391400000000004</v>
      </c>
    </row>
    <row r="26982" spans="1:4" x14ac:dyDescent="0.25">
      <c r="A26982" s="7" t="s">
        <v>18667</v>
      </c>
      <c r="B26982" s="7" t="s">
        <v>246</v>
      </c>
      <c r="C26982" s="7">
        <v>32.9069</v>
      </c>
      <c r="D26982" s="7">
        <v>-82.6661</v>
      </c>
    </row>
    <row r="26983" spans="1:4" x14ac:dyDescent="0.25">
      <c r="A26983" s="7" t="s">
        <v>18668</v>
      </c>
      <c r="B26983" s="7" t="s">
        <v>24</v>
      </c>
      <c r="C26983" s="7">
        <v>42.071599999999997</v>
      </c>
      <c r="D26983" s="7">
        <v>-90.432699999999997</v>
      </c>
    </row>
    <row r="26984" spans="1:4" x14ac:dyDescent="0.25">
      <c r="A26984" s="7" t="s">
        <v>18669</v>
      </c>
      <c r="B26984" s="7" t="s">
        <v>190</v>
      </c>
      <c r="C26984" s="7">
        <v>40.354399999999998</v>
      </c>
      <c r="D26984" s="7">
        <v>-110.70959999999999</v>
      </c>
    </row>
    <row r="26985" spans="1:4" x14ac:dyDescent="0.25">
      <c r="A26985" s="7" t="s">
        <v>18670</v>
      </c>
      <c r="B26985" s="7" t="s">
        <v>107</v>
      </c>
      <c r="C26985" s="7">
        <v>31.767099999999999</v>
      </c>
      <c r="D26985" s="7">
        <v>-96.33</v>
      </c>
    </row>
    <row r="26986" spans="1:4" x14ac:dyDescent="0.25">
      <c r="A26986" s="7" t="s">
        <v>17824</v>
      </c>
      <c r="B26986" s="7" t="s">
        <v>153</v>
      </c>
      <c r="C26986" s="7">
        <v>41.279800000000002</v>
      </c>
      <c r="D26986" s="7">
        <v>-90.505600000000001</v>
      </c>
    </row>
    <row r="26987" spans="1:4" x14ac:dyDescent="0.25">
      <c r="A26987" s="7" t="s">
        <v>1075</v>
      </c>
      <c r="B26987" s="7" t="s">
        <v>244</v>
      </c>
      <c r="C26987" s="7">
        <v>41.883899999999997</v>
      </c>
      <c r="D26987" s="7">
        <v>-98.552700000000002</v>
      </c>
    </row>
    <row r="26988" spans="1:4" x14ac:dyDescent="0.25">
      <c r="A26988" s="7" t="s">
        <v>10707</v>
      </c>
      <c r="B26988" s="7" t="s">
        <v>110</v>
      </c>
      <c r="C26988" s="7">
        <v>43.856999999999999</v>
      </c>
      <c r="D26988" s="7">
        <v>-117.62649999999999</v>
      </c>
    </row>
    <row r="26989" spans="1:4" x14ac:dyDescent="0.25">
      <c r="A26989" s="7" t="s">
        <v>18671</v>
      </c>
      <c r="B26989" s="7" t="s">
        <v>398</v>
      </c>
      <c r="C26989" s="7">
        <v>34.359099999999998</v>
      </c>
      <c r="D26989" s="7">
        <v>-90.275400000000005</v>
      </c>
    </row>
    <row r="26990" spans="1:4" x14ac:dyDescent="0.25">
      <c r="A26990" s="7" t="s">
        <v>18672</v>
      </c>
      <c r="B26990" s="7" t="s">
        <v>103</v>
      </c>
      <c r="C26990" s="7">
        <v>37.735300000000002</v>
      </c>
      <c r="D26990" s="7">
        <v>-87.332700000000003</v>
      </c>
    </row>
    <row r="26991" spans="1:4" x14ac:dyDescent="0.25">
      <c r="A26991" s="7" t="s">
        <v>18673</v>
      </c>
      <c r="B26991" s="7" t="s">
        <v>334</v>
      </c>
      <c r="C26991" s="7">
        <v>38.1539</v>
      </c>
      <c r="D26991" s="7">
        <v>-78.559399999999997</v>
      </c>
    </row>
    <row r="26992" spans="1:4" x14ac:dyDescent="0.25">
      <c r="A26992" s="7" t="s">
        <v>18674</v>
      </c>
      <c r="B26992" s="7" t="s">
        <v>196</v>
      </c>
      <c r="C26992" s="7">
        <v>36.270699999999998</v>
      </c>
      <c r="D26992" s="7">
        <v>-95.117800000000003</v>
      </c>
    </row>
    <row r="26993" spans="1:4" x14ac:dyDescent="0.25">
      <c r="A26993" s="7" t="s">
        <v>18675</v>
      </c>
      <c r="B26993" s="7" t="s">
        <v>157</v>
      </c>
      <c r="C26993" s="7">
        <v>30.121200000000002</v>
      </c>
      <c r="D26993" s="7">
        <v>-90.984300000000005</v>
      </c>
    </row>
    <row r="26994" spans="1:4" x14ac:dyDescent="0.25">
      <c r="A26994" s="7" t="s">
        <v>18676</v>
      </c>
      <c r="B26994" s="7" t="s">
        <v>123</v>
      </c>
      <c r="C26994" s="7">
        <v>40.438899999999997</v>
      </c>
      <c r="D26994" s="7">
        <v>-78.319800000000001</v>
      </c>
    </row>
    <row r="26995" spans="1:4" x14ac:dyDescent="0.25">
      <c r="A26995" s="7" t="s">
        <v>18677</v>
      </c>
      <c r="B26995" s="7" t="s">
        <v>262</v>
      </c>
      <c r="C26995" s="7">
        <v>33.127400000000002</v>
      </c>
      <c r="D26995" s="7">
        <v>-111.8424</v>
      </c>
    </row>
    <row r="26996" spans="1:4" x14ac:dyDescent="0.25">
      <c r="A26996" s="7" t="s">
        <v>18678</v>
      </c>
      <c r="B26996" s="7" t="s">
        <v>645</v>
      </c>
      <c r="C26996" s="7">
        <v>43.043500000000002</v>
      </c>
      <c r="D26996" s="7">
        <v>-72.788899999999998</v>
      </c>
    </row>
    <row r="26997" spans="1:4" x14ac:dyDescent="0.25">
      <c r="A26997" s="7" t="s">
        <v>18679</v>
      </c>
      <c r="B26997" s="7" t="s">
        <v>101</v>
      </c>
      <c r="C26997" s="7">
        <v>38.088000000000001</v>
      </c>
      <c r="D26997" s="7">
        <v>-92.484499999999997</v>
      </c>
    </row>
    <row r="26998" spans="1:4" x14ac:dyDescent="0.25">
      <c r="A26998" s="7" t="s">
        <v>18680</v>
      </c>
      <c r="B26998" s="7" t="s">
        <v>415</v>
      </c>
      <c r="C26998" s="7">
        <v>62.135899999999999</v>
      </c>
      <c r="D26998" s="7">
        <v>-146.53880000000001</v>
      </c>
    </row>
    <row r="26999" spans="1:4" x14ac:dyDescent="0.25">
      <c r="A26999" s="7" t="s">
        <v>18681</v>
      </c>
      <c r="B26999" s="7" t="s">
        <v>129</v>
      </c>
      <c r="C26999" s="7">
        <v>42.636800000000001</v>
      </c>
      <c r="D26999" s="7">
        <v>-89.949299999999994</v>
      </c>
    </row>
    <row r="27000" spans="1:4" x14ac:dyDescent="0.25">
      <c r="A27000" s="7" t="s">
        <v>18682</v>
      </c>
      <c r="B27000" s="7" t="s">
        <v>508</v>
      </c>
      <c r="C27000" s="7">
        <v>45.169199999999996</v>
      </c>
      <c r="D27000" s="7">
        <v>-98.947699999999998</v>
      </c>
    </row>
    <row r="27001" spans="1:4" x14ac:dyDescent="0.25">
      <c r="A27001" s="7" t="s">
        <v>18683</v>
      </c>
      <c r="B27001" s="7" t="s">
        <v>268</v>
      </c>
      <c r="C27001" s="7">
        <v>46.834899999999998</v>
      </c>
      <c r="D27001" s="7">
        <v>-120.9438</v>
      </c>
    </row>
    <row r="27002" spans="1:4" x14ac:dyDescent="0.25">
      <c r="A27002" s="7" t="s">
        <v>18684</v>
      </c>
      <c r="B27002" s="7" t="s">
        <v>415</v>
      </c>
      <c r="C27002" s="7">
        <v>61.782499999999999</v>
      </c>
      <c r="D27002" s="7">
        <v>-161.35669999999999</v>
      </c>
    </row>
    <row r="27003" spans="1:4" x14ac:dyDescent="0.25">
      <c r="A27003" s="7" t="s">
        <v>18685</v>
      </c>
      <c r="B27003" s="7" t="s">
        <v>222</v>
      </c>
      <c r="C27003" s="7">
        <v>38.808900000000001</v>
      </c>
      <c r="D27003" s="7">
        <v>-99.267399999999995</v>
      </c>
    </row>
    <row r="27004" spans="1:4" x14ac:dyDescent="0.25">
      <c r="A27004" s="7" t="s">
        <v>18686</v>
      </c>
      <c r="B27004" s="7" t="s">
        <v>398</v>
      </c>
      <c r="C27004" s="7">
        <v>33.606900000000003</v>
      </c>
      <c r="D27004" s="7">
        <v>-89.278700000000001</v>
      </c>
    </row>
    <row r="27005" spans="1:4" x14ac:dyDescent="0.25">
      <c r="A27005" s="7" t="s">
        <v>18687</v>
      </c>
      <c r="B27005" s="7" t="s">
        <v>123</v>
      </c>
      <c r="C27005" s="7">
        <v>41.630800000000001</v>
      </c>
      <c r="D27005" s="7">
        <v>-79.975999999999999</v>
      </c>
    </row>
    <row r="27006" spans="1:4" x14ac:dyDescent="0.25">
      <c r="A27006" s="7" t="s">
        <v>654</v>
      </c>
      <c r="B27006" s="7" t="s">
        <v>17</v>
      </c>
      <c r="C27006" s="7">
        <v>34.917299999999997</v>
      </c>
      <c r="D27006" s="7">
        <v>-88.065399999999997</v>
      </c>
    </row>
    <row r="27007" spans="1:4" x14ac:dyDescent="0.25">
      <c r="A27007" s="7" t="s">
        <v>2918</v>
      </c>
      <c r="B27007" s="7" t="s">
        <v>228</v>
      </c>
      <c r="C27007" s="7">
        <v>35.593499999999999</v>
      </c>
      <c r="D27007" s="7">
        <v>-88.536100000000005</v>
      </c>
    </row>
    <row r="27008" spans="1:4" x14ac:dyDescent="0.25">
      <c r="A27008" s="7" t="s">
        <v>18688</v>
      </c>
      <c r="B27008" s="7" t="s">
        <v>157</v>
      </c>
      <c r="C27008" s="7">
        <v>30.2331</v>
      </c>
      <c r="D27008" s="7">
        <v>-92.9208</v>
      </c>
    </row>
    <row r="27009" spans="1:4" x14ac:dyDescent="0.25">
      <c r="A27009" s="7" t="s">
        <v>1876</v>
      </c>
      <c r="B27009" s="7" t="s">
        <v>196</v>
      </c>
      <c r="C27009" s="7">
        <v>34.224299999999999</v>
      </c>
      <c r="D27009" s="7">
        <v>-98.108800000000002</v>
      </c>
    </row>
    <row r="27010" spans="1:4" x14ac:dyDescent="0.25">
      <c r="A27010" s="7" t="s">
        <v>3049</v>
      </c>
      <c r="B27010" s="7" t="s">
        <v>196</v>
      </c>
      <c r="C27010" s="7">
        <v>36.275500000000001</v>
      </c>
      <c r="D27010" s="7">
        <v>-99.338099999999997</v>
      </c>
    </row>
    <row r="27011" spans="1:4" x14ac:dyDescent="0.25">
      <c r="A27011" s="7" t="s">
        <v>4152</v>
      </c>
      <c r="B27011" s="7" t="s">
        <v>24</v>
      </c>
      <c r="C27011" s="7">
        <v>42.378799999999998</v>
      </c>
      <c r="D27011" s="7">
        <v>-94.430999999999997</v>
      </c>
    </row>
    <row r="27012" spans="1:4" x14ac:dyDescent="0.25">
      <c r="A27012" s="7" t="s">
        <v>18689</v>
      </c>
      <c r="B27012" s="7" t="s">
        <v>41</v>
      </c>
      <c r="C27012" s="7">
        <v>41.159300000000002</v>
      </c>
      <c r="D27012" s="7">
        <v>-124.1301</v>
      </c>
    </row>
    <row r="27013" spans="1:4" x14ac:dyDescent="0.25">
      <c r="A27013" s="7" t="s">
        <v>18690</v>
      </c>
      <c r="B27013" s="7" t="s">
        <v>101</v>
      </c>
      <c r="C27013" s="7">
        <v>37.011699999999998</v>
      </c>
      <c r="D27013" s="7">
        <v>-89.600300000000004</v>
      </c>
    </row>
    <row r="27014" spans="1:4" x14ac:dyDescent="0.25">
      <c r="A27014" s="7" t="s">
        <v>15188</v>
      </c>
      <c r="B27014" s="7" t="s">
        <v>24</v>
      </c>
      <c r="C27014" s="7">
        <v>41.448900000000002</v>
      </c>
      <c r="D27014" s="7">
        <v>-95.110900000000001</v>
      </c>
    </row>
    <row r="27015" spans="1:4" x14ac:dyDescent="0.25">
      <c r="A27015" s="7" t="s">
        <v>18691</v>
      </c>
      <c r="B27015" s="7" t="s">
        <v>334</v>
      </c>
      <c r="C27015" s="7">
        <v>38.992600000000003</v>
      </c>
      <c r="D27015" s="7">
        <v>-77.882099999999994</v>
      </c>
    </row>
    <row r="27016" spans="1:4" x14ac:dyDescent="0.25">
      <c r="A27016" s="7" t="s">
        <v>18692</v>
      </c>
      <c r="B27016" s="7" t="s">
        <v>222</v>
      </c>
      <c r="C27016" s="7">
        <v>38.582099999999997</v>
      </c>
      <c r="D27016" s="7">
        <v>-99.568399999999997</v>
      </c>
    </row>
    <row r="27017" spans="1:4" x14ac:dyDescent="0.25">
      <c r="A27017" s="7" t="s">
        <v>3249</v>
      </c>
      <c r="B27017" s="7" t="s">
        <v>196</v>
      </c>
      <c r="C27017" s="7">
        <v>34.554000000000002</v>
      </c>
      <c r="D27017" s="7">
        <v>-96.203800000000001</v>
      </c>
    </row>
    <row r="27018" spans="1:4" x14ac:dyDescent="0.25">
      <c r="A27018" s="7" t="s">
        <v>18693</v>
      </c>
      <c r="B27018" s="7" t="s">
        <v>222</v>
      </c>
      <c r="C27018" s="7">
        <v>37.067799999999998</v>
      </c>
      <c r="D27018" s="7">
        <v>-96.014700000000005</v>
      </c>
    </row>
    <row r="27019" spans="1:4" x14ac:dyDescent="0.25">
      <c r="A27019" s="7" t="s">
        <v>9179</v>
      </c>
      <c r="B27019" s="7" t="s">
        <v>115</v>
      </c>
      <c r="C27019" s="7">
        <v>40.952199999999998</v>
      </c>
      <c r="D27019" s="7">
        <v>-87.299300000000002</v>
      </c>
    </row>
    <row r="27020" spans="1:4" x14ac:dyDescent="0.25">
      <c r="A27020" s="7" t="s">
        <v>18694</v>
      </c>
      <c r="B27020" s="7" t="s">
        <v>217</v>
      </c>
      <c r="C27020" s="7">
        <v>47.558</v>
      </c>
      <c r="D27020" s="7">
        <v>-93.979399999999998</v>
      </c>
    </row>
    <row r="27021" spans="1:4" x14ac:dyDescent="0.25">
      <c r="A27021" s="7" t="s">
        <v>18695</v>
      </c>
      <c r="B27021" s="7" t="s">
        <v>107</v>
      </c>
      <c r="C27021" s="7">
        <v>33.155999999999999</v>
      </c>
      <c r="D27021" s="7">
        <v>-95.114699999999999</v>
      </c>
    </row>
    <row r="27022" spans="1:4" x14ac:dyDescent="0.25">
      <c r="A27022" s="7" t="s">
        <v>17910</v>
      </c>
      <c r="B27022" s="7" t="s">
        <v>222</v>
      </c>
      <c r="C27022" s="7">
        <v>37.004199999999997</v>
      </c>
      <c r="D27022" s="7">
        <v>-97.407600000000002</v>
      </c>
    </row>
    <row r="27023" spans="1:4" x14ac:dyDescent="0.25">
      <c r="A27023" s="7" t="s">
        <v>11249</v>
      </c>
      <c r="B27023" s="7" t="s">
        <v>153</v>
      </c>
      <c r="C27023" s="7">
        <v>39.6858</v>
      </c>
      <c r="D27023" s="7">
        <v>-90.3459</v>
      </c>
    </row>
    <row r="27024" spans="1:4" x14ac:dyDescent="0.25">
      <c r="A27024" s="7" t="s">
        <v>18696</v>
      </c>
      <c r="B27024" s="7" t="s">
        <v>493</v>
      </c>
      <c r="C27024" s="7">
        <v>37.805</v>
      </c>
      <c r="D27024" s="7">
        <v>-81.9923</v>
      </c>
    </row>
    <row r="27025" spans="1:4" x14ac:dyDescent="0.25">
      <c r="A27025" s="7" t="s">
        <v>4044</v>
      </c>
      <c r="B27025" s="7" t="s">
        <v>508</v>
      </c>
      <c r="C27025" s="7">
        <v>45.469200000000001</v>
      </c>
      <c r="D27025" s="7">
        <v>-98.323599999999999</v>
      </c>
    </row>
    <row r="27026" spans="1:4" x14ac:dyDescent="0.25">
      <c r="A27026" s="7" t="s">
        <v>18697</v>
      </c>
      <c r="B27026" s="7" t="s">
        <v>222</v>
      </c>
      <c r="C27026" s="7">
        <v>38.878999999999998</v>
      </c>
      <c r="D27026" s="7">
        <v>-97.506600000000006</v>
      </c>
    </row>
    <row r="27027" spans="1:4" x14ac:dyDescent="0.25">
      <c r="A27027" s="7" t="s">
        <v>1787</v>
      </c>
      <c r="B27027" s="7" t="s">
        <v>226</v>
      </c>
      <c r="C27027" s="7">
        <v>43.1036</v>
      </c>
      <c r="D27027" s="7">
        <v>-84.513599999999997</v>
      </c>
    </row>
    <row r="27028" spans="1:4" x14ac:dyDescent="0.25">
      <c r="A27028" s="7" t="s">
        <v>18698</v>
      </c>
      <c r="B27028" s="7" t="s">
        <v>196</v>
      </c>
      <c r="C27028" s="7">
        <v>35.840600000000002</v>
      </c>
      <c r="D27028" s="7">
        <v>-95.438299999999998</v>
      </c>
    </row>
    <row r="27029" spans="1:4" x14ac:dyDescent="0.25">
      <c r="A27029" s="7" t="s">
        <v>18699</v>
      </c>
      <c r="B27029" s="7" t="s">
        <v>59</v>
      </c>
      <c r="C27029" s="7">
        <v>30.482700000000001</v>
      </c>
      <c r="D27029" s="7">
        <v>-87.065100000000001</v>
      </c>
    </row>
    <row r="27030" spans="1:4" x14ac:dyDescent="0.25">
      <c r="A27030" s="7" t="s">
        <v>18700</v>
      </c>
      <c r="B27030" s="7" t="s">
        <v>645</v>
      </c>
      <c r="C27030" s="7">
        <v>42.789200000000001</v>
      </c>
      <c r="D27030" s="7">
        <v>-72.883399999999995</v>
      </c>
    </row>
    <row r="27031" spans="1:4" x14ac:dyDescent="0.25">
      <c r="A27031" s="7" t="s">
        <v>18701</v>
      </c>
      <c r="B27031" s="7" t="s">
        <v>398</v>
      </c>
      <c r="C27031" s="7">
        <v>34.8367</v>
      </c>
      <c r="D27031" s="7">
        <v>-88.563900000000004</v>
      </c>
    </row>
    <row r="27032" spans="1:4" x14ac:dyDescent="0.25">
      <c r="A27032" s="7" t="s">
        <v>18702</v>
      </c>
      <c r="B27032" s="7" t="s">
        <v>615</v>
      </c>
      <c r="C27032" s="7">
        <v>45.972000000000001</v>
      </c>
      <c r="D27032" s="7">
        <v>-109.25790000000001</v>
      </c>
    </row>
    <row r="27033" spans="1:4" x14ac:dyDescent="0.25">
      <c r="A27033" s="7" t="s">
        <v>8921</v>
      </c>
      <c r="B27033" s="7" t="s">
        <v>101</v>
      </c>
      <c r="C27033" s="7">
        <v>36.7898</v>
      </c>
      <c r="D27033" s="7">
        <v>-90.091800000000006</v>
      </c>
    </row>
    <row r="27034" spans="1:4" x14ac:dyDescent="0.25">
      <c r="A27034" s="7" t="s">
        <v>14167</v>
      </c>
      <c r="B27034" s="7" t="s">
        <v>486</v>
      </c>
      <c r="C27034" s="7">
        <v>48.994700000000002</v>
      </c>
      <c r="D27034" s="7">
        <v>-102.5479</v>
      </c>
    </row>
    <row r="27035" spans="1:4" x14ac:dyDescent="0.25">
      <c r="A27035" s="7" t="s">
        <v>12734</v>
      </c>
      <c r="B27035" s="7" t="s">
        <v>157</v>
      </c>
      <c r="C27035" s="7">
        <v>32.626399999999997</v>
      </c>
      <c r="D27035" s="7">
        <v>-92.412899999999993</v>
      </c>
    </row>
    <row r="27036" spans="1:4" x14ac:dyDescent="0.25">
      <c r="A27036" s="7" t="s">
        <v>18703</v>
      </c>
      <c r="B27036" s="7" t="s">
        <v>123</v>
      </c>
      <c r="C27036" s="7">
        <v>40.462299999999999</v>
      </c>
      <c r="D27036" s="7">
        <v>-75.753200000000007</v>
      </c>
    </row>
    <row r="27037" spans="1:4" x14ac:dyDescent="0.25">
      <c r="A27037" s="7" t="s">
        <v>2018</v>
      </c>
      <c r="B27037" s="7" t="s">
        <v>115</v>
      </c>
      <c r="C27037" s="7">
        <v>38.204300000000003</v>
      </c>
      <c r="D27037" s="7">
        <v>-87.915000000000006</v>
      </c>
    </row>
    <row r="27038" spans="1:4" x14ac:dyDescent="0.25">
      <c r="A27038" s="7" t="s">
        <v>4549</v>
      </c>
      <c r="B27038" s="7" t="s">
        <v>334</v>
      </c>
      <c r="C27038" s="7">
        <v>36.758800000000001</v>
      </c>
      <c r="D27038" s="7">
        <v>-78.791399999999996</v>
      </c>
    </row>
    <row r="27039" spans="1:4" x14ac:dyDescent="0.25">
      <c r="A27039" s="7" t="s">
        <v>18704</v>
      </c>
      <c r="B27039" s="7" t="s">
        <v>101</v>
      </c>
      <c r="C27039" s="7">
        <v>36.959299999999999</v>
      </c>
      <c r="D27039" s="7">
        <v>-89.432400000000001</v>
      </c>
    </row>
    <row r="27040" spans="1:4" x14ac:dyDescent="0.25">
      <c r="A27040" s="7" t="s">
        <v>7733</v>
      </c>
      <c r="B27040" s="7" t="s">
        <v>493</v>
      </c>
      <c r="C27040" s="7">
        <v>37.971200000000003</v>
      </c>
      <c r="D27040" s="7">
        <v>-81.713800000000006</v>
      </c>
    </row>
    <row r="27041" spans="1:4" x14ac:dyDescent="0.25">
      <c r="A27041" s="7" t="s">
        <v>18705</v>
      </c>
      <c r="B27041" s="7" t="s">
        <v>153</v>
      </c>
      <c r="C27041" s="7">
        <v>40.967799999999997</v>
      </c>
      <c r="D27041" s="7">
        <v>-87.716300000000004</v>
      </c>
    </row>
    <row r="27042" spans="1:4" x14ac:dyDescent="0.25">
      <c r="A27042" s="7" t="s">
        <v>18706</v>
      </c>
      <c r="B27042" s="7" t="s">
        <v>103</v>
      </c>
      <c r="C27042" s="7">
        <v>37.639200000000002</v>
      </c>
      <c r="D27042" s="7">
        <v>-87.6447</v>
      </c>
    </row>
    <row r="27043" spans="1:4" x14ac:dyDescent="0.25">
      <c r="A27043" s="7" t="s">
        <v>295</v>
      </c>
      <c r="B27043" s="7" t="s">
        <v>486</v>
      </c>
      <c r="C27043" s="7">
        <v>46.890999999999998</v>
      </c>
      <c r="D27043" s="7">
        <v>-99.119500000000002</v>
      </c>
    </row>
    <row r="27044" spans="1:4" x14ac:dyDescent="0.25">
      <c r="A27044" s="7" t="s">
        <v>8054</v>
      </c>
      <c r="B27044" s="7" t="s">
        <v>398</v>
      </c>
      <c r="C27044" s="7">
        <v>33.764200000000002</v>
      </c>
      <c r="D27044" s="7">
        <v>-89.973200000000006</v>
      </c>
    </row>
    <row r="27045" spans="1:4" x14ac:dyDescent="0.25">
      <c r="A27045" s="7" t="s">
        <v>18707</v>
      </c>
      <c r="B27045" s="7" t="s">
        <v>107</v>
      </c>
      <c r="C27045" s="7">
        <v>30.4299</v>
      </c>
      <c r="D27045" s="7">
        <v>-98.360699999999994</v>
      </c>
    </row>
    <row r="27046" spans="1:4" x14ac:dyDescent="0.25">
      <c r="A27046" s="7" t="s">
        <v>18708</v>
      </c>
      <c r="B27046" s="7" t="s">
        <v>24</v>
      </c>
      <c r="C27046" s="7">
        <v>41.947800000000001</v>
      </c>
      <c r="D27046" s="7">
        <v>-95.462400000000002</v>
      </c>
    </row>
    <row r="27047" spans="1:4" x14ac:dyDescent="0.25">
      <c r="A27047" s="7" t="s">
        <v>7484</v>
      </c>
      <c r="B27047" s="7" t="s">
        <v>123</v>
      </c>
      <c r="C27047" s="7">
        <v>40.396599999999999</v>
      </c>
      <c r="D27047" s="7">
        <v>-77.885800000000003</v>
      </c>
    </row>
    <row r="27048" spans="1:4" x14ac:dyDescent="0.25">
      <c r="A27048" s="7" t="s">
        <v>11658</v>
      </c>
      <c r="B27048" s="7" t="s">
        <v>101</v>
      </c>
      <c r="C27048" s="7">
        <v>39.162100000000002</v>
      </c>
      <c r="D27048" s="7">
        <v>-91.847300000000004</v>
      </c>
    </row>
    <row r="27049" spans="1:4" x14ac:dyDescent="0.25">
      <c r="A27049" s="7" t="s">
        <v>18709</v>
      </c>
      <c r="B27049" s="7" t="s">
        <v>222</v>
      </c>
      <c r="C27049" s="7">
        <v>39.426000000000002</v>
      </c>
      <c r="D27049" s="7">
        <v>-100.8973</v>
      </c>
    </row>
    <row r="27050" spans="1:4" x14ac:dyDescent="0.25">
      <c r="A27050" s="7" t="s">
        <v>18710</v>
      </c>
      <c r="B27050" s="7" t="s">
        <v>615</v>
      </c>
      <c r="C27050" s="7">
        <v>47.8598</v>
      </c>
      <c r="D27050" s="7">
        <v>-112.03489999999999</v>
      </c>
    </row>
    <row r="27051" spans="1:4" x14ac:dyDescent="0.25">
      <c r="A27051" s="7" t="s">
        <v>18711</v>
      </c>
      <c r="B27051" s="7" t="s">
        <v>222</v>
      </c>
      <c r="C27051" s="7">
        <v>39.669800000000002</v>
      </c>
      <c r="D27051" s="7">
        <v>-99.121700000000004</v>
      </c>
    </row>
    <row r="27052" spans="1:4" x14ac:dyDescent="0.25">
      <c r="A27052" s="7" t="s">
        <v>18712</v>
      </c>
      <c r="B27052" s="7" t="s">
        <v>222</v>
      </c>
      <c r="C27052" s="7">
        <v>39.892800000000001</v>
      </c>
      <c r="D27052" s="7">
        <v>-96.102900000000005</v>
      </c>
    </row>
    <row r="27053" spans="1:4" x14ac:dyDescent="0.25">
      <c r="A27053" s="7" t="s">
        <v>18713</v>
      </c>
      <c r="B27053" s="7" t="s">
        <v>486</v>
      </c>
      <c r="C27053" s="7">
        <v>48.629899999999999</v>
      </c>
      <c r="D27053" s="7">
        <v>-103.1837</v>
      </c>
    </row>
    <row r="27054" spans="1:4" x14ac:dyDescent="0.25">
      <c r="A27054" s="7" t="s">
        <v>12337</v>
      </c>
      <c r="B27054" s="7" t="s">
        <v>153</v>
      </c>
      <c r="C27054" s="7">
        <v>40.127000000000002</v>
      </c>
      <c r="D27054" s="7">
        <v>-90.373000000000005</v>
      </c>
    </row>
    <row r="27055" spans="1:4" x14ac:dyDescent="0.25">
      <c r="A27055" s="7" t="s">
        <v>18714</v>
      </c>
      <c r="B27055" s="7" t="s">
        <v>198</v>
      </c>
      <c r="C27055" s="7">
        <v>41.464500000000001</v>
      </c>
      <c r="D27055" s="7">
        <v>-71.974500000000006</v>
      </c>
    </row>
    <row r="27056" spans="1:4" x14ac:dyDescent="0.25">
      <c r="A27056" s="7" t="s">
        <v>926</v>
      </c>
      <c r="B27056" s="7" t="s">
        <v>232</v>
      </c>
      <c r="C27056" s="7">
        <v>42.111600000000003</v>
      </c>
      <c r="D27056" s="7">
        <v>-111.3903</v>
      </c>
    </row>
    <row r="27057" spans="1:4" x14ac:dyDescent="0.25">
      <c r="A27057" s="7" t="s">
        <v>12017</v>
      </c>
      <c r="B27057" s="7" t="s">
        <v>129</v>
      </c>
      <c r="C27057" s="7">
        <v>44.148299999999999</v>
      </c>
      <c r="D27057" s="7">
        <v>-89.075599999999994</v>
      </c>
    </row>
    <row r="27058" spans="1:4" x14ac:dyDescent="0.25">
      <c r="A27058" s="7" t="s">
        <v>8542</v>
      </c>
      <c r="B27058" s="7" t="s">
        <v>107</v>
      </c>
      <c r="C27058" s="7">
        <v>31.681100000000001</v>
      </c>
      <c r="D27058" s="7">
        <v>-94.662899999999993</v>
      </c>
    </row>
    <row r="27059" spans="1:4" x14ac:dyDescent="0.25">
      <c r="A27059" s="7" t="s">
        <v>18715</v>
      </c>
      <c r="B27059" s="7" t="s">
        <v>29</v>
      </c>
      <c r="C27059" s="7">
        <v>40.385199999999998</v>
      </c>
      <c r="D27059" s="7">
        <v>-83.145899999999997</v>
      </c>
    </row>
    <row r="27060" spans="1:4" x14ac:dyDescent="0.25">
      <c r="A27060" s="7" t="s">
        <v>18716</v>
      </c>
      <c r="B27060" s="7" t="s">
        <v>196</v>
      </c>
      <c r="C27060" s="7">
        <v>35.5336</v>
      </c>
      <c r="D27060" s="7">
        <v>-95.484800000000007</v>
      </c>
    </row>
    <row r="27061" spans="1:4" x14ac:dyDescent="0.25">
      <c r="A27061" s="7" t="s">
        <v>18717</v>
      </c>
      <c r="B27061" s="7" t="s">
        <v>36</v>
      </c>
      <c r="C27061" s="7">
        <v>38.099899999999998</v>
      </c>
      <c r="D27061" s="7">
        <v>-102.9639</v>
      </c>
    </row>
    <row r="27062" spans="1:4" x14ac:dyDescent="0.25">
      <c r="A27062" s="7" t="s">
        <v>234</v>
      </c>
      <c r="B27062" s="7" t="s">
        <v>508</v>
      </c>
      <c r="C27062" s="7">
        <v>43.237900000000003</v>
      </c>
      <c r="D27062" s="7">
        <v>-99.517499999999998</v>
      </c>
    </row>
    <row r="27063" spans="1:4" x14ac:dyDescent="0.25">
      <c r="A27063" s="7" t="s">
        <v>18718</v>
      </c>
      <c r="B27063" s="7" t="s">
        <v>17</v>
      </c>
      <c r="C27063" s="7">
        <v>31.4099</v>
      </c>
      <c r="D27063" s="7">
        <v>-85.138099999999994</v>
      </c>
    </row>
    <row r="27064" spans="1:4" x14ac:dyDescent="0.25">
      <c r="A27064" s="7" t="s">
        <v>18719</v>
      </c>
      <c r="B27064" s="7" t="s">
        <v>59</v>
      </c>
      <c r="C27064" s="7">
        <v>30.195</v>
      </c>
      <c r="D27064" s="7">
        <v>-83.290899999999993</v>
      </c>
    </row>
    <row r="27065" spans="1:4" x14ac:dyDescent="0.25">
      <c r="A27065" s="7" t="s">
        <v>18720</v>
      </c>
      <c r="B27065" s="7" t="s">
        <v>262</v>
      </c>
      <c r="C27065" s="7">
        <v>32.4681</v>
      </c>
      <c r="D27065" s="7">
        <v>-112.24339999999999</v>
      </c>
    </row>
    <row r="27066" spans="1:4" x14ac:dyDescent="0.25">
      <c r="A27066" s="7" t="s">
        <v>17434</v>
      </c>
      <c r="B27066" s="7" t="s">
        <v>246</v>
      </c>
      <c r="C27066" s="7">
        <v>31.894400000000001</v>
      </c>
      <c r="D27066" s="7">
        <v>-84.511700000000005</v>
      </c>
    </row>
    <row r="27067" spans="1:4" x14ac:dyDescent="0.25">
      <c r="A27067" s="7" t="s">
        <v>18721</v>
      </c>
      <c r="B27067" s="7" t="s">
        <v>41</v>
      </c>
      <c r="C27067" s="7">
        <v>40.697400000000002</v>
      </c>
      <c r="D27067" s="7">
        <v>-120.73099999999999</v>
      </c>
    </row>
    <row r="27068" spans="1:4" x14ac:dyDescent="0.25">
      <c r="A27068" s="7" t="s">
        <v>18722</v>
      </c>
      <c r="B27068" s="7" t="s">
        <v>65</v>
      </c>
      <c r="C27068" s="7">
        <v>34.734000000000002</v>
      </c>
      <c r="D27068" s="7">
        <v>-78.790999999999997</v>
      </c>
    </row>
    <row r="27069" spans="1:4" x14ac:dyDescent="0.25">
      <c r="A27069" s="7" t="s">
        <v>18723</v>
      </c>
      <c r="B27069" s="7" t="s">
        <v>372</v>
      </c>
      <c r="C27069" s="7">
        <v>36.230400000000003</v>
      </c>
      <c r="D27069" s="7">
        <v>-90.7256</v>
      </c>
    </row>
    <row r="27070" spans="1:4" x14ac:dyDescent="0.25">
      <c r="A27070" s="7" t="s">
        <v>2520</v>
      </c>
      <c r="B27070" s="7" t="s">
        <v>29</v>
      </c>
      <c r="C27070" s="7">
        <v>39.593200000000003</v>
      </c>
      <c r="D27070" s="7">
        <v>-83.587800000000001</v>
      </c>
    </row>
    <row r="27071" spans="1:4" x14ac:dyDescent="0.25">
      <c r="A27071" s="7" t="s">
        <v>18724</v>
      </c>
      <c r="B27071" s="7" t="s">
        <v>103</v>
      </c>
      <c r="C27071" s="7">
        <v>38.680500000000002</v>
      </c>
      <c r="D27071" s="7">
        <v>-85.193100000000001</v>
      </c>
    </row>
    <row r="27072" spans="1:4" x14ac:dyDescent="0.25">
      <c r="A27072" s="7" t="s">
        <v>18725</v>
      </c>
      <c r="B27072" s="7" t="s">
        <v>196</v>
      </c>
      <c r="C27072" s="7">
        <v>34.449199999999998</v>
      </c>
      <c r="D27072" s="7">
        <v>-97.515500000000003</v>
      </c>
    </row>
    <row r="27073" spans="1:4" x14ac:dyDescent="0.25">
      <c r="A27073" s="7" t="s">
        <v>2431</v>
      </c>
      <c r="B27073" s="7" t="s">
        <v>24</v>
      </c>
      <c r="C27073" s="7">
        <v>41.307699999999997</v>
      </c>
      <c r="D27073" s="7">
        <v>-93.733699999999999</v>
      </c>
    </row>
    <row r="27074" spans="1:4" x14ac:dyDescent="0.25">
      <c r="A27074" s="7" t="s">
        <v>18726</v>
      </c>
      <c r="B27074" s="7" t="s">
        <v>217</v>
      </c>
      <c r="C27074" s="7">
        <v>47.521099999999997</v>
      </c>
      <c r="D27074" s="7">
        <v>-95.130300000000005</v>
      </c>
    </row>
    <row r="27075" spans="1:4" x14ac:dyDescent="0.25">
      <c r="A27075" s="7" t="s">
        <v>13423</v>
      </c>
      <c r="B27075" s="7" t="s">
        <v>120</v>
      </c>
      <c r="C27075" s="7">
        <v>33.658200000000001</v>
      </c>
      <c r="D27075" s="7">
        <v>-82.165999999999997</v>
      </c>
    </row>
    <row r="27076" spans="1:4" x14ac:dyDescent="0.25">
      <c r="A27076" s="7" t="s">
        <v>18727</v>
      </c>
      <c r="B27076" s="7" t="s">
        <v>486</v>
      </c>
      <c r="C27076" s="7">
        <v>46.295999999999999</v>
      </c>
      <c r="D27076" s="7">
        <v>-103.9331</v>
      </c>
    </row>
    <row r="27077" spans="1:4" x14ac:dyDescent="0.25">
      <c r="A27077" s="7" t="s">
        <v>3953</v>
      </c>
      <c r="B27077" s="7" t="s">
        <v>232</v>
      </c>
      <c r="C27077" s="7">
        <v>48.254199999999997</v>
      </c>
      <c r="D27077" s="7">
        <v>-116.3064</v>
      </c>
    </row>
    <row r="27078" spans="1:4" x14ac:dyDescent="0.25">
      <c r="A27078" s="7" t="s">
        <v>18728</v>
      </c>
      <c r="B27078" s="7" t="s">
        <v>24</v>
      </c>
      <c r="C27078" s="7">
        <v>42.362400000000001</v>
      </c>
      <c r="D27078" s="7">
        <v>-90.542199999999994</v>
      </c>
    </row>
    <row r="27079" spans="1:4" x14ac:dyDescent="0.25">
      <c r="A27079" s="7" t="s">
        <v>18729</v>
      </c>
      <c r="B27079" s="7" t="s">
        <v>107</v>
      </c>
      <c r="C27079" s="7">
        <v>30.261299999999999</v>
      </c>
      <c r="D27079" s="7">
        <v>-95.829800000000006</v>
      </c>
    </row>
    <row r="27080" spans="1:4" x14ac:dyDescent="0.25">
      <c r="A27080" s="7" t="s">
        <v>18730</v>
      </c>
      <c r="B27080" s="7" t="s">
        <v>415</v>
      </c>
      <c r="C27080" s="7">
        <v>60.168799999999997</v>
      </c>
      <c r="D27080" s="7">
        <v>-154.32329999999999</v>
      </c>
    </row>
    <row r="27081" spans="1:4" x14ac:dyDescent="0.25">
      <c r="A27081" s="7" t="s">
        <v>2534</v>
      </c>
      <c r="B27081" s="7" t="s">
        <v>29</v>
      </c>
      <c r="C27081" s="7">
        <v>39.712400000000002</v>
      </c>
      <c r="D27081" s="7">
        <v>-81.276600000000002</v>
      </c>
    </row>
    <row r="27082" spans="1:4" x14ac:dyDescent="0.25">
      <c r="A27082" s="7" t="s">
        <v>18731</v>
      </c>
      <c r="B27082" s="7" t="s">
        <v>36</v>
      </c>
      <c r="C27082" s="7">
        <v>40.115600000000001</v>
      </c>
      <c r="D27082" s="7">
        <v>-105.4417</v>
      </c>
    </row>
    <row r="27083" spans="1:4" x14ac:dyDescent="0.25">
      <c r="A27083" s="7" t="s">
        <v>588</v>
      </c>
      <c r="B27083" s="7" t="s">
        <v>228</v>
      </c>
      <c r="C27083" s="7">
        <v>35.843800000000002</v>
      </c>
      <c r="D27083" s="7">
        <v>-88.337199999999996</v>
      </c>
    </row>
    <row r="27084" spans="1:4" x14ac:dyDescent="0.25">
      <c r="A27084" s="7" t="s">
        <v>8563</v>
      </c>
      <c r="B27084" s="7" t="s">
        <v>508</v>
      </c>
      <c r="C27084" s="7">
        <v>44.618299999999998</v>
      </c>
      <c r="D27084" s="7">
        <v>-103.3986</v>
      </c>
    </row>
    <row r="27085" spans="1:4" x14ac:dyDescent="0.25">
      <c r="A27085" s="7" t="s">
        <v>4597</v>
      </c>
      <c r="B27085" s="7" t="s">
        <v>611</v>
      </c>
      <c r="C27085" s="7">
        <v>39.042900000000003</v>
      </c>
      <c r="D27085" s="7">
        <v>-75.5715</v>
      </c>
    </row>
    <row r="27086" spans="1:4" x14ac:dyDescent="0.25">
      <c r="A27086" s="7" t="s">
        <v>18732</v>
      </c>
      <c r="B27086" s="7" t="s">
        <v>226</v>
      </c>
      <c r="C27086" s="7">
        <v>44.2149</v>
      </c>
      <c r="D27086" s="7">
        <v>-86.289000000000001</v>
      </c>
    </row>
    <row r="27087" spans="1:4" x14ac:dyDescent="0.25">
      <c r="A27087" s="7" t="s">
        <v>6357</v>
      </c>
      <c r="B27087" s="7" t="s">
        <v>29</v>
      </c>
      <c r="C27087" s="7">
        <v>40.335000000000001</v>
      </c>
      <c r="D27087" s="7">
        <v>-83.463499999999996</v>
      </c>
    </row>
    <row r="27088" spans="1:4" x14ac:dyDescent="0.25">
      <c r="A27088" s="7" t="s">
        <v>18733</v>
      </c>
      <c r="B27088" s="7" t="s">
        <v>615</v>
      </c>
      <c r="C27088" s="7">
        <v>46.679099999999998</v>
      </c>
      <c r="D27088" s="7">
        <v>-109.7533</v>
      </c>
    </row>
    <row r="27089" spans="1:4" x14ac:dyDescent="0.25">
      <c r="A27089" s="7" t="s">
        <v>8285</v>
      </c>
      <c r="B27089" s="7" t="s">
        <v>226</v>
      </c>
      <c r="C27089" s="7">
        <v>44.142200000000003</v>
      </c>
      <c r="D27089" s="7">
        <v>-83.787499999999994</v>
      </c>
    </row>
    <row r="27090" spans="1:4" x14ac:dyDescent="0.25">
      <c r="A27090" s="7" t="s">
        <v>2797</v>
      </c>
      <c r="B27090" s="7" t="s">
        <v>329</v>
      </c>
      <c r="C27090" s="7">
        <v>39.680599999999998</v>
      </c>
      <c r="D27090" s="7">
        <v>-77.561499999999995</v>
      </c>
    </row>
    <row r="27091" spans="1:4" x14ac:dyDescent="0.25">
      <c r="A27091" s="7" t="s">
        <v>786</v>
      </c>
      <c r="B27091" s="7" t="s">
        <v>153</v>
      </c>
      <c r="C27091" s="7">
        <v>40.116100000000003</v>
      </c>
      <c r="D27091" s="7">
        <v>-87.843100000000007</v>
      </c>
    </row>
    <row r="27092" spans="1:4" x14ac:dyDescent="0.25">
      <c r="A27092" s="7" t="s">
        <v>18734</v>
      </c>
      <c r="B27092" s="7" t="s">
        <v>262</v>
      </c>
      <c r="C27092" s="7">
        <v>31.8169</v>
      </c>
      <c r="D27092" s="7">
        <v>-112.55840000000001</v>
      </c>
    </row>
    <row r="27093" spans="1:4" x14ac:dyDescent="0.25">
      <c r="A27093" s="7" t="s">
        <v>610</v>
      </c>
      <c r="B27093" s="7" t="s">
        <v>101</v>
      </c>
      <c r="C27093" s="7">
        <v>39.194200000000002</v>
      </c>
      <c r="D27093" s="7">
        <v>-93.689599999999999</v>
      </c>
    </row>
    <row r="27094" spans="1:4" x14ac:dyDescent="0.25">
      <c r="A27094" s="7" t="s">
        <v>28</v>
      </c>
      <c r="B27094" s="7" t="s">
        <v>153</v>
      </c>
      <c r="C27094" s="7">
        <v>39.988300000000002</v>
      </c>
      <c r="D27094" s="7">
        <v>-91.145600000000002</v>
      </c>
    </row>
    <row r="27095" spans="1:4" x14ac:dyDescent="0.25">
      <c r="A27095" s="7" t="s">
        <v>4677</v>
      </c>
      <c r="B27095" s="7" t="s">
        <v>129</v>
      </c>
      <c r="C27095" s="7">
        <v>43.880800000000001</v>
      </c>
      <c r="D27095" s="7">
        <v>-89.407799999999995</v>
      </c>
    </row>
    <row r="27096" spans="1:4" x14ac:dyDescent="0.25">
      <c r="A27096" s="7" t="s">
        <v>18735</v>
      </c>
      <c r="B27096" s="7" t="s">
        <v>863</v>
      </c>
      <c r="C27096" s="7">
        <v>42.861800000000002</v>
      </c>
      <c r="D27096" s="7">
        <v>-106.2272</v>
      </c>
    </row>
    <row r="27097" spans="1:4" x14ac:dyDescent="0.25">
      <c r="A27097" s="7" t="s">
        <v>3422</v>
      </c>
      <c r="B27097" s="7" t="s">
        <v>244</v>
      </c>
      <c r="C27097" s="7">
        <v>41.131599999999999</v>
      </c>
      <c r="D27097" s="7">
        <v>-101.5852</v>
      </c>
    </row>
    <row r="27098" spans="1:4" x14ac:dyDescent="0.25">
      <c r="A27098" s="7" t="s">
        <v>6098</v>
      </c>
      <c r="B27098" s="7" t="s">
        <v>508</v>
      </c>
      <c r="C27098" s="7">
        <v>45.647799999999997</v>
      </c>
      <c r="D27098" s="7">
        <v>-98.498099999999994</v>
      </c>
    </row>
    <row r="27099" spans="1:4" x14ac:dyDescent="0.25">
      <c r="A27099" s="7" t="s">
        <v>18736</v>
      </c>
      <c r="B27099" s="7" t="s">
        <v>343</v>
      </c>
      <c r="C27099" s="7">
        <v>36.484000000000002</v>
      </c>
      <c r="D27099" s="7">
        <v>-106.43340000000001</v>
      </c>
    </row>
    <row r="27100" spans="1:4" x14ac:dyDescent="0.25">
      <c r="A27100" s="7" t="s">
        <v>18737</v>
      </c>
      <c r="B27100" s="7" t="s">
        <v>486</v>
      </c>
      <c r="C27100" s="7">
        <v>48.897399999999998</v>
      </c>
      <c r="D27100" s="7">
        <v>-102.3933</v>
      </c>
    </row>
    <row r="27101" spans="1:4" x14ac:dyDescent="0.25">
      <c r="A27101" s="7" t="s">
        <v>18738</v>
      </c>
      <c r="B27101" s="7" t="s">
        <v>196</v>
      </c>
      <c r="C27101" s="7">
        <v>35.625700000000002</v>
      </c>
      <c r="D27101" s="7">
        <v>-96.419499999999999</v>
      </c>
    </row>
    <row r="27102" spans="1:4" x14ac:dyDescent="0.25">
      <c r="A27102" s="7" t="s">
        <v>18739</v>
      </c>
      <c r="B27102" s="7" t="s">
        <v>343</v>
      </c>
      <c r="C27102" s="7">
        <v>34.8658</v>
      </c>
      <c r="D27102" s="7">
        <v>-106.6671</v>
      </c>
    </row>
    <row r="27103" spans="1:4" x14ac:dyDescent="0.25">
      <c r="A27103" s="7" t="s">
        <v>13777</v>
      </c>
      <c r="B27103" s="7" t="s">
        <v>222</v>
      </c>
      <c r="C27103" s="7">
        <v>37.815800000000003</v>
      </c>
      <c r="D27103" s="7">
        <v>-96.625</v>
      </c>
    </row>
    <row r="27104" spans="1:4" x14ac:dyDescent="0.25">
      <c r="A27104" s="7" t="s">
        <v>18740</v>
      </c>
      <c r="B27104" s="7" t="s">
        <v>217</v>
      </c>
      <c r="C27104" s="7">
        <v>43.850299999999997</v>
      </c>
      <c r="D27104" s="7">
        <v>-94.698599999999999</v>
      </c>
    </row>
    <row r="27105" spans="1:4" x14ac:dyDescent="0.25">
      <c r="A27105" s="7" t="s">
        <v>18741</v>
      </c>
      <c r="B27105" s="7" t="s">
        <v>29</v>
      </c>
      <c r="C27105" s="7">
        <v>40.438899999999997</v>
      </c>
      <c r="D27105" s="7">
        <v>-84.259799999999998</v>
      </c>
    </row>
    <row r="27106" spans="1:4" x14ac:dyDescent="0.25">
      <c r="A27106" s="7" t="s">
        <v>18742</v>
      </c>
      <c r="B27106" s="7" t="s">
        <v>29</v>
      </c>
      <c r="C27106" s="7">
        <v>39.588099999999997</v>
      </c>
      <c r="D27106" s="7">
        <v>-84.559700000000007</v>
      </c>
    </row>
    <row r="27107" spans="1:4" x14ac:dyDescent="0.25">
      <c r="A27107" s="7" t="s">
        <v>15443</v>
      </c>
      <c r="B27107" s="7" t="s">
        <v>196</v>
      </c>
      <c r="C27107" s="7">
        <v>35.348599999999998</v>
      </c>
      <c r="D27107" s="7">
        <v>-98.671499999999995</v>
      </c>
    </row>
    <row r="27108" spans="1:4" x14ac:dyDescent="0.25">
      <c r="A27108" s="7" t="s">
        <v>3832</v>
      </c>
      <c r="B27108" s="7" t="s">
        <v>153</v>
      </c>
      <c r="C27108" s="7">
        <v>42.363100000000003</v>
      </c>
      <c r="D27108" s="7">
        <v>-88.508600000000001</v>
      </c>
    </row>
    <row r="27109" spans="1:4" x14ac:dyDescent="0.25">
      <c r="A27109" s="7" t="s">
        <v>18743</v>
      </c>
      <c r="B27109" s="7" t="s">
        <v>107</v>
      </c>
      <c r="C27109" s="7">
        <v>26.525400000000001</v>
      </c>
      <c r="D27109" s="7">
        <v>-99.090599999999995</v>
      </c>
    </row>
    <row r="27110" spans="1:4" x14ac:dyDescent="0.25">
      <c r="A27110" s="7" t="s">
        <v>7363</v>
      </c>
      <c r="B27110" s="7" t="s">
        <v>65</v>
      </c>
      <c r="C27110" s="7">
        <v>35.171799999999998</v>
      </c>
      <c r="D27110" s="7">
        <v>-83.127300000000005</v>
      </c>
    </row>
    <row r="27111" spans="1:4" x14ac:dyDescent="0.25">
      <c r="A27111" s="7" t="s">
        <v>18697</v>
      </c>
      <c r="B27111" s="7" t="s">
        <v>101</v>
      </c>
      <c r="C27111" s="7">
        <v>39.776499999999999</v>
      </c>
      <c r="D27111" s="7">
        <v>-92.751499999999993</v>
      </c>
    </row>
    <row r="27112" spans="1:4" x14ac:dyDescent="0.25">
      <c r="A27112" s="7" t="s">
        <v>18744</v>
      </c>
      <c r="B27112" s="7" t="s">
        <v>24</v>
      </c>
      <c r="C27112" s="7">
        <v>41.808300000000003</v>
      </c>
      <c r="D27112" s="7">
        <v>-91.965400000000002</v>
      </c>
    </row>
    <row r="27113" spans="1:4" x14ac:dyDescent="0.25">
      <c r="A27113" s="7" t="s">
        <v>3450</v>
      </c>
      <c r="B27113" s="7" t="s">
        <v>615</v>
      </c>
      <c r="C27113" s="7">
        <v>47.6858</v>
      </c>
      <c r="D27113" s="7">
        <v>-104.6331</v>
      </c>
    </row>
    <row r="27114" spans="1:4" x14ac:dyDescent="0.25">
      <c r="A27114" s="7" t="s">
        <v>177</v>
      </c>
      <c r="B27114" s="7" t="s">
        <v>222</v>
      </c>
      <c r="C27114" s="7">
        <v>37.156399999999998</v>
      </c>
      <c r="D27114" s="7">
        <v>-95.597700000000003</v>
      </c>
    </row>
    <row r="27115" spans="1:4" x14ac:dyDescent="0.25">
      <c r="A27115" s="7" t="s">
        <v>18745</v>
      </c>
      <c r="B27115" s="7" t="s">
        <v>415</v>
      </c>
      <c r="C27115" s="7">
        <v>56.945</v>
      </c>
      <c r="D27115" s="7">
        <v>-154.215</v>
      </c>
    </row>
    <row r="27116" spans="1:4" x14ac:dyDescent="0.25">
      <c r="A27116" s="7" t="s">
        <v>18746</v>
      </c>
      <c r="B27116" s="7" t="s">
        <v>115</v>
      </c>
      <c r="C27116" s="7">
        <v>40.471699999999998</v>
      </c>
      <c r="D27116" s="7">
        <v>-87.036100000000005</v>
      </c>
    </row>
    <row r="27117" spans="1:4" x14ac:dyDescent="0.25">
      <c r="A27117" s="7" t="s">
        <v>18131</v>
      </c>
      <c r="B27117" s="7" t="s">
        <v>59</v>
      </c>
      <c r="C27117" s="7">
        <v>30.927800000000001</v>
      </c>
      <c r="D27117" s="7">
        <v>-85.118099999999998</v>
      </c>
    </row>
    <row r="27118" spans="1:4" x14ac:dyDescent="0.25">
      <c r="A27118" s="7" t="s">
        <v>18747</v>
      </c>
      <c r="B27118" s="7" t="s">
        <v>508</v>
      </c>
      <c r="C27118" s="7">
        <v>45.0154</v>
      </c>
      <c r="D27118" s="7">
        <v>-96.571200000000005</v>
      </c>
    </row>
    <row r="27119" spans="1:4" x14ac:dyDescent="0.25">
      <c r="A27119" s="7" t="s">
        <v>2437</v>
      </c>
      <c r="B27119" s="7" t="s">
        <v>120</v>
      </c>
      <c r="C27119" s="7">
        <v>33.036200000000001</v>
      </c>
      <c r="D27119" s="7">
        <v>-81.222300000000004</v>
      </c>
    </row>
    <row r="27120" spans="1:4" x14ac:dyDescent="0.25">
      <c r="A27120" s="7" t="s">
        <v>18748</v>
      </c>
      <c r="B27120" s="7" t="s">
        <v>101</v>
      </c>
      <c r="C27120" s="7">
        <v>36.601799999999997</v>
      </c>
      <c r="D27120" s="7">
        <v>-89.622</v>
      </c>
    </row>
    <row r="27121" spans="1:4" x14ac:dyDescent="0.25">
      <c r="A27121" s="7" t="s">
        <v>8217</v>
      </c>
      <c r="B27121" s="7" t="s">
        <v>196</v>
      </c>
      <c r="C27121" s="7">
        <v>36.104700000000001</v>
      </c>
      <c r="D27121" s="7">
        <v>-96.870800000000003</v>
      </c>
    </row>
    <row r="27122" spans="1:4" x14ac:dyDescent="0.25">
      <c r="A27122" s="7" t="s">
        <v>18749</v>
      </c>
      <c r="B27122" s="7" t="s">
        <v>228</v>
      </c>
      <c r="C27122" s="7">
        <v>35.005200000000002</v>
      </c>
      <c r="D27122" s="7">
        <v>-84.727599999999995</v>
      </c>
    </row>
    <row r="27123" spans="1:4" x14ac:dyDescent="0.25">
      <c r="A27123" s="7" t="s">
        <v>6728</v>
      </c>
      <c r="B27123" s="7" t="s">
        <v>217</v>
      </c>
      <c r="C27123" s="7">
        <v>47.0749</v>
      </c>
      <c r="D27123" s="7">
        <v>-96.505799999999994</v>
      </c>
    </row>
    <row r="27124" spans="1:4" x14ac:dyDescent="0.25">
      <c r="A27124" s="7" t="s">
        <v>18750</v>
      </c>
      <c r="B27124" s="7" t="s">
        <v>107</v>
      </c>
      <c r="C27124" s="7">
        <v>31.987200000000001</v>
      </c>
      <c r="D27124" s="7">
        <v>-99.625299999999996</v>
      </c>
    </row>
    <row r="27125" spans="1:4" x14ac:dyDescent="0.25">
      <c r="A27125" s="7" t="s">
        <v>521</v>
      </c>
      <c r="B27125" s="7" t="s">
        <v>129</v>
      </c>
      <c r="C27125" s="7">
        <v>46.008800000000001</v>
      </c>
      <c r="D27125" s="7">
        <v>-92.377700000000004</v>
      </c>
    </row>
    <row r="27126" spans="1:4" x14ac:dyDescent="0.25">
      <c r="A27126" s="7" t="s">
        <v>18751</v>
      </c>
      <c r="B27126" s="7" t="s">
        <v>101</v>
      </c>
      <c r="C27126" s="7">
        <v>40.012500000000003</v>
      </c>
      <c r="D27126" s="7">
        <v>-92.207300000000004</v>
      </c>
    </row>
    <row r="27127" spans="1:4" x14ac:dyDescent="0.25">
      <c r="A27127" s="7" t="s">
        <v>18752</v>
      </c>
      <c r="B27127" s="7" t="s">
        <v>615</v>
      </c>
      <c r="C27127" s="7">
        <v>47.0261</v>
      </c>
      <c r="D27127" s="7">
        <v>-108.8031</v>
      </c>
    </row>
    <row r="27128" spans="1:4" x14ac:dyDescent="0.25">
      <c r="A27128" s="7" t="s">
        <v>14779</v>
      </c>
      <c r="B27128" s="7" t="s">
        <v>36</v>
      </c>
      <c r="C27128" s="7">
        <v>39.122199999999999</v>
      </c>
      <c r="D27128" s="7">
        <v>-104.1673</v>
      </c>
    </row>
    <row r="27129" spans="1:4" x14ac:dyDescent="0.25">
      <c r="A27129" s="7" t="s">
        <v>13639</v>
      </c>
      <c r="B27129" s="7" t="s">
        <v>196</v>
      </c>
      <c r="C27129" s="7">
        <v>34.669199999999996</v>
      </c>
      <c r="D27129" s="7">
        <v>-99.773600000000002</v>
      </c>
    </row>
    <row r="27130" spans="1:4" x14ac:dyDescent="0.25">
      <c r="A27130" s="7" t="s">
        <v>18753</v>
      </c>
      <c r="B27130" s="7" t="s">
        <v>123</v>
      </c>
      <c r="C27130" s="7">
        <v>40.608699999999999</v>
      </c>
      <c r="D27130" s="7">
        <v>-77.236999999999995</v>
      </c>
    </row>
    <row r="27131" spans="1:4" x14ac:dyDescent="0.25">
      <c r="A27131" s="7" t="s">
        <v>9617</v>
      </c>
      <c r="B27131" s="7" t="s">
        <v>343</v>
      </c>
      <c r="C27131" s="7">
        <v>33.889899999999997</v>
      </c>
      <c r="D27131" s="7">
        <v>-108.5201</v>
      </c>
    </row>
    <row r="27132" spans="1:4" x14ac:dyDescent="0.25">
      <c r="A27132" s="7" t="s">
        <v>18754</v>
      </c>
      <c r="B27132" s="7" t="s">
        <v>415</v>
      </c>
      <c r="C27132" s="7">
        <v>60.7288</v>
      </c>
      <c r="D27132" s="7">
        <v>-161.77279999999999</v>
      </c>
    </row>
    <row r="27133" spans="1:4" x14ac:dyDescent="0.25">
      <c r="A27133" s="7" t="s">
        <v>18755</v>
      </c>
      <c r="B27133" s="7" t="s">
        <v>107</v>
      </c>
      <c r="C27133" s="7">
        <v>36.281599999999997</v>
      </c>
      <c r="D27133" s="7">
        <v>-101.0441</v>
      </c>
    </row>
    <row r="27134" spans="1:4" x14ac:dyDescent="0.25">
      <c r="A27134" s="7" t="s">
        <v>6322</v>
      </c>
      <c r="B27134" s="7" t="s">
        <v>244</v>
      </c>
      <c r="C27134" s="7">
        <v>40.3795</v>
      </c>
      <c r="D27134" s="7">
        <v>-97.079899999999995</v>
      </c>
    </row>
    <row r="27135" spans="1:4" x14ac:dyDescent="0.25">
      <c r="A27135" s="7" t="s">
        <v>18756</v>
      </c>
      <c r="B27135" s="7" t="s">
        <v>615</v>
      </c>
      <c r="C27135" s="7">
        <v>48.118000000000002</v>
      </c>
      <c r="D27135" s="7">
        <v>-114.7206</v>
      </c>
    </row>
    <row r="27136" spans="1:4" x14ac:dyDescent="0.25">
      <c r="A27136" s="7" t="s">
        <v>18757</v>
      </c>
      <c r="B27136" s="7" t="s">
        <v>59</v>
      </c>
      <c r="C27136" s="7">
        <v>29.323799999999999</v>
      </c>
      <c r="D27136" s="7">
        <v>-82.773399999999995</v>
      </c>
    </row>
    <row r="27137" spans="1:4" x14ac:dyDescent="0.25">
      <c r="A27137" s="7" t="s">
        <v>8564</v>
      </c>
      <c r="B27137" s="7" t="s">
        <v>863</v>
      </c>
      <c r="C27137" s="7">
        <v>41.877600000000001</v>
      </c>
      <c r="D27137" s="7">
        <v>-104.78870000000001</v>
      </c>
    </row>
    <row r="27138" spans="1:4" x14ac:dyDescent="0.25">
      <c r="A27138" s="7" t="s">
        <v>2802</v>
      </c>
      <c r="B27138" s="7" t="s">
        <v>334</v>
      </c>
      <c r="C27138" s="7">
        <v>36.8292</v>
      </c>
      <c r="D27138" s="7">
        <v>-78.465299999999999</v>
      </c>
    </row>
    <row r="27139" spans="1:4" x14ac:dyDescent="0.25">
      <c r="A27139" s="7" t="s">
        <v>18758</v>
      </c>
      <c r="B27139" s="7" t="s">
        <v>372</v>
      </c>
      <c r="C27139" s="7">
        <v>36.145800000000001</v>
      </c>
      <c r="D27139" s="7">
        <v>-93.862700000000004</v>
      </c>
    </row>
    <row r="27140" spans="1:4" x14ac:dyDescent="0.25">
      <c r="A27140" s="7" t="s">
        <v>11692</v>
      </c>
      <c r="B27140" s="7" t="s">
        <v>222</v>
      </c>
      <c r="C27140" s="7">
        <v>39.026899999999998</v>
      </c>
      <c r="D27140" s="7">
        <v>-97.259799999999998</v>
      </c>
    </row>
    <row r="27141" spans="1:4" x14ac:dyDescent="0.25">
      <c r="A27141" s="7" t="s">
        <v>18759</v>
      </c>
      <c r="B27141" s="7" t="s">
        <v>41</v>
      </c>
      <c r="C27141" s="7">
        <v>35.298000000000002</v>
      </c>
      <c r="D27141" s="7">
        <v>-119.6249</v>
      </c>
    </row>
    <row r="27142" spans="1:4" x14ac:dyDescent="0.25">
      <c r="A27142" s="7" t="s">
        <v>6431</v>
      </c>
      <c r="B27142" s="7" t="s">
        <v>107</v>
      </c>
      <c r="C27142" s="7">
        <v>32.045499999999997</v>
      </c>
      <c r="D27142" s="7">
        <v>-100.104</v>
      </c>
    </row>
    <row r="27143" spans="1:4" x14ac:dyDescent="0.25">
      <c r="A27143" s="7" t="s">
        <v>4293</v>
      </c>
      <c r="B27143" s="7" t="s">
        <v>103</v>
      </c>
      <c r="C27143" s="7">
        <v>38.223799999999997</v>
      </c>
      <c r="D27143" s="7">
        <v>-85.621600000000001</v>
      </c>
    </row>
    <row r="27144" spans="1:4" x14ac:dyDescent="0.25">
      <c r="A27144" s="7" t="s">
        <v>18760</v>
      </c>
      <c r="B27144" s="7" t="s">
        <v>110</v>
      </c>
      <c r="C27144" s="7">
        <v>45.067</v>
      </c>
      <c r="D27144" s="7">
        <v>-123.5605</v>
      </c>
    </row>
    <row r="27145" spans="1:4" x14ac:dyDescent="0.25">
      <c r="A27145" s="7" t="s">
        <v>18761</v>
      </c>
      <c r="B27145" s="7" t="s">
        <v>190</v>
      </c>
      <c r="C27145" s="7">
        <v>38.2851</v>
      </c>
      <c r="D27145" s="7">
        <v>-111.47239999999999</v>
      </c>
    </row>
    <row r="27146" spans="1:4" x14ac:dyDescent="0.25">
      <c r="A27146" s="7" t="s">
        <v>18762</v>
      </c>
      <c r="B27146" s="7" t="s">
        <v>372</v>
      </c>
      <c r="C27146" s="7">
        <v>34.9407</v>
      </c>
      <c r="D27146" s="7">
        <v>-91.003600000000006</v>
      </c>
    </row>
    <row r="27147" spans="1:4" x14ac:dyDescent="0.25">
      <c r="A27147" s="7" t="s">
        <v>12239</v>
      </c>
      <c r="B27147" s="7" t="s">
        <v>493</v>
      </c>
      <c r="C27147" s="7">
        <v>37.945099999999996</v>
      </c>
      <c r="D27147" s="7">
        <v>-81.437399999999997</v>
      </c>
    </row>
    <row r="27148" spans="1:4" x14ac:dyDescent="0.25">
      <c r="A27148" s="7" t="s">
        <v>18763</v>
      </c>
      <c r="B27148" s="7" t="s">
        <v>244</v>
      </c>
      <c r="C27148" s="7">
        <v>40.4377</v>
      </c>
      <c r="D27148" s="7">
        <v>-98.440899999999999</v>
      </c>
    </row>
    <row r="27149" spans="1:4" x14ac:dyDescent="0.25">
      <c r="A27149" s="7" t="s">
        <v>10932</v>
      </c>
      <c r="B27149" s="7" t="s">
        <v>196</v>
      </c>
      <c r="C27149" s="7">
        <v>34.954900000000002</v>
      </c>
      <c r="D27149" s="7">
        <v>-96.336699999999993</v>
      </c>
    </row>
    <row r="27150" spans="1:4" x14ac:dyDescent="0.25">
      <c r="A27150" s="7" t="s">
        <v>1592</v>
      </c>
      <c r="B27150" s="7" t="s">
        <v>107</v>
      </c>
      <c r="C27150" s="7">
        <v>27.490400000000001</v>
      </c>
      <c r="D27150" s="7">
        <v>-99.385800000000003</v>
      </c>
    </row>
    <row r="27151" spans="1:4" x14ac:dyDescent="0.25">
      <c r="A27151" s="7" t="s">
        <v>18764</v>
      </c>
      <c r="B27151" s="7" t="s">
        <v>123</v>
      </c>
      <c r="C27151" s="7">
        <v>40.373699999999999</v>
      </c>
      <c r="D27151" s="7">
        <v>-78.423599999999993</v>
      </c>
    </row>
    <row r="27152" spans="1:4" x14ac:dyDescent="0.25">
      <c r="A27152" s="7" t="s">
        <v>18765</v>
      </c>
      <c r="B27152" s="7" t="s">
        <v>486</v>
      </c>
      <c r="C27152" s="7">
        <v>47.284700000000001</v>
      </c>
      <c r="D27152" s="7">
        <v>-101.9233</v>
      </c>
    </row>
    <row r="27153" spans="1:4" x14ac:dyDescent="0.25">
      <c r="A27153" s="7" t="s">
        <v>4562</v>
      </c>
      <c r="B27153" s="7" t="s">
        <v>863</v>
      </c>
      <c r="C27153" s="7">
        <v>43.194800000000001</v>
      </c>
      <c r="D27153" s="7">
        <v>-110.40260000000001</v>
      </c>
    </row>
    <row r="27154" spans="1:4" x14ac:dyDescent="0.25">
      <c r="A27154" s="7" t="s">
        <v>18766</v>
      </c>
      <c r="B27154" s="7" t="s">
        <v>123</v>
      </c>
      <c r="C27154" s="7">
        <v>39.9422</v>
      </c>
      <c r="D27154" s="7">
        <v>-79.191599999999994</v>
      </c>
    </row>
    <row r="27155" spans="1:4" x14ac:dyDescent="0.25">
      <c r="A27155" s="7" t="s">
        <v>18767</v>
      </c>
      <c r="B27155" s="7" t="s">
        <v>17</v>
      </c>
      <c r="C27155" s="7">
        <v>32.276400000000002</v>
      </c>
      <c r="D27155" s="7">
        <v>-86.610799999999998</v>
      </c>
    </row>
    <row r="27156" spans="1:4" x14ac:dyDescent="0.25">
      <c r="A27156" s="7" t="s">
        <v>18768</v>
      </c>
      <c r="B27156" s="7" t="s">
        <v>196</v>
      </c>
      <c r="C27156" s="7">
        <v>36.659599999999998</v>
      </c>
      <c r="D27156" s="7">
        <v>-98.563500000000005</v>
      </c>
    </row>
    <row r="27157" spans="1:4" x14ac:dyDescent="0.25">
      <c r="A27157" s="7" t="s">
        <v>18769</v>
      </c>
      <c r="B27157" s="7" t="s">
        <v>24</v>
      </c>
      <c r="C27157" s="7">
        <v>42.976500000000001</v>
      </c>
      <c r="D27157" s="7">
        <v>-93.3155</v>
      </c>
    </row>
    <row r="27158" spans="1:4" x14ac:dyDescent="0.25">
      <c r="A27158" s="7" t="s">
        <v>336</v>
      </c>
      <c r="B27158" s="7" t="s">
        <v>196</v>
      </c>
      <c r="C27158" s="7">
        <v>35.547600000000003</v>
      </c>
      <c r="D27158" s="7">
        <v>-98.377499999999998</v>
      </c>
    </row>
    <row r="27159" spans="1:4" x14ac:dyDescent="0.25">
      <c r="A27159" s="7" t="s">
        <v>18022</v>
      </c>
      <c r="B27159" s="7" t="s">
        <v>29</v>
      </c>
      <c r="C27159" s="7">
        <v>41.088000000000001</v>
      </c>
      <c r="D27159" s="7">
        <v>-84.534899999999993</v>
      </c>
    </row>
    <row r="27160" spans="1:4" x14ac:dyDescent="0.25">
      <c r="A27160" s="7" t="s">
        <v>2712</v>
      </c>
      <c r="B27160" s="7" t="s">
        <v>217</v>
      </c>
      <c r="C27160" s="7">
        <v>43.660200000000003</v>
      </c>
      <c r="D27160" s="7">
        <v>-92.706500000000005</v>
      </c>
    </row>
    <row r="27161" spans="1:4" x14ac:dyDescent="0.25">
      <c r="A27161" s="7" t="s">
        <v>3538</v>
      </c>
      <c r="B27161" s="7" t="s">
        <v>101</v>
      </c>
      <c r="C27161" s="7">
        <v>39.655999999999999</v>
      </c>
      <c r="D27161" s="7">
        <v>-93.243399999999994</v>
      </c>
    </row>
    <row r="27162" spans="1:4" x14ac:dyDescent="0.25">
      <c r="A27162" s="7" t="s">
        <v>659</v>
      </c>
      <c r="B27162" s="7" t="s">
        <v>29</v>
      </c>
      <c r="C27162" s="7">
        <v>40.742699999999999</v>
      </c>
      <c r="D27162" s="7">
        <v>-84.476200000000006</v>
      </c>
    </row>
    <row r="27163" spans="1:4" x14ac:dyDescent="0.25">
      <c r="A27163" s="7" t="s">
        <v>309</v>
      </c>
      <c r="B27163" s="7" t="s">
        <v>262</v>
      </c>
      <c r="C27163" s="7">
        <v>33.334600000000002</v>
      </c>
      <c r="D27163" s="7">
        <v>-112.7747</v>
      </c>
    </row>
    <row r="27164" spans="1:4" x14ac:dyDescent="0.25">
      <c r="A27164" s="7" t="s">
        <v>18770</v>
      </c>
      <c r="B27164" s="7" t="s">
        <v>190</v>
      </c>
      <c r="C27164" s="7">
        <v>38.302599999999998</v>
      </c>
      <c r="D27164" s="7">
        <v>-109.2646</v>
      </c>
    </row>
    <row r="27165" spans="1:4" x14ac:dyDescent="0.25">
      <c r="A27165" s="7" t="s">
        <v>18771</v>
      </c>
      <c r="B27165" s="7" t="s">
        <v>41</v>
      </c>
      <c r="C27165" s="7">
        <v>36.505099999999999</v>
      </c>
      <c r="D27165" s="7">
        <v>-120.39360000000001</v>
      </c>
    </row>
    <row r="27166" spans="1:4" x14ac:dyDescent="0.25">
      <c r="A27166" s="7" t="s">
        <v>18772</v>
      </c>
      <c r="B27166" s="7" t="s">
        <v>41</v>
      </c>
      <c r="C27166" s="7">
        <v>35.245100000000001</v>
      </c>
      <c r="D27166" s="7">
        <v>-118.9589</v>
      </c>
    </row>
    <row r="27167" spans="1:4" x14ac:dyDescent="0.25">
      <c r="A27167" s="7" t="s">
        <v>1543</v>
      </c>
      <c r="B27167" s="7" t="s">
        <v>486</v>
      </c>
      <c r="C27167" s="7">
        <v>48.013199999999998</v>
      </c>
      <c r="D27167" s="7">
        <v>-98.000399999999999</v>
      </c>
    </row>
    <row r="27168" spans="1:4" x14ac:dyDescent="0.25">
      <c r="A27168" s="7" t="s">
        <v>18773</v>
      </c>
      <c r="B27168" s="7" t="s">
        <v>36</v>
      </c>
      <c r="C27168" s="7">
        <v>39.270800000000001</v>
      </c>
      <c r="D27168" s="7">
        <v>-106.8883</v>
      </c>
    </row>
    <row r="27169" spans="1:4" x14ac:dyDescent="0.25">
      <c r="A27169" s="7" t="s">
        <v>4549</v>
      </c>
      <c r="B27169" s="7" t="s">
        <v>47</v>
      </c>
      <c r="C27169" s="7">
        <v>42.663899999999998</v>
      </c>
      <c r="D27169" s="7">
        <v>-77.712299999999999</v>
      </c>
    </row>
    <row r="27170" spans="1:4" x14ac:dyDescent="0.25">
      <c r="A27170" s="7" t="s">
        <v>18774</v>
      </c>
      <c r="B27170" s="7" t="s">
        <v>222</v>
      </c>
      <c r="C27170" s="7">
        <v>37.283900000000003</v>
      </c>
      <c r="D27170" s="7">
        <v>-94.9268</v>
      </c>
    </row>
    <row r="27171" spans="1:4" x14ac:dyDescent="0.25">
      <c r="A27171" s="7" t="s">
        <v>1450</v>
      </c>
      <c r="B27171" s="7" t="s">
        <v>615</v>
      </c>
      <c r="C27171" s="7">
        <v>48.548900000000003</v>
      </c>
      <c r="D27171" s="7">
        <v>-114.57210000000001</v>
      </c>
    </row>
    <row r="27172" spans="1:4" x14ac:dyDescent="0.25">
      <c r="A27172" s="7" t="s">
        <v>18775</v>
      </c>
      <c r="B27172" s="7" t="s">
        <v>196</v>
      </c>
      <c r="C27172" s="7">
        <v>36.000799999999998</v>
      </c>
      <c r="D27172" s="7">
        <v>-94.837000000000003</v>
      </c>
    </row>
    <row r="27173" spans="1:4" x14ac:dyDescent="0.25">
      <c r="A27173" s="7" t="s">
        <v>4378</v>
      </c>
      <c r="B27173" s="7" t="s">
        <v>508</v>
      </c>
      <c r="C27173" s="7">
        <v>45.693300000000001</v>
      </c>
      <c r="D27173" s="7">
        <v>-97.357200000000006</v>
      </c>
    </row>
    <row r="27174" spans="1:4" x14ac:dyDescent="0.25">
      <c r="A27174" s="7" t="s">
        <v>18776</v>
      </c>
      <c r="B27174" s="7" t="s">
        <v>262</v>
      </c>
      <c r="C27174" s="7">
        <v>34.320599999999999</v>
      </c>
      <c r="D27174" s="7">
        <v>-111.00709999999999</v>
      </c>
    </row>
    <row r="27175" spans="1:4" x14ac:dyDescent="0.25">
      <c r="A27175" s="7" t="s">
        <v>3422</v>
      </c>
      <c r="B27175" s="7" t="s">
        <v>217</v>
      </c>
      <c r="C27175" s="7">
        <v>45.432299999999998</v>
      </c>
      <c r="D27175" s="7">
        <v>-94.636399999999995</v>
      </c>
    </row>
    <row r="27176" spans="1:4" x14ac:dyDescent="0.25">
      <c r="A27176" s="7" t="s">
        <v>18777</v>
      </c>
      <c r="B27176" s="7" t="s">
        <v>334</v>
      </c>
      <c r="C27176" s="7">
        <v>37.185699999999997</v>
      </c>
      <c r="D27176" s="7">
        <v>-81.787400000000005</v>
      </c>
    </row>
    <row r="27177" spans="1:4" x14ac:dyDescent="0.25">
      <c r="A27177" s="7" t="s">
        <v>18778</v>
      </c>
      <c r="B27177" s="7" t="s">
        <v>123</v>
      </c>
      <c r="C27177" s="7">
        <v>40.272300000000001</v>
      </c>
      <c r="D27177" s="7">
        <v>-78.458299999999994</v>
      </c>
    </row>
    <row r="27178" spans="1:4" x14ac:dyDescent="0.25">
      <c r="A27178" s="7" t="s">
        <v>18779</v>
      </c>
      <c r="B27178" s="7" t="s">
        <v>101</v>
      </c>
      <c r="C27178" s="7">
        <v>37.493699999999997</v>
      </c>
      <c r="D27178" s="7">
        <v>-94.295500000000004</v>
      </c>
    </row>
    <row r="27179" spans="1:4" x14ac:dyDescent="0.25">
      <c r="A27179" s="7" t="s">
        <v>18780</v>
      </c>
      <c r="B27179" s="7" t="s">
        <v>508</v>
      </c>
      <c r="C27179" s="7">
        <v>44.438099999999999</v>
      </c>
      <c r="D27179" s="7">
        <v>-103.6434</v>
      </c>
    </row>
    <row r="27180" spans="1:4" x14ac:dyDescent="0.25">
      <c r="A27180" s="7" t="s">
        <v>10338</v>
      </c>
      <c r="B27180" s="7" t="s">
        <v>486</v>
      </c>
      <c r="C27180" s="7">
        <v>46.942799999999998</v>
      </c>
      <c r="D27180" s="7">
        <v>-98.223799999999997</v>
      </c>
    </row>
    <row r="27181" spans="1:4" x14ac:dyDescent="0.25">
      <c r="A27181" s="7" t="s">
        <v>770</v>
      </c>
      <c r="B27181" s="7" t="s">
        <v>24</v>
      </c>
      <c r="C27181" s="7">
        <v>42.419499999999999</v>
      </c>
      <c r="D27181" s="7">
        <v>-93.375799999999998</v>
      </c>
    </row>
    <row r="27182" spans="1:4" x14ac:dyDescent="0.25">
      <c r="A27182" s="7" t="s">
        <v>11668</v>
      </c>
      <c r="B27182" s="7" t="s">
        <v>196</v>
      </c>
      <c r="C27182" s="7">
        <v>35.356900000000003</v>
      </c>
      <c r="D27182" s="7">
        <v>-96.385099999999994</v>
      </c>
    </row>
    <row r="27183" spans="1:4" x14ac:dyDescent="0.25">
      <c r="A27183" s="7" t="s">
        <v>420</v>
      </c>
      <c r="B27183" s="7" t="s">
        <v>24</v>
      </c>
      <c r="C27183" s="7">
        <v>42.262700000000002</v>
      </c>
      <c r="D27183" s="7">
        <v>-92.692300000000003</v>
      </c>
    </row>
    <row r="27184" spans="1:4" x14ac:dyDescent="0.25">
      <c r="A27184" s="7" t="s">
        <v>18781</v>
      </c>
      <c r="B27184" s="7" t="s">
        <v>129</v>
      </c>
      <c r="C27184" s="7">
        <v>44.8476</v>
      </c>
      <c r="D27184" s="7">
        <v>-88.359200000000001</v>
      </c>
    </row>
    <row r="27185" spans="1:4" x14ac:dyDescent="0.25">
      <c r="A27185" s="7" t="s">
        <v>18782</v>
      </c>
      <c r="B27185" s="7" t="s">
        <v>196</v>
      </c>
      <c r="C27185" s="7">
        <v>36.754300000000001</v>
      </c>
      <c r="D27185" s="7">
        <v>-98.156000000000006</v>
      </c>
    </row>
    <row r="27186" spans="1:4" x14ac:dyDescent="0.25">
      <c r="A27186" s="7" t="s">
        <v>15648</v>
      </c>
      <c r="B27186" s="7" t="s">
        <v>398</v>
      </c>
      <c r="C27186" s="7">
        <v>34.660299999999999</v>
      </c>
      <c r="D27186" s="7">
        <v>-88.260599999999997</v>
      </c>
    </row>
    <row r="27187" spans="1:4" x14ac:dyDescent="0.25">
      <c r="A27187" s="7" t="s">
        <v>18783</v>
      </c>
      <c r="B27187" s="7" t="s">
        <v>123</v>
      </c>
      <c r="C27187" s="7">
        <v>40.112000000000002</v>
      </c>
      <c r="D27187" s="7">
        <v>-79.380799999999994</v>
      </c>
    </row>
    <row r="27188" spans="1:4" x14ac:dyDescent="0.25">
      <c r="A27188" s="7" t="s">
        <v>18784</v>
      </c>
      <c r="B27188" s="7" t="s">
        <v>129</v>
      </c>
      <c r="C27188" s="7">
        <v>45.797600000000003</v>
      </c>
      <c r="D27188" s="7">
        <v>-91.3005</v>
      </c>
    </row>
    <row r="27189" spans="1:4" x14ac:dyDescent="0.25">
      <c r="A27189" s="7" t="s">
        <v>18785</v>
      </c>
      <c r="B27189" s="7" t="s">
        <v>244</v>
      </c>
      <c r="C27189" s="7">
        <v>41.618600000000001</v>
      </c>
      <c r="D27189" s="7">
        <v>-99.864500000000007</v>
      </c>
    </row>
    <row r="27190" spans="1:4" x14ac:dyDescent="0.25">
      <c r="A27190" s="7" t="s">
        <v>18707</v>
      </c>
      <c r="B27190" s="7" t="s">
        <v>41</v>
      </c>
      <c r="C27190" s="7">
        <v>40.800600000000003</v>
      </c>
      <c r="D27190" s="7">
        <v>-121.9375</v>
      </c>
    </row>
    <row r="27191" spans="1:4" x14ac:dyDescent="0.25">
      <c r="A27191" s="7" t="s">
        <v>18786</v>
      </c>
      <c r="B27191" s="7" t="s">
        <v>101</v>
      </c>
      <c r="C27191" s="7">
        <v>39.537500000000001</v>
      </c>
      <c r="D27191" s="7">
        <v>-95.050600000000003</v>
      </c>
    </row>
    <row r="27192" spans="1:4" x14ac:dyDescent="0.25">
      <c r="A27192" s="7" t="s">
        <v>18787</v>
      </c>
      <c r="B27192" s="7" t="s">
        <v>217</v>
      </c>
      <c r="C27192" s="7">
        <v>43.514299999999999</v>
      </c>
      <c r="D27192" s="7">
        <v>-96.263099999999994</v>
      </c>
    </row>
    <row r="27193" spans="1:4" x14ac:dyDescent="0.25">
      <c r="A27193" s="7" t="s">
        <v>18788</v>
      </c>
      <c r="B27193" s="7" t="s">
        <v>107</v>
      </c>
      <c r="C27193" s="7">
        <v>34.2791</v>
      </c>
      <c r="D27193" s="7">
        <v>-101.8967</v>
      </c>
    </row>
    <row r="27194" spans="1:4" x14ac:dyDescent="0.25">
      <c r="A27194" s="7" t="s">
        <v>12798</v>
      </c>
      <c r="B27194" s="7" t="s">
        <v>115</v>
      </c>
      <c r="C27194" s="7">
        <v>40.303100000000001</v>
      </c>
      <c r="D27194" s="7">
        <v>-87.492400000000004</v>
      </c>
    </row>
    <row r="27195" spans="1:4" x14ac:dyDescent="0.25">
      <c r="A27195" s="7" t="s">
        <v>5787</v>
      </c>
      <c r="B27195" s="7" t="s">
        <v>157</v>
      </c>
      <c r="C27195" s="7">
        <v>31.448799999999999</v>
      </c>
      <c r="D27195" s="7">
        <v>-92.496799999999993</v>
      </c>
    </row>
    <row r="27196" spans="1:4" x14ac:dyDescent="0.25">
      <c r="A27196" s="7" t="s">
        <v>18789</v>
      </c>
      <c r="B27196" s="7" t="s">
        <v>398</v>
      </c>
      <c r="C27196" s="7">
        <v>33.1995</v>
      </c>
      <c r="D27196" s="7">
        <v>-89.341800000000006</v>
      </c>
    </row>
    <row r="27197" spans="1:4" x14ac:dyDescent="0.25">
      <c r="A27197" s="7" t="s">
        <v>18790</v>
      </c>
      <c r="B27197" s="7" t="s">
        <v>403</v>
      </c>
      <c r="C27197" s="7">
        <v>39.235900000000001</v>
      </c>
      <c r="D27197" s="7">
        <v>-75.170100000000005</v>
      </c>
    </row>
    <row r="27198" spans="1:4" x14ac:dyDescent="0.25">
      <c r="A27198" s="7" t="s">
        <v>18791</v>
      </c>
      <c r="B27198" s="7" t="s">
        <v>645</v>
      </c>
      <c r="C27198" s="7">
        <v>45.009099999999997</v>
      </c>
      <c r="D27198" s="7">
        <v>-71.493600000000001</v>
      </c>
    </row>
    <row r="27199" spans="1:4" x14ac:dyDescent="0.25">
      <c r="A27199" s="7" t="s">
        <v>211</v>
      </c>
      <c r="B27199" s="7" t="s">
        <v>41</v>
      </c>
      <c r="C27199" s="7">
        <v>39.359099999999998</v>
      </c>
      <c r="D27199" s="7">
        <v>-120.79049999999999</v>
      </c>
    </row>
    <row r="27200" spans="1:4" x14ac:dyDescent="0.25">
      <c r="A27200" s="7" t="s">
        <v>2394</v>
      </c>
      <c r="B27200" s="7" t="s">
        <v>24</v>
      </c>
      <c r="C27200" s="7">
        <v>41.178800000000003</v>
      </c>
      <c r="D27200" s="7">
        <v>-92.251900000000006</v>
      </c>
    </row>
    <row r="27201" spans="1:4" x14ac:dyDescent="0.25">
      <c r="A27201" s="7" t="s">
        <v>7440</v>
      </c>
      <c r="B27201" s="7" t="s">
        <v>343</v>
      </c>
      <c r="C27201" s="7">
        <v>32.802500000000002</v>
      </c>
      <c r="D27201" s="7">
        <v>-105.5248</v>
      </c>
    </row>
    <row r="27202" spans="1:4" x14ac:dyDescent="0.25">
      <c r="A27202" s="7" t="s">
        <v>18792</v>
      </c>
      <c r="B27202" s="7" t="s">
        <v>157</v>
      </c>
      <c r="C27202" s="7">
        <v>32.941600000000001</v>
      </c>
      <c r="D27202" s="7">
        <v>-93.295500000000004</v>
      </c>
    </row>
    <row r="27203" spans="1:4" x14ac:dyDescent="0.25">
      <c r="A27203" s="7" t="s">
        <v>5230</v>
      </c>
      <c r="B27203" s="7" t="s">
        <v>615</v>
      </c>
      <c r="C27203" s="7">
        <v>46.468400000000003</v>
      </c>
      <c r="D27203" s="7">
        <v>-111.6653</v>
      </c>
    </row>
    <row r="27204" spans="1:4" x14ac:dyDescent="0.25">
      <c r="A27204" s="7" t="s">
        <v>1696</v>
      </c>
      <c r="B27204" s="7" t="s">
        <v>157</v>
      </c>
      <c r="C27204" s="7">
        <v>32.339700000000001</v>
      </c>
      <c r="D27204" s="7">
        <v>-93.206500000000005</v>
      </c>
    </row>
    <row r="27205" spans="1:4" x14ac:dyDescent="0.25">
      <c r="A27205" s="7" t="s">
        <v>1763</v>
      </c>
      <c r="B27205" s="7" t="s">
        <v>222</v>
      </c>
      <c r="C27205" s="7">
        <v>39.430100000000003</v>
      </c>
      <c r="D27205" s="7">
        <v>-96.999899999999997</v>
      </c>
    </row>
    <row r="27206" spans="1:4" x14ac:dyDescent="0.25">
      <c r="A27206" s="7" t="s">
        <v>18793</v>
      </c>
      <c r="B27206" s="7" t="s">
        <v>508</v>
      </c>
      <c r="C27206" s="7">
        <v>44.228099999999998</v>
      </c>
      <c r="D27206" s="7">
        <v>-97.309600000000003</v>
      </c>
    </row>
    <row r="27207" spans="1:4" x14ac:dyDescent="0.25">
      <c r="A27207" s="7" t="s">
        <v>18794</v>
      </c>
      <c r="B27207" s="7" t="s">
        <v>334</v>
      </c>
      <c r="C27207" s="7">
        <v>36.938099999999999</v>
      </c>
      <c r="D27207" s="7">
        <v>-78.9422</v>
      </c>
    </row>
    <row r="27208" spans="1:4" x14ac:dyDescent="0.25">
      <c r="A27208" s="7" t="s">
        <v>18095</v>
      </c>
      <c r="B27208" s="7" t="s">
        <v>107</v>
      </c>
      <c r="C27208" s="7">
        <v>28.947099999999999</v>
      </c>
      <c r="D27208" s="7">
        <v>-100.6238</v>
      </c>
    </row>
    <row r="27209" spans="1:4" x14ac:dyDescent="0.25">
      <c r="A27209" s="7" t="s">
        <v>3488</v>
      </c>
      <c r="B27209" s="7" t="s">
        <v>41</v>
      </c>
      <c r="C27209" s="7">
        <v>36.565600000000003</v>
      </c>
      <c r="D27209" s="7">
        <v>-119.7405</v>
      </c>
    </row>
    <row r="27210" spans="1:4" x14ac:dyDescent="0.25">
      <c r="A27210" s="7" t="s">
        <v>18795</v>
      </c>
      <c r="B27210" s="7" t="s">
        <v>372</v>
      </c>
      <c r="C27210" s="7">
        <v>35.025300000000001</v>
      </c>
      <c r="D27210" s="7">
        <v>-93.044799999999995</v>
      </c>
    </row>
    <row r="27211" spans="1:4" x14ac:dyDescent="0.25">
      <c r="A27211" s="7" t="s">
        <v>18796</v>
      </c>
      <c r="B27211" s="7" t="s">
        <v>24</v>
      </c>
      <c r="C27211" s="7">
        <v>42.802999999999997</v>
      </c>
      <c r="D27211" s="7">
        <v>-94.420100000000005</v>
      </c>
    </row>
    <row r="27212" spans="1:4" x14ac:dyDescent="0.25">
      <c r="A27212" s="7" t="s">
        <v>18797</v>
      </c>
      <c r="B27212" s="7" t="s">
        <v>226</v>
      </c>
      <c r="C27212" s="7">
        <v>44.846600000000002</v>
      </c>
      <c r="D27212" s="7">
        <v>-85.7941</v>
      </c>
    </row>
    <row r="27213" spans="1:4" x14ac:dyDescent="0.25">
      <c r="A27213" s="7" t="s">
        <v>16676</v>
      </c>
      <c r="B27213" s="7" t="s">
        <v>508</v>
      </c>
      <c r="C27213" s="7">
        <v>44.666899999999998</v>
      </c>
      <c r="D27213" s="7">
        <v>-96.625200000000007</v>
      </c>
    </row>
    <row r="27214" spans="1:4" x14ac:dyDescent="0.25">
      <c r="A27214" s="7" t="s">
        <v>4762</v>
      </c>
      <c r="B27214" s="7" t="s">
        <v>24</v>
      </c>
      <c r="C27214" s="7">
        <v>40.818199999999997</v>
      </c>
      <c r="D27214" s="7">
        <v>-92.695899999999995</v>
      </c>
    </row>
    <row r="27215" spans="1:4" x14ac:dyDescent="0.25">
      <c r="A27215" s="7" t="s">
        <v>1037</v>
      </c>
      <c r="B27215" s="7" t="s">
        <v>24</v>
      </c>
      <c r="C27215" s="7">
        <v>42.794600000000003</v>
      </c>
      <c r="D27215" s="7">
        <v>-95.634100000000004</v>
      </c>
    </row>
    <row r="27216" spans="1:4" x14ac:dyDescent="0.25">
      <c r="A27216" s="7" t="s">
        <v>833</v>
      </c>
      <c r="B27216" s="7" t="s">
        <v>129</v>
      </c>
      <c r="C27216" s="7">
        <v>44.169800000000002</v>
      </c>
      <c r="D27216" s="7">
        <v>-88.896000000000001</v>
      </c>
    </row>
    <row r="27217" spans="1:4" x14ac:dyDescent="0.25">
      <c r="A27217" s="7" t="s">
        <v>3968</v>
      </c>
      <c r="B27217" s="7" t="s">
        <v>244</v>
      </c>
      <c r="C27217" s="7">
        <v>41.610199999999999</v>
      </c>
      <c r="D27217" s="7">
        <v>-96.5047</v>
      </c>
    </row>
    <row r="27218" spans="1:4" x14ac:dyDescent="0.25">
      <c r="A27218" s="7" t="s">
        <v>18798</v>
      </c>
      <c r="B27218" s="7" t="s">
        <v>228</v>
      </c>
      <c r="C27218" s="7">
        <v>35.155000000000001</v>
      </c>
      <c r="D27218" s="7">
        <v>-89.126000000000005</v>
      </c>
    </row>
    <row r="27219" spans="1:4" x14ac:dyDescent="0.25">
      <c r="A27219" s="7" t="s">
        <v>18799</v>
      </c>
      <c r="B27219" s="7" t="s">
        <v>107</v>
      </c>
      <c r="C27219" s="7">
        <v>28.391100000000002</v>
      </c>
      <c r="D27219" s="7">
        <v>-96.843500000000006</v>
      </c>
    </row>
    <row r="27220" spans="1:4" x14ac:dyDescent="0.25">
      <c r="A27220" s="7" t="s">
        <v>18800</v>
      </c>
      <c r="B27220" s="7" t="s">
        <v>129</v>
      </c>
      <c r="C27220" s="7">
        <v>44.784300000000002</v>
      </c>
      <c r="D27220" s="7">
        <v>-89.248000000000005</v>
      </c>
    </row>
    <row r="27221" spans="1:4" x14ac:dyDescent="0.25">
      <c r="A27221" s="7" t="s">
        <v>18801</v>
      </c>
      <c r="B27221" s="7" t="s">
        <v>129</v>
      </c>
      <c r="C27221" s="7">
        <v>43.249299999999998</v>
      </c>
      <c r="D27221" s="7">
        <v>-91.046400000000006</v>
      </c>
    </row>
    <row r="27222" spans="1:4" x14ac:dyDescent="0.25">
      <c r="A27222" s="7" t="s">
        <v>1042</v>
      </c>
      <c r="B27222" s="7" t="s">
        <v>123</v>
      </c>
      <c r="C27222" s="7">
        <v>40.300699999999999</v>
      </c>
      <c r="D27222" s="7">
        <v>-80.158299999999997</v>
      </c>
    </row>
    <row r="27223" spans="1:4" x14ac:dyDescent="0.25">
      <c r="A27223" s="7" t="s">
        <v>18802</v>
      </c>
      <c r="B27223" s="7" t="s">
        <v>222</v>
      </c>
      <c r="C27223" s="7">
        <v>39.959800000000001</v>
      </c>
      <c r="D27223" s="7">
        <v>-97.4268</v>
      </c>
    </row>
    <row r="27224" spans="1:4" x14ac:dyDescent="0.25">
      <c r="A27224" s="7" t="s">
        <v>1538</v>
      </c>
      <c r="B27224" s="7" t="s">
        <v>24</v>
      </c>
      <c r="C27224" s="7">
        <v>42.073099999999997</v>
      </c>
      <c r="D27224" s="7">
        <v>-90.8386</v>
      </c>
    </row>
    <row r="27225" spans="1:4" x14ac:dyDescent="0.25">
      <c r="A27225" s="7" t="s">
        <v>18803</v>
      </c>
      <c r="B27225" s="7" t="s">
        <v>863</v>
      </c>
      <c r="C27225" s="7">
        <v>44.2498</v>
      </c>
      <c r="D27225" s="7">
        <v>-107.6148</v>
      </c>
    </row>
    <row r="27226" spans="1:4" x14ac:dyDescent="0.25">
      <c r="A27226" s="7" t="s">
        <v>18804</v>
      </c>
      <c r="B27226" s="7" t="s">
        <v>217</v>
      </c>
      <c r="C27226" s="7">
        <v>47.841200000000001</v>
      </c>
      <c r="D27226" s="7">
        <v>-93.637699999999995</v>
      </c>
    </row>
    <row r="27227" spans="1:4" x14ac:dyDescent="0.25">
      <c r="A27227" s="7" t="s">
        <v>18805</v>
      </c>
      <c r="B27227" s="7" t="s">
        <v>153</v>
      </c>
      <c r="C27227" s="7">
        <v>39.558300000000003</v>
      </c>
      <c r="D27227" s="7">
        <v>-88.538700000000006</v>
      </c>
    </row>
    <row r="27228" spans="1:4" x14ac:dyDescent="0.25">
      <c r="A27228" s="7" t="s">
        <v>8365</v>
      </c>
      <c r="B27228" s="7" t="s">
        <v>24</v>
      </c>
      <c r="C27228" s="7">
        <v>40.897300000000001</v>
      </c>
      <c r="D27228" s="7">
        <v>-93.734999999999999</v>
      </c>
    </row>
    <row r="27229" spans="1:4" x14ac:dyDescent="0.25">
      <c r="A27229" s="7" t="s">
        <v>5463</v>
      </c>
      <c r="B27229" s="7" t="s">
        <v>268</v>
      </c>
      <c r="C27229" s="7">
        <v>46.948900000000002</v>
      </c>
      <c r="D27229" s="7">
        <v>-123.2736</v>
      </c>
    </row>
    <row r="27230" spans="1:4" x14ac:dyDescent="0.25">
      <c r="A27230" s="7" t="s">
        <v>18806</v>
      </c>
      <c r="B27230" s="7" t="s">
        <v>343</v>
      </c>
      <c r="C27230" s="7">
        <v>36.0901</v>
      </c>
      <c r="D27230" s="7">
        <v>-108.16419999999999</v>
      </c>
    </row>
    <row r="27231" spans="1:4" x14ac:dyDescent="0.25">
      <c r="A27231" s="7" t="s">
        <v>7776</v>
      </c>
      <c r="B27231" s="7" t="s">
        <v>372</v>
      </c>
      <c r="C27231" s="7">
        <v>36.4831</v>
      </c>
      <c r="D27231" s="7">
        <v>-91.049000000000007</v>
      </c>
    </row>
    <row r="27232" spans="1:4" x14ac:dyDescent="0.25">
      <c r="A27232" s="7" t="s">
        <v>109</v>
      </c>
      <c r="B27232" s="7" t="s">
        <v>36</v>
      </c>
      <c r="C27232" s="7">
        <v>38.089199999999998</v>
      </c>
      <c r="D27232" s="7">
        <v>-107.6952</v>
      </c>
    </row>
    <row r="27233" spans="1:4" x14ac:dyDescent="0.25">
      <c r="A27233" s="7" t="s">
        <v>18807</v>
      </c>
      <c r="B27233" s="7" t="s">
        <v>196</v>
      </c>
      <c r="C27233" s="7">
        <v>36.142499999999998</v>
      </c>
      <c r="D27233" s="7">
        <v>-95.330299999999994</v>
      </c>
    </row>
    <row r="27234" spans="1:4" x14ac:dyDescent="0.25">
      <c r="A27234" s="7" t="s">
        <v>18808</v>
      </c>
      <c r="B27234" s="7" t="s">
        <v>106</v>
      </c>
      <c r="C27234" s="7">
        <v>38.862099999999998</v>
      </c>
      <c r="D27234" s="7">
        <v>-117.93300000000001</v>
      </c>
    </row>
    <row r="27235" spans="1:4" x14ac:dyDescent="0.25">
      <c r="A27235" s="7" t="s">
        <v>18809</v>
      </c>
      <c r="B27235" s="7" t="s">
        <v>36</v>
      </c>
      <c r="C27235" s="7">
        <v>40.313400000000001</v>
      </c>
      <c r="D27235" s="7">
        <v>-103.8023</v>
      </c>
    </row>
    <row r="27236" spans="1:4" x14ac:dyDescent="0.25">
      <c r="A27236" s="7" t="s">
        <v>14718</v>
      </c>
      <c r="B27236" s="7" t="s">
        <v>222</v>
      </c>
      <c r="C27236" s="7">
        <v>37.4985</v>
      </c>
      <c r="D27236" s="7">
        <v>-98.683000000000007</v>
      </c>
    </row>
    <row r="27237" spans="1:4" x14ac:dyDescent="0.25">
      <c r="A27237" s="7" t="s">
        <v>18810</v>
      </c>
      <c r="B27237" s="7" t="s">
        <v>153</v>
      </c>
      <c r="C27237" s="7">
        <v>37.697099999999999</v>
      </c>
      <c r="D27237" s="7">
        <v>-88.1387</v>
      </c>
    </row>
    <row r="27238" spans="1:4" x14ac:dyDescent="0.25">
      <c r="A27238" s="7" t="s">
        <v>18811</v>
      </c>
      <c r="B27238" s="7" t="s">
        <v>863</v>
      </c>
      <c r="C27238" s="7">
        <v>42.756100000000004</v>
      </c>
      <c r="D27238" s="7">
        <v>-106.5176</v>
      </c>
    </row>
    <row r="27239" spans="1:4" x14ac:dyDescent="0.25">
      <c r="A27239" s="7" t="s">
        <v>18812</v>
      </c>
      <c r="B27239" s="7" t="s">
        <v>415</v>
      </c>
      <c r="C27239" s="7">
        <v>66.646900000000002</v>
      </c>
      <c r="D27239" s="7">
        <v>-143.78210000000001</v>
      </c>
    </row>
    <row r="27240" spans="1:4" x14ac:dyDescent="0.25">
      <c r="A27240" s="7" t="s">
        <v>3950</v>
      </c>
      <c r="B27240" s="7" t="s">
        <v>101</v>
      </c>
      <c r="C27240" s="7">
        <v>40.192300000000003</v>
      </c>
      <c r="D27240" s="7">
        <v>-95.374300000000005</v>
      </c>
    </row>
    <row r="27241" spans="1:4" x14ac:dyDescent="0.25">
      <c r="A27241" s="7" t="s">
        <v>3422</v>
      </c>
      <c r="B27241" s="7" t="s">
        <v>101</v>
      </c>
      <c r="C27241" s="7">
        <v>37.977400000000003</v>
      </c>
      <c r="D27241" s="7">
        <v>-93.813800000000001</v>
      </c>
    </row>
    <row r="27242" spans="1:4" x14ac:dyDescent="0.25">
      <c r="A27242" s="7" t="s">
        <v>18813</v>
      </c>
      <c r="B27242" s="7" t="s">
        <v>268</v>
      </c>
      <c r="C27242" s="7">
        <v>47.402200000000001</v>
      </c>
      <c r="D27242" s="7">
        <v>-123.15349999999999</v>
      </c>
    </row>
    <row r="27243" spans="1:4" x14ac:dyDescent="0.25">
      <c r="A27243" s="7" t="s">
        <v>446</v>
      </c>
      <c r="B27243" s="7" t="s">
        <v>103</v>
      </c>
      <c r="C27243" s="7">
        <v>37.453099999999999</v>
      </c>
      <c r="D27243" s="7">
        <v>-84.7577</v>
      </c>
    </row>
    <row r="27244" spans="1:4" x14ac:dyDescent="0.25">
      <c r="A27244" s="7" t="s">
        <v>14334</v>
      </c>
      <c r="B27244" s="7" t="s">
        <v>107</v>
      </c>
      <c r="C27244" s="7">
        <v>31.842600000000001</v>
      </c>
      <c r="D27244" s="7">
        <v>-106.0822</v>
      </c>
    </row>
    <row r="27245" spans="1:4" x14ac:dyDescent="0.25">
      <c r="A27245" s="7" t="s">
        <v>18348</v>
      </c>
      <c r="B27245" s="7" t="s">
        <v>863</v>
      </c>
      <c r="C27245" s="7">
        <v>41.917000000000002</v>
      </c>
      <c r="D27245" s="7">
        <v>-104.2955</v>
      </c>
    </row>
    <row r="27246" spans="1:4" x14ac:dyDescent="0.25">
      <c r="A27246" s="7" t="s">
        <v>18814</v>
      </c>
      <c r="B27246" s="7" t="s">
        <v>222</v>
      </c>
      <c r="C27246" s="7">
        <v>37.587299999999999</v>
      </c>
      <c r="D27246" s="7">
        <v>-95.4696</v>
      </c>
    </row>
    <row r="27247" spans="1:4" x14ac:dyDescent="0.25">
      <c r="A27247" s="7" t="s">
        <v>2384</v>
      </c>
      <c r="B27247" s="7" t="s">
        <v>217</v>
      </c>
      <c r="C27247" s="7">
        <v>45.948399999999999</v>
      </c>
      <c r="D27247" s="7">
        <v>-93.072800000000001</v>
      </c>
    </row>
    <row r="27248" spans="1:4" x14ac:dyDescent="0.25">
      <c r="A27248" s="7" t="s">
        <v>589</v>
      </c>
      <c r="B27248" s="7" t="s">
        <v>115</v>
      </c>
      <c r="C27248" s="7">
        <v>38.124099999999999</v>
      </c>
      <c r="D27248" s="7">
        <v>-85.973699999999994</v>
      </c>
    </row>
    <row r="27249" spans="1:4" x14ac:dyDescent="0.25">
      <c r="A27249" s="7" t="s">
        <v>8529</v>
      </c>
      <c r="B27249" s="7" t="s">
        <v>486</v>
      </c>
      <c r="C27249" s="7">
        <v>48.420200000000001</v>
      </c>
      <c r="D27249" s="7">
        <v>-98.073700000000002</v>
      </c>
    </row>
    <row r="27250" spans="1:4" x14ac:dyDescent="0.25">
      <c r="A27250" s="7" t="s">
        <v>18815</v>
      </c>
      <c r="B27250" s="7" t="s">
        <v>41</v>
      </c>
      <c r="C27250" s="7">
        <v>39.207999999999998</v>
      </c>
      <c r="D27250" s="7">
        <v>-120.83450000000001</v>
      </c>
    </row>
    <row r="27251" spans="1:4" x14ac:dyDescent="0.25">
      <c r="A27251" s="7" t="s">
        <v>18816</v>
      </c>
      <c r="B27251" s="7" t="s">
        <v>343</v>
      </c>
      <c r="C27251" s="7">
        <v>36.610100000000003</v>
      </c>
      <c r="D27251" s="7">
        <v>-105.6319</v>
      </c>
    </row>
    <row r="27252" spans="1:4" x14ac:dyDescent="0.25">
      <c r="A27252" s="7" t="s">
        <v>18817</v>
      </c>
      <c r="B27252" s="7" t="s">
        <v>59</v>
      </c>
      <c r="C27252" s="7">
        <v>30.402000000000001</v>
      </c>
      <c r="D27252" s="7">
        <v>-83.96</v>
      </c>
    </row>
    <row r="27253" spans="1:4" x14ac:dyDescent="0.25">
      <c r="A27253" s="7" t="s">
        <v>18818</v>
      </c>
      <c r="B27253" s="7" t="s">
        <v>101</v>
      </c>
      <c r="C27253" s="7">
        <v>36.267200000000003</v>
      </c>
      <c r="D27253" s="7">
        <v>-89.825800000000001</v>
      </c>
    </row>
    <row r="27254" spans="1:4" x14ac:dyDescent="0.25">
      <c r="A27254" s="7" t="s">
        <v>18819</v>
      </c>
      <c r="B27254" s="7" t="s">
        <v>123</v>
      </c>
      <c r="C27254" s="7">
        <v>40.183399999999999</v>
      </c>
      <c r="D27254" s="7">
        <v>-75.889600000000002</v>
      </c>
    </row>
    <row r="27255" spans="1:4" x14ac:dyDescent="0.25">
      <c r="A27255" s="7" t="s">
        <v>18820</v>
      </c>
      <c r="B27255" s="7" t="s">
        <v>222</v>
      </c>
      <c r="C27255" s="7">
        <v>38.7166</v>
      </c>
      <c r="D27255" s="7">
        <v>-95.349800000000002</v>
      </c>
    </row>
    <row r="27256" spans="1:4" x14ac:dyDescent="0.25">
      <c r="A27256" s="7" t="s">
        <v>18821</v>
      </c>
      <c r="B27256" s="7" t="s">
        <v>107</v>
      </c>
      <c r="C27256" s="7">
        <v>26.439399999999999</v>
      </c>
      <c r="D27256" s="7">
        <v>-98.074700000000007</v>
      </c>
    </row>
    <row r="27257" spans="1:4" x14ac:dyDescent="0.25">
      <c r="A27257" s="7" t="s">
        <v>211</v>
      </c>
      <c r="B27257" s="7" t="s">
        <v>372</v>
      </c>
      <c r="C27257" s="7">
        <v>33.773000000000003</v>
      </c>
      <c r="D27257" s="7">
        <v>-93.683300000000003</v>
      </c>
    </row>
    <row r="27258" spans="1:4" x14ac:dyDescent="0.25">
      <c r="A27258" s="7" t="s">
        <v>18822</v>
      </c>
      <c r="B27258" s="7" t="s">
        <v>329</v>
      </c>
      <c r="C27258" s="7">
        <v>39.326000000000001</v>
      </c>
      <c r="D27258" s="7">
        <v>-76.042400000000001</v>
      </c>
    </row>
    <row r="27259" spans="1:4" x14ac:dyDescent="0.25">
      <c r="A27259" s="7" t="s">
        <v>18823</v>
      </c>
      <c r="B27259" s="7" t="s">
        <v>115</v>
      </c>
      <c r="C27259" s="7">
        <v>39.667000000000002</v>
      </c>
      <c r="D27259" s="7">
        <v>-87.520300000000006</v>
      </c>
    </row>
    <row r="27260" spans="1:4" x14ac:dyDescent="0.25">
      <c r="A27260" s="7" t="s">
        <v>18824</v>
      </c>
      <c r="B27260" s="7" t="s">
        <v>123</v>
      </c>
      <c r="C27260" s="7">
        <v>40.449199999999998</v>
      </c>
      <c r="D27260" s="7">
        <v>-78.448599999999999</v>
      </c>
    </row>
    <row r="27261" spans="1:4" x14ac:dyDescent="0.25">
      <c r="A27261" s="7" t="s">
        <v>18825</v>
      </c>
      <c r="B27261" s="7" t="s">
        <v>508</v>
      </c>
      <c r="C27261" s="7">
        <v>43.038499999999999</v>
      </c>
      <c r="D27261" s="7">
        <v>-97.590500000000006</v>
      </c>
    </row>
    <row r="27262" spans="1:4" x14ac:dyDescent="0.25">
      <c r="A27262" s="7" t="s">
        <v>7974</v>
      </c>
      <c r="B27262" s="7" t="s">
        <v>217</v>
      </c>
      <c r="C27262" s="7">
        <v>43.948999999999998</v>
      </c>
      <c r="D27262" s="7">
        <v>-95.646500000000003</v>
      </c>
    </row>
    <row r="27263" spans="1:4" x14ac:dyDescent="0.25">
      <c r="A27263" s="7" t="s">
        <v>18826</v>
      </c>
      <c r="B27263" s="7" t="s">
        <v>415</v>
      </c>
      <c r="C27263" s="7">
        <v>55.880099999999999</v>
      </c>
      <c r="D27263" s="7">
        <v>-133.19919999999999</v>
      </c>
    </row>
    <row r="27264" spans="1:4" x14ac:dyDescent="0.25">
      <c r="A27264" s="7" t="s">
        <v>2302</v>
      </c>
      <c r="B27264" s="7" t="s">
        <v>196</v>
      </c>
      <c r="C27264" s="7">
        <v>35.422199999999997</v>
      </c>
      <c r="D27264" s="7">
        <v>-99.911600000000007</v>
      </c>
    </row>
    <row r="27265" spans="1:4" x14ac:dyDescent="0.25">
      <c r="A27265" s="7" t="s">
        <v>18827</v>
      </c>
      <c r="B27265" s="7" t="s">
        <v>493</v>
      </c>
      <c r="C27265" s="7">
        <v>38.921100000000003</v>
      </c>
      <c r="D27265" s="7">
        <v>-79.524500000000003</v>
      </c>
    </row>
    <row r="27266" spans="1:4" x14ac:dyDescent="0.25">
      <c r="A27266" s="7" t="s">
        <v>17772</v>
      </c>
      <c r="B27266" s="7" t="s">
        <v>196</v>
      </c>
      <c r="C27266" s="7">
        <v>33.933900000000001</v>
      </c>
      <c r="D27266" s="7">
        <v>-96.635199999999998</v>
      </c>
    </row>
    <row r="27267" spans="1:4" x14ac:dyDescent="0.25">
      <c r="A27267" s="7" t="s">
        <v>18828</v>
      </c>
      <c r="B27267" s="7" t="s">
        <v>59</v>
      </c>
      <c r="C27267" s="7">
        <v>25.858000000000001</v>
      </c>
      <c r="D27267" s="7">
        <v>-81.386200000000002</v>
      </c>
    </row>
    <row r="27268" spans="1:4" x14ac:dyDescent="0.25">
      <c r="A27268" s="7" t="s">
        <v>9470</v>
      </c>
      <c r="B27268" s="7" t="s">
        <v>244</v>
      </c>
      <c r="C27268" s="7">
        <v>41.763399999999997</v>
      </c>
      <c r="D27268" s="7">
        <v>-98.081599999999995</v>
      </c>
    </row>
    <row r="27269" spans="1:4" x14ac:dyDescent="0.25">
      <c r="A27269" s="7" t="s">
        <v>9129</v>
      </c>
      <c r="B27269" s="7" t="s">
        <v>123</v>
      </c>
      <c r="C27269" s="7">
        <v>41.0199</v>
      </c>
      <c r="D27269" s="7">
        <v>-77.519900000000007</v>
      </c>
    </row>
    <row r="27270" spans="1:4" x14ac:dyDescent="0.25">
      <c r="A27270" s="7" t="s">
        <v>18829</v>
      </c>
      <c r="B27270" s="7" t="s">
        <v>65</v>
      </c>
      <c r="C27270" s="7">
        <v>36.232599999999998</v>
      </c>
      <c r="D27270" s="7">
        <v>-80.571100000000001</v>
      </c>
    </row>
    <row r="27271" spans="1:4" x14ac:dyDescent="0.25">
      <c r="A27271" s="7" t="s">
        <v>3175</v>
      </c>
      <c r="B27271" s="7" t="s">
        <v>101</v>
      </c>
      <c r="C27271" s="7">
        <v>37.158299999999997</v>
      </c>
      <c r="D27271" s="7">
        <v>-89.446700000000007</v>
      </c>
    </row>
    <row r="27272" spans="1:4" x14ac:dyDescent="0.25">
      <c r="A27272" s="7" t="s">
        <v>18830</v>
      </c>
      <c r="B27272" s="7" t="s">
        <v>222</v>
      </c>
      <c r="C27272" s="7">
        <v>39.673499999999997</v>
      </c>
      <c r="D27272" s="7">
        <v>-95.684200000000004</v>
      </c>
    </row>
    <row r="27273" spans="1:4" x14ac:dyDescent="0.25">
      <c r="A27273" s="7" t="s">
        <v>10360</v>
      </c>
      <c r="B27273" s="7" t="s">
        <v>508</v>
      </c>
      <c r="C27273" s="7">
        <v>44.669199999999996</v>
      </c>
      <c r="D27273" s="7">
        <v>-103.6955</v>
      </c>
    </row>
    <row r="27274" spans="1:4" x14ac:dyDescent="0.25">
      <c r="A27274" s="7" t="s">
        <v>18831</v>
      </c>
      <c r="B27274" s="7" t="s">
        <v>222</v>
      </c>
      <c r="C27274" s="7">
        <v>38.930199999999999</v>
      </c>
      <c r="D27274" s="7">
        <v>-99.214399999999998</v>
      </c>
    </row>
    <row r="27275" spans="1:4" x14ac:dyDescent="0.25">
      <c r="A27275" s="7" t="s">
        <v>12290</v>
      </c>
      <c r="B27275" s="7" t="s">
        <v>41</v>
      </c>
      <c r="C27275" s="7">
        <v>41.5471</v>
      </c>
      <c r="D27275" s="7">
        <v>-122.91849999999999</v>
      </c>
    </row>
    <row r="27276" spans="1:4" x14ac:dyDescent="0.25">
      <c r="A27276" s="7" t="s">
        <v>7063</v>
      </c>
      <c r="B27276" s="7" t="s">
        <v>65</v>
      </c>
      <c r="C27276" s="7">
        <v>34.553699999999999</v>
      </c>
      <c r="D27276" s="7">
        <v>-79.176299999999998</v>
      </c>
    </row>
    <row r="27277" spans="1:4" x14ac:dyDescent="0.25">
      <c r="A27277" s="7" t="s">
        <v>4597</v>
      </c>
      <c r="B27277" s="7" t="s">
        <v>228</v>
      </c>
      <c r="C27277" s="7">
        <v>35.538699999999999</v>
      </c>
      <c r="D27277" s="7">
        <v>-85.860399999999998</v>
      </c>
    </row>
    <row r="27278" spans="1:4" x14ac:dyDescent="0.25">
      <c r="A27278" s="7" t="s">
        <v>18832</v>
      </c>
      <c r="B27278" s="7" t="s">
        <v>24</v>
      </c>
      <c r="C27278" s="7">
        <v>42.514800000000001</v>
      </c>
      <c r="D27278" s="7">
        <v>-95.0886</v>
      </c>
    </row>
    <row r="27279" spans="1:4" x14ac:dyDescent="0.25">
      <c r="A27279" s="7" t="s">
        <v>660</v>
      </c>
      <c r="B27279" s="7" t="s">
        <v>123</v>
      </c>
      <c r="C27279" s="7">
        <v>41.436</v>
      </c>
      <c r="D27279" s="7">
        <v>-79.959199999999996</v>
      </c>
    </row>
    <row r="27280" spans="1:4" x14ac:dyDescent="0.25">
      <c r="A27280" s="7" t="s">
        <v>18833</v>
      </c>
      <c r="B27280" s="7" t="s">
        <v>17</v>
      </c>
      <c r="C27280" s="7">
        <v>32.947699999999998</v>
      </c>
      <c r="D27280" s="7">
        <v>-88.267399999999995</v>
      </c>
    </row>
    <row r="27281" spans="1:4" x14ac:dyDescent="0.25">
      <c r="A27281" s="7" t="s">
        <v>18834</v>
      </c>
      <c r="B27281" s="7" t="s">
        <v>486</v>
      </c>
      <c r="C27281" s="7">
        <v>46.734699999999997</v>
      </c>
      <c r="D27281" s="7">
        <v>-103.9829</v>
      </c>
    </row>
    <row r="27282" spans="1:4" x14ac:dyDescent="0.25">
      <c r="A27282" s="7" t="s">
        <v>18835</v>
      </c>
      <c r="B27282" s="7" t="s">
        <v>123</v>
      </c>
      <c r="C27282" s="7">
        <v>40.658799999999999</v>
      </c>
      <c r="D27282" s="7">
        <v>-76.693100000000001</v>
      </c>
    </row>
    <row r="27283" spans="1:4" x14ac:dyDescent="0.25">
      <c r="A27283" s="7" t="s">
        <v>4385</v>
      </c>
      <c r="B27283" s="7" t="s">
        <v>222</v>
      </c>
      <c r="C27283" s="7">
        <v>38.177799999999998</v>
      </c>
      <c r="D27283" s="7">
        <v>-98.794300000000007</v>
      </c>
    </row>
    <row r="27284" spans="1:4" x14ac:dyDescent="0.25">
      <c r="A27284" s="7" t="s">
        <v>18836</v>
      </c>
      <c r="B27284" s="7" t="s">
        <v>415</v>
      </c>
      <c r="C27284" s="7">
        <v>67.020600000000002</v>
      </c>
      <c r="D27284" s="7">
        <v>-146.3741</v>
      </c>
    </row>
    <row r="27285" spans="1:4" x14ac:dyDescent="0.25">
      <c r="A27285" s="7" t="s">
        <v>13482</v>
      </c>
      <c r="B27285" s="7" t="s">
        <v>24</v>
      </c>
      <c r="C27285" s="7">
        <v>42.744399999999999</v>
      </c>
      <c r="D27285" s="7">
        <v>-91.262100000000004</v>
      </c>
    </row>
    <row r="27286" spans="1:4" x14ac:dyDescent="0.25">
      <c r="A27286" s="7" t="s">
        <v>12551</v>
      </c>
      <c r="B27286" s="7" t="s">
        <v>246</v>
      </c>
      <c r="C27286" s="7">
        <v>32.146500000000003</v>
      </c>
      <c r="D27286" s="7">
        <v>-83.877499999999998</v>
      </c>
    </row>
    <row r="27287" spans="1:4" x14ac:dyDescent="0.25">
      <c r="A27287" s="7" t="s">
        <v>18837</v>
      </c>
      <c r="B27287" s="7" t="s">
        <v>268</v>
      </c>
      <c r="C27287" s="7">
        <v>47.0075</v>
      </c>
      <c r="D27287" s="7">
        <v>-117.3502</v>
      </c>
    </row>
    <row r="27288" spans="1:4" x14ac:dyDescent="0.25">
      <c r="A27288" s="7" t="s">
        <v>18838</v>
      </c>
      <c r="B27288" s="7" t="s">
        <v>493</v>
      </c>
      <c r="C27288" s="7">
        <v>37.609400000000001</v>
      </c>
      <c r="D27288" s="7">
        <v>-81.304900000000004</v>
      </c>
    </row>
    <row r="27289" spans="1:4" x14ac:dyDescent="0.25">
      <c r="A27289" s="7" t="s">
        <v>9521</v>
      </c>
      <c r="B27289" s="7" t="s">
        <v>190</v>
      </c>
      <c r="C27289" s="7">
        <v>37.649299999999997</v>
      </c>
      <c r="D27289" s="7">
        <v>-112.4348</v>
      </c>
    </row>
    <row r="27290" spans="1:4" x14ac:dyDescent="0.25">
      <c r="A27290" s="7" t="s">
        <v>14870</v>
      </c>
      <c r="B27290" s="7" t="s">
        <v>157</v>
      </c>
      <c r="C27290" s="7">
        <v>31.873799999999999</v>
      </c>
      <c r="D27290" s="7">
        <v>-93.203199999999995</v>
      </c>
    </row>
    <row r="27291" spans="1:4" x14ac:dyDescent="0.25">
      <c r="A27291" s="7" t="s">
        <v>1683</v>
      </c>
      <c r="B27291" s="7" t="s">
        <v>153</v>
      </c>
      <c r="C27291" s="7">
        <v>38.358899999999998</v>
      </c>
      <c r="D27291" s="7">
        <v>-88.204599999999999</v>
      </c>
    </row>
    <row r="27292" spans="1:4" x14ac:dyDescent="0.25">
      <c r="A27292" s="7" t="s">
        <v>18839</v>
      </c>
      <c r="B27292" s="7" t="s">
        <v>41</v>
      </c>
      <c r="C27292" s="7">
        <v>38.446399999999997</v>
      </c>
      <c r="D27292" s="7">
        <v>-122.1944</v>
      </c>
    </row>
    <row r="27293" spans="1:4" x14ac:dyDescent="0.25">
      <c r="A27293" s="7" t="s">
        <v>18634</v>
      </c>
      <c r="B27293" s="7" t="s">
        <v>101</v>
      </c>
      <c r="C27293" s="7">
        <v>37.725499999999997</v>
      </c>
      <c r="D27293" s="7">
        <v>-92.853399999999993</v>
      </c>
    </row>
    <row r="27294" spans="1:4" x14ac:dyDescent="0.25">
      <c r="A27294" s="7" t="s">
        <v>18840</v>
      </c>
      <c r="B27294" s="7" t="s">
        <v>24</v>
      </c>
      <c r="C27294" s="7">
        <v>42.757800000000003</v>
      </c>
      <c r="D27294" s="7">
        <v>-93.104100000000003</v>
      </c>
    </row>
    <row r="27295" spans="1:4" x14ac:dyDescent="0.25">
      <c r="A27295" s="7" t="s">
        <v>18841</v>
      </c>
      <c r="B27295" s="7" t="s">
        <v>217</v>
      </c>
      <c r="C27295" s="7">
        <v>46.505800000000001</v>
      </c>
      <c r="D27295" s="7">
        <v>-94.0154</v>
      </c>
    </row>
    <row r="27296" spans="1:4" x14ac:dyDescent="0.25">
      <c r="A27296" s="7" t="s">
        <v>16028</v>
      </c>
      <c r="B27296" s="7" t="s">
        <v>277</v>
      </c>
      <c r="C27296" s="7">
        <v>41.773400000000002</v>
      </c>
      <c r="D27296" s="7">
        <v>-71.685400000000001</v>
      </c>
    </row>
    <row r="27297" spans="1:4" x14ac:dyDescent="0.25">
      <c r="A27297" s="7" t="s">
        <v>18842</v>
      </c>
      <c r="B27297" s="7" t="s">
        <v>508</v>
      </c>
      <c r="C27297" s="7">
        <v>43.695399999999999</v>
      </c>
      <c r="D27297" s="7">
        <v>-97.448700000000002</v>
      </c>
    </row>
    <row r="27298" spans="1:4" x14ac:dyDescent="0.25">
      <c r="A27298" s="7" t="s">
        <v>18843</v>
      </c>
      <c r="B27298" s="7" t="s">
        <v>106</v>
      </c>
      <c r="C27298" s="7">
        <v>41.990299999999998</v>
      </c>
      <c r="D27298" s="7">
        <v>-117.7209</v>
      </c>
    </row>
    <row r="27299" spans="1:4" x14ac:dyDescent="0.25">
      <c r="A27299" s="7" t="s">
        <v>13843</v>
      </c>
      <c r="B27299" s="7" t="s">
        <v>398</v>
      </c>
      <c r="C27299" s="7">
        <v>31.890799999999999</v>
      </c>
      <c r="D27299" s="7">
        <v>-90.883899999999997</v>
      </c>
    </row>
    <row r="27300" spans="1:4" x14ac:dyDescent="0.25">
      <c r="A27300" s="7" t="s">
        <v>18844</v>
      </c>
      <c r="B27300" s="7" t="s">
        <v>343</v>
      </c>
      <c r="C27300" s="7">
        <v>35.427199999999999</v>
      </c>
      <c r="D27300" s="7">
        <v>-106.1212</v>
      </c>
    </row>
    <row r="27301" spans="1:4" x14ac:dyDescent="0.25">
      <c r="A27301" s="7" t="s">
        <v>18845</v>
      </c>
      <c r="B27301" s="7" t="s">
        <v>24</v>
      </c>
      <c r="C27301" s="7">
        <v>41.770299999999999</v>
      </c>
      <c r="D27301" s="7">
        <v>-91.96</v>
      </c>
    </row>
    <row r="27302" spans="1:4" x14ac:dyDescent="0.25">
      <c r="A27302" s="7" t="s">
        <v>18846</v>
      </c>
      <c r="B27302" s="7" t="s">
        <v>415</v>
      </c>
      <c r="C27302" s="7">
        <v>59.415799999999997</v>
      </c>
      <c r="D27302" s="7">
        <v>-154.7457</v>
      </c>
    </row>
    <row r="27303" spans="1:4" x14ac:dyDescent="0.25">
      <c r="A27303" s="7" t="s">
        <v>16546</v>
      </c>
      <c r="B27303" s="7" t="s">
        <v>222</v>
      </c>
      <c r="C27303" s="7">
        <v>37.971699999999998</v>
      </c>
      <c r="D27303" s="7">
        <v>-98.3095</v>
      </c>
    </row>
    <row r="27304" spans="1:4" x14ac:dyDescent="0.25">
      <c r="A27304" s="7" t="s">
        <v>18847</v>
      </c>
      <c r="B27304" s="7" t="s">
        <v>123</v>
      </c>
      <c r="C27304" s="7">
        <v>39.8474</v>
      </c>
      <c r="D27304" s="7">
        <v>-78.143199999999993</v>
      </c>
    </row>
    <row r="27305" spans="1:4" x14ac:dyDescent="0.25">
      <c r="A27305" s="7" t="s">
        <v>18848</v>
      </c>
      <c r="B27305" s="7" t="s">
        <v>329</v>
      </c>
      <c r="C27305" s="7">
        <v>38.169699999999999</v>
      </c>
      <c r="D27305" s="7">
        <v>-75.889499999999998</v>
      </c>
    </row>
    <row r="27306" spans="1:4" x14ac:dyDescent="0.25">
      <c r="A27306" s="7" t="s">
        <v>18849</v>
      </c>
      <c r="B27306" s="7" t="s">
        <v>217</v>
      </c>
      <c r="C27306" s="7">
        <v>44.197299999999998</v>
      </c>
      <c r="D27306" s="7">
        <v>-91.875699999999995</v>
      </c>
    </row>
    <row r="27307" spans="1:4" x14ac:dyDescent="0.25">
      <c r="A27307" s="7" t="s">
        <v>18850</v>
      </c>
      <c r="B27307" s="7" t="s">
        <v>343</v>
      </c>
      <c r="C27307" s="7">
        <v>36.317300000000003</v>
      </c>
      <c r="D27307" s="7">
        <v>-107.0459</v>
      </c>
    </row>
    <row r="27308" spans="1:4" x14ac:dyDescent="0.25">
      <c r="A27308" s="7" t="s">
        <v>18851</v>
      </c>
      <c r="B27308" s="7" t="s">
        <v>334</v>
      </c>
      <c r="C27308" s="7">
        <v>37.287100000000002</v>
      </c>
      <c r="D27308" s="7">
        <v>-80.622699999999995</v>
      </c>
    </row>
    <row r="27309" spans="1:4" x14ac:dyDescent="0.25">
      <c r="A27309" s="7" t="s">
        <v>18852</v>
      </c>
      <c r="B27309" s="7" t="s">
        <v>329</v>
      </c>
      <c r="C27309" s="7">
        <v>39.271799999999999</v>
      </c>
      <c r="D27309" s="7">
        <v>-76.093299999999999</v>
      </c>
    </row>
    <row r="27310" spans="1:4" x14ac:dyDescent="0.25">
      <c r="A27310" s="7" t="s">
        <v>18853</v>
      </c>
      <c r="B27310" s="7" t="s">
        <v>615</v>
      </c>
      <c r="C27310" s="7">
        <v>45.758800000000001</v>
      </c>
      <c r="D27310" s="7">
        <v>-109.7799</v>
      </c>
    </row>
    <row r="27311" spans="1:4" x14ac:dyDescent="0.25">
      <c r="A27311" s="7" t="s">
        <v>2948</v>
      </c>
      <c r="B27311" s="7" t="s">
        <v>107</v>
      </c>
      <c r="C27311" s="7">
        <v>32.1128</v>
      </c>
      <c r="D27311" s="7">
        <v>-96.323599999999999</v>
      </c>
    </row>
    <row r="27312" spans="1:4" x14ac:dyDescent="0.25">
      <c r="A27312" s="7" t="s">
        <v>623</v>
      </c>
      <c r="B27312" s="7" t="s">
        <v>190</v>
      </c>
      <c r="C27312" s="7">
        <v>40.410800000000002</v>
      </c>
      <c r="D27312" s="7">
        <v>-111.2958</v>
      </c>
    </row>
    <row r="27313" spans="1:4" x14ac:dyDescent="0.25">
      <c r="A27313" s="7" t="s">
        <v>18854</v>
      </c>
      <c r="B27313" s="7" t="s">
        <v>107</v>
      </c>
      <c r="C27313" s="7">
        <v>28.556799999999999</v>
      </c>
      <c r="D27313" s="7">
        <v>-96.546499999999995</v>
      </c>
    </row>
    <row r="27314" spans="1:4" x14ac:dyDescent="0.25">
      <c r="A27314" s="7" t="s">
        <v>18855</v>
      </c>
      <c r="B27314" s="7" t="s">
        <v>415</v>
      </c>
      <c r="C27314" s="7">
        <v>57.9223</v>
      </c>
      <c r="D27314" s="7">
        <v>-152.4674</v>
      </c>
    </row>
    <row r="27315" spans="1:4" x14ac:dyDescent="0.25">
      <c r="A27315" s="7" t="s">
        <v>18856</v>
      </c>
      <c r="B27315" s="7" t="s">
        <v>41</v>
      </c>
      <c r="C27315" s="7">
        <v>37.870199999999997</v>
      </c>
      <c r="D27315" s="7">
        <v>-120.4443</v>
      </c>
    </row>
    <row r="27316" spans="1:4" x14ac:dyDescent="0.25">
      <c r="A27316" s="7" t="s">
        <v>18857</v>
      </c>
      <c r="B27316" s="7" t="s">
        <v>268</v>
      </c>
      <c r="C27316" s="7">
        <v>48.715800000000002</v>
      </c>
      <c r="D27316" s="7">
        <v>-122.2077</v>
      </c>
    </row>
    <row r="27317" spans="1:4" x14ac:dyDescent="0.25">
      <c r="A27317" s="7" t="s">
        <v>18858</v>
      </c>
      <c r="B27317" s="7" t="s">
        <v>101</v>
      </c>
      <c r="C27317" s="7">
        <v>36.790900000000001</v>
      </c>
      <c r="D27317" s="7">
        <v>-89.830100000000002</v>
      </c>
    </row>
    <row r="27318" spans="1:4" x14ac:dyDescent="0.25">
      <c r="A27318" s="7" t="s">
        <v>18859</v>
      </c>
      <c r="B27318" s="7" t="s">
        <v>123</v>
      </c>
      <c r="C27318" s="7">
        <v>40.180300000000003</v>
      </c>
      <c r="D27318" s="7">
        <v>-77.866200000000006</v>
      </c>
    </row>
    <row r="27319" spans="1:4" x14ac:dyDescent="0.25">
      <c r="A27319" s="7" t="s">
        <v>18860</v>
      </c>
      <c r="B27319" s="7" t="s">
        <v>123</v>
      </c>
      <c r="C27319" s="7">
        <v>40.566000000000003</v>
      </c>
      <c r="D27319" s="7">
        <v>-78.4495</v>
      </c>
    </row>
    <row r="27320" spans="1:4" x14ac:dyDescent="0.25">
      <c r="A27320" s="7" t="s">
        <v>18861</v>
      </c>
      <c r="B27320" s="7" t="s">
        <v>24</v>
      </c>
      <c r="C27320" s="7">
        <v>40.852699999999999</v>
      </c>
      <c r="D27320" s="7">
        <v>-94.195800000000006</v>
      </c>
    </row>
    <row r="27321" spans="1:4" x14ac:dyDescent="0.25">
      <c r="A27321" s="7" t="s">
        <v>875</v>
      </c>
      <c r="B27321" s="7" t="s">
        <v>508</v>
      </c>
      <c r="C27321" s="7">
        <v>43.259500000000003</v>
      </c>
      <c r="D27321" s="7">
        <v>-96.994500000000002</v>
      </c>
    </row>
    <row r="27322" spans="1:4" x14ac:dyDescent="0.25">
      <c r="A27322" s="7" t="s">
        <v>18862</v>
      </c>
      <c r="B27322" s="7" t="s">
        <v>65</v>
      </c>
      <c r="C27322" s="7">
        <v>35.987200000000001</v>
      </c>
      <c r="D27322" s="7">
        <v>-80.983599999999996</v>
      </c>
    </row>
    <row r="27323" spans="1:4" x14ac:dyDescent="0.25">
      <c r="A27323" s="7" t="s">
        <v>18863</v>
      </c>
      <c r="B27323" s="7" t="s">
        <v>196</v>
      </c>
      <c r="C27323" s="7">
        <v>34.325499999999998</v>
      </c>
      <c r="D27323" s="7">
        <v>-95.650300000000001</v>
      </c>
    </row>
    <row r="27324" spans="1:4" x14ac:dyDescent="0.25">
      <c r="A27324" s="7" t="s">
        <v>1286</v>
      </c>
      <c r="B27324" s="7" t="s">
        <v>153</v>
      </c>
      <c r="C27324" s="7">
        <v>39.794600000000003</v>
      </c>
      <c r="D27324" s="7">
        <v>-90.99</v>
      </c>
    </row>
    <row r="27325" spans="1:4" x14ac:dyDescent="0.25">
      <c r="A27325" s="7" t="s">
        <v>18864</v>
      </c>
      <c r="B27325" s="7" t="s">
        <v>863</v>
      </c>
      <c r="C27325" s="7">
        <v>44.889000000000003</v>
      </c>
      <c r="D27325" s="7">
        <v>-108.59610000000001</v>
      </c>
    </row>
    <row r="27326" spans="1:4" x14ac:dyDescent="0.25">
      <c r="A27326" s="7" t="s">
        <v>18865</v>
      </c>
      <c r="B27326" s="7" t="s">
        <v>334</v>
      </c>
      <c r="C27326" s="7">
        <v>37.277299999999997</v>
      </c>
      <c r="D27326" s="7">
        <v>-81.306700000000006</v>
      </c>
    </row>
    <row r="27327" spans="1:4" x14ac:dyDescent="0.25">
      <c r="A27327" s="7" t="s">
        <v>18866</v>
      </c>
      <c r="B27327" s="7" t="s">
        <v>226</v>
      </c>
      <c r="C27327" s="7">
        <v>42.194099999999999</v>
      </c>
      <c r="D27327" s="7">
        <v>-85.413700000000006</v>
      </c>
    </row>
    <row r="27328" spans="1:4" x14ac:dyDescent="0.25">
      <c r="A27328" s="7" t="s">
        <v>18867</v>
      </c>
      <c r="B27328" s="7" t="s">
        <v>329</v>
      </c>
      <c r="C27328" s="7">
        <v>39.154200000000003</v>
      </c>
      <c r="D27328" s="7">
        <v>-76.207899999999995</v>
      </c>
    </row>
    <row r="27329" spans="1:4" x14ac:dyDescent="0.25">
      <c r="A27329" s="7" t="s">
        <v>18868</v>
      </c>
      <c r="B27329" s="7" t="s">
        <v>24</v>
      </c>
      <c r="C27329" s="7">
        <v>42.677799999999998</v>
      </c>
      <c r="D27329" s="7">
        <v>-90.957999999999998</v>
      </c>
    </row>
    <row r="27330" spans="1:4" x14ac:dyDescent="0.25">
      <c r="A27330" s="7" t="s">
        <v>13229</v>
      </c>
      <c r="B27330" s="7" t="s">
        <v>196</v>
      </c>
      <c r="C27330" s="7">
        <v>35.202199999999998</v>
      </c>
      <c r="D27330" s="7">
        <v>-95.889600000000002</v>
      </c>
    </row>
    <row r="27331" spans="1:4" x14ac:dyDescent="0.25">
      <c r="A27331" s="7" t="s">
        <v>18869</v>
      </c>
      <c r="B27331" s="7" t="s">
        <v>226</v>
      </c>
      <c r="C27331" s="7">
        <v>44.520200000000003</v>
      </c>
      <c r="D27331" s="7">
        <v>-85.872900000000001</v>
      </c>
    </row>
    <row r="27332" spans="1:4" x14ac:dyDescent="0.25">
      <c r="A27332" s="7" t="s">
        <v>4280</v>
      </c>
      <c r="B27332" s="7" t="s">
        <v>103</v>
      </c>
      <c r="C27332" s="7">
        <v>36.739699999999999</v>
      </c>
      <c r="D27332" s="7">
        <v>-88.295599999999993</v>
      </c>
    </row>
    <row r="27333" spans="1:4" x14ac:dyDescent="0.25">
      <c r="A27333" s="7" t="s">
        <v>18870</v>
      </c>
      <c r="B27333" s="7" t="s">
        <v>101</v>
      </c>
      <c r="C27333" s="7">
        <v>38.365499999999997</v>
      </c>
      <c r="D27333" s="7">
        <v>-90.364500000000007</v>
      </c>
    </row>
    <row r="27334" spans="1:4" x14ac:dyDescent="0.25">
      <c r="A27334" s="7" t="s">
        <v>5941</v>
      </c>
      <c r="B27334" s="7" t="s">
        <v>372</v>
      </c>
      <c r="C27334" s="7">
        <v>36.475200000000001</v>
      </c>
      <c r="D27334" s="7">
        <v>-93.772800000000004</v>
      </c>
    </row>
    <row r="27335" spans="1:4" x14ac:dyDescent="0.25">
      <c r="A27335" s="7" t="s">
        <v>12496</v>
      </c>
      <c r="B27335" s="7" t="s">
        <v>107</v>
      </c>
      <c r="C27335" s="7">
        <v>27.4693</v>
      </c>
      <c r="D27335" s="7">
        <v>-98.967200000000005</v>
      </c>
    </row>
    <row r="27336" spans="1:4" x14ac:dyDescent="0.25">
      <c r="A27336" s="7" t="s">
        <v>18871</v>
      </c>
      <c r="B27336" s="7" t="s">
        <v>123</v>
      </c>
      <c r="C27336" s="7">
        <v>40.6021</v>
      </c>
      <c r="D27336" s="7">
        <v>-78.344099999999997</v>
      </c>
    </row>
    <row r="27337" spans="1:4" x14ac:dyDescent="0.25">
      <c r="A27337" s="7" t="s">
        <v>3724</v>
      </c>
      <c r="B27337" s="7" t="s">
        <v>153</v>
      </c>
      <c r="C27337" s="7">
        <v>40.627299999999998</v>
      </c>
      <c r="D27337" s="7">
        <v>-90.305999999999997</v>
      </c>
    </row>
    <row r="27338" spans="1:4" x14ac:dyDescent="0.25">
      <c r="A27338" s="7" t="s">
        <v>417</v>
      </c>
      <c r="B27338" s="7" t="s">
        <v>244</v>
      </c>
      <c r="C27338" s="7">
        <v>41.002200000000002</v>
      </c>
      <c r="D27338" s="7">
        <v>-96.247399999999999</v>
      </c>
    </row>
    <row r="27339" spans="1:4" x14ac:dyDescent="0.25">
      <c r="A27339" s="7" t="s">
        <v>3057</v>
      </c>
      <c r="B27339" s="7" t="s">
        <v>329</v>
      </c>
      <c r="C27339" s="7">
        <v>39.648699999999998</v>
      </c>
      <c r="D27339" s="7">
        <v>-79.183499999999995</v>
      </c>
    </row>
    <row r="27340" spans="1:4" x14ac:dyDescent="0.25">
      <c r="A27340" s="7" t="s">
        <v>18872</v>
      </c>
      <c r="B27340" s="7" t="s">
        <v>262</v>
      </c>
      <c r="C27340" s="7">
        <v>33.437899999999999</v>
      </c>
      <c r="D27340" s="7">
        <v>-110.7516</v>
      </c>
    </row>
    <row r="27341" spans="1:4" x14ac:dyDescent="0.25">
      <c r="A27341" s="7" t="s">
        <v>3553</v>
      </c>
      <c r="B27341" s="7" t="s">
        <v>268</v>
      </c>
      <c r="C27341" s="7">
        <v>48.173000000000002</v>
      </c>
      <c r="D27341" s="7">
        <v>-117.7244</v>
      </c>
    </row>
    <row r="27342" spans="1:4" x14ac:dyDescent="0.25">
      <c r="A27342" s="7" t="s">
        <v>18873</v>
      </c>
      <c r="B27342" s="7" t="s">
        <v>36</v>
      </c>
      <c r="C27342" s="7">
        <v>38.552399999999999</v>
      </c>
      <c r="D27342" s="7">
        <v>-106.0085</v>
      </c>
    </row>
    <row r="27343" spans="1:4" x14ac:dyDescent="0.25">
      <c r="A27343" s="7" t="s">
        <v>18874</v>
      </c>
      <c r="B27343" s="7" t="s">
        <v>228</v>
      </c>
      <c r="C27343" s="7">
        <v>36.206600000000002</v>
      </c>
      <c r="D27343" s="7">
        <v>-86.167599999999993</v>
      </c>
    </row>
    <row r="27344" spans="1:4" x14ac:dyDescent="0.25">
      <c r="A27344" s="7" t="s">
        <v>1663</v>
      </c>
      <c r="B27344" s="7" t="s">
        <v>415</v>
      </c>
      <c r="C27344" s="7">
        <v>64.781300000000002</v>
      </c>
      <c r="D27344" s="7">
        <v>-141.1979</v>
      </c>
    </row>
    <row r="27345" spans="1:4" x14ac:dyDescent="0.25">
      <c r="A27345" s="7" t="s">
        <v>18875</v>
      </c>
      <c r="B27345" s="7" t="s">
        <v>24</v>
      </c>
      <c r="C27345" s="7">
        <v>41.9788</v>
      </c>
      <c r="D27345" s="7">
        <v>-94.822400000000002</v>
      </c>
    </row>
    <row r="27346" spans="1:4" x14ac:dyDescent="0.25">
      <c r="A27346" s="7" t="s">
        <v>7819</v>
      </c>
      <c r="B27346" s="7" t="s">
        <v>244</v>
      </c>
      <c r="C27346" s="7">
        <v>41.0124</v>
      </c>
      <c r="D27346" s="7">
        <v>-99.624099999999999</v>
      </c>
    </row>
    <row r="27347" spans="1:4" x14ac:dyDescent="0.25">
      <c r="A27347" s="7" t="s">
        <v>17598</v>
      </c>
      <c r="B27347" s="7" t="s">
        <v>615</v>
      </c>
      <c r="C27347" s="7">
        <v>48.899799999999999</v>
      </c>
      <c r="D27347" s="7">
        <v>-115.17140000000001</v>
      </c>
    </row>
    <row r="27348" spans="1:4" x14ac:dyDescent="0.25">
      <c r="A27348" s="7" t="s">
        <v>18876</v>
      </c>
      <c r="B27348" s="7" t="s">
        <v>486</v>
      </c>
      <c r="C27348" s="7">
        <v>46.5244</v>
      </c>
      <c r="D27348" s="7">
        <v>-97.930999999999997</v>
      </c>
    </row>
    <row r="27349" spans="1:4" x14ac:dyDescent="0.25">
      <c r="A27349" s="7" t="s">
        <v>8913</v>
      </c>
      <c r="B27349" s="7" t="s">
        <v>153</v>
      </c>
      <c r="C27349" s="7">
        <v>41.351599999999998</v>
      </c>
      <c r="D27349" s="7">
        <v>-87.956500000000005</v>
      </c>
    </row>
    <row r="27350" spans="1:4" x14ac:dyDescent="0.25">
      <c r="A27350" s="7" t="s">
        <v>18877</v>
      </c>
      <c r="B27350" s="7" t="s">
        <v>372</v>
      </c>
      <c r="C27350" s="7">
        <v>36.454500000000003</v>
      </c>
      <c r="D27350" s="7">
        <v>-90.7226</v>
      </c>
    </row>
    <row r="27351" spans="1:4" x14ac:dyDescent="0.25">
      <c r="A27351" s="7" t="s">
        <v>471</v>
      </c>
      <c r="B27351" s="7" t="s">
        <v>372</v>
      </c>
      <c r="C27351" s="7">
        <v>35.418500000000002</v>
      </c>
      <c r="D27351" s="7">
        <v>-92.872399999999999</v>
      </c>
    </row>
    <row r="27352" spans="1:4" x14ac:dyDescent="0.25">
      <c r="A27352" s="7" t="s">
        <v>17445</v>
      </c>
      <c r="B27352" s="7" t="s">
        <v>244</v>
      </c>
      <c r="C27352" s="7">
        <v>40.183900000000001</v>
      </c>
      <c r="D27352" s="7">
        <v>-97.084800000000001</v>
      </c>
    </row>
    <row r="27353" spans="1:4" x14ac:dyDescent="0.25">
      <c r="A27353" s="7" t="s">
        <v>18878</v>
      </c>
      <c r="B27353" s="7" t="s">
        <v>47</v>
      </c>
      <c r="C27353" s="7">
        <v>42.570599999999999</v>
      </c>
      <c r="D27353" s="7">
        <v>-77.718900000000005</v>
      </c>
    </row>
    <row r="27354" spans="1:4" x14ac:dyDescent="0.25">
      <c r="A27354" s="7" t="s">
        <v>485</v>
      </c>
      <c r="B27354" s="7" t="s">
        <v>372</v>
      </c>
      <c r="C27354" s="7">
        <v>34.953699999999998</v>
      </c>
      <c r="D27354" s="7">
        <v>-91.176400000000001</v>
      </c>
    </row>
    <row r="27355" spans="1:4" x14ac:dyDescent="0.25">
      <c r="A27355" s="7" t="s">
        <v>1585</v>
      </c>
      <c r="B27355" s="7" t="s">
        <v>29</v>
      </c>
      <c r="C27355" s="7">
        <v>39.937800000000003</v>
      </c>
      <c r="D27355" s="7">
        <v>-84.553299999999993</v>
      </c>
    </row>
    <row r="27356" spans="1:4" x14ac:dyDescent="0.25">
      <c r="A27356" s="7" t="s">
        <v>3131</v>
      </c>
      <c r="B27356" s="7" t="s">
        <v>508</v>
      </c>
      <c r="C27356" s="7">
        <v>43.7288</v>
      </c>
      <c r="D27356" s="7">
        <v>-97.822599999999994</v>
      </c>
    </row>
    <row r="27357" spans="1:4" x14ac:dyDescent="0.25">
      <c r="A27357" s="7" t="s">
        <v>18879</v>
      </c>
      <c r="B27357" s="7" t="s">
        <v>153</v>
      </c>
      <c r="C27357" s="7">
        <v>38.226700000000001</v>
      </c>
      <c r="D27357" s="7">
        <v>-90.233099999999993</v>
      </c>
    </row>
    <row r="27358" spans="1:4" x14ac:dyDescent="0.25">
      <c r="A27358" s="7" t="s">
        <v>18880</v>
      </c>
      <c r="B27358" s="7" t="s">
        <v>120</v>
      </c>
      <c r="C27358" s="7">
        <v>34.128799999999998</v>
      </c>
      <c r="D27358" s="7">
        <v>-78.972099999999998</v>
      </c>
    </row>
    <row r="27359" spans="1:4" x14ac:dyDescent="0.25">
      <c r="A27359" s="7" t="s">
        <v>18881</v>
      </c>
      <c r="B27359" s="7" t="s">
        <v>123</v>
      </c>
      <c r="C27359" s="7">
        <v>41.107300000000002</v>
      </c>
      <c r="D27359" s="7">
        <v>-77.753299999999996</v>
      </c>
    </row>
    <row r="27360" spans="1:4" x14ac:dyDescent="0.25">
      <c r="A27360" s="7" t="s">
        <v>18882</v>
      </c>
      <c r="B27360" s="7" t="s">
        <v>217</v>
      </c>
      <c r="C27360" s="7">
        <v>47.418999999999997</v>
      </c>
      <c r="D27360" s="7">
        <v>-92.608599999999996</v>
      </c>
    </row>
    <row r="27361" spans="1:4" x14ac:dyDescent="0.25">
      <c r="A27361" s="7" t="s">
        <v>8477</v>
      </c>
      <c r="B27361" s="7" t="s">
        <v>41</v>
      </c>
      <c r="C27361" s="7">
        <v>37.296599999999998</v>
      </c>
      <c r="D27361" s="7">
        <v>-120.4177</v>
      </c>
    </row>
    <row r="27362" spans="1:4" x14ac:dyDescent="0.25">
      <c r="A27362" s="7" t="s">
        <v>18883</v>
      </c>
      <c r="B27362" s="7" t="s">
        <v>110</v>
      </c>
      <c r="C27362" s="7">
        <v>44.393000000000001</v>
      </c>
      <c r="D27362" s="7">
        <v>-122.5027</v>
      </c>
    </row>
    <row r="27363" spans="1:4" x14ac:dyDescent="0.25">
      <c r="A27363" s="7" t="s">
        <v>2720</v>
      </c>
      <c r="B27363" s="7" t="s">
        <v>24</v>
      </c>
      <c r="C27363" s="7">
        <v>43.3202</v>
      </c>
      <c r="D27363" s="7">
        <v>-92.870999999999995</v>
      </c>
    </row>
    <row r="27364" spans="1:4" x14ac:dyDescent="0.25">
      <c r="A27364" s="7" t="s">
        <v>1587</v>
      </c>
      <c r="B27364" s="7" t="s">
        <v>228</v>
      </c>
      <c r="C27364" s="7">
        <v>35.872</v>
      </c>
      <c r="D27364" s="7">
        <v>-88.144900000000007</v>
      </c>
    </row>
    <row r="27365" spans="1:4" x14ac:dyDescent="0.25">
      <c r="A27365" s="7" t="s">
        <v>18884</v>
      </c>
      <c r="B27365" s="7" t="s">
        <v>153</v>
      </c>
      <c r="C27365" s="7">
        <v>40.053699999999999</v>
      </c>
      <c r="D27365" s="7">
        <v>-89.187100000000001</v>
      </c>
    </row>
    <row r="27366" spans="1:4" x14ac:dyDescent="0.25">
      <c r="A27366" s="7" t="s">
        <v>18885</v>
      </c>
      <c r="B27366" s="7" t="s">
        <v>415</v>
      </c>
      <c r="C27366" s="7">
        <v>63.3523</v>
      </c>
      <c r="D27366" s="7">
        <v>-143.43180000000001</v>
      </c>
    </row>
    <row r="27367" spans="1:4" x14ac:dyDescent="0.25">
      <c r="A27367" s="7" t="s">
        <v>18886</v>
      </c>
      <c r="B27367" s="7" t="s">
        <v>343</v>
      </c>
      <c r="C27367" s="7">
        <v>36.1995</v>
      </c>
      <c r="D27367" s="7">
        <v>-105.7133</v>
      </c>
    </row>
    <row r="27368" spans="1:4" x14ac:dyDescent="0.25">
      <c r="A27368" s="7" t="s">
        <v>16774</v>
      </c>
      <c r="B27368" s="7" t="s">
        <v>493</v>
      </c>
      <c r="C27368" s="7">
        <v>38.251100000000001</v>
      </c>
      <c r="D27368" s="7">
        <v>-81.194400000000002</v>
      </c>
    </row>
    <row r="27369" spans="1:4" x14ac:dyDescent="0.25">
      <c r="A27369" s="7" t="s">
        <v>6365</v>
      </c>
      <c r="B27369" s="7" t="s">
        <v>24</v>
      </c>
      <c r="C27369" s="7">
        <v>42.6419</v>
      </c>
      <c r="D27369" s="7">
        <v>-91.812200000000004</v>
      </c>
    </row>
    <row r="27370" spans="1:4" x14ac:dyDescent="0.25">
      <c r="A27370" s="7" t="s">
        <v>18887</v>
      </c>
      <c r="B27370" s="7" t="s">
        <v>101</v>
      </c>
      <c r="C27370" s="7">
        <v>38.720500000000001</v>
      </c>
      <c r="D27370" s="7">
        <v>-91.517499999999998</v>
      </c>
    </row>
    <row r="27371" spans="1:4" x14ac:dyDescent="0.25">
      <c r="A27371" s="7" t="s">
        <v>18888</v>
      </c>
      <c r="B27371" s="7" t="s">
        <v>415</v>
      </c>
      <c r="C27371" s="7">
        <v>54.8416</v>
      </c>
      <c r="D27371" s="7">
        <v>-163.34800000000001</v>
      </c>
    </row>
    <row r="27372" spans="1:4" x14ac:dyDescent="0.25">
      <c r="A27372" s="7" t="s">
        <v>11435</v>
      </c>
      <c r="B27372" s="7" t="s">
        <v>244</v>
      </c>
      <c r="C27372" s="7">
        <v>40.626600000000003</v>
      </c>
      <c r="D27372" s="7">
        <v>-96.744600000000005</v>
      </c>
    </row>
    <row r="27373" spans="1:4" x14ac:dyDescent="0.25">
      <c r="A27373" s="7" t="s">
        <v>9823</v>
      </c>
      <c r="B27373" s="7" t="s">
        <v>217</v>
      </c>
      <c r="C27373" s="7">
        <v>46.865400000000001</v>
      </c>
      <c r="D27373" s="7">
        <v>-92.602599999999995</v>
      </c>
    </row>
    <row r="27374" spans="1:4" x14ac:dyDescent="0.25">
      <c r="A27374" s="7" t="s">
        <v>1894</v>
      </c>
      <c r="B27374" s="7" t="s">
        <v>29</v>
      </c>
      <c r="C27374" s="7">
        <v>40.342399999999998</v>
      </c>
      <c r="D27374" s="7">
        <v>-80.817499999999995</v>
      </c>
    </row>
    <row r="27375" spans="1:4" x14ac:dyDescent="0.25">
      <c r="A27375" s="7" t="s">
        <v>18889</v>
      </c>
      <c r="B27375" s="7" t="s">
        <v>508</v>
      </c>
      <c r="C27375" s="7">
        <v>43.489199999999997</v>
      </c>
      <c r="D27375" s="7">
        <v>-97.828400000000002</v>
      </c>
    </row>
    <row r="27376" spans="1:4" x14ac:dyDescent="0.25">
      <c r="A27376" s="7" t="s">
        <v>18890</v>
      </c>
      <c r="B27376" s="7" t="s">
        <v>115</v>
      </c>
      <c r="C27376" s="7">
        <v>39.601799999999997</v>
      </c>
      <c r="D27376" s="7">
        <v>-87.426500000000004</v>
      </c>
    </row>
    <row r="27377" spans="1:4" x14ac:dyDescent="0.25">
      <c r="A27377" s="7" t="s">
        <v>17064</v>
      </c>
      <c r="B27377" s="7" t="s">
        <v>486</v>
      </c>
      <c r="C27377" s="7">
        <v>47.455100000000002</v>
      </c>
      <c r="D27377" s="7">
        <v>-98.566400000000002</v>
      </c>
    </row>
    <row r="27378" spans="1:4" x14ac:dyDescent="0.25">
      <c r="A27378" s="7" t="s">
        <v>8407</v>
      </c>
      <c r="B27378" s="7" t="s">
        <v>153</v>
      </c>
      <c r="C27378" s="7">
        <v>40.390099999999997</v>
      </c>
      <c r="D27378" s="7">
        <v>-90.002300000000005</v>
      </c>
    </row>
    <row r="27379" spans="1:4" x14ac:dyDescent="0.25">
      <c r="A27379" s="7" t="s">
        <v>2068</v>
      </c>
      <c r="B27379" s="7" t="s">
        <v>262</v>
      </c>
      <c r="C27379" s="7">
        <v>34.983400000000003</v>
      </c>
      <c r="D27379" s="7">
        <v>-110.03740000000001</v>
      </c>
    </row>
    <row r="27380" spans="1:4" x14ac:dyDescent="0.25">
      <c r="A27380" s="7" t="s">
        <v>18891</v>
      </c>
      <c r="B27380" s="7" t="s">
        <v>329</v>
      </c>
      <c r="C27380" s="7">
        <v>38.0989</v>
      </c>
      <c r="D27380" s="7">
        <v>-75.400300000000001</v>
      </c>
    </row>
    <row r="27381" spans="1:4" x14ac:dyDescent="0.25">
      <c r="A27381" s="7" t="s">
        <v>408</v>
      </c>
      <c r="B27381" s="7" t="s">
        <v>372</v>
      </c>
      <c r="C27381" s="7">
        <v>35.824599999999997</v>
      </c>
      <c r="D27381" s="7">
        <v>-93.764099999999999</v>
      </c>
    </row>
    <row r="27382" spans="1:4" x14ac:dyDescent="0.25">
      <c r="A27382" s="7" t="s">
        <v>6362</v>
      </c>
      <c r="B27382" s="7" t="s">
        <v>24</v>
      </c>
      <c r="C27382" s="7">
        <v>42.343000000000004</v>
      </c>
      <c r="D27382" s="7">
        <v>-92.673299999999998</v>
      </c>
    </row>
    <row r="27383" spans="1:4" x14ac:dyDescent="0.25">
      <c r="A27383" s="7" t="s">
        <v>18892</v>
      </c>
      <c r="B27383" s="7" t="s">
        <v>41</v>
      </c>
      <c r="C27383" s="7">
        <v>37.954599999999999</v>
      </c>
      <c r="D27383" s="7">
        <v>-119.1221</v>
      </c>
    </row>
    <row r="27384" spans="1:4" x14ac:dyDescent="0.25">
      <c r="A27384" s="7" t="s">
        <v>18893</v>
      </c>
      <c r="B27384" s="7" t="s">
        <v>17</v>
      </c>
      <c r="C27384" s="7">
        <v>32.457599999999999</v>
      </c>
      <c r="D27384" s="7">
        <v>-87.593800000000002</v>
      </c>
    </row>
    <row r="27385" spans="1:4" x14ac:dyDescent="0.25">
      <c r="A27385" s="7" t="s">
        <v>4272</v>
      </c>
      <c r="B27385" s="7" t="s">
        <v>343</v>
      </c>
      <c r="C27385" s="7">
        <v>35.225700000000003</v>
      </c>
      <c r="D27385" s="7">
        <v>-107.87609999999999</v>
      </c>
    </row>
    <row r="27386" spans="1:4" x14ac:dyDescent="0.25">
      <c r="A27386" s="7" t="s">
        <v>161</v>
      </c>
      <c r="B27386" s="7" t="s">
        <v>244</v>
      </c>
      <c r="C27386" s="7">
        <v>40.093800000000002</v>
      </c>
      <c r="D27386" s="7">
        <v>-99.038399999999996</v>
      </c>
    </row>
    <row r="27387" spans="1:4" x14ac:dyDescent="0.25">
      <c r="A27387" s="7" t="s">
        <v>1915</v>
      </c>
      <c r="B27387" s="7" t="s">
        <v>222</v>
      </c>
      <c r="C27387" s="7">
        <v>37.775300000000001</v>
      </c>
      <c r="D27387" s="7">
        <v>-99.890500000000003</v>
      </c>
    </row>
    <row r="27388" spans="1:4" x14ac:dyDescent="0.25">
      <c r="A27388" s="7" t="s">
        <v>18894</v>
      </c>
      <c r="B27388" s="7" t="s">
        <v>508</v>
      </c>
      <c r="C27388" s="7">
        <v>44.058399999999999</v>
      </c>
      <c r="D27388" s="7">
        <v>-96.470600000000005</v>
      </c>
    </row>
    <row r="27389" spans="1:4" x14ac:dyDescent="0.25">
      <c r="A27389" s="7" t="s">
        <v>18895</v>
      </c>
      <c r="B27389" s="7" t="s">
        <v>343</v>
      </c>
      <c r="C27389" s="7">
        <v>32.980600000000003</v>
      </c>
      <c r="D27389" s="7">
        <v>-107.3075</v>
      </c>
    </row>
    <row r="27390" spans="1:4" x14ac:dyDescent="0.25">
      <c r="A27390" s="7" t="s">
        <v>7386</v>
      </c>
      <c r="B27390" s="7" t="s">
        <v>190</v>
      </c>
      <c r="C27390" s="7">
        <v>41.8309</v>
      </c>
      <c r="D27390" s="7">
        <v>-112.00530000000001</v>
      </c>
    </row>
    <row r="27391" spans="1:4" x14ac:dyDescent="0.25">
      <c r="A27391" s="7" t="s">
        <v>18896</v>
      </c>
      <c r="B27391" s="7" t="s">
        <v>129</v>
      </c>
      <c r="C27391" s="7">
        <v>46.433</v>
      </c>
      <c r="D27391" s="7">
        <v>-90.749799999999993</v>
      </c>
    </row>
    <row r="27392" spans="1:4" x14ac:dyDescent="0.25">
      <c r="A27392" s="7" t="s">
        <v>18897</v>
      </c>
      <c r="B27392" s="7" t="s">
        <v>343</v>
      </c>
      <c r="C27392" s="7">
        <v>35.980200000000004</v>
      </c>
      <c r="D27392" s="7">
        <v>-106.0352</v>
      </c>
    </row>
    <row r="27393" spans="1:4" x14ac:dyDescent="0.25">
      <c r="A27393" s="7" t="s">
        <v>18898</v>
      </c>
      <c r="B27393" s="7" t="s">
        <v>115</v>
      </c>
      <c r="C27393" s="7">
        <v>38.802199999999999</v>
      </c>
      <c r="D27393" s="7">
        <v>-86.962199999999996</v>
      </c>
    </row>
    <row r="27394" spans="1:4" x14ac:dyDescent="0.25">
      <c r="A27394" s="7" t="s">
        <v>4041</v>
      </c>
      <c r="B27394" s="7" t="s">
        <v>157</v>
      </c>
      <c r="C27394" s="7">
        <v>29.985399999999998</v>
      </c>
      <c r="D27394" s="7">
        <v>-90.453299999999999</v>
      </c>
    </row>
    <row r="27395" spans="1:4" x14ac:dyDescent="0.25">
      <c r="A27395" s="7" t="s">
        <v>18899</v>
      </c>
      <c r="B27395" s="7" t="s">
        <v>486</v>
      </c>
      <c r="C27395" s="7">
        <v>46.0289</v>
      </c>
      <c r="D27395" s="7">
        <v>-99.999099999999999</v>
      </c>
    </row>
    <row r="27396" spans="1:4" x14ac:dyDescent="0.25">
      <c r="A27396" s="7" t="s">
        <v>18900</v>
      </c>
      <c r="B27396" s="7" t="s">
        <v>29</v>
      </c>
      <c r="C27396" s="7">
        <v>39.735900000000001</v>
      </c>
      <c r="D27396" s="7">
        <v>-82.0779</v>
      </c>
    </row>
    <row r="27397" spans="1:4" x14ac:dyDescent="0.25">
      <c r="A27397" s="7" t="s">
        <v>2889</v>
      </c>
      <c r="B27397" s="7" t="s">
        <v>268</v>
      </c>
      <c r="C27397" s="7">
        <v>47.200699999999998</v>
      </c>
      <c r="D27397" s="7">
        <v>-117.9049</v>
      </c>
    </row>
    <row r="27398" spans="1:4" x14ac:dyDescent="0.25">
      <c r="A27398" s="7" t="s">
        <v>18901</v>
      </c>
      <c r="B27398" s="7" t="s">
        <v>17</v>
      </c>
      <c r="C27398" s="7">
        <v>33.414099999999998</v>
      </c>
      <c r="D27398" s="7">
        <v>-88.216099999999997</v>
      </c>
    </row>
    <row r="27399" spans="1:4" x14ac:dyDescent="0.25">
      <c r="A27399" s="7" t="s">
        <v>11991</v>
      </c>
      <c r="B27399" s="7" t="s">
        <v>486</v>
      </c>
      <c r="C27399" s="7">
        <v>46.912399999999998</v>
      </c>
      <c r="D27399" s="7">
        <v>-103.52509999999999</v>
      </c>
    </row>
    <row r="27400" spans="1:4" x14ac:dyDescent="0.25">
      <c r="A27400" s="7" t="s">
        <v>18902</v>
      </c>
      <c r="B27400" s="7" t="s">
        <v>24</v>
      </c>
      <c r="C27400" s="7">
        <v>41.9054</v>
      </c>
      <c r="D27400" s="7">
        <v>-92.180400000000006</v>
      </c>
    </row>
    <row r="27401" spans="1:4" x14ac:dyDescent="0.25">
      <c r="A27401" s="7" t="s">
        <v>14150</v>
      </c>
      <c r="B27401" s="7" t="s">
        <v>222</v>
      </c>
      <c r="C27401" s="7">
        <v>37.477699999999999</v>
      </c>
      <c r="D27401" s="7">
        <v>-97.369500000000002</v>
      </c>
    </row>
    <row r="27402" spans="1:4" x14ac:dyDescent="0.25">
      <c r="A27402" s="7" t="s">
        <v>3953</v>
      </c>
      <c r="B27402" s="7" t="s">
        <v>415</v>
      </c>
      <c r="C27402" s="7">
        <v>60.892400000000002</v>
      </c>
      <c r="D27402" s="7">
        <v>-149.6352</v>
      </c>
    </row>
    <row r="27403" spans="1:4" x14ac:dyDescent="0.25">
      <c r="A27403" s="7" t="s">
        <v>18903</v>
      </c>
      <c r="B27403" s="7" t="s">
        <v>65</v>
      </c>
      <c r="C27403" s="7">
        <v>35.363599999999998</v>
      </c>
      <c r="D27403" s="7">
        <v>-83.866399999999999</v>
      </c>
    </row>
    <row r="27404" spans="1:4" x14ac:dyDescent="0.25">
      <c r="A27404" s="7" t="s">
        <v>14749</v>
      </c>
      <c r="B27404" s="7" t="s">
        <v>486</v>
      </c>
      <c r="C27404" s="7">
        <v>47.305700000000002</v>
      </c>
      <c r="D27404" s="7">
        <v>-102.2029</v>
      </c>
    </row>
    <row r="27405" spans="1:4" x14ac:dyDescent="0.25">
      <c r="A27405" s="7" t="s">
        <v>18904</v>
      </c>
      <c r="B27405" s="7" t="s">
        <v>123</v>
      </c>
      <c r="C27405" s="7">
        <v>40.379399999999997</v>
      </c>
      <c r="D27405" s="7">
        <v>-78.491500000000002</v>
      </c>
    </row>
    <row r="27406" spans="1:4" x14ac:dyDescent="0.25">
      <c r="A27406" s="7" t="s">
        <v>6357</v>
      </c>
      <c r="B27406" s="7" t="s">
        <v>222</v>
      </c>
      <c r="C27406" s="7">
        <v>38.277999999999999</v>
      </c>
      <c r="D27406" s="7">
        <v>-98.414299999999997</v>
      </c>
    </row>
    <row r="27407" spans="1:4" x14ac:dyDescent="0.25">
      <c r="A27407" s="7" t="s">
        <v>13706</v>
      </c>
      <c r="B27407" s="7" t="s">
        <v>244</v>
      </c>
      <c r="C27407" s="7">
        <v>42.174700000000001</v>
      </c>
      <c r="D27407" s="7">
        <v>-96.701599999999999</v>
      </c>
    </row>
    <row r="27408" spans="1:4" x14ac:dyDescent="0.25">
      <c r="A27408" s="7" t="s">
        <v>11112</v>
      </c>
      <c r="B27408" s="7" t="s">
        <v>24</v>
      </c>
      <c r="C27408" s="7">
        <v>40.9572</v>
      </c>
      <c r="D27408" s="7">
        <v>-91.155699999999996</v>
      </c>
    </row>
    <row r="27409" spans="1:4" x14ac:dyDescent="0.25">
      <c r="A27409" s="7" t="s">
        <v>11037</v>
      </c>
      <c r="B27409" s="7" t="s">
        <v>508</v>
      </c>
      <c r="C27409" s="7">
        <v>44.993099999999998</v>
      </c>
      <c r="D27409" s="7">
        <v>-98.499099999999999</v>
      </c>
    </row>
    <row r="27410" spans="1:4" x14ac:dyDescent="0.25">
      <c r="A27410" s="7" t="s">
        <v>18905</v>
      </c>
      <c r="B27410" s="7" t="s">
        <v>403</v>
      </c>
      <c r="C27410" s="7">
        <v>39.401699999999998</v>
      </c>
      <c r="D27410" s="7">
        <v>-75.278700000000001</v>
      </c>
    </row>
    <row r="27411" spans="1:4" x14ac:dyDescent="0.25">
      <c r="A27411" s="7" t="s">
        <v>7922</v>
      </c>
      <c r="B27411" s="7" t="s">
        <v>398</v>
      </c>
      <c r="C27411" s="7">
        <v>33.197699999999998</v>
      </c>
      <c r="D27411" s="7">
        <v>-89.7821</v>
      </c>
    </row>
    <row r="27412" spans="1:4" x14ac:dyDescent="0.25">
      <c r="A27412" s="7" t="s">
        <v>1078</v>
      </c>
      <c r="B27412" s="7" t="s">
        <v>268</v>
      </c>
      <c r="C27412" s="7">
        <v>46.502099999999999</v>
      </c>
      <c r="D27412" s="7">
        <v>-120.46680000000001</v>
      </c>
    </row>
    <row r="27413" spans="1:4" x14ac:dyDescent="0.25">
      <c r="A27413" s="7" t="s">
        <v>2790</v>
      </c>
      <c r="B27413" s="7" t="s">
        <v>493</v>
      </c>
      <c r="C27413" s="7">
        <v>39.456800000000001</v>
      </c>
      <c r="D27413" s="7">
        <v>-80.263499999999993</v>
      </c>
    </row>
    <row r="27414" spans="1:4" x14ac:dyDescent="0.25">
      <c r="A27414" s="7" t="s">
        <v>18906</v>
      </c>
      <c r="B27414" s="7" t="s">
        <v>190</v>
      </c>
      <c r="C27414" s="7">
        <v>39.508499999999998</v>
      </c>
      <c r="D27414" s="7">
        <v>-112.3933</v>
      </c>
    </row>
    <row r="27415" spans="1:4" x14ac:dyDescent="0.25">
      <c r="A27415" s="7" t="s">
        <v>18907</v>
      </c>
      <c r="B27415" s="7" t="s">
        <v>262</v>
      </c>
      <c r="C27415" s="7">
        <v>35.220599999999997</v>
      </c>
      <c r="D27415" s="7">
        <v>-114.5616</v>
      </c>
    </row>
    <row r="27416" spans="1:4" x14ac:dyDescent="0.25">
      <c r="A27416" s="7" t="s">
        <v>18908</v>
      </c>
      <c r="B27416" s="7" t="s">
        <v>268</v>
      </c>
      <c r="C27416" s="7">
        <v>47.7104</v>
      </c>
      <c r="D27416" s="7">
        <v>-121.3584</v>
      </c>
    </row>
    <row r="27417" spans="1:4" x14ac:dyDescent="0.25">
      <c r="A27417" s="7" t="s">
        <v>16382</v>
      </c>
      <c r="B27417" s="7" t="s">
        <v>217</v>
      </c>
      <c r="C27417" s="7">
        <v>45.5749</v>
      </c>
      <c r="D27417" s="7">
        <v>-96.050399999999996</v>
      </c>
    </row>
    <row r="27418" spans="1:4" x14ac:dyDescent="0.25">
      <c r="A27418" s="7" t="s">
        <v>18909</v>
      </c>
      <c r="B27418" s="7" t="s">
        <v>123</v>
      </c>
      <c r="C27418" s="7">
        <v>40.110999999999997</v>
      </c>
      <c r="D27418" s="7">
        <v>-79.846400000000003</v>
      </c>
    </row>
    <row r="27419" spans="1:4" x14ac:dyDescent="0.25">
      <c r="A27419" s="7" t="s">
        <v>18910</v>
      </c>
      <c r="B27419" s="7" t="s">
        <v>190</v>
      </c>
      <c r="C27419" s="7">
        <v>37.459600000000002</v>
      </c>
      <c r="D27419" s="7">
        <v>-109.46</v>
      </c>
    </row>
    <row r="27420" spans="1:4" x14ac:dyDescent="0.25">
      <c r="A27420" s="7" t="s">
        <v>13145</v>
      </c>
      <c r="B27420" s="7" t="s">
        <v>196</v>
      </c>
      <c r="C27420" s="7">
        <v>35.488799999999998</v>
      </c>
      <c r="D27420" s="7">
        <v>-95.844700000000003</v>
      </c>
    </row>
    <row r="27421" spans="1:4" x14ac:dyDescent="0.25">
      <c r="A27421" s="7" t="s">
        <v>18911</v>
      </c>
      <c r="B27421" s="7" t="s">
        <v>244</v>
      </c>
      <c r="C27421" s="7">
        <v>40.413600000000002</v>
      </c>
      <c r="D27421" s="7">
        <v>-97.452399999999997</v>
      </c>
    </row>
    <row r="27422" spans="1:4" x14ac:dyDescent="0.25">
      <c r="A27422" s="7" t="s">
        <v>18912</v>
      </c>
      <c r="B27422" s="7" t="s">
        <v>863</v>
      </c>
      <c r="C27422" s="7">
        <v>44.269799999999996</v>
      </c>
      <c r="D27422" s="7">
        <v>-107.964</v>
      </c>
    </row>
    <row r="27423" spans="1:4" x14ac:dyDescent="0.25">
      <c r="A27423" s="7" t="s">
        <v>18913</v>
      </c>
      <c r="B27423" s="7" t="s">
        <v>615</v>
      </c>
      <c r="C27423" s="7">
        <v>48.191200000000002</v>
      </c>
      <c r="D27423" s="7">
        <v>-112.2804</v>
      </c>
    </row>
    <row r="27424" spans="1:4" x14ac:dyDescent="0.25">
      <c r="A27424" s="7" t="s">
        <v>3580</v>
      </c>
      <c r="B27424" s="7" t="s">
        <v>129</v>
      </c>
      <c r="C27424" s="7">
        <v>44.741900000000001</v>
      </c>
      <c r="D27424" s="7">
        <v>-88.823700000000002</v>
      </c>
    </row>
    <row r="27425" spans="1:4" x14ac:dyDescent="0.25">
      <c r="A27425" s="7" t="s">
        <v>5261</v>
      </c>
      <c r="B27425" s="7" t="s">
        <v>244</v>
      </c>
      <c r="C27425" s="7">
        <v>42.810600000000001</v>
      </c>
      <c r="D27425" s="7">
        <v>-97.248900000000006</v>
      </c>
    </row>
    <row r="27426" spans="1:4" x14ac:dyDescent="0.25">
      <c r="A27426" s="7" t="s">
        <v>18914</v>
      </c>
      <c r="B27426" s="7" t="s">
        <v>415</v>
      </c>
      <c r="C27426" s="7">
        <v>63.009500000000003</v>
      </c>
      <c r="D27426" s="7">
        <v>-154.37629999999999</v>
      </c>
    </row>
    <row r="27427" spans="1:4" x14ac:dyDescent="0.25">
      <c r="A27427" s="7" t="s">
        <v>18915</v>
      </c>
      <c r="B27427" s="7" t="s">
        <v>103</v>
      </c>
      <c r="C27427" s="7">
        <v>38.287700000000001</v>
      </c>
      <c r="D27427" s="7">
        <v>-85.567899999999995</v>
      </c>
    </row>
    <row r="27428" spans="1:4" x14ac:dyDescent="0.25">
      <c r="A27428" s="7" t="s">
        <v>8094</v>
      </c>
      <c r="B27428" s="7" t="s">
        <v>222</v>
      </c>
      <c r="C27428" s="7">
        <v>38.875300000000003</v>
      </c>
      <c r="D27428" s="7">
        <v>-98.698899999999995</v>
      </c>
    </row>
    <row r="27429" spans="1:4" x14ac:dyDescent="0.25">
      <c r="A27429" s="7" t="s">
        <v>18916</v>
      </c>
      <c r="B27429" s="7" t="s">
        <v>486</v>
      </c>
      <c r="C27429" s="7">
        <v>48.314700000000002</v>
      </c>
      <c r="D27429" s="7">
        <v>-97.920299999999997</v>
      </c>
    </row>
    <row r="27430" spans="1:4" x14ac:dyDescent="0.25">
      <c r="A27430" s="7" t="s">
        <v>18917</v>
      </c>
      <c r="B27430" s="7" t="s">
        <v>29</v>
      </c>
      <c r="C27430" s="7">
        <v>41.651800000000001</v>
      </c>
      <c r="D27430" s="7">
        <v>-82.817899999999995</v>
      </c>
    </row>
    <row r="27431" spans="1:4" x14ac:dyDescent="0.25">
      <c r="A27431" s="7" t="s">
        <v>1773</v>
      </c>
      <c r="B27431" s="7" t="s">
        <v>153</v>
      </c>
      <c r="C27431" s="7">
        <v>39.459699999999998</v>
      </c>
      <c r="D27431" s="7">
        <v>-90.623699999999999</v>
      </c>
    </row>
    <row r="27432" spans="1:4" x14ac:dyDescent="0.25">
      <c r="A27432" s="7" t="s">
        <v>18918</v>
      </c>
      <c r="B27432" s="7" t="s">
        <v>486</v>
      </c>
      <c r="C27432" s="7">
        <v>48.604700000000001</v>
      </c>
      <c r="D27432" s="7">
        <v>-100.2933</v>
      </c>
    </row>
    <row r="27433" spans="1:4" x14ac:dyDescent="0.25">
      <c r="A27433" s="7" t="s">
        <v>5126</v>
      </c>
      <c r="B27433" s="7" t="s">
        <v>153</v>
      </c>
      <c r="C27433" s="7">
        <v>40.769399999999997</v>
      </c>
      <c r="D27433" s="7">
        <v>-90.832700000000003</v>
      </c>
    </row>
    <row r="27434" spans="1:4" x14ac:dyDescent="0.25">
      <c r="A27434" s="7" t="s">
        <v>542</v>
      </c>
      <c r="B27434" s="7" t="s">
        <v>343</v>
      </c>
      <c r="C27434" s="7">
        <v>34.250100000000003</v>
      </c>
      <c r="D27434" s="7">
        <v>-105.59699999999999</v>
      </c>
    </row>
    <row r="27435" spans="1:4" x14ac:dyDescent="0.25">
      <c r="A27435" s="7" t="s">
        <v>8824</v>
      </c>
      <c r="B27435" s="7" t="s">
        <v>244</v>
      </c>
      <c r="C27435" s="7">
        <v>41.571800000000003</v>
      </c>
      <c r="D27435" s="7">
        <v>-101.6923</v>
      </c>
    </row>
    <row r="27436" spans="1:4" x14ac:dyDescent="0.25">
      <c r="A27436" s="7" t="s">
        <v>18068</v>
      </c>
      <c r="B27436" s="7" t="s">
        <v>222</v>
      </c>
      <c r="C27436" s="7">
        <v>39.848500000000001</v>
      </c>
      <c r="D27436" s="7">
        <v>-96.190299999999993</v>
      </c>
    </row>
    <row r="27437" spans="1:4" x14ac:dyDescent="0.25">
      <c r="A27437" s="7" t="s">
        <v>2362</v>
      </c>
      <c r="B27437" s="7" t="s">
        <v>41</v>
      </c>
      <c r="C27437" s="7">
        <v>38.456800000000001</v>
      </c>
      <c r="D27437" s="7">
        <v>-122.42310000000001</v>
      </c>
    </row>
    <row r="27438" spans="1:4" x14ac:dyDescent="0.25">
      <c r="A27438" s="7" t="s">
        <v>17057</v>
      </c>
      <c r="B27438" s="7" t="s">
        <v>217</v>
      </c>
      <c r="C27438" s="7">
        <v>47.494199999999999</v>
      </c>
      <c r="D27438" s="7">
        <v>-95.5411</v>
      </c>
    </row>
    <row r="27439" spans="1:4" x14ac:dyDescent="0.25">
      <c r="A27439" s="7" t="s">
        <v>1331</v>
      </c>
      <c r="B27439" s="7" t="s">
        <v>403</v>
      </c>
      <c r="C27439" s="7">
        <v>40.78</v>
      </c>
      <c r="D27439" s="7">
        <v>-75.120400000000004</v>
      </c>
    </row>
    <row r="27440" spans="1:4" x14ac:dyDescent="0.25">
      <c r="A27440" s="7" t="s">
        <v>18919</v>
      </c>
      <c r="B27440" s="7" t="s">
        <v>190</v>
      </c>
      <c r="C27440" s="7">
        <v>38.9636</v>
      </c>
      <c r="D27440" s="7">
        <v>-109.7037</v>
      </c>
    </row>
    <row r="27441" spans="1:4" x14ac:dyDescent="0.25">
      <c r="A27441" s="7" t="s">
        <v>18920</v>
      </c>
      <c r="B27441" s="7" t="s">
        <v>41</v>
      </c>
      <c r="C27441" s="7">
        <v>39.320399999999999</v>
      </c>
      <c r="D27441" s="7">
        <v>-120.4387</v>
      </c>
    </row>
    <row r="27442" spans="1:4" x14ac:dyDescent="0.25">
      <c r="A27442" s="7" t="s">
        <v>18921</v>
      </c>
      <c r="B27442" s="7" t="s">
        <v>196</v>
      </c>
      <c r="C27442" s="7">
        <v>36.079099999999997</v>
      </c>
      <c r="D27442" s="7">
        <v>-94.975899999999996</v>
      </c>
    </row>
    <row r="27443" spans="1:4" x14ac:dyDescent="0.25">
      <c r="A27443" s="7" t="s">
        <v>18922</v>
      </c>
      <c r="B27443" s="7" t="s">
        <v>47</v>
      </c>
      <c r="C27443" s="7">
        <v>42.026200000000003</v>
      </c>
      <c r="D27443" s="7">
        <v>-73.845600000000005</v>
      </c>
    </row>
    <row r="27444" spans="1:4" x14ac:dyDescent="0.25">
      <c r="A27444" s="7" t="s">
        <v>18923</v>
      </c>
      <c r="B27444" s="7" t="s">
        <v>123</v>
      </c>
      <c r="C27444" s="7">
        <v>40.312399999999997</v>
      </c>
      <c r="D27444" s="7">
        <v>-79.654300000000006</v>
      </c>
    </row>
    <row r="27445" spans="1:4" x14ac:dyDescent="0.25">
      <c r="A27445" s="7" t="s">
        <v>1647</v>
      </c>
      <c r="B27445" s="7" t="s">
        <v>103</v>
      </c>
      <c r="C27445" s="7">
        <v>38.423299999999998</v>
      </c>
      <c r="D27445" s="7">
        <v>-84.872799999999998</v>
      </c>
    </row>
    <row r="27446" spans="1:4" x14ac:dyDescent="0.25">
      <c r="A27446" s="7" t="s">
        <v>18924</v>
      </c>
      <c r="B27446" s="7" t="s">
        <v>415</v>
      </c>
      <c r="C27446" s="7">
        <v>55.212200000000003</v>
      </c>
      <c r="D27446" s="7">
        <v>-162.7475</v>
      </c>
    </row>
    <row r="27447" spans="1:4" x14ac:dyDescent="0.25">
      <c r="A27447" s="7" t="s">
        <v>18925</v>
      </c>
      <c r="B27447" s="7" t="s">
        <v>372</v>
      </c>
      <c r="C27447" s="7">
        <v>35.289000000000001</v>
      </c>
      <c r="D27447" s="7">
        <v>-92.781300000000002</v>
      </c>
    </row>
    <row r="27448" spans="1:4" x14ac:dyDescent="0.25">
      <c r="A27448" s="7" t="s">
        <v>18926</v>
      </c>
      <c r="B27448" s="7" t="s">
        <v>101</v>
      </c>
      <c r="C27448" s="7">
        <v>38.700899999999997</v>
      </c>
      <c r="D27448" s="7">
        <v>-90.296499999999995</v>
      </c>
    </row>
    <row r="27449" spans="1:4" x14ac:dyDescent="0.25">
      <c r="A27449" s="7" t="s">
        <v>2071</v>
      </c>
      <c r="B27449" s="7" t="s">
        <v>196</v>
      </c>
      <c r="C27449" s="7">
        <v>35.669400000000003</v>
      </c>
      <c r="D27449" s="7">
        <v>-95.4208</v>
      </c>
    </row>
    <row r="27450" spans="1:4" x14ac:dyDescent="0.25">
      <c r="A27450" s="7" t="s">
        <v>18927</v>
      </c>
      <c r="B27450" s="7" t="s">
        <v>222</v>
      </c>
      <c r="C27450" s="7">
        <v>39.961199999999998</v>
      </c>
      <c r="D27450" s="7">
        <v>-95.971299999999999</v>
      </c>
    </row>
    <row r="27451" spans="1:4" x14ac:dyDescent="0.25">
      <c r="A27451" s="7" t="s">
        <v>18928</v>
      </c>
      <c r="B27451" s="7" t="s">
        <v>493</v>
      </c>
      <c r="C27451" s="7">
        <v>37.909799999999997</v>
      </c>
      <c r="D27451" s="7">
        <v>-81.264799999999994</v>
      </c>
    </row>
    <row r="27452" spans="1:4" x14ac:dyDescent="0.25">
      <c r="A27452" s="7" t="s">
        <v>4041</v>
      </c>
      <c r="B27452" s="7" t="s">
        <v>196</v>
      </c>
      <c r="C27452" s="7">
        <v>35.760800000000003</v>
      </c>
      <c r="D27452" s="7">
        <v>-95.545400000000001</v>
      </c>
    </row>
    <row r="27453" spans="1:4" x14ac:dyDescent="0.25">
      <c r="A27453" s="7" t="s">
        <v>18929</v>
      </c>
      <c r="B27453" s="7" t="s">
        <v>196</v>
      </c>
      <c r="C27453" s="7">
        <v>34.7789</v>
      </c>
      <c r="D27453" s="7">
        <v>-98.530500000000004</v>
      </c>
    </row>
    <row r="27454" spans="1:4" x14ac:dyDescent="0.25">
      <c r="A27454" s="7" t="s">
        <v>6334</v>
      </c>
      <c r="B27454" s="7" t="s">
        <v>59</v>
      </c>
      <c r="C27454" s="7">
        <v>30.8887</v>
      </c>
      <c r="D27454" s="7">
        <v>-87.168700000000001</v>
      </c>
    </row>
    <row r="27455" spans="1:4" x14ac:dyDescent="0.25">
      <c r="A27455" s="7" t="s">
        <v>18930</v>
      </c>
      <c r="B27455" s="7" t="s">
        <v>107</v>
      </c>
      <c r="C27455" s="7">
        <v>26.334800000000001</v>
      </c>
      <c r="D27455" s="7">
        <v>-98.639099999999999</v>
      </c>
    </row>
    <row r="27456" spans="1:4" x14ac:dyDescent="0.25">
      <c r="A27456" s="7" t="s">
        <v>18931</v>
      </c>
      <c r="B27456" s="7" t="s">
        <v>196</v>
      </c>
      <c r="C27456" s="7">
        <v>36.022500000000001</v>
      </c>
      <c r="D27456" s="7">
        <v>-96.476600000000005</v>
      </c>
    </row>
    <row r="27457" spans="1:4" x14ac:dyDescent="0.25">
      <c r="A27457" s="7" t="s">
        <v>18932</v>
      </c>
      <c r="B27457" s="7" t="s">
        <v>153</v>
      </c>
      <c r="C27457" s="7">
        <v>40.9786</v>
      </c>
      <c r="D27457" s="7">
        <v>-89.234899999999996</v>
      </c>
    </row>
    <row r="27458" spans="1:4" x14ac:dyDescent="0.25">
      <c r="A27458" s="7" t="s">
        <v>2097</v>
      </c>
      <c r="B27458" s="7" t="s">
        <v>24</v>
      </c>
      <c r="C27458" s="7">
        <v>41.086100000000002</v>
      </c>
      <c r="D27458" s="7">
        <v>-92.53</v>
      </c>
    </row>
    <row r="27459" spans="1:4" x14ac:dyDescent="0.25">
      <c r="A27459" s="7" t="s">
        <v>897</v>
      </c>
      <c r="B27459" s="7" t="s">
        <v>59</v>
      </c>
      <c r="C27459" s="7">
        <v>28.9681</v>
      </c>
      <c r="D27459" s="7">
        <v>-81.648200000000003</v>
      </c>
    </row>
    <row r="27460" spans="1:4" x14ac:dyDescent="0.25">
      <c r="A27460" s="7" t="s">
        <v>17479</v>
      </c>
      <c r="B27460" s="7" t="s">
        <v>101</v>
      </c>
      <c r="C27460" s="7">
        <v>40.534999999999997</v>
      </c>
      <c r="D27460" s="7">
        <v>-95.321100000000001</v>
      </c>
    </row>
    <row r="27461" spans="1:4" x14ac:dyDescent="0.25">
      <c r="A27461" s="7" t="s">
        <v>3395</v>
      </c>
      <c r="B27461" s="7" t="s">
        <v>41</v>
      </c>
      <c r="C27461" s="7">
        <v>40.163400000000003</v>
      </c>
      <c r="D27461" s="7">
        <v>-120.3686</v>
      </c>
    </row>
    <row r="27462" spans="1:4" x14ac:dyDescent="0.25">
      <c r="A27462" s="7" t="s">
        <v>18933</v>
      </c>
      <c r="B27462" s="7" t="s">
        <v>615</v>
      </c>
      <c r="C27462" s="7">
        <v>45.415500000000002</v>
      </c>
      <c r="D27462" s="7">
        <v>-106.49339999999999</v>
      </c>
    </row>
    <row r="27463" spans="1:4" x14ac:dyDescent="0.25">
      <c r="A27463" s="7" t="s">
        <v>17747</v>
      </c>
      <c r="B27463" s="7" t="s">
        <v>244</v>
      </c>
      <c r="C27463" s="7">
        <v>40.034599999999998</v>
      </c>
      <c r="D27463" s="7">
        <v>-96.046599999999998</v>
      </c>
    </row>
    <row r="27464" spans="1:4" x14ac:dyDescent="0.25">
      <c r="A27464" s="7" t="s">
        <v>18934</v>
      </c>
      <c r="B27464" s="7" t="s">
        <v>41</v>
      </c>
      <c r="C27464" s="7">
        <v>39.371899999999997</v>
      </c>
      <c r="D27464" s="7">
        <v>-121.10599999999999</v>
      </c>
    </row>
    <row r="27465" spans="1:4" x14ac:dyDescent="0.25">
      <c r="A27465" s="7" t="s">
        <v>18935</v>
      </c>
      <c r="B27465" s="7" t="s">
        <v>41</v>
      </c>
      <c r="C27465" s="7">
        <v>36.427700000000002</v>
      </c>
      <c r="D27465" s="7">
        <v>-116.8747</v>
      </c>
    </row>
    <row r="27466" spans="1:4" x14ac:dyDescent="0.25">
      <c r="A27466" s="7" t="s">
        <v>18936</v>
      </c>
      <c r="B27466" s="7" t="s">
        <v>196</v>
      </c>
      <c r="C27466" s="7">
        <v>34.836799999999997</v>
      </c>
      <c r="D27466" s="7">
        <v>-98.321299999999994</v>
      </c>
    </row>
    <row r="27467" spans="1:4" x14ac:dyDescent="0.25">
      <c r="A27467" s="7" t="s">
        <v>12436</v>
      </c>
      <c r="B27467" s="7" t="s">
        <v>372</v>
      </c>
      <c r="C27467" s="7">
        <v>36.028700000000001</v>
      </c>
      <c r="D27467" s="7">
        <v>-93.364000000000004</v>
      </c>
    </row>
    <row r="27468" spans="1:4" x14ac:dyDescent="0.25">
      <c r="A27468" s="7" t="s">
        <v>18937</v>
      </c>
      <c r="B27468" s="7" t="s">
        <v>36</v>
      </c>
      <c r="C27468" s="7">
        <v>38.701099999999997</v>
      </c>
      <c r="D27468" s="7">
        <v>-104.8347</v>
      </c>
    </row>
    <row r="27469" spans="1:4" x14ac:dyDescent="0.25">
      <c r="A27469" s="7" t="s">
        <v>4109</v>
      </c>
      <c r="B27469" s="7" t="s">
        <v>403</v>
      </c>
      <c r="C27469" s="7">
        <v>39.4114</v>
      </c>
      <c r="D27469" s="7">
        <v>-75.342600000000004</v>
      </c>
    </row>
    <row r="27470" spans="1:4" x14ac:dyDescent="0.25">
      <c r="A27470" s="7" t="s">
        <v>18938</v>
      </c>
      <c r="B27470" s="7" t="s">
        <v>115</v>
      </c>
      <c r="C27470" s="7">
        <v>40.118400000000001</v>
      </c>
      <c r="D27470" s="7">
        <v>-85.696799999999996</v>
      </c>
    </row>
    <row r="27471" spans="1:4" x14ac:dyDescent="0.25">
      <c r="A27471" s="7" t="s">
        <v>3953</v>
      </c>
      <c r="B27471" s="7" t="s">
        <v>343</v>
      </c>
      <c r="C27471" s="7">
        <v>32.815899999999999</v>
      </c>
      <c r="D27471" s="7">
        <v>-104.7371</v>
      </c>
    </row>
    <row r="27472" spans="1:4" x14ac:dyDescent="0.25">
      <c r="A27472" s="7" t="s">
        <v>8909</v>
      </c>
      <c r="B27472" s="7" t="s">
        <v>244</v>
      </c>
      <c r="C27472" s="7">
        <v>40.2883</v>
      </c>
      <c r="D27472" s="7">
        <v>-96.126900000000006</v>
      </c>
    </row>
    <row r="27473" spans="1:4" x14ac:dyDescent="0.25">
      <c r="A27473" s="7" t="s">
        <v>7867</v>
      </c>
      <c r="B27473" s="7" t="s">
        <v>244</v>
      </c>
      <c r="C27473" s="7">
        <v>40.7164</v>
      </c>
      <c r="D27473" s="7">
        <v>-97.351600000000005</v>
      </c>
    </row>
    <row r="27474" spans="1:4" x14ac:dyDescent="0.25">
      <c r="A27474" s="7" t="s">
        <v>14859</v>
      </c>
      <c r="B27474" s="7" t="s">
        <v>153</v>
      </c>
      <c r="C27474" s="7">
        <v>40.122</v>
      </c>
      <c r="D27474" s="7">
        <v>-88.855800000000002</v>
      </c>
    </row>
    <row r="27475" spans="1:4" x14ac:dyDescent="0.25">
      <c r="A27475" s="7" t="s">
        <v>18939</v>
      </c>
      <c r="B27475" s="7" t="s">
        <v>244</v>
      </c>
      <c r="C27475" s="7">
        <v>40.0518</v>
      </c>
      <c r="D27475" s="7">
        <v>-95.430099999999996</v>
      </c>
    </row>
    <row r="27476" spans="1:4" x14ac:dyDescent="0.25">
      <c r="A27476" s="7" t="s">
        <v>3049</v>
      </c>
      <c r="B27476" s="7" t="s">
        <v>486</v>
      </c>
      <c r="C27476" s="7">
        <v>47.5974</v>
      </c>
      <c r="D27476" s="7">
        <v>-97.8994</v>
      </c>
    </row>
    <row r="27477" spans="1:4" x14ac:dyDescent="0.25">
      <c r="A27477" s="7" t="s">
        <v>10750</v>
      </c>
      <c r="B27477" s="7" t="s">
        <v>120</v>
      </c>
      <c r="C27477" s="7">
        <v>34.643799999999999</v>
      </c>
      <c r="D27477" s="7">
        <v>-79.586699999999993</v>
      </c>
    </row>
    <row r="27478" spans="1:4" x14ac:dyDescent="0.25">
      <c r="A27478" s="7" t="s">
        <v>594</v>
      </c>
      <c r="B27478" s="7" t="s">
        <v>217</v>
      </c>
      <c r="C27478" s="7">
        <v>45.2622</v>
      </c>
      <c r="D27478" s="7">
        <v>-96.333500000000001</v>
      </c>
    </row>
    <row r="27479" spans="1:4" x14ac:dyDescent="0.25">
      <c r="A27479" s="7" t="s">
        <v>18940</v>
      </c>
      <c r="B27479" s="7" t="s">
        <v>107</v>
      </c>
      <c r="C27479" s="7">
        <v>31.125399999999999</v>
      </c>
      <c r="D27479" s="7">
        <v>-93.980199999999996</v>
      </c>
    </row>
    <row r="27480" spans="1:4" x14ac:dyDescent="0.25">
      <c r="A27480" s="7" t="s">
        <v>18805</v>
      </c>
      <c r="B27480" s="7" t="s">
        <v>101</v>
      </c>
      <c r="C27480" s="7">
        <v>37.221699999999998</v>
      </c>
      <c r="D27480" s="7">
        <v>-89.755499999999998</v>
      </c>
    </row>
    <row r="27481" spans="1:4" x14ac:dyDescent="0.25">
      <c r="A27481" s="7" t="s">
        <v>6625</v>
      </c>
      <c r="B27481" s="7" t="s">
        <v>196</v>
      </c>
      <c r="C27481" s="7">
        <v>36.295000000000002</v>
      </c>
      <c r="D27481" s="7">
        <v>-96.417900000000003</v>
      </c>
    </row>
    <row r="27482" spans="1:4" x14ac:dyDescent="0.25">
      <c r="A27482" s="7" t="s">
        <v>18941</v>
      </c>
      <c r="B27482" s="7" t="s">
        <v>196</v>
      </c>
      <c r="C27482" s="7">
        <v>35.613700000000001</v>
      </c>
      <c r="D27482" s="7">
        <v>-95.070300000000003</v>
      </c>
    </row>
    <row r="27483" spans="1:4" x14ac:dyDescent="0.25">
      <c r="A27483" s="7" t="s">
        <v>823</v>
      </c>
      <c r="B27483" s="7" t="s">
        <v>262</v>
      </c>
      <c r="C27483" s="7">
        <v>32.677</v>
      </c>
      <c r="D27483" s="7">
        <v>-109.072</v>
      </c>
    </row>
    <row r="27484" spans="1:4" x14ac:dyDescent="0.25">
      <c r="A27484" s="7" t="s">
        <v>18942</v>
      </c>
      <c r="B27484" s="7" t="s">
        <v>29</v>
      </c>
      <c r="C27484" s="7">
        <v>41.242800000000003</v>
      </c>
      <c r="D27484" s="7">
        <v>-83.491500000000002</v>
      </c>
    </row>
    <row r="27485" spans="1:4" x14ac:dyDescent="0.25">
      <c r="A27485" s="7" t="s">
        <v>4406</v>
      </c>
      <c r="B27485" s="7" t="s">
        <v>24</v>
      </c>
      <c r="C27485" s="7">
        <v>40.8645</v>
      </c>
      <c r="D27485" s="7">
        <v>-92.332599999999999</v>
      </c>
    </row>
    <row r="27486" spans="1:4" x14ac:dyDescent="0.25">
      <c r="A27486" s="7" t="s">
        <v>18943</v>
      </c>
      <c r="B27486" s="7" t="s">
        <v>129</v>
      </c>
      <c r="C27486" s="7">
        <v>45.0749</v>
      </c>
      <c r="D27486" s="7">
        <v>-90.723799999999997</v>
      </c>
    </row>
    <row r="27487" spans="1:4" x14ac:dyDescent="0.25">
      <c r="A27487" s="7" t="s">
        <v>1027</v>
      </c>
      <c r="B27487" s="7" t="s">
        <v>101</v>
      </c>
      <c r="C27487" s="7">
        <v>36.516500000000001</v>
      </c>
      <c r="D27487" s="7">
        <v>-92.603700000000003</v>
      </c>
    </row>
    <row r="27488" spans="1:4" x14ac:dyDescent="0.25">
      <c r="A27488" s="7" t="s">
        <v>4739</v>
      </c>
      <c r="B27488" s="7" t="s">
        <v>153</v>
      </c>
      <c r="C27488" s="7">
        <v>40.008800000000001</v>
      </c>
      <c r="D27488" s="7">
        <v>-91.257800000000003</v>
      </c>
    </row>
    <row r="27489" spans="1:4" x14ac:dyDescent="0.25">
      <c r="A27489" s="7" t="s">
        <v>18944</v>
      </c>
      <c r="B27489" s="7" t="s">
        <v>103</v>
      </c>
      <c r="C27489" s="7">
        <v>37.245600000000003</v>
      </c>
      <c r="D27489" s="7">
        <v>-88.358900000000006</v>
      </c>
    </row>
    <row r="27490" spans="1:4" x14ac:dyDescent="0.25">
      <c r="A27490" s="7" t="s">
        <v>889</v>
      </c>
      <c r="B27490" s="7" t="s">
        <v>508</v>
      </c>
      <c r="C27490" s="7">
        <v>45.246499999999997</v>
      </c>
      <c r="D27490" s="7">
        <v>-98.558099999999996</v>
      </c>
    </row>
    <row r="27491" spans="1:4" x14ac:dyDescent="0.25">
      <c r="A27491" s="7" t="s">
        <v>18945</v>
      </c>
      <c r="B27491" s="7" t="s">
        <v>123</v>
      </c>
      <c r="C27491" s="7">
        <v>41.410200000000003</v>
      </c>
      <c r="D27491" s="7">
        <v>-76.583200000000005</v>
      </c>
    </row>
    <row r="27492" spans="1:4" x14ac:dyDescent="0.25">
      <c r="A27492" s="7" t="s">
        <v>3597</v>
      </c>
      <c r="B27492" s="7" t="s">
        <v>398</v>
      </c>
      <c r="C27492" s="7">
        <v>33.502400000000002</v>
      </c>
      <c r="D27492" s="7">
        <v>-91.060299999999998</v>
      </c>
    </row>
    <row r="27493" spans="1:4" x14ac:dyDescent="0.25">
      <c r="A27493" s="7" t="s">
        <v>18946</v>
      </c>
      <c r="B27493" s="7" t="s">
        <v>486</v>
      </c>
      <c r="C27493" s="7">
        <v>47.921100000000003</v>
      </c>
      <c r="D27493" s="7">
        <v>-101.6694</v>
      </c>
    </row>
    <row r="27494" spans="1:4" x14ac:dyDescent="0.25">
      <c r="A27494" s="7" t="s">
        <v>18947</v>
      </c>
      <c r="B27494" s="7" t="s">
        <v>262</v>
      </c>
      <c r="C27494" s="7">
        <v>33.418700000000001</v>
      </c>
      <c r="D27494" s="7">
        <v>-112.86660000000001</v>
      </c>
    </row>
    <row r="27495" spans="1:4" x14ac:dyDescent="0.25">
      <c r="A27495" s="7" t="s">
        <v>18948</v>
      </c>
      <c r="B27495" s="7" t="s">
        <v>615</v>
      </c>
      <c r="C27495" s="7">
        <v>45.019799999999996</v>
      </c>
      <c r="D27495" s="7">
        <v>-109.9829</v>
      </c>
    </row>
    <row r="27496" spans="1:4" x14ac:dyDescent="0.25">
      <c r="A27496" s="7" t="s">
        <v>9768</v>
      </c>
      <c r="B27496" s="7" t="s">
        <v>196</v>
      </c>
      <c r="C27496" s="7">
        <v>34.504300000000001</v>
      </c>
      <c r="D27496" s="7">
        <v>-96.223200000000006</v>
      </c>
    </row>
    <row r="27497" spans="1:4" x14ac:dyDescent="0.25">
      <c r="A27497" s="7" t="s">
        <v>18548</v>
      </c>
      <c r="B27497" s="7" t="s">
        <v>493</v>
      </c>
      <c r="C27497" s="7">
        <v>38.005400000000002</v>
      </c>
      <c r="D27497" s="7">
        <v>-82.036100000000005</v>
      </c>
    </row>
    <row r="27498" spans="1:4" x14ac:dyDescent="0.25">
      <c r="A27498" s="7" t="s">
        <v>18949</v>
      </c>
      <c r="B27498" s="7" t="s">
        <v>103</v>
      </c>
      <c r="C27498" s="7">
        <v>37.452300000000001</v>
      </c>
      <c r="D27498" s="7">
        <v>-86.737399999999994</v>
      </c>
    </row>
    <row r="27499" spans="1:4" x14ac:dyDescent="0.25">
      <c r="A27499" s="7" t="s">
        <v>18950</v>
      </c>
      <c r="B27499" s="7" t="s">
        <v>262</v>
      </c>
      <c r="C27499" s="7">
        <v>35.659799999999997</v>
      </c>
      <c r="D27499" s="7">
        <v>-112.16370000000001</v>
      </c>
    </row>
    <row r="27500" spans="1:4" x14ac:dyDescent="0.25">
      <c r="A27500" s="7" t="s">
        <v>18951</v>
      </c>
      <c r="B27500" s="7" t="s">
        <v>41</v>
      </c>
      <c r="C27500" s="7">
        <v>39.762700000000002</v>
      </c>
      <c r="D27500" s="7">
        <v>-120.577</v>
      </c>
    </row>
    <row r="27501" spans="1:4" x14ac:dyDescent="0.25">
      <c r="A27501" s="7" t="s">
        <v>18410</v>
      </c>
      <c r="B27501" s="7" t="s">
        <v>101</v>
      </c>
      <c r="C27501" s="7">
        <v>37.910499999999999</v>
      </c>
      <c r="D27501" s="7">
        <v>-94.557000000000002</v>
      </c>
    </row>
    <row r="27502" spans="1:4" x14ac:dyDescent="0.25">
      <c r="A27502" s="7" t="s">
        <v>6874</v>
      </c>
      <c r="B27502" s="7" t="s">
        <v>103</v>
      </c>
      <c r="C27502" s="7">
        <v>36.5687</v>
      </c>
      <c r="D27502" s="7">
        <v>-88.810100000000006</v>
      </c>
    </row>
    <row r="27503" spans="1:4" x14ac:dyDescent="0.25">
      <c r="A27503" s="7" t="s">
        <v>12754</v>
      </c>
      <c r="B27503" s="7" t="s">
        <v>24</v>
      </c>
      <c r="C27503" s="7">
        <v>43.2209</v>
      </c>
      <c r="D27503" s="7">
        <v>-94.325299999999999</v>
      </c>
    </row>
    <row r="27504" spans="1:4" x14ac:dyDescent="0.25">
      <c r="A27504" s="7" t="s">
        <v>18952</v>
      </c>
      <c r="B27504" s="7" t="s">
        <v>153</v>
      </c>
      <c r="C27504" s="7">
        <v>39.776299999999999</v>
      </c>
      <c r="D27504" s="7">
        <v>-88.977800000000002</v>
      </c>
    </row>
    <row r="27505" spans="1:4" x14ac:dyDescent="0.25">
      <c r="A27505" s="7" t="s">
        <v>18953</v>
      </c>
      <c r="B27505" s="7" t="s">
        <v>29</v>
      </c>
      <c r="C27505" s="7">
        <v>39.831299999999999</v>
      </c>
      <c r="D27505" s="7">
        <v>-81.164599999999993</v>
      </c>
    </row>
    <row r="27506" spans="1:4" x14ac:dyDescent="0.25">
      <c r="A27506" s="7" t="s">
        <v>18954</v>
      </c>
      <c r="B27506" s="7" t="s">
        <v>101</v>
      </c>
      <c r="C27506" s="7">
        <v>39.2104</v>
      </c>
      <c r="D27506" s="7">
        <v>-91.724599999999995</v>
      </c>
    </row>
    <row r="27507" spans="1:4" x14ac:dyDescent="0.25">
      <c r="A27507" s="7" t="s">
        <v>18955</v>
      </c>
      <c r="B27507" s="7" t="s">
        <v>41</v>
      </c>
      <c r="C27507" s="7">
        <v>37.544699999999999</v>
      </c>
      <c r="D27507" s="7">
        <v>-119.6387</v>
      </c>
    </row>
    <row r="27508" spans="1:4" x14ac:dyDescent="0.25">
      <c r="A27508" s="7" t="s">
        <v>12500</v>
      </c>
      <c r="B27508" s="7" t="s">
        <v>196</v>
      </c>
      <c r="C27508" s="7">
        <v>34.052799999999998</v>
      </c>
      <c r="D27508" s="7">
        <v>-96.344800000000006</v>
      </c>
    </row>
    <row r="27509" spans="1:4" x14ac:dyDescent="0.25">
      <c r="A27509" s="7" t="s">
        <v>18956</v>
      </c>
      <c r="B27509" s="7" t="s">
        <v>29</v>
      </c>
      <c r="C27509" s="7">
        <v>41.203699999999998</v>
      </c>
      <c r="D27509" s="7">
        <v>-84.167400000000001</v>
      </c>
    </row>
    <row r="27510" spans="1:4" x14ac:dyDescent="0.25">
      <c r="A27510" s="7" t="s">
        <v>3813</v>
      </c>
      <c r="B27510" s="7" t="s">
        <v>17</v>
      </c>
      <c r="C27510" s="7">
        <v>32.787599999999998</v>
      </c>
      <c r="D27510" s="7">
        <v>-85.305700000000002</v>
      </c>
    </row>
    <row r="27511" spans="1:4" x14ac:dyDescent="0.25">
      <c r="A27511" s="7" t="s">
        <v>727</v>
      </c>
      <c r="B27511" s="7" t="s">
        <v>153</v>
      </c>
      <c r="C27511" s="7">
        <v>39.885899999999999</v>
      </c>
      <c r="D27511" s="7">
        <v>-88.066199999999995</v>
      </c>
    </row>
    <row r="27512" spans="1:4" x14ac:dyDescent="0.25">
      <c r="A27512" s="7" t="s">
        <v>4222</v>
      </c>
      <c r="B27512" s="7" t="s">
        <v>222</v>
      </c>
      <c r="C27512" s="7">
        <v>37.257100000000001</v>
      </c>
      <c r="D27512" s="7">
        <v>-97.674099999999996</v>
      </c>
    </row>
    <row r="27513" spans="1:4" x14ac:dyDescent="0.25">
      <c r="A27513" s="7" t="s">
        <v>7657</v>
      </c>
      <c r="B27513" s="7" t="s">
        <v>29</v>
      </c>
      <c r="C27513" s="7">
        <v>39.6633</v>
      </c>
      <c r="D27513" s="7">
        <v>-81.174599999999998</v>
      </c>
    </row>
    <row r="27514" spans="1:4" x14ac:dyDescent="0.25">
      <c r="A27514" s="7" t="s">
        <v>18957</v>
      </c>
      <c r="B27514" s="7" t="s">
        <v>120</v>
      </c>
      <c r="C27514" s="7">
        <v>34.267699999999998</v>
      </c>
      <c r="D27514" s="7">
        <v>-81.419200000000004</v>
      </c>
    </row>
    <row r="27515" spans="1:4" x14ac:dyDescent="0.25">
      <c r="A27515" s="7" t="s">
        <v>1422</v>
      </c>
      <c r="B27515" s="7" t="s">
        <v>372</v>
      </c>
      <c r="C27515" s="7">
        <v>34.439500000000002</v>
      </c>
      <c r="D27515" s="7">
        <v>-91.951899999999995</v>
      </c>
    </row>
    <row r="27516" spans="1:4" x14ac:dyDescent="0.25">
      <c r="A27516" s="7" t="s">
        <v>18958</v>
      </c>
      <c r="B27516" s="7" t="s">
        <v>101</v>
      </c>
      <c r="C27516" s="7">
        <v>39.950899999999997</v>
      </c>
      <c r="D27516" s="7">
        <v>-93.166399999999996</v>
      </c>
    </row>
    <row r="27517" spans="1:4" x14ac:dyDescent="0.25">
      <c r="A27517" s="7" t="s">
        <v>18959</v>
      </c>
      <c r="B27517" s="7" t="s">
        <v>222</v>
      </c>
      <c r="C27517" s="7">
        <v>39.963200000000001</v>
      </c>
      <c r="D27517" s="7">
        <v>-96.5989</v>
      </c>
    </row>
    <row r="27518" spans="1:4" x14ac:dyDescent="0.25">
      <c r="A27518" s="7" t="s">
        <v>18960</v>
      </c>
      <c r="B27518" s="7" t="s">
        <v>493</v>
      </c>
      <c r="C27518" s="7">
        <v>39.233899999999998</v>
      </c>
      <c r="D27518" s="7">
        <v>-80.127700000000004</v>
      </c>
    </row>
    <row r="27519" spans="1:4" x14ac:dyDescent="0.25">
      <c r="A27519" s="7" t="s">
        <v>18961</v>
      </c>
      <c r="B27519" s="7" t="s">
        <v>486</v>
      </c>
      <c r="C27519" s="7">
        <v>46.105899999999998</v>
      </c>
      <c r="D27519" s="7">
        <v>-102.9422</v>
      </c>
    </row>
    <row r="27520" spans="1:4" x14ac:dyDescent="0.25">
      <c r="A27520" s="7" t="s">
        <v>12221</v>
      </c>
      <c r="B27520" s="7" t="s">
        <v>615</v>
      </c>
      <c r="C27520" s="7">
        <v>45.965299999999999</v>
      </c>
      <c r="D27520" s="7">
        <v>-110.8888</v>
      </c>
    </row>
    <row r="27521" spans="1:4" x14ac:dyDescent="0.25">
      <c r="A27521" s="7" t="s">
        <v>4431</v>
      </c>
      <c r="B27521" s="7" t="s">
        <v>334</v>
      </c>
      <c r="C27521" s="7">
        <v>36.973300000000002</v>
      </c>
      <c r="D27521" s="7">
        <v>-82.745900000000006</v>
      </c>
    </row>
    <row r="27522" spans="1:4" x14ac:dyDescent="0.25">
      <c r="A27522" s="7" t="s">
        <v>18962</v>
      </c>
      <c r="B27522" s="7" t="s">
        <v>244</v>
      </c>
      <c r="C27522" s="7">
        <v>40.2851</v>
      </c>
      <c r="D27522" s="7">
        <v>-96.533900000000003</v>
      </c>
    </row>
    <row r="27523" spans="1:4" x14ac:dyDescent="0.25">
      <c r="A27523" s="7" t="s">
        <v>488</v>
      </c>
      <c r="B27523" s="7" t="s">
        <v>29</v>
      </c>
      <c r="C27523" s="7">
        <v>39.984400000000001</v>
      </c>
      <c r="D27523" s="7">
        <v>-81.792500000000004</v>
      </c>
    </row>
    <row r="27524" spans="1:4" x14ac:dyDescent="0.25">
      <c r="A27524" s="7" t="s">
        <v>18963</v>
      </c>
      <c r="B27524" s="7" t="s">
        <v>246</v>
      </c>
      <c r="C27524" s="7">
        <v>34.523899999999998</v>
      </c>
      <c r="D27524" s="7">
        <v>-84.489500000000007</v>
      </c>
    </row>
    <row r="27525" spans="1:4" x14ac:dyDescent="0.25">
      <c r="A27525" s="7" t="s">
        <v>18964</v>
      </c>
      <c r="B27525" s="7" t="s">
        <v>268</v>
      </c>
      <c r="C27525" s="7">
        <v>47.264499999999998</v>
      </c>
      <c r="D27525" s="7">
        <v>-122.8348</v>
      </c>
    </row>
    <row r="27526" spans="1:4" x14ac:dyDescent="0.25">
      <c r="A27526" s="7" t="s">
        <v>18965</v>
      </c>
      <c r="B27526" s="7" t="s">
        <v>217</v>
      </c>
      <c r="C27526" s="7">
        <v>47.176099999999998</v>
      </c>
      <c r="D27526" s="7">
        <v>-96.801500000000004</v>
      </c>
    </row>
    <row r="27527" spans="1:4" x14ac:dyDescent="0.25">
      <c r="A27527" s="7" t="s">
        <v>18966</v>
      </c>
      <c r="B27527" s="7" t="s">
        <v>24</v>
      </c>
      <c r="C27527" s="7">
        <v>40.760800000000003</v>
      </c>
      <c r="D27527" s="7">
        <v>-94.743499999999997</v>
      </c>
    </row>
    <row r="27528" spans="1:4" x14ac:dyDescent="0.25">
      <c r="A27528" s="7" t="s">
        <v>18967</v>
      </c>
      <c r="B27528" s="7" t="s">
        <v>65</v>
      </c>
      <c r="C27528" s="7">
        <v>34.560299999999998</v>
      </c>
      <c r="D27528" s="7">
        <v>-78.8489</v>
      </c>
    </row>
    <row r="27529" spans="1:4" x14ac:dyDescent="0.25">
      <c r="A27529" s="7" t="s">
        <v>18968</v>
      </c>
      <c r="B27529" s="7" t="s">
        <v>615</v>
      </c>
      <c r="C27529" s="7">
        <v>47.456800000000001</v>
      </c>
      <c r="D27529" s="7">
        <v>-114.07170000000001</v>
      </c>
    </row>
    <row r="27530" spans="1:4" x14ac:dyDescent="0.25">
      <c r="A27530" s="7" t="s">
        <v>5299</v>
      </c>
      <c r="B27530" s="7" t="s">
        <v>115</v>
      </c>
      <c r="C27530" s="7">
        <v>40.414000000000001</v>
      </c>
      <c r="D27530" s="7">
        <v>-87.315799999999996</v>
      </c>
    </row>
    <row r="27531" spans="1:4" x14ac:dyDescent="0.25">
      <c r="A27531" s="7" t="s">
        <v>18969</v>
      </c>
      <c r="B27531" s="7" t="s">
        <v>508</v>
      </c>
      <c r="C27531" s="7">
        <v>43.319200000000002</v>
      </c>
      <c r="D27531" s="7">
        <v>-103.386</v>
      </c>
    </row>
    <row r="27532" spans="1:4" x14ac:dyDescent="0.25">
      <c r="A27532" s="7" t="s">
        <v>18970</v>
      </c>
      <c r="B27532" s="7" t="s">
        <v>493</v>
      </c>
      <c r="C27532" s="7">
        <v>38.484900000000003</v>
      </c>
      <c r="D27532" s="7">
        <v>-80.298100000000005</v>
      </c>
    </row>
    <row r="27533" spans="1:4" x14ac:dyDescent="0.25">
      <c r="A27533" s="7" t="s">
        <v>18971</v>
      </c>
      <c r="B27533" s="7" t="s">
        <v>123</v>
      </c>
      <c r="C27533" s="7">
        <v>39.805</v>
      </c>
      <c r="D27533" s="7">
        <v>-79.940700000000007</v>
      </c>
    </row>
    <row r="27534" spans="1:4" x14ac:dyDescent="0.25">
      <c r="A27534" s="7" t="s">
        <v>8877</v>
      </c>
      <c r="B27534" s="7" t="s">
        <v>493</v>
      </c>
      <c r="C27534" s="7">
        <v>39.100299999999997</v>
      </c>
      <c r="D27534" s="7">
        <v>-80.188299999999998</v>
      </c>
    </row>
    <row r="27535" spans="1:4" x14ac:dyDescent="0.25">
      <c r="A27535" s="7" t="s">
        <v>18972</v>
      </c>
      <c r="B27535" s="7" t="s">
        <v>196</v>
      </c>
      <c r="C27535" s="7">
        <v>36.416499999999999</v>
      </c>
      <c r="D27535" s="7">
        <v>-94.783799999999999</v>
      </c>
    </row>
    <row r="27536" spans="1:4" x14ac:dyDescent="0.25">
      <c r="A27536" s="7" t="s">
        <v>18973</v>
      </c>
      <c r="B27536" s="7" t="s">
        <v>372</v>
      </c>
      <c r="C27536" s="7">
        <v>35.566699999999997</v>
      </c>
      <c r="D27536" s="7">
        <v>-92.204899999999995</v>
      </c>
    </row>
    <row r="27537" spans="1:4" x14ac:dyDescent="0.25">
      <c r="A27537" s="7" t="s">
        <v>18974</v>
      </c>
      <c r="B27537" s="7" t="s">
        <v>120</v>
      </c>
      <c r="C27537" s="7">
        <v>34.259500000000003</v>
      </c>
      <c r="D27537" s="7">
        <v>-82.096900000000005</v>
      </c>
    </row>
    <row r="27538" spans="1:4" x14ac:dyDescent="0.25">
      <c r="A27538" s="7" t="s">
        <v>18975</v>
      </c>
      <c r="B27538" s="7" t="s">
        <v>196</v>
      </c>
      <c r="C27538" s="7">
        <v>34.243099999999998</v>
      </c>
      <c r="D27538" s="7">
        <v>-97.966099999999997</v>
      </c>
    </row>
    <row r="27539" spans="1:4" x14ac:dyDescent="0.25">
      <c r="A27539" s="7" t="s">
        <v>13618</v>
      </c>
      <c r="B27539" s="7" t="s">
        <v>268</v>
      </c>
      <c r="C27539" s="7">
        <v>46.719299999999997</v>
      </c>
      <c r="D27539" s="7">
        <v>-122.18600000000001</v>
      </c>
    </row>
    <row r="27540" spans="1:4" x14ac:dyDescent="0.25">
      <c r="A27540" s="7" t="s">
        <v>965</v>
      </c>
      <c r="B27540" s="7" t="s">
        <v>24</v>
      </c>
      <c r="C27540" s="7">
        <v>40.981999999999999</v>
      </c>
      <c r="D27540" s="7">
        <v>-91.681700000000006</v>
      </c>
    </row>
    <row r="27541" spans="1:4" x14ac:dyDescent="0.25">
      <c r="A27541" s="7" t="s">
        <v>18976</v>
      </c>
      <c r="B27541" s="7" t="s">
        <v>47</v>
      </c>
      <c r="C27541" s="7">
        <v>41.821399999999997</v>
      </c>
      <c r="D27541" s="7">
        <v>-75.080399999999997</v>
      </c>
    </row>
    <row r="27542" spans="1:4" x14ac:dyDescent="0.25">
      <c r="A27542" s="7" t="s">
        <v>18977</v>
      </c>
      <c r="B27542" s="7" t="s">
        <v>262</v>
      </c>
      <c r="C27542" s="7">
        <v>31.9206</v>
      </c>
      <c r="D27542" s="7">
        <v>-112.0235</v>
      </c>
    </row>
    <row r="27543" spans="1:4" x14ac:dyDescent="0.25">
      <c r="A27543" s="7" t="s">
        <v>2825</v>
      </c>
      <c r="B27543" s="7" t="s">
        <v>24</v>
      </c>
      <c r="C27543" s="7">
        <v>42.124200000000002</v>
      </c>
      <c r="D27543" s="7">
        <v>-93.969899999999996</v>
      </c>
    </row>
    <row r="27544" spans="1:4" x14ac:dyDescent="0.25">
      <c r="A27544" s="7" t="s">
        <v>883</v>
      </c>
      <c r="B27544" s="7" t="s">
        <v>372</v>
      </c>
      <c r="C27544" s="7">
        <v>33.774099999999997</v>
      </c>
      <c r="D27544" s="7">
        <v>-91.473699999999994</v>
      </c>
    </row>
    <row r="27545" spans="1:4" x14ac:dyDescent="0.25">
      <c r="A27545" s="7" t="s">
        <v>2064</v>
      </c>
      <c r="B27545" s="7" t="s">
        <v>24</v>
      </c>
      <c r="C27545" s="7">
        <v>43.105200000000004</v>
      </c>
      <c r="D27545" s="7">
        <v>-93.7059</v>
      </c>
    </row>
    <row r="27546" spans="1:4" x14ac:dyDescent="0.25">
      <c r="A27546" s="7" t="s">
        <v>2358</v>
      </c>
      <c r="B27546" s="7" t="s">
        <v>24</v>
      </c>
      <c r="C27546" s="7">
        <v>41.938600000000001</v>
      </c>
      <c r="D27546" s="7">
        <v>-92.862899999999996</v>
      </c>
    </row>
    <row r="27547" spans="1:4" x14ac:dyDescent="0.25">
      <c r="A27547" s="7" t="s">
        <v>245</v>
      </c>
      <c r="B27547" s="7" t="s">
        <v>244</v>
      </c>
      <c r="C27547" s="7">
        <v>40.368400000000001</v>
      </c>
      <c r="D27547" s="7">
        <v>-99.473200000000006</v>
      </c>
    </row>
    <row r="27548" spans="1:4" x14ac:dyDescent="0.25">
      <c r="A27548" s="7" t="s">
        <v>18978</v>
      </c>
      <c r="B27548" s="7" t="s">
        <v>415</v>
      </c>
      <c r="C27548" s="7">
        <v>59.726999999999997</v>
      </c>
      <c r="D27548" s="7">
        <v>-154.89699999999999</v>
      </c>
    </row>
    <row r="27549" spans="1:4" x14ac:dyDescent="0.25">
      <c r="A27549" s="7" t="s">
        <v>1188</v>
      </c>
      <c r="B27549" s="7" t="s">
        <v>110</v>
      </c>
      <c r="C27549" s="7">
        <v>44.911299999999997</v>
      </c>
      <c r="D27549" s="7">
        <v>-120.7236</v>
      </c>
    </row>
    <row r="27550" spans="1:4" x14ac:dyDescent="0.25">
      <c r="A27550" s="7" t="s">
        <v>17748</v>
      </c>
      <c r="B27550" s="7" t="s">
        <v>372</v>
      </c>
      <c r="C27550" s="7">
        <v>34.539900000000003</v>
      </c>
      <c r="D27550" s="7">
        <v>-91.783900000000003</v>
      </c>
    </row>
    <row r="27551" spans="1:4" x14ac:dyDescent="0.25">
      <c r="A27551" s="7" t="s">
        <v>7018</v>
      </c>
      <c r="B27551" s="7" t="s">
        <v>24</v>
      </c>
      <c r="C27551" s="7">
        <v>40.802900000000001</v>
      </c>
      <c r="D27551" s="7">
        <v>-94.640500000000003</v>
      </c>
    </row>
    <row r="27552" spans="1:4" x14ac:dyDescent="0.25">
      <c r="A27552" s="7" t="s">
        <v>3025</v>
      </c>
      <c r="B27552" s="7" t="s">
        <v>244</v>
      </c>
      <c r="C27552" s="7">
        <v>42.939100000000003</v>
      </c>
      <c r="D27552" s="7">
        <v>-100.9573</v>
      </c>
    </row>
    <row r="27553" spans="1:4" x14ac:dyDescent="0.25">
      <c r="A27553" s="7" t="s">
        <v>18979</v>
      </c>
      <c r="B27553" s="7" t="s">
        <v>262</v>
      </c>
      <c r="C27553" s="7">
        <v>33.631799999999998</v>
      </c>
      <c r="D27553" s="7">
        <v>-110.9456</v>
      </c>
    </row>
    <row r="27554" spans="1:4" x14ac:dyDescent="0.25">
      <c r="A27554" s="7" t="s">
        <v>4897</v>
      </c>
      <c r="B27554" s="7" t="s">
        <v>101</v>
      </c>
      <c r="C27554" s="7">
        <v>39.877899999999997</v>
      </c>
      <c r="D27554" s="7">
        <v>-92.022099999999995</v>
      </c>
    </row>
    <row r="27555" spans="1:4" x14ac:dyDescent="0.25">
      <c r="A27555" s="7" t="s">
        <v>18980</v>
      </c>
      <c r="B27555" s="7" t="s">
        <v>486</v>
      </c>
      <c r="C27555" s="7">
        <v>46.657600000000002</v>
      </c>
      <c r="D27555" s="7">
        <v>-99.356800000000007</v>
      </c>
    </row>
    <row r="27556" spans="1:4" x14ac:dyDescent="0.25">
      <c r="A27556" s="7" t="s">
        <v>3952</v>
      </c>
      <c r="B27556" s="7" t="s">
        <v>110</v>
      </c>
      <c r="C27556" s="7">
        <v>45.200600000000001</v>
      </c>
      <c r="D27556" s="7">
        <v>-123.88420000000001</v>
      </c>
    </row>
    <row r="27557" spans="1:4" x14ac:dyDescent="0.25">
      <c r="A27557" s="7" t="s">
        <v>1283</v>
      </c>
      <c r="B27557" s="7" t="s">
        <v>246</v>
      </c>
      <c r="C27557" s="7">
        <v>32.160299999999999</v>
      </c>
      <c r="D27557" s="7">
        <v>-82.02</v>
      </c>
    </row>
    <row r="27558" spans="1:4" x14ac:dyDescent="0.25">
      <c r="A27558" s="7" t="s">
        <v>18981</v>
      </c>
      <c r="B27558" s="7" t="s">
        <v>226</v>
      </c>
      <c r="C27558" s="7">
        <v>44.521599999999999</v>
      </c>
      <c r="D27558" s="7">
        <v>-86.003200000000007</v>
      </c>
    </row>
    <row r="27559" spans="1:4" x14ac:dyDescent="0.25">
      <c r="A27559" s="7" t="s">
        <v>3636</v>
      </c>
      <c r="B27559" s="7" t="s">
        <v>196</v>
      </c>
      <c r="C27559" s="7">
        <v>36.563200000000002</v>
      </c>
      <c r="D27559" s="7">
        <v>-97.992699999999999</v>
      </c>
    </row>
    <row r="27560" spans="1:4" x14ac:dyDescent="0.25">
      <c r="A27560" s="7" t="s">
        <v>18982</v>
      </c>
      <c r="B27560" s="7" t="s">
        <v>107</v>
      </c>
      <c r="C27560" s="7">
        <v>26.401700000000002</v>
      </c>
      <c r="D27560" s="7">
        <v>-98.932199999999995</v>
      </c>
    </row>
    <row r="27561" spans="1:4" x14ac:dyDescent="0.25">
      <c r="A27561" s="7" t="s">
        <v>3294</v>
      </c>
      <c r="B27561" s="7" t="s">
        <v>232</v>
      </c>
      <c r="C27561" s="7">
        <v>45.826599999999999</v>
      </c>
      <c r="D27561" s="7">
        <v>-115.4378</v>
      </c>
    </row>
    <row r="27562" spans="1:4" x14ac:dyDescent="0.25">
      <c r="A27562" s="7" t="s">
        <v>5839</v>
      </c>
      <c r="B27562" s="7" t="s">
        <v>863</v>
      </c>
      <c r="C27562" s="7">
        <v>42.008899999999997</v>
      </c>
      <c r="D27562" s="7">
        <v>-104.97110000000001</v>
      </c>
    </row>
    <row r="27563" spans="1:4" x14ac:dyDescent="0.25">
      <c r="A27563" s="7" t="s">
        <v>18983</v>
      </c>
      <c r="B27563" s="7" t="s">
        <v>24</v>
      </c>
      <c r="C27563" s="7">
        <v>42.11</v>
      </c>
      <c r="D27563" s="7">
        <v>-91.354299999999995</v>
      </c>
    </row>
    <row r="27564" spans="1:4" x14ac:dyDescent="0.25">
      <c r="A27564" s="7" t="s">
        <v>441</v>
      </c>
      <c r="B27564" s="7" t="s">
        <v>196</v>
      </c>
      <c r="C27564" s="7">
        <v>36.915599999999998</v>
      </c>
      <c r="D27564" s="7">
        <v>-94.669600000000003</v>
      </c>
    </row>
    <row r="27565" spans="1:4" x14ac:dyDescent="0.25">
      <c r="A27565" s="7" t="s">
        <v>18984</v>
      </c>
      <c r="B27565" s="7" t="s">
        <v>222</v>
      </c>
      <c r="C27565" s="7">
        <v>38.654400000000003</v>
      </c>
      <c r="D27565" s="7">
        <v>-99.3202</v>
      </c>
    </row>
    <row r="27566" spans="1:4" x14ac:dyDescent="0.25">
      <c r="A27566" s="7" t="s">
        <v>18985</v>
      </c>
      <c r="B27566" s="7" t="s">
        <v>123</v>
      </c>
      <c r="C27566" s="7">
        <v>40.972099999999998</v>
      </c>
      <c r="D27566" s="7">
        <v>-77.724199999999996</v>
      </c>
    </row>
    <row r="27567" spans="1:4" x14ac:dyDescent="0.25">
      <c r="A27567" s="7" t="s">
        <v>18986</v>
      </c>
      <c r="B27567" s="7" t="s">
        <v>123</v>
      </c>
      <c r="C27567" s="7">
        <v>41.8992</v>
      </c>
      <c r="D27567" s="7">
        <v>-78.538799999999995</v>
      </c>
    </row>
    <row r="27568" spans="1:4" x14ac:dyDescent="0.25">
      <c r="A27568" s="7" t="s">
        <v>18987</v>
      </c>
      <c r="B27568" s="7" t="s">
        <v>222</v>
      </c>
      <c r="C27568" s="7">
        <v>38.195399999999999</v>
      </c>
      <c r="D27568" s="7">
        <v>-99.403199999999998</v>
      </c>
    </row>
    <row r="27569" spans="1:4" x14ac:dyDescent="0.25">
      <c r="A27569" s="7" t="s">
        <v>18988</v>
      </c>
      <c r="B27569" s="7" t="s">
        <v>129</v>
      </c>
      <c r="C27569" s="7">
        <v>45.220599999999997</v>
      </c>
      <c r="D27569" s="7">
        <v>-90.3232</v>
      </c>
    </row>
    <row r="27570" spans="1:4" x14ac:dyDescent="0.25">
      <c r="A27570" s="7" t="s">
        <v>18989</v>
      </c>
      <c r="B27570" s="7" t="s">
        <v>329</v>
      </c>
      <c r="C27570" s="7">
        <v>39.414499999999997</v>
      </c>
      <c r="D27570" s="7">
        <v>-79.480099999999993</v>
      </c>
    </row>
    <row r="27571" spans="1:4" x14ac:dyDescent="0.25">
      <c r="A27571" s="7" t="s">
        <v>18990</v>
      </c>
      <c r="B27571" s="7" t="s">
        <v>217</v>
      </c>
      <c r="C27571" s="7">
        <v>46.9495</v>
      </c>
      <c r="D27571" s="7">
        <v>-91.783699999999996</v>
      </c>
    </row>
    <row r="27572" spans="1:4" x14ac:dyDescent="0.25">
      <c r="A27572" s="7" t="s">
        <v>18991</v>
      </c>
      <c r="B27572" s="7" t="s">
        <v>59</v>
      </c>
      <c r="C27572" s="7">
        <v>28.632200000000001</v>
      </c>
      <c r="D27572" s="7">
        <v>-82.361699999999999</v>
      </c>
    </row>
    <row r="27573" spans="1:4" x14ac:dyDescent="0.25">
      <c r="A27573" s="7" t="s">
        <v>18992</v>
      </c>
      <c r="B27573" s="7" t="s">
        <v>615</v>
      </c>
      <c r="C27573" s="7">
        <v>46.598700000000001</v>
      </c>
      <c r="D27573" s="7">
        <v>-107.8683</v>
      </c>
    </row>
    <row r="27574" spans="1:4" x14ac:dyDescent="0.25">
      <c r="A27574" s="7" t="s">
        <v>18993</v>
      </c>
      <c r="B27574" s="7" t="s">
        <v>222</v>
      </c>
      <c r="C27574" s="7">
        <v>39.946199999999997</v>
      </c>
      <c r="D27574" s="7">
        <v>-99.534000000000006</v>
      </c>
    </row>
    <row r="27575" spans="1:4" x14ac:dyDescent="0.25">
      <c r="A27575" s="7" t="s">
        <v>18994</v>
      </c>
      <c r="B27575" s="7" t="s">
        <v>508</v>
      </c>
      <c r="C27575" s="7">
        <v>45.101799999999997</v>
      </c>
      <c r="D27575" s="7">
        <v>-96.799800000000005</v>
      </c>
    </row>
    <row r="27576" spans="1:4" x14ac:dyDescent="0.25">
      <c r="A27576" s="7" t="s">
        <v>18995</v>
      </c>
      <c r="B27576" s="7" t="s">
        <v>101</v>
      </c>
      <c r="C27576" s="7">
        <v>36.268099999999997</v>
      </c>
      <c r="D27576" s="7">
        <v>-89.9114</v>
      </c>
    </row>
    <row r="27577" spans="1:4" x14ac:dyDescent="0.25">
      <c r="A27577" s="7" t="s">
        <v>3039</v>
      </c>
      <c r="B27577" s="7" t="s">
        <v>244</v>
      </c>
      <c r="C27577" s="7">
        <v>40.573300000000003</v>
      </c>
      <c r="D27577" s="7">
        <v>-99.740899999999996</v>
      </c>
    </row>
    <row r="27578" spans="1:4" x14ac:dyDescent="0.25">
      <c r="A27578" s="7" t="s">
        <v>18996</v>
      </c>
      <c r="B27578" s="7" t="s">
        <v>244</v>
      </c>
      <c r="C27578" s="7">
        <v>41.780299999999997</v>
      </c>
      <c r="D27578" s="7">
        <v>-98.6785</v>
      </c>
    </row>
    <row r="27579" spans="1:4" x14ac:dyDescent="0.25">
      <c r="A27579" s="7" t="s">
        <v>18997</v>
      </c>
      <c r="B27579" s="7" t="s">
        <v>217</v>
      </c>
      <c r="C27579" s="7">
        <v>48.144199999999998</v>
      </c>
      <c r="D27579" s="7">
        <v>-95.803899999999999</v>
      </c>
    </row>
    <row r="27580" spans="1:4" x14ac:dyDescent="0.25">
      <c r="A27580" s="7" t="s">
        <v>9069</v>
      </c>
      <c r="B27580" s="7" t="s">
        <v>115</v>
      </c>
      <c r="C27580" s="7">
        <v>40.059800000000003</v>
      </c>
      <c r="D27580" s="7">
        <v>-85.238399999999999</v>
      </c>
    </row>
    <row r="27581" spans="1:4" x14ac:dyDescent="0.25">
      <c r="A27581" s="7" t="s">
        <v>18998</v>
      </c>
      <c r="B27581" s="7" t="s">
        <v>24</v>
      </c>
      <c r="C27581" s="7">
        <v>42.128</v>
      </c>
      <c r="D27581" s="7">
        <v>-95.5749</v>
      </c>
    </row>
    <row r="27582" spans="1:4" x14ac:dyDescent="0.25">
      <c r="A27582" s="7" t="s">
        <v>4454</v>
      </c>
      <c r="B27582" s="7" t="s">
        <v>24</v>
      </c>
      <c r="C27582" s="7">
        <v>41.032200000000003</v>
      </c>
      <c r="D27582" s="7">
        <v>-93.460999999999999</v>
      </c>
    </row>
    <row r="27583" spans="1:4" x14ac:dyDescent="0.25">
      <c r="A27583" s="7" t="s">
        <v>18999</v>
      </c>
      <c r="B27583" s="7" t="s">
        <v>103</v>
      </c>
      <c r="C27583" s="7">
        <v>36.879199999999997</v>
      </c>
      <c r="D27583" s="7">
        <v>-87.663799999999995</v>
      </c>
    </row>
    <row r="27584" spans="1:4" x14ac:dyDescent="0.25">
      <c r="A27584" s="7" t="s">
        <v>19000</v>
      </c>
      <c r="B27584" s="7" t="s">
        <v>415</v>
      </c>
      <c r="C27584" s="7">
        <v>60.349699999999999</v>
      </c>
      <c r="D27584" s="7">
        <v>-149.31989999999999</v>
      </c>
    </row>
    <row r="27585" spans="1:4" x14ac:dyDescent="0.25">
      <c r="A27585" s="7" t="s">
        <v>19001</v>
      </c>
      <c r="B27585" s="7" t="s">
        <v>493</v>
      </c>
      <c r="C27585" s="7">
        <v>39.659399999999998</v>
      </c>
      <c r="D27585" s="7">
        <v>-79.640600000000006</v>
      </c>
    </row>
    <row r="27586" spans="1:4" x14ac:dyDescent="0.25">
      <c r="A27586" s="7" t="s">
        <v>19002</v>
      </c>
      <c r="B27586" s="7" t="s">
        <v>486</v>
      </c>
      <c r="C27586" s="7">
        <v>47.156799999999997</v>
      </c>
      <c r="D27586" s="7">
        <v>-100.5273</v>
      </c>
    </row>
    <row r="27587" spans="1:4" x14ac:dyDescent="0.25">
      <c r="A27587" s="7" t="s">
        <v>1047</v>
      </c>
      <c r="B27587" s="7" t="s">
        <v>107</v>
      </c>
      <c r="C27587" s="7">
        <v>35.702599999999997</v>
      </c>
      <c r="D27587" s="7">
        <v>-101.53189999999999</v>
      </c>
    </row>
    <row r="27588" spans="1:4" x14ac:dyDescent="0.25">
      <c r="A27588" s="7" t="s">
        <v>7095</v>
      </c>
      <c r="B27588" s="7" t="s">
        <v>29</v>
      </c>
      <c r="C27588" s="7">
        <v>40.489100000000001</v>
      </c>
      <c r="D27588" s="7">
        <v>-84.549700000000001</v>
      </c>
    </row>
    <row r="27589" spans="1:4" x14ac:dyDescent="0.25">
      <c r="A27589" s="7" t="s">
        <v>19003</v>
      </c>
      <c r="B27589" s="7" t="s">
        <v>226</v>
      </c>
      <c r="C27589" s="7">
        <v>46.091099999999997</v>
      </c>
      <c r="D27589" s="7">
        <v>-85.451800000000006</v>
      </c>
    </row>
    <row r="27590" spans="1:4" x14ac:dyDescent="0.25">
      <c r="A27590" s="7" t="s">
        <v>433</v>
      </c>
      <c r="B27590" s="7" t="s">
        <v>244</v>
      </c>
      <c r="C27590" s="7">
        <v>40.076900000000002</v>
      </c>
      <c r="D27590" s="7">
        <v>-95.7286</v>
      </c>
    </row>
    <row r="27591" spans="1:4" x14ac:dyDescent="0.25">
      <c r="A27591" s="7" t="s">
        <v>19004</v>
      </c>
      <c r="B27591" s="7" t="s">
        <v>101</v>
      </c>
      <c r="C27591" s="7">
        <v>36.981699999999996</v>
      </c>
      <c r="D27591" s="7">
        <v>-91.5749</v>
      </c>
    </row>
    <row r="27592" spans="1:4" x14ac:dyDescent="0.25">
      <c r="A27592" s="7" t="s">
        <v>13676</v>
      </c>
      <c r="B27592" s="7" t="s">
        <v>115</v>
      </c>
      <c r="C27592" s="7">
        <v>40.615000000000002</v>
      </c>
      <c r="D27592" s="7">
        <v>-86.3904</v>
      </c>
    </row>
    <row r="27593" spans="1:4" x14ac:dyDescent="0.25">
      <c r="A27593" s="7" t="s">
        <v>19005</v>
      </c>
      <c r="B27593" s="7" t="s">
        <v>458</v>
      </c>
      <c r="C27593" s="7">
        <v>43.375700000000002</v>
      </c>
      <c r="D27593" s="7">
        <v>-72.039199999999994</v>
      </c>
    </row>
    <row r="27594" spans="1:4" x14ac:dyDescent="0.25">
      <c r="A27594" s="7" t="s">
        <v>1175</v>
      </c>
      <c r="B27594" s="7" t="s">
        <v>244</v>
      </c>
      <c r="C27594" s="7">
        <v>42.386099999999999</v>
      </c>
      <c r="D27594" s="7">
        <v>-97.468199999999996</v>
      </c>
    </row>
    <row r="27595" spans="1:4" x14ac:dyDescent="0.25">
      <c r="A27595" s="7" t="s">
        <v>3125</v>
      </c>
      <c r="B27595" s="7" t="s">
        <v>196</v>
      </c>
      <c r="C27595" s="7">
        <v>36.870399999999997</v>
      </c>
      <c r="D27595" s="7">
        <v>-101.0177</v>
      </c>
    </row>
    <row r="27596" spans="1:4" x14ac:dyDescent="0.25">
      <c r="A27596" s="7" t="s">
        <v>19006</v>
      </c>
      <c r="B27596" s="7" t="s">
        <v>217</v>
      </c>
      <c r="C27596" s="7">
        <v>44.314799999999998</v>
      </c>
      <c r="D27596" s="7">
        <v>-95.213099999999997</v>
      </c>
    </row>
    <row r="27597" spans="1:4" x14ac:dyDescent="0.25">
      <c r="A27597" s="7" t="s">
        <v>19007</v>
      </c>
      <c r="B27597" s="7" t="s">
        <v>329</v>
      </c>
      <c r="C27597" s="7">
        <v>38.682200000000002</v>
      </c>
      <c r="D27597" s="7">
        <v>-75.949399999999997</v>
      </c>
    </row>
    <row r="27598" spans="1:4" x14ac:dyDescent="0.25">
      <c r="A27598" s="7" t="s">
        <v>12475</v>
      </c>
      <c r="B27598" s="7" t="s">
        <v>262</v>
      </c>
      <c r="C27598" s="7">
        <v>35.088700000000003</v>
      </c>
      <c r="D27598" s="7">
        <v>-113.874</v>
      </c>
    </row>
    <row r="27599" spans="1:4" x14ac:dyDescent="0.25">
      <c r="A27599" s="7" t="s">
        <v>19008</v>
      </c>
      <c r="B27599" s="7" t="s">
        <v>129</v>
      </c>
      <c r="C27599" s="7">
        <v>46.552199999999999</v>
      </c>
      <c r="D27599" s="7">
        <v>-90.5989</v>
      </c>
    </row>
    <row r="27600" spans="1:4" x14ac:dyDescent="0.25">
      <c r="A27600" s="7" t="s">
        <v>19009</v>
      </c>
      <c r="B27600" s="7" t="s">
        <v>29</v>
      </c>
      <c r="C27600" s="7">
        <v>41.028700000000001</v>
      </c>
      <c r="D27600" s="7">
        <v>-82.7273</v>
      </c>
    </row>
    <row r="27601" spans="1:4" x14ac:dyDescent="0.25">
      <c r="A27601" s="7" t="s">
        <v>19010</v>
      </c>
      <c r="B27601" s="7" t="s">
        <v>101</v>
      </c>
      <c r="C27601" s="7">
        <v>39.646599999999999</v>
      </c>
      <c r="D27601" s="7">
        <v>-91.272499999999994</v>
      </c>
    </row>
    <row r="27602" spans="1:4" x14ac:dyDescent="0.25">
      <c r="A27602" s="7" t="s">
        <v>19011</v>
      </c>
      <c r="B27602" s="7" t="s">
        <v>615</v>
      </c>
      <c r="C27602" s="7">
        <v>47.463999999999999</v>
      </c>
      <c r="D27602" s="7">
        <v>-111.24039999999999</v>
      </c>
    </row>
    <row r="27603" spans="1:4" x14ac:dyDescent="0.25">
      <c r="A27603" s="7" t="s">
        <v>19012</v>
      </c>
      <c r="B27603" s="7" t="s">
        <v>115</v>
      </c>
      <c r="C27603" s="7">
        <v>38.746699999999997</v>
      </c>
      <c r="D27603" s="7">
        <v>-87.324100000000001</v>
      </c>
    </row>
    <row r="27604" spans="1:4" x14ac:dyDescent="0.25">
      <c r="A27604" s="7" t="s">
        <v>19013</v>
      </c>
      <c r="B27604" s="7" t="s">
        <v>863</v>
      </c>
      <c r="C27604" s="7">
        <v>42.096899999999998</v>
      </c>
      <c r="D27604" s="7">
        <v>-104.9586</v>
      </c>
    </row>
    <row r="27605" spans="1:4" x14ac:dyDescent="0.25">
      <c r="A27605" s="7" t="s">
        <v>19014</v>
      </c>
      <c r="B27605" s="7" t="s">
        <v>24</v>
      </c>
      <c r="C27605" s="7">
        <v>40.899000000000001</v>
      </c>
      <c r="D27605" s="7">
        <v>-94.263900000000007</v>
      </c>
    </row>
    <row r="27606" spans="1:4" x14ac:dyDescent="0.25">
      <c r="A27606" s="7" t="s">
        <v>19015</v>
      </c>
      <c r="B27606" s="7" t="s">
        <v>36</v>
      </c>
      <c r="C27606" s="7">
        <v>37.144399999999997</v>
      </c>
      <c r="D27606" s="7">
        <v>-104.6216</v>
      </c>
    </row>
    <row r="27607" spans="1:4" x14ac:dyDescent="0.25">
      <c r="A27607" s="7" t="s">
        <v>8780</v>
      </c>
      <c r="B27607" s="7" t="s">
        <v>486</v>
      </c>
      <c r="C27607" s="7">
        <v>47.475900000000003</v>
      </c>
      <c r="D27607" s="7">
        <v>-100.1247</v>
      </c>
    </row>
    <row r="27608" spans="1:4" x14ac:dyDescent="0.25">
      <c r="A27608" s="7" t="s">
        <v>17573</v>
      </c>
      <c r="B27608" s="7" t="s">
        <v>157</v>
      </c>
      <c r="C27608" s="7">
        <v>32.828200000000002</v>
      </c>
      <c r="D27608" s="7">
        <v>-93.841800000000006</v>
      </c>
    </row>
    <row r="27609" spans="1:4" x14ac:dyDescent="0.25">
      <c r="A27609" s="7" t="s">
        <v>8656</v>
      </c>
      <c r="B27609" s="7" t="s">
        <v>222</v>
      </c>
      <c r="C27609" s="7">
        <v>38.970100000000002</v>
      </c>
      <c r="D27609" s="7">
        <v>-97.759200000000007</v>
      </c>
    </row>
    <row r="27610" spans="1:4" x14ac:dyDescent="0.25">
      <c r="A27610" s="7" t="s">
        <v>19016</v>
      </c>
      <c r="B27610" s="7" t="s">
        <v>196</v>
      </c>
      <c r="C27610" s="7">
        <v>35.620600000000003</v>
      </c>
      <c r="D27610" s="7">
        <v>-95.143199999999993</v>
      </c>
    </row>
    <row r="27611" spans="1:4" x14ac:dyDescent="0.25">
      <c r="A27611" s="7" t="s">
        <v>728</v>
      </c>
      <c r="B27611" s="7" t="s">
        <v>615</v>
      </c>
      <c r="C27611" s="7">
        <v>47.410200000000003</v>
      </c>
      <c r="D27611" s="7">
        <v>-111.1537</v>
      </c>
    </row>
    <row r="27612" spans="1:4" x14ac:dyDescent="0.25">
      <c r="A27612" s="7" t="s">
        <v>299</v>
      </c>
      <c r="B27612" s="7" t="s">
        <v>486</v>
      </c>
      <c r="C27612" s="7">
        <v>47.490499999999997</v>
      </c>
      <c r="D27612" s="7">
        <v>-100.71040000000001</v>
      </c>
    </row>
    <row r="27613" spans="1:4" x14ac:dyDescent="0.25">
      <c r="A27613" s="7" t="s">
        <v>12376</v>
      </c>
      <c r="B27613" s="7" t="s">
        <v>107</v>
      </c>
      <c r="C27613" s="7">
        <v>34.546999999999997</v>
      </c>
      <c r="D27613" s="7">
        <v>-100.44</v>
      </c>
    </row>
    <row r="27614" spans="1:4" x14ac:dyDescent="0.25">
      <c r="A27614" s="7" t="s">
        <v>19017</v>
      </c>
      <c r="B27614" s="7" t="s">
        <v>486</v>
      </c>
      <c r="C27614" s="7">
        <v>47.466000000000001</v>
      </c>
      <c r="D27614" s="7">
        <v>-99.399299999999997</v>
      </c>
    </row>
    <row r="27615" spans="1:4" x14ac:dyDescent="0.25">
      <c r="A27615" s="7" t="s">
        <v>19018</v>
      </c>
      <c r="B27615" s="7" t="s">
        <v>329</v>
      </c>
      <c r="C27615" s="7">
        <v>38.319600000000001</v>
      </c>
      <c r="D27615" s="7">
        <v>-75.872900000000001</v>
      </c>
    </row>
    <row r="27616" spans="1:4" x14ac:dyDescent="0.25">
      <c r="A27616" s="7" t="s">
        <v>19019</v>
      </c>
      <c r="B27616" s="7" t="s">
        <v>196</v>
      </c>
      <c r="C27616" s="7">
        <v>36.241900000000001</v>
      </c>
      <c r="D27616" s="7">
        <v>-96.680499999999995</v>
      </c>
    </row>
    <row r="27617" spans="1:4" x14ac:dyDescent="0.25">
      <c r="A27617" s="7" t="s">
        <v>19020</v>
      </c>
      <c r="B27617" s="7" t="s">
        <v>415</v>
      </c>
      <c r="C27617" s="7">
        <v>55.845100000000002</v>
      </c>
      <c r="D27617" s="7">
        <v>-161.6103</v>
      </c>
    </row>
    <row r="27618" spans="1:4" x14ac:dyDescent="0.25">
      <c r="A27618" s="7" t="s">
        <v>19021</v>
      </c>
      <c r="B27618" s="7" t="s">
        <v>486</v>
      </c>
      <c r="C27618" s="7">
        <v>48.432699999999997</v>
      </c>
      <c r="D27618" s="7">
        <v>-103.74</v>
      </c>
    </row>
    <row r="27619" spans="1:4" x14ac:dyDescent="0.25">
      <c r="A27619" s="7" t="s">
        <v>11093</v>
      </c>
      <c r="B27619" s="7" t="s">
        <v>244</v>
      </c>
      <c r="C27619" s="7">
        <v>41.298099999999998</v>
      </c>
      <c r="D27619" s="7">
        <v>-96.606899999999996</v>
      </c>
    </row>
    <row r="27620" spans="1:4" x14ac:dyDescent="0.25">
      <c r="A27620" s="7" t="s">
        <v>19022</v>
      </c>
      <c r="B27620" s="7" t="s">
        <v>615</v>
      </c>
      <c r="C27620" s="7">
        <v>45.845300000000002</v>
      </c>
      <c r="D27620" s="7">
        <v>-113.9629</v>
      </c>
    </row>
    <row r="27621" spans="1:4" x14ac:dyDescent="0.25">
      <c r="A27621" s="7" t="s">
        <v>19023</v>
      </c>
      <c r="B27621" s="7" t="s">
        <v>508</v>
      </c>
      <c r="C27621" s="7">
        <v>43.476399999999998</v>
      </c>
      <c r="D27621" s="7">
        <v>-97.988799999999998</v>
      </c>
    </row>
    <row r="27622" spans="1:4" x14ac:dyDescent="0.25">
      <c r="A27622" s="7" t="s">
        <v>19024</v>
      </c>
      <c r="B27622" s="7" t="s">
        <v>244</v>
      </c>
      <c r="C27622" s="7">
        <v>41.430999999999997</v>
      </c>
      <c r="D27622" s="7">
        <v>-96.766599999999997</v>
      </c>
    </row>
    <row r="27623" spans="1:4" x14ac:dyDescent="0.25">
      <c r="A27623" s="7" t="s">
        <v>3384</v>
      </c>
      <c r="B27623" s="7" t="s">
        <v>508</v>
      </c>
      <c r="C27623" s="7">
        <v>43.7273</v>
      </c>
      <c r="D27623" s="7">
        <v>-97.591099999999997</v>
      </c>
    </row>
    <row r="27624" spans="1:4" x14ac:dyDescent="0.25">
      <c r="A27624" s="7" t="s">
        <v>3279</v>
      </c>
      <c r="B27624" s="7" t="s">
        <v>246</v>
      </c>
      <c r="C27624" s="7">
        <v>32.3187</v>
      </c>
      <c r="D27624" s="7">
        <v>-82.5595</v>
      </c>
    </row>
    <row r="27625" spans="1:4" x14ac:dyDescent="0.25">
      <c r="A27625" s="7" t="s">
        <v>18832</v>
      </c>
      <c r="B27625" s="7" t="s">
        <v>244</v>
      </c>
      <c r="C27625" s="7">
        <v>40.338799999999999</v>
      </c>
      <c r="D27625" s="7">
        <v>-95.676000000000002</v>
      </c>
    </row>
    <row r="27626" spans="1:4" x14ac:dyDescent="0.25">
      <c r="A27626" s="7" t="s">
        <v>19025</v>
      </c>
      <c r="B27626" s="7" t="s">
        <v>334</v>
      </c>
      <c r="C27626" s="7">
        <v>37.372700000000002</v>
      </c>
      <c r="D27626" s="7">
        <v>-80.858000000000004</v>
      </c>
    </row>
    <row r="27627" spans="1:4" x14ac:dyDescent="0.25">
      <c r="A27627" s="7" t="s">
        <v>19026</v>
      </c>
      <c r="B27627" s="7" t="s">
        <v>615</v>
      </c>
      <c r="C27627" s="7">
        <v>46.861400000000003</v>
      </c>
      <c r="D27627" s="7">
        <v>-112.9629</v>
      </c>
    </row>
    <row r="27628" spans="1:4" x14ac:dyDescent="0.25">
      <c r="A27628" s="7" t="s">
        <v>19027</v>
      </c>
      <c r="B27628" s="7" t="s">
        <v>101</v>
      </c>
      <c r="C27628" s="7">
        <v>39.017499999999998</v>
      </c>
      <c r="D27628" s="7">
        <v>-93.677899999999994</v>
      </c>
    </row>
    <row r="27629" spans="1:4" x14ac:dyDescent="0.25">
      <c r="A27629" s="7" t="s">
        <v>3027</v>
      </c>
      <c r="B27629" s="7" t="s">
        <v>222</v>
      </c>
      <c r="C27629" s="7">
        <v>38.041499999999999</v>
      </c>
      <c r="D27629" s="7">
        <v>-102.0078</v>
      </c>
    </row>
    <row r="27630" spans="1:4" x14ac:dyDescent="0.25">
      <c r="A27630" s="7" t="s">
        <v>19028</v>
      </c>
      <c r="B27630" s="7" t="s">
        <v>268</v>
      </c>
      <c r="C27630" s="7">
        <v>47.799399999999999</v>
      </c>
      <c r="D27630" s="7">
        <v>-119.98820000000001</v>
      </c>
    </row>
    <row r="27631" spans="1:4" x14ac:dyDescent="0.25">
      <c r="A27631" s="7" t="s">
        <v>19029</v>
      </c>
      <c r="B27631" s="7" t="s">
        <v>863</v>
      </c>
      <c r="C27631" s="7">
        <v>41.318399999999997</v>
      </c>
      <c r="D27631" s="7">
        <v>-110.38939999999999</v>
      </c>
    </row>
    <row r="27632" spans="1:4" x14ac:dyDescent="0.25">
      <c r="A27632" s="7" t="s">
        <v>19030</v>
      </c>
      <c r="B27632" s="7" t="s">
        <v>101</v>
      </c>
      <c r="C27632" s="7">
        <v>36.602499999999999</v>
      </c>
      <c r="D27632" s="7">
        <v>-90.679000000000002</v>
      </c>
    </row>
    <row r="27633" spans="1:4" x14ac:dyDescent="0.25">
      <c r="A27633" s="7" t="s">
        <v>19031</v>
      </c>
      <c r="B27633" s="7" t="s">
        <v>222</v>
      </c>
      <c r="C27633" s="7">
        <v>37.630299999999998</v>
      </c>
      <c r="D27633" s="7">
        <v>-98.9054</v>
      </c>
    </row>
    <row r="27634" spans="1:4" x14ac:dyDescent="0.25">
      <c r="A27634" s="7" t="s">
        <v>19032</v>
      </c>
      <c r="B27634" s="7" t="s">
        <v>24</v>
      </c>
      <c r="C27634" s="7">
        <v>42.894399999999997</v>
      </c>
      <c r="D27634" s="7">
        <v>-96.194599999999994</v>
      </c>
    </row>
    <row r="27635" spans="1:4" x14ac:dyDescent="0.25">
      <c r="A27635" s="7" t="s">
        <v>3630</v>
      </c>
      <c r="B27635" s="7" t="s">
        <v>493</v>
      </c>
      <c r="C27635" s="7">
        <v>39.5137</v>
      </c>
      <c r="D27635" s="7">
        <v>-81.061800000000005</v>
      </c>
    </row>
    <row r="27636" spans="1:4" x14ac:dyDescent="0.25">
      <c r="A27636" s="7" t="s">
        <v>19033</v>
      </c>
      <c r="B27636" s="7" t="s">
        <v>29</v>
      </c>
      <c r="C27636" s="7">
        <v>41.2682</v>
      </c>
      <c r="D27636" s="7">
        <v>-80.567999999999998</v>
      </c>
    </row>
    <row r="27637" spans="1:4" x14ac:dyDescent="0.25">
      <c r="A27637" s="7" t="s">
        <v>19034</v>
      </c>
      <c r="B27637" s="7" t="s">
        <v>24</v>
      </c>
      <c r="C27637" s="7">
        <v>40.747399999999999</v>
      </c>
      <c r="D27637" s="7">
        <v>-93.149799999999999</v>
      </c>
    </row>
    <row r="27638" spans="1:4" x14ac:dyDescent="0.25">
      <c r="A27638" s="7" t="s">
        <v>15359</v>
      </c>
      <c r="B27638" s="7" t="s">
        <v>115</v>
      </c>
      <c r="C27638" s="7">
        <v>40.500599999999999</v>
      </c>
      <c r="D27638" s="7">
        <v>-85.853999999999999</v>
      </c>
    </row>
    <row r="27639" spans="1:4" x14ac:dyDescent="0.25">
      <c r="A27639" s="7" t="s">
        <v>19035</v>
      </c>
      <c r="B27639" s="7" t="s">
        <v>24</v>
      </c>
      <c r="C27639" s="7">
        <v>41.544699999999999</v>
      </c>
      <c r="D27639" s="7">
        <v>-94.930199999999999</v>
      </c>
    </row>
    <row r="27640" spans="1:4" x14ac:dyDescent="0.25">
      <c r="A27640" s="7" t="s">
        <v>19036</v>
      </c>
      <c r="B27640" s="7" t="s">
        <v>372</v>
      </c>
      <c r="C27640" s="7">
        <v>35.508699999999997</v>
      </c>
      <c r="D27640" s="7">
        <v>-91.888400000000004</v>
      </c>
    </row>
    <row r="27641" spans="1:4" x14ac:dyDescent="0.25">
      <c r="A27641" s="7" t="s">
        <v>19037</v>
      </c>
      <c r="B27641" s="7" t="s">
        <v>129</v>
      </c>
      <c r="C27641" s="7">
        <v>44.188499999999998</v>
      </c>
      <c r="D27641" s="7">
        <v>-90.644599999999997</v>
      </c>
    </row>
    <row r="27642" spans="1:4" x14ac:dyDescent="0.25">
      <c r="A27642" s="7" t="s">
        <v>3014</v>
      </c>
      <c r="B27642" s="7" t="s">
        <v>24</v>
      </c>
      <c r="C27642" s="7">
        <v>42.876600000000003</v>
      </c>
      <c r="D27642" s="7">
        <v>-94.622299999999996</v>
      </c>
    </row>
    <row r="27643" spans="1:4" x14ac:dyDescent="0.25">
      <c r="A27643" s="7" t="s">
        <v>925</v>
      </c>
      <c r="B27643" s="7" t="s">
        <v>343</v>
      </c>
      <c r="C27643" s="7">
        <v>32.8095</v>
      </c>
      <c r="D27643" s="7">
        <v>-107.9391</v>
      </c>
    </row>
    <row r="27644" spans="1:4" x14ac:dyDescent="0.25">
      <c r="A27644" s="7" t="s">
        <v>19038</v>
      </c>
      <c r="B27644" s="7" t="s">
        <v>41</v>
      </c>
      <c r="C27644" s="7">
        <v>38.095700000000001</v>
      </c>
      <c r="D27644" s="7">
        <v>-120.1285</v>
      </c>
    </row>
    <row r="27645" spans="1:4" x14ac:dyDescent="0.25">
      <c r="A27645" s="7" t="s">
        <v>536</v>
      </c>
      <c r="B27645" s="7" t="s">
        <v>615</v>
      </c>
      <c r="C27645" s="7">
        <v>46.7502</v>
      </c>
      <c r="D27645" s="7">
        <v>-112.3026</v>
      </c>
    </row>
    <row r="27646" spans="1:4" x14ac:dyDescent="0.25">
      <c r="A27646" s="7" t="s">
        <v>10026</v>
      </c>
      <c r="B27646" s="7" t="s">
        <v>615</v>
      </c>
      <c r="C27646" s="7">
        <v>47.951099999999997</v>
      </c>
      <c r="D27646" s="7">
        <v>-110.48869999999999</v>
      </c>
    </row>
    <row r="27647" spans="1:4" x14ac:dyDescent="0.25">
      <c r="A27647" s="7" t="s">
        <v>31</v>
      </c>
      <c r="B27647" s="7" t="s">
        <v>17</v>
      </c>
      <c r="C27647" s="7">
        <v>33.902900000000002</v>
      </c>
      <c r="D27647" s="7">
        <v>-87.556799999999996</v>
      </c>
    </row>
    <row r="27648" spans="1:4" x14ac:dyDescent="0.25">
      <c r="A27648" s="7" t="s">
        <v>19039</v>
      </c>
      <c r="B27648" s="7" t="s">
        <v>508</v>
      </c>
      <c r="C27648" s="7">
        <v>44.553800000000003</v>
      </c>
      <c r="D27648" s="7">
        <v>-100.47539999999999</v>
      </c>
    </row>
    <row r="27649" spans="1:4" x14ac:dyDescent="0.25">
      <c r="A27649" s="7" t="s">
        <v>18350</v>
      </c>
      <c r="B27649" s="7" t="s">
        <v>129</v>
      </c>
      <c r="C27649" s="7">
        <v>42.647599999999997</v>
      </c>
      <c r="D27649" s="7">
        <v>-89.859899999999996</v>
      </c>
    </row>
    <row r="27650" spans="1:4" x14ac:dyDescent="0.25">
      <c r="A27650" s="7" t="s">
        <v>19040</v>
      </c>
      <c r="B27650" s="7" t="s">
        <v>24</v>
      </c>
      <c r="C27650" s="7">
        <v>42.297199999999997</v>
      </c>
      <c r="D27650" s="7">
        <v>-90.687399999999997</v>
      </c>
    </row>
    <row r="27651" spans="1:4" x14ac:dyDescent="0.25">
      <c r="A27651" s="7" t="s">
        <v>19041</v>
      </c>
      <c r="B27651" s="7" t="s">
        <v>244</v>
      </c>
      <c r="C27651" s="7">
        <v>40.872300000000003</v>
      </c>
      <c r="D27651" s="7">
        <v>-96.386499999999998</v>
      </c>
    </row>
    <row r="27652" spans="1:4" x14ac:dyDescent="0.25">
      <c r="A27652" s="7" t="s">
        <v>8118</v>
      </c>
      <c r="B27652" s="7" t="s">
        <v>217</v>
      </c>
      <c r="C27652" s="7">
        <v>47.508800000000001</v>
      </c>
      <c r="D27652" s="7">
        <v>-92.405699999999996</v>
      </c>
    </row>
    <row r="27653" spans="1:4" x14ac:dyDescent="0.25">
      <c r="A27653" s="7" t="s">
        <v>3680</v>
      </c>
      <c r="B27653" s="7" t="s">
        <v>123</v>
      </c>
      <c r="C27653" s="7">
        <v>41.111199999999997</v>
      </c>
      <c r="D27653" s="7">
        <v>-77.7042</v>
      </c>
    </row>
    <row r="27654" spans="1:4" x14ac:dyDescent="0.25">
      <c r="A27654" s="7" t="s">
        <v>460</v>
      </c>
      <c r="B27654" s="7" t="s">
        <v>190</v>
      </c>
      <c r="C27654" s="7">
        <v>38.455599999999997</v>
      </c>
      <c r="D27654" s="7">
        <v>-111.6148</v>
      </c>
    </row>
    <row r="27655" spans="1:4" x14ac:dyDescent="0.25">
      <c r="A27655" s="7" t="s">
        <v>517</v>
      </c>
      <c r="B27655" s="7" t="s">
        <v>217</v>
      </c>
      <c r="C27655" s="7">
        <v>45.523200000000003</v>
      </c>
      <c r="D27655" s="7">
        <v>-94.831699999999998</v>
      </c>
    </row>
    <row r="27656" spans="1:4" x14ac:dyDescent="0.25">
      <c r="A27656" s="7" t="s">
        <v>19042</v>
      </c>
      <c r="B27656" s="7" t="s">
        <v>217</v>
      </c>
      <c r="C27656" s="7">
        <v>45.3476</v>
      </c>
      <c r="D27656" s="7">
        <v>-95.24</v>
      </c>
    </row>
    <row r="27657" spans="1:4" x14ac:dyDescent="0.25">
      <c r="A27657" s="7" t="s">
        <v>19043</v>
      </c>
      <c r="B27657" s="7" t="s">
        <v>120</v>
      </c>
      <c r="C27657" s="7">
        <v>34.509799999999998</v>
      </c>
      <c r="D27657" s="7">
        <v>-79.652600000000007</v>
      </c>
    </row>
    <row r="27658" spans="1:4" x14ac:dyDescent="0.25">
      <c r="A27658" s="7" t="s">
        <v>19044</v>
      </c>
      <c r="B27658" s="7" t="s">
        <v>107</v>
      </c>
      <c r="C27658" s="7">
        <v>26.420500000000001</v>
      </c>
      <c r="D27658" s="7">
        <v>-98.930400000000006</v>
      </c>
    </row>
    <row r="27659" spans="1:4" x14ac:dyDescent="0.25">
      <c r="A27659" s="7" t="s">
        <v>1927</v>
      </c>
      <c r="B27659" s="7" t="s">
        <v>120</v>
      </c>
      <c r="C27659" s="7">
        <v>34.258699999999997</v>
      </c>
      <c r="D27659" s="7">
        <v>-79.311599999999999</v>
      </c>
    </row>
    <row r="27660" spans="1:4" x14ac:dyDescent="0.25">
      <c r="A27660" s="7" t="s">
        <v>9781</v>
      </c>
      <c r="B27660" s="7" t="s">
        <v>244</v>
      </c>
      <c r="C27660" s="7">
        <v>41.215600000000002</v>
      </c>
      <c r="D27660" s="7">
        <v>-98.628</v>
      </c>
    </row>
    <row r="27661" spans="1:4" x14ac:dyDescent="0.25">
      <c r="A27661" s="7" t="s">
        <v>245</v>
      </c>
      <c r="B27661" s="7" t="s">
        <v>222</v>
      </c>
      <c r="C27661" s="7">
        <v>37.4358</v>
      </c>
      <c r="D27661" s="7">
        <v>-96.766999999999996</v>
      </c>
    </row>
    <row r="27662" spans="1:4" x14ac:dyDescent="0.25">
      <c r="A27662" s="7" t="s">
        <v>18017</v>
      </c>
      <c r="B27662" s="7" t="s">
        <v>24</v>
      </c>
      <c r="C27662" s="7">
        <v>43.415100000000002</v>
      </c>
      <c r="D27662" s="7">
        <v>-93.017200000000003</v>
      </c>
    </row>
    <row r="27663" spans="1:4" x14ac:dyDescent="0.25">
      <c r="A27663" s="7" t="s">
        <v>19045</v>
      </c>
      <c r="B27663" s="7" t="s">
        <v>615</v>
      </c>
      <c r="C27663" s="7">
        <v>47.0002</v>
      </c>
      <c r="D27663" s="7">
        <v>-114.5879</v>
      </c>
    </row>
    <row r="27664" spans="1:4" x14ac:dyDescent="0.25">
      <c r="A27664" s="7" t="s">
        <v>19046</v>
      </c>
      <c r="B27664" s="7" t="s">
        <v>222</v>
      </c>
      <c r="C27664" s="7">
        <v>38.784999999999997</v>
      </c>
      <c r="D27664" s="7">
        <v>-97.456800000000001</v>
      </c>
    </row>
    <row r="27665" spans="1:4" x14ac:dyDescent="0.25">
      <c r="A27665" s="7" t="s">
        <v>7652</v>
      </c>
      <c r="B27665" s="7" t="s">
        <v>343</v>
      </c>
      <c r="C27665" s="7">
        <v>33.933399999999999</v>
      </c>
      <c r="D27665" s="7">
        <v>-103.3369</v>
      </c>
    </row>
    <row r="27666" spans="1:4" x14ac:dyDescent="0.25">
      <c r="A27666" s="7" t="s">
        <v>3781</v>
      </c>
      <c r="B27666" s="7" t="s">
        <v>106</v>
      </c>
      <c r="C27666" s="7">
        <v>39.2639</v>
      </c>
      <c r="D27666" s="7">
        <v>-119.6357</v>
      </c>
    </row>
    <row r="27667" spans="1:4" x14ac:dyDescent="0.25">
      <c r="A27667" s="7" t="s">
        <v>199</v>
      </c>
      <c r="B27667" s="7" t="s">
        <v>196</v>
      </c>
      <c r="C27667" s="7">
        <v>35.081200000000003</v>
      </c>
      <c r="D27667" s="7">
        <v>-96.859800000000007</v>
      </c>
    </row>
    <row r="27668" spans="1:4" x14ac:dyDescent="0.25">
      <c r="A27668" s="7" t="s">
        <v>12842</v>
      </c>
      <c r="B27668" s="7" t="s">
        <v>486</v>
      </c>
      <c r="C27668" s="7">
        <v>46.842700000000001</v>
      </c>
      <c r="D27668" s="7">
        <v>-100.1439</v>
      </c>
    </row>
    <row r="27669" spans="1:4" x14ac:dyDescent="0.25">
      <c r="A27669" s="7" t="s">
        <v>19047</v>
      </c>
      <c r="B27669" s="7" t="s">
        <v>615</v>
      </c>
      <c r="C27669" s="7">
        <v>47.530900000000003</v>
      </c>
      <c r="D27669" s="7">
        <v>-115.00830000000001</v>
      </c>
    </row>
    <row r="27670" spans="1:4" x14ac:dyDescent="0.25">
      <c r="A27670" s="7" t="s">
        <v>653</v>
      </c>
      <c r="B27670" s="7" t="s">
        <v>24</v>
      </c>
      <c r="C27670" s="7">
        <v>40.834299999999999</v>
      </c>
      <c r="D27670" s="7">
        <v>-91.438699999999997</v>
      </c>
    </row>
    <row r="27671" spans="1:4" x14ac:dyDescent="0.25">
      <c r="A27671" s="7" t="s">
        <v>19048</v>
      </c>
      <c r="B27671" s="7" t="s">
        <v>115</v>
      </c>
      <c r="C27671" s="7">
        <v>38.102200000000003</v>
      </c>
      <c r="D27671" s="7">
        <v>-86.275999999999996</v>
      </c>
    </row>
    <row r="27672" spans="1:4" x14ac:dyDescent="0.25">
      <c r="A27672" s="7" t="s">
        <v>19049</v>
      </c>
      <c r="B27672" s="7" t="s">
        <v>615</v>
      </c>
      <c r="C27672" s="7">
        <v>45.981900000000003</v>
      </c>
      <c r="D27672" s="7">
        <v>-108.02719999999999</v>
      </c>
    </row>
    <row r="27673" spans="1:4" x14ac:dyDescent="0.25">
      <c r="A27673" s="7" t="s">
        <v>1011</v>
      </c>
      <c r="B27673" s="7" t="s">
        <v>863</v>
      </c>
      <c r="C27673" s="7">
        <v>42.069200000000002</v>
      </c>
      <c r="D27673" s="7">
        <v>-110.98650000000001</v>
      </c>
    </row>
    <row r="27674" spans="1:4" x14ac:dyDescent="0.25">
      <c r="A27674" s="7" t="s">
        <v>9439</v>
      </c>
      <c r="B27674" s="7" t="s">
        <v>196</v>
      </c>
      <c r="C27674" s="7">
        <v>33.877299999999998</v>
      </c>
      <c r="D27674" s="7">
        <v>-97.429100000000005</v>
      </c>
    </row>
    <row r="27675" spans="1:4" x14ac:dyDescent="0.25">
      <c r="A27675" s="7" t="s">
        <v>4345</v>
      </c>
      <c r="B27675" s="7" t="s">
        <v>334</v>
      </c>
      <c r="C27675" s="7">
        <v>37.865200000000002</v>
      </c>
      <c r="D27675" s="7">
        <v>-78.262699999999995</v>
      </c>
    </row>
    <row r="27676" spans="1:4" x14ac:dyDescent="0.25">
      <c r="A27676" s="7" t="s">
        <v>19050</v>
      </c>
      <c r="B27676" s="7" t="s">
        <v>226</v>
      </c>
      <c r="C27676" s="7">
        <v>44.107100000000003</v>
      </c>
      <c r="D27676" s="7">
        <v>-86.210999999999999</v>
      </c>
    </row>
    <row r="27677" spans="1:4" x14ac:dyDescent="0.25">
      <c r="A27677" s="7" t="s">
        <v>7547</v>
      </c>
      <c r="B27677" s="7" t="s">
        <v>343</v>
      </c>
      <c r="C27677" s="7">
        <v>32.927700000000002</v>
      </c>
      <c r="D27677" s="7">
        <v>-107.3164</v>
      </c>
    </row>
    <row r="27678" spans="1:4" x14ac:dyDescent="0.25">
      <c r="A27678" s="7" t="s">
        <v>19051</v>
      </c>
      <c r="B27678" s="7" t="s">
        <v>334</v>
      </c>
      <c r="C27678" s="7">
        <v>37.762999999999998</v>
      </c>
      <c r="D27678" s="7">
        <v>-75.768000000000001</v>
      </c>
    </row>
    <row r="27679" spans="1:4" x14ac:dyDescent="0.25">
      <c r="A27679" s="7" t="s">
        <v>18004</v>
      </c>
      <c r="B27679" s="7" t="s">
        <v>217</v>
      </c>
      <c r="C27679" s="7">
        <v>44.214199999999998</v>
      </c>
      <c r="D27679" s="7">
        <v>-95.7607</v>
      </c>
    </row>
    <row r="27680" spans="1:4" x14ac:dyDescent="0.25">
      <c r="A27680" s="7" t="s">
        <v>19052</v>
      </c>
      <c r="B27680" s="7" t="s">
        <v>24</v>
      </c>
      <c r="C27680" s="7">
        <v>41.106000000000002</v>
      </c>
      <c r="D27680" s="7">
        <v>-91.553299999999993</v>
      </c>
    </row>
    <row r="27681" spans="1:4" x14ac:dyDescent="0.25">
      <c r="A27681" s="7" t="s">
        <v>19053</v>
      </c>
      <c r="B27681" s="7" t="s">
        <v>36</v>
      </c>
      <c r="C27681" s="7">
        <v>37.111199999999997</v>
      </c>
      <c r="D27681" s="7">
        <v>-108.1262</v>
      </c>
    </row>
    <row r="27682" spans="1:4" x14ac:dyDescent="0.25">
      <c r="A27682" s="7" t="s">
        <v>978</v>
      </c>
      <c r="B27682" s="7" t="s">
        <v>372</v>
      </c>
      <c r="C27682" s="7">
        <v>35.789200000000001</v>
      </c>
      <c r="D27682" s="7">
        <v>-91.799199999999999</v>
      </c>
    </row>
    <row r="27683" spans="1:4" x14ac:dyDescent="0.25">
      <c r="A27683" s="7" t="s">
        <v>19054</v>
      </c>
      <c r="B27683" s="7" t="s">
        <v>36</v>
      </c>
      <c r="C27683" s="7">
        <v>40.607999999999997</v>
      </c>
      <c r="D27683" s="7">
        <v>-103.8434</v>
      </c>
    </row>
    <row r="27684" spans="1:4" x14ac:dyDescent="0.25">
      <c r="A27684" s="7" t="s">
        <v>607</v>
      </c>
      <c r="B27684" s="7" t="s">
        <v>415</v>
      </c>
      <c r="C27684" s="7">
        <v>56.579099999999997</v>
      </c>
      <c r="D27684" s="7">
        <v>-169.6114</v>
      </c>
    </row>
    <row r="27685" spans="1:4" x14ac:dyDescent="0.25">
      <c r="A27685" s="7" t="s">
        <v>4431</v>
      </c>
      <c r="B27685" s="7" t="s">
        <v>129</v>
      </c>
      <c r="C27685" s="7">
        <v>45.646999999999998</v>
      </c>
      <c r="D27685" s="7">
        <v>-88.175399999999996</v>
      </c>
    </row>
    <row r="27686" spans="1:4" x14ac:dyDescent="0.25">
      <c r="A27686" s="7" t="s">
        <v>10076</v>
      </c>
      <c r="B27686" s="7" t="s">
        <v>107</v>
      </c>
      <c r="C27686" s="7">
        <v>33.262799999999999</v>
      </c>
      <c r="D27686" s="7">
        <v>-98.515600000000006</v>
      </c>
    </row>
    <row r="27687" spans="1:4" x14ac:dyDescent="0.25">
      <c r="A27687" s="7" t="s">
        <v>1616</v>
      </c>
      <c r="B27687" s="7" t="s">
        <v>222</v>
      </c>
      <c r="C27687" s="7">
        <v>38.968800000000002</v>
      </c>
      <c r="D27687" s="7">
        <v>-97.457400000000007</v>
      </c>
    </row>
    <row r="27688" spans="1:4" x14ac:dyDescent="0.25">
      <c r="A27688" s="7" t="s">
        <v>19055</v>
      </c>
      <c r="B27688" s="7" t="s">
        <v>103</v>
      </c>
      <c r="C27688" s="7">
        <v>36.944099999999999</v>
      </c>
      <c r="D27688" s="7">
        <v>-88.964600000000004</v>
      </c>
    </row>
    <row r="27689" spans="1:4" x14ac:dyDescent="0.25">
      <c r="A27689" s="7" t="s">
        <v>19056</v>
      </c>
      <c r="B27689" s="7" t="s">
        <v>228</v>
      </c>
      <c r="C27689" s="7">
        <v>35.342399999999998</v>
      </c>
      <c r="D27689" s="7">
        <v>-88.809799999999996</v>
      </c>
    </row>
    <row r="27690" spans="1:4" x14ac:dyDescent="0.25">
      <c r="A27690" s="7" t="s">
        <v>13942</v>
      </c>
      <c r="B27690" s="7" t="s">
        <v>107</v>
      </c>
      <c r="C27690" s="7">
        <v>33.380200000000002</v>
      </c>
      <c r="D27690" s="7">
        <v>-99.843800000000002</v>
      </c>
    </row>
    <row r="27691" spans="1:4" x14ac:dyDescent="0.25">
      <c r="A27691" s="7" t="s">
        <v>19057</v>
      </c>
      <c r="B27691" s="7" t="s">
        <v>153</v>
      </c>
      <c r="C27691" s="7">
        <v>42.140599999999999</v>
      </c>
      <c r="D27691" s="7">
        <v>-89.491900000000001</v>
      </c>
    </row>
    <row r="27692" spans="1:4" x14ac:dyDescent="0.25">
      <c r="A27692" s="7" t="s">
        <v>2027</v>
      </c>
      <c r="B27692" s="7" t="s">
        <v>486</v>
      </c>
      <c r="C27692" s="7">
        <v>48.598100000000002</v>
      </c>
      <c r="D27692" s="7">
        <v>-97.668499999999995</v>
      </c>
    </row>
    <row r="27693" spans="1:4" x14ac:dyDescent="0.25">
      <c r="A27693" s="7" t="s">
        <v>19058</v>
      </c>
      <c r="B27693" s="7" t="s">
        <v>41</v>
      </c>
      <c r="C27693" s="7">
        <v>38.827399999999997</v>
      </c>
      <c r="D27693" s="7">
        <v>-122.19840000000001</v>
      </c>
    </row>
    <row r="27694" spans="1:4" x14ac:dyDescent="0.25">
      <c r="A27694" s="7" t="s">
        <v>1915</v>
      </c>
      <c r="B27694" s="7" t="s">
        <v>217</v>
      </c>
      <c r="C27694" s="7">
        <v>46.672499999999999</v>
      </c>
      <c r="D27694" s="7">
        <v>-93.006900000000002</v>
      </c>
    </row>
    <row r="27695" spans="1:4" x14ac:dyDescent="0.25">
      <c r="A27695" s="7" t="s">
        <v>19059</v>
      </c>
      <c r="B27695" s="7" t="s">
        <v>486</v>
      </c>
      <c r="C27695" s="7">
        <v>47.963299999999997</v>
      </c>
      <c r="D27695" s="7">
        <v>-101.80289999999999</v>
      </c>
    </row>
    <row r="27696" spans="1:4" x14ac:dyDescent="0.25">
      <c r="A27696" s="7" t="s">
        <v>19060</v>
      </c>
      <c r="B27696" s="7" t="s">
        <v>217</v>
      </c>
      <c r="C27696" s="7">
        <v>44.748399999999997</v>
      </c>
      <c r="D27696" s="7">
        <v>-95.716499999999996</v>
      </c>
    </row>
    <row r="27697" spans="1:4" x14ac:dyDescent="0.25">
      <c r="A27697" s="7" t="s">
        <v>19061</v>
      </c>
      <c r="B27697" s="7" t="s">
        <v>226</v>
      </c>
      <c r="C27697" s="7">
        <v>47.298499999999997</v>
      </c>
      <c r="D27697" s="7">
        <v>-88.397099999999995</v>
      </c>
    </row>
    <row r="27698" spans="1:4" x14ac:dyDescent="0.25">
      <c r="A27698" s="7" t="s">
        <v>19062</v>
      </c>
      <c r="B27698" s="7" t="s">
        <v>244</v>
      </c>
      <c r="C27698" s="7">
        <v>40.569899999999997</v>
      </c>
      <c r="D27698" s="7">
        <v>-98.789100000000005</v>
      </c>
    </row>
    <row r="27699" spans="1:4" x14ac:dyDescent="0.25">
      <c r="A27699" s="7" t="s">
        <v>8285</v>
      </c>
      <c r="B27699" s="7" t="s">
        <v>615</v>
      </c>
      <c r="C27699" s="7">
        <v>48.846899999999998</v>
      </c>
      <c r="D27699" s="7">
        <v>-108.4006</v>
      </c>
    </row>
    <row r="27700" spans="1:4" x14ac:dyDescent="0.25">
      <c r="A27700" s="7" t="s">
        <v>19063</v>
      </c>
      <c r="B27700" s="7" t="s">
        <v>508</v>
      </c>
      <c r="C27700" s="7">
        <v>44.839700000000001</v>
      </c>
      <c r="D27700" s="7">
        <v>-100.0732</v>
      </c>
    </row>
    <row r="27701" spans="1:4" x14ac:dyDescent="0.25">
      <c r="A27701" s="7" t="s">
        <v>19064</v>
      </c>
      <c r="B27701" s="7" t="s">
        <v>415</v>
      </c>
      <c r="C27701" s="7">
        <v>56.1053</v>
      </c>
      <c r="D27701" s="7">
        <v>-133.12430000000001</v>
      </c>
    </row>
    <row r="27702" spans="1:4" x14ac:dyDescent="0.25">
      <c r="A27702" s="7" t="s">
        <v>19065</v>
      </c>
      <c r="B27702" s="7" t="s">
        <v>123</v>
      </c>
      <c r="C27702" s="7">
        <v>41.077500000000001</v>
      </c>
      <c r="D27702" s="7">
        <v>-76.235500000000002</v>
      </c>
    </row>
    <row r="27703" spans="1:4" x14ac:dyDescent="0.25">
      <c r="A27703" s="7" t="s">
        <v>19066</v>
      </c>
      <c r="B27703" s="7" t="s">
        <v>196</v>
      </c>
      <c r="C27703" s="7">
        <v>35.531399999999998</v>
      </c>
      <c r="D27703" s="7">
        <v>-94.891099999999994</v>
      </c>
    </row>
    <row r="27704" spans="1:4" x14ac:dyDescent="0.25">
      <c r="A27704" s="7" t="s">
        <v>10403</v>
      </c>
      <c r="B27704" s="7" t="s">
        <v>153</v>
      </c>
      <c r="C27704" s="7">
        <v>39.477699999999999</v>
      </c>
      <c r="D27704" s="7">
        <v>-90.103800000000007</v>
      </c>
    </row>
    <row r="27705" spans="1:4" x14ac:dyDescent="0.25">
      <c r="A27705" s="7" t="s">
        <v>19067</v>
      </c>
      <c r="B27705" s="7" t="s">
        <v>153</v>
      </c>
      <c r="C27705" s="7">
        <v>38.892699999999998</v>
      </c>
      <c r="D27705" s="7">
        <v>-89.572199999999995</v>
      </c>
    </row>
    <row r="27706" spans="1:4" x14ac:dyDescent="0.25">
      <c r="A27706" s="7" t="s">
        <v>4920</v>
      </c>
      <c r="B27706" s="7" t="s">
        <v>222</v>
      </c>
      <c r="C27706" s="7">
        <v>39.094099999999997</v>
      </c>
      <c r="D27706" s="7">
        <v>-95.942700000000002</v>
      </c>
    </row>
    <row r="27707" spans="1:4" x14ac:dyDescent="0.25">
      <c r="A27707" s="7" t="s">
        <v>19068</v>
      </c>
      <c r="B27707" s="7" t="s">
        <v>101</v>
      </c>
      <c r="C27707" s="7">
        <v>38.654400000000003</v>
      </c>
      <c r="D27707" s="7">
        <v>-94.507999999999996</v>
      </c>
    </row>
    <row r="27708" spans="1:4" x14ac:dyDescent="0.25">
      <c r="A27708" s="7" t="s">
        <v>11945</v>
      </c>
      <c r="B27708" s="7" t="s">
        <v>196</v>
      </c>
      <c r="C27708" s="7">
        <v>35.013199999999998</v>
      </c>
      <c r="D27708" s="7">
        <v>-96.440399999999997</v>
      </c>
    </row>
    <row r="27709" spans="1:4" x14ac:dyDescent="0.25">
      <c r="A27709" s="7" t="s">
        <v>19069</v>
      </c>
      <c r="B27709" s="7" t="s">
        <v>372</v>
      </c>
      <c r="C27709" s="7">
        <v>36.392499999999998</v>
      </c>
      <c r="D27709" s="7">
        <v>-90.728499999999997</v>
      </c>
    </row>
    <row r="27710" spans="1:4" x14ac:dyDescent="0.25">
      <c r="A27710" s="7" t="s">
        <v>19070</v>
      </c>
      <c r="B27710" s="7" t="s">
        <v>129</v>
      </c>
      <c r="C27710" s="7">
        <v>45.844499999999996</v>
      </c>
      <c r="D27710" s="7">
        <v>-91.550200000000004</v>
      </c>
    </row>
    <row r="27711" spans="1:4" x14ac:dyDescent="0.25">
      <c r="A27711" s="7" t="s">
        <v>6588</v>
      </c>
      <c r="B27711" s="7" t="s">
        <v>110</v>
      </c>
      <c r="C27711" s="7">
        <v>43.417900000000003</v>
      </c>
      <c r="D27711" s="7">
        <v>-118.58750000000001</v>
      </c>
    </row>
    <row r="27712" spans="1:4" x14ac:dyDescent="0.25">
      <c r="A27712" s="7" t="s">
        <v>19071</v>
      </c>
      <c r="B27712" s="7" t="s">
        <v>24</v>
      </c>
      <c r="C27712" s="7">
        <v>42.819800000000001</v>
      </c>
      <c r="D27712" s="7">
        <v>-96.058000000000007</v>
      </c>
    </row>
    <row r="27713" spans="1:4" x14ac:dyDescent="0.25">
      <c r="A27713" s="7" t="s">
        <v>19072</v>
      </c>
      <c r="B27713" s="7" t="s">
        <v>403</v>
      </c>
      <c r="C27713" s="7">
        <v>40.536200000000001</v>
      </c>
      <c r="D27713" s="7">
        <v>-74.574399999999997</v>
      </c>
    </row>
    <row r="27714" spans="1:4" x14ac:dyDescent="0.25">
      <c r="A27714" s="7" t="s">
        <v>2681</v>
      </c>
      <c r="B27714" s="7" t="s">
        <v>486</v>
      </c>
      <c r="C27714" s="7">
        <v>46.054299999999998</v>
      </c>
      <c r="D27714" s="7">
        <v>-97.506799999999998</v>
      </c>
    </row>
    <row r="27715" spans="1:4" x14ac:dyDescent="0.25">
      <c r="A27715" s="7" t="s">
        <v>19073</v>
      </c>
      <c r="B27715" s="7" t="s">
        <v>226</v>
      </c>
      <c r="C27715" s="7">
        <v>46.591299999999997</v>
      </c>
      <c r="D27715" s="7">
        <v>-89.575400000000002</v>
      </c>
    </row>
    <row r="27716" spans="1:4" x14ac:dyDescent="0.25">
      <c r="A27716" s="7" t="s">
        <v>5131</v>
      </c>
      <c r="B27716" s="7" t="s">
        <v>863</v>
      </c>
      <c r="C27716" s="7">
        <v>43.413400000000003</v>
      </c>
      <c r="D27716" s="7">
        <v>-106.2474</v>
      </c>
    </row>
    <row r="27717" spans="1:4" x14ac:dyDescent="0.25">
      <c r="A27717" s="7" t="s">
        <v>19074</v>
      </c>
      <c r="B27717" s="7" t="s">
        <v>226</v>
      </c>
      <c r="C27717" s="7">
        <v>46.812399999999997</v>
      </c>
      <c r="D27717" s="7">
        <v>-88.637299999999996</v>
      </c>
    </row>
    <row r="27718" spans="1:4" x14ac:dyDescent="0.25">
      <c r="A27718" s="7" t="s">
        <v>19075</v>
      </c>
      <c r="B27718" s="7" t="s">
        <v>343</v>
      </c>
      <c r="C27718" s="7">
        <v>35.211199999999998</v>
      </c>
      <c r="D27718" s="7">
        <v>-107.9182</v>
      </c>
    </row>
    <row r="27719" spans="1:4" x14ac:dyDescent="0.25">
      <c r="A27719" s="7" t="s">
        <v>8192</v>
      </c>
      <c r="B27719" s="7" t="s">
        <v>65</v>
      </c>
      <c r="C27719" s="7">
        <v>36.501100000000001</v>
      </c>
      <c r="D27719" s="7">
        <v>-77.007300000000001</v>
      </c>
    </row>
    <row r="27720" spans="1:4" x14ac:dyDescent="0.25">
      <c r="A27720" s="7" t="s">
        <v>19076</v>
      </c>
      <c r="B27720" s="7" t="s">
        <v>157</v>
      </c>
      <c r="C27720" s="7">
        <v>31.689800000000002</v>
      </c>
      <c r="D27720" s="7">
        <v>-93.303899999999999</v>
      </c>
    </row>
    <row r="27721" spans="1:4" x14ac:dyDescent="0.25">
      <c r="A27721" s="7" t="s">
        <v>19077</v>
      </c>
      <c r="B27721" s="7" t="s">
        <v>41</v>
      </c>
      <c r="C27721" s="7">
        <v>41.826300000000003</v>
      </c>
      <c r="D27721" s="7">
        <v>-122.0059</v>
      </c>
    </row>
    <row r="27722" spans="1:4" x14ac:dyDescent="0.25">
      <c r="A27722" s="7" t="s">
        <v>19078</v>
      </c>
      <c r="B27722" s="7" t="s">
        <v>615</v>
      </c>
      <c r="C27722" s="7">
        <v>48.120800000000003</v>
      </c>
      <c r="D27722" s="7">
        <v>-114.26179999999999</v>
      </c>
    </row>
    <row r="27723" spans="1:4" x14ac:dyDescent="0.25">
      <c r="A27723" s="7" t="s">
        <v>192</v>
      </c>
      <c r="B27723" s="7" t="s">
        <v>101</v>
      </c>
      <c r="C27723" s="7">
        <v>39.587699999999998</v>
      </c>
      <c r="D27723" s="7">
        <v>-92.472800000000007</v>
      </c>
    </row>
    <row r="27724" spans="1:4" x14ac:dyDescent="0.25">
      <c r="A27724" s="7" t="s">
        <v>19079</v>
      </c>
      <c r="B27724" s="7" t="s">
        <v>398</v>
      </c>
      <c r="C27724" s="7">
        <v>33.912300000000002</v>
      </c>
      <c r="D27724" s="7">
        <v>-90.752799999999993</v>
      </c>
    </row>
    <row r="27725" spans="1:4" x14ac:dyDescent="0.25">
      <c r="A27725" s="7" t="s">
        <v>19080</v>
      </c>
      <c r="B27725" s="7" t="s">
        <v>24</v>
      </c>
      <c r="C27725" s="7">
        <v>43.419199999999996</v>
      </c>
      <c r="D27725" s="7">
        <v>-94.159300000000002</v>
      </c>
    </row>
    <row r="27726" spans="1:4" x14ac:dyDescent="0.25">
      <c r="A27726" s="7" t="s">
        <v>6461</v>
      </c>
      <c r="B27726" s="7" t="s">
        <v>101</v>
      </c>
      <c r="C27726" s="7">
        <v>36.886699999999998</v>
      </c>
      <c r="D27726" s="7">
        <v>-90.848299999999995</v>
      </c>
    </row>
    <row r="27727" spans="1:4" x14ac:dyDescent="0.25">
      <c r="A27727" s="7" t="s">
        <v>7507</v>
      </c>
      <c r="B27727" s="7" t="s">
        <v>246</v>
      </c>
      <c r="C27727" s="7">
        <v>34.501300000000001</v>
      </c>
      <c r="D27727" s="7">
        <v>-84.711100000000002</v>
      </c>
    </row>
    <row r="27728" spans="1:4" x14ac:dyDescent="0.25">
      <c r="A27728" s="7" t="s">
        <v>19081</v>
      </c>
      <c r="B27728" s="7" t="s">
        <v>101</v>
      </c>
      <c r="C27728" s="7">
        <v>38.622300000000003</v>
      </c>
      <c r="D27728" s="7">
        <v>-90.455399999999997</v>
      </c>
    </row>
    <row r="27729" spans="1:4" x14ac:dyDescent="0.25">
      <c r="A27729" s="7" t="s">
        <v>13692</v>
      </c>
      <c r="B27729" s="7" t="s">
        <v>398</v>
      </c>
      <c r="C27729" s="7">
        <v>33.452199999999998</v>
      </c>
      <c r="D27729" s="7">
        <v>-89.438100000000006</v>
      </c>
    </row>
    <row r="27730" spans="1:4" x14ac:dyDescent="0.25">
      <c r="A27730" s="7" t="s">
        <v>9899</v>
      </c>
      <c r="B27730" s="7" t="s">
        <v>29</v>
      </c>
      <c r="C27730" s="7">
        <v>39.502099999999999</v>
      </c>
      <c r="D27730" s="7">
        <v>-82.242599999999996</v>
      </c>
    </row>
    <row r="27731" spans="1:4" x14ac:dyDescent="0.25">
      <c r="A27731" s="7" t="s">
        <v>19082</v>
      </c>
      <c r="B27731" s="7" t="s">
        <v>196</v>
      </c>
      <c r="C27731" s="7">
        <v>36.563299999999998</v>
      </c>
      <c r="D27731" s="7">
        <v>-102.795</v>
      </c>
    </row>
    <row r="27732" spans="1:4" x14ac:dyDescent="0.25">
      <c r="A27732" s="7" t="s">
        <v>8365</v>
      </c>
      <c r="B27732" s="7" t="s">
        <v>372</v>
      </c>
      <c r="C27732" s="7">
        <v>35.447899999999997</v>
      </c>
      <c r="D27732" s="7">
        <v>-91.231499999999997</v>
      </c>
    </row>
    <row r="27733" spans="1:4" x14ac:dyDescent="0.25">
      <c r="A27733" s="7" t="s">
        <v>441</v>
      </c>
      <c r="B27733" s="7" t="s">
        <v>110</v>
      </c>
      <c r="C27733" s="7">
        <v>44.450800000000001</v>
      </c>
      <c r="D27733" s="7">
        <v>-123.2043</v>
      </c>
    </row>
    <row r="27734" spans="1:4" x14ac:dyDescent="0.25">
      <c r="A27734" s="7" t="s">
        <v>19083</v>
      </c>
      <c r="B27734" s="7" t="s">
        <v>508</v>
      </c>
      <c r="C27734" s="7">
        <v>43.41</v>
      </c>
      <c r="D27734" s="7">
        <v>-103.26479999999999</v>
      </c>
    </row>
    <row r="27735" spans="1:4" x14ac:dyDescent="0.25">
      <c r="A27735" s="7" t="s">
        <v>19084</v>
      </c>
      <c r="B27735" s="7" t="s">
        <v>262</v>
      </c>
      <c r="C27735" s="7">
        <v>33.141300000000001</v>
      </c>
      <c r="D27735" s="7">
        <v>-111.9004</v>
      </c>
    </row>
    <row r="27736" spans="1:4" x14ac:dyDescent="0.25">
      <c r="A27736" s="7" t="s">
        <v>19085</v>
      </c>
      <c r="B27736" s="7" t="s">
        <v>222</v>
      </c>
      <c r="C27736" s="7">
        <v>39.111699999999999</v>
      </c>
      <c r="D27736" s="7">
        <v>-100.3614</v>
      </c>
    </row>
    <row r="27737" spans="1:4" x14ac:dyDescent="0.25">
      <c r="A27737" s="7" t="s">
        <v>814</v>
      </c>
      <c r="B27737" s="7" t="s">
        <v>486</v>
      </c>
      <c r="C27737" s="7">
        <v>47.854700000000001</v>
      </c>
      <c r="D27737" s="7">
        <v>-98.705600000000004</v>
      </c>
    </row>
    <row r="27738" spans="1:4" x14ac:dyDescent="0.25">
      <c r="A27738" s="7" t="s">
        <v>19086</v>
      </c>
      <c r="B27738" s="7" t="s">
        <v>415</v>
      </c>
      <c r="C27738" s="7">
        <v>61.574599999999997</v>
      </c>
      <c r="D27738" s="7">
        <v>-159.24889999999999</v>
      </c>
    </row>
    <row r="27739" spans="1:4" x14ac:dyDescent="0.25">
      <c r="A27739" s="7" t="s">
        <v>19087</v>
      </c>
      <c r="B27739" s="7" t="s">
        <v>153</v>
      </c>
      <c r="C27739" s="7">
        <v>38.764499999999998</v>
      </c>
      <c r="D27739" s="7">
        <v>-88.360200000000006</v>
      </c>
    </row>
    <row r="27740" spans="1:4" x14ac:dyDescent="0.25">
      <c r="A27740" s="7" t="s">
        <v>19088</v>
      </c>
      <c r="B27740" s="7" t="s">
        <v>486</v>
      </c>
      <c r="C27740" s="7">
        <v>47.314100000000003</v>
      </c>
      <c r="D27740" s="7">
        <v>-98.188900000000004</v>
      </c>
    </row>
    <row r="27741" spans="1:4" x14ac:dyDescent="0.25">
      <c r="A27741" s="7" t="s">
        <v>19089</v>
      </c>
      <c r="B27741" s="7" t="s">
        <v>153</v>
      </c>
      <c r="C27741" s="7">
        <v>41.346499999999999</v>
      </c>
      <c r="D27741" s="7">
        <v>-90.282700000000006</v>
      </c>
    </row>
    <row r="27742" spans="1:4" x14ac:dyDescent="0.25">
      <c r="A27742" s="7" t="s">
        <v>19090</v>
      </c>
      <c r="B27742" s="7" t="s">
        <v>36</v>
      </c>
      <c r="C27742" s="7">
        <v>40.034100000000002</v>
      </c>
      <c r="D27742" s="7">
        <v>-105.2058</v>
      </c>
    </row>
    <row r="27743" spans="1:4" x14ac:dyDescent="0.25">
      <c r="A27743" s="7" t="s">
        <v>19091</v>
      </c>
      <c r="B27743" s="7" t="s">
        <v>153</v>
      </c>
      <c r="C27743" s="7">
        <v>40.628399999999999</v>
      </c>
      <c r="D27743" s="7">
        <v>-91.211200000000005</v>
      </c>
    </row>
    <row r="27744" spans="1:4" x14ac:dyDescent="0.25">
      <c r="A27744" s="7" t="s">
        <v>15253</v>
      </c>
      <c r="B27744" s="7" t="s">
        <v>129</v>
      </c>
      <c r="C27744" s="7">
        <v>46.343699999999998</v>
      </c>
      <c r="D27744" s="7">
        <v>-91.25</v>
      </c>
    </row>
    <row r="27745" spans="1:4" x14ac:dyDescent="0.25">
      <c r="A27745" s="7" t="s">
        <v>19092</v>
      </c>
      <c r="B27745" s="7" t="s">
        <v>29</v>
      </c>
      <c r="C27745" s="7">
        <v>39.659300000000002</v>
      </c>
      <c r="D27745" s="7">
        <v>-81.4739</v>
      </c>
    </row>
    <row r="27746" spans="1:4" x14ac:dyDescent="0.25">
      <c r="A27746" s="7" t="s">
        <v>19093</v>
      </c>
      <c r="B27746" s="7" t="s">
        <v>334</v>
      </c>
      <c r="C27746" s="7">
        <v>38.654000000000003</v>
      </c>
      <c r="D27746" s="7">
        <v>-77.637</v>
      </c>
    </row>
    <row r="27747" spans="1:4" x14ac:dyDescent="0.25">
      <c r="A27747" s="7" t="s">
        <v>19094</v>
      </c>
      <c r="B27747" s="7" t="s">
        <v>115</v>
      </c>
      <c r="C27747" s="7">
        <v>40.518799999999999</v>
      </c>
      <c r="D27747" s="7">
        <v>-86.712199999999996</v>
      </c>
    </row>
    <row r="27748" spans="1:4" x14ac:dyDescent="0.25">
      <c r="A27748" s="7" t="s">
        <v>19095</v>
      </c>
      <c r="B27748" s="7" t="s">
        <v>129</v>
      </c>
      <c r="C27748" s="7">
        <v>45.658200000000001</v>
      </c>
      <c r="D27748" s="7">
        <v>-88.877700000000004</v>
      </c>
    </row>
    <row r="27749" spans="1:4" x14ac:dyDescent="0.25">
      <c r="A27749" s="7" t="s">
        <v>5941</v>
      </c>
      <c r="B27749" s="7" t="s">
        <v>415</v>
      </c>
      <c r="C27749" s="7">
        <v>66.382999999999996</v>
      </c>
      <c r="D27749" s="7">
        <v>-147.3219</v>
      </c>
    </row>
    <row r="27750" spans="1:4" x14ac:dyDescent="0.25">
      <c r="A27750" s="7" t="s">
        <v>19096</v>
      </c>
      <c r="B27750" s="7" t="s">
        <v>262</v>
      </c>
      <c r="C27750" s="7">
        <v>34.298299999999998</v>
      </c>
      <c r="D27750" s="7">
        <v>-111.36450000000001</v>
      </c>
    </row>
    <row r="27751" spans="1:4" x14ac:dyDescent="0.25">
      <c r="A27751" s="7" t="s">
        <v>19097</v>
      </c>
      <c r="B27751" s="7" t="s">
        <v>24</v>
      </c>
      <c r="C27751" s="7">
        <v>42.593800000000002</v>
      </c>
      <c r="D27751" s="7">
        <v>-93.427800000000005</v>
      </c>
    </row>
    <row r="27752" spans="1:4" x14ac:dyDescent="0.25">
      <c r="A27752" s="7" t="s">
        <v>10164</v>
      </c>
      <c r="B27752" s="7" t="s">
        <v>101</v>
      </c>
      <c r="C27752" s="7">
        <v>36.564500000000002</v>
      </c>
      <c r="D27752" s="7">
        <v>-92.641800000000003</v>
      </c>
    </row>
    <row r="27753" spans="1:4" x14ac:dyDescent="0.25">
      <c r="A27753" s="7" t="s">
        <v>7965</v>
      </c>
      <c r="B27753" s="7" t="s">
        <v>103</v>
      </c>
      <c r="C27753" s="7">
        <v>37.3461</v>
      </c>
      <c r="D27753" s="7">
        <v>-83.469499999999996</v>
      </c>
    </row>
    <row r="27754" spans="1:4" x14ac:dyDescent="0.25">
      <c r="A27754" s="7" t="s">
        <v>19098</v>
      </c>
      <c r="B27754" s="7" t="s">
        <v>123</v>
      </c>
      <c r="C27754" s="7">
        <v>40.865299999999998</v>
      </c>
      <c r="D27754" s="7">
        <v>-77.463399999999993</v>
      </c>
    </row>
    <row r="27755" spans="1:4" x14ac:dyDescent="0.25">
      <c r="A27755" s="7" t="s">
        <v>19099</v>
      </c>
      <c r="B27755" s="7" t="s">
        <v>615</v>
      </c>
      <c r="C27755" s="7">
        <v>48.702100000000002</v>
      </c>
      <c r="D27755" s="7">
        <v>-111.20310000000001</v>
      </c>
    </row>
    <row r="27756" spans="1:4" x14ac:dyDescent="0.25">
      <c r="A27756" s="7" t="s">
        <v>19100</v>
      </c>
      <c r="B27756" s="7" t="s">
        <v>415</v>
      </c>
      <c r="C27756" s="7">
        <v>62.6541</v>
      </c>
      <c r="D27756" s="7">
        <v>-160.214</v>
      </c>
    </row>
    <row r="27757" spans="1:4" x14ac:dyDescent="0.25">
      <c r="A27757" s="7" t="s">
        <v>19101</v>
      </c>
      <c r="B27757" s="7" t="s">
        <v>217</v>
      </c>
      <c r="C27757" s="7">
        <v>46.274299999999997</v>
      </c>
      <c r="D27757" s="7">
        <v>-95.631</v>
      </c>
    </row>
    <row r="27758" spans="1:4" x14ac:dyDescent="0.25">
      <c r="A27758" s="7" t="s">
        <v>19102</v>
      </c>
      <c r="B27758" s="7" t="s">
        <v>403</v>
      </c>
      <c r="C27758" s="7">
        <v>39.475700000000003</v>
      </c>
      <c r="D27758" s="7">
        <v>-75.317400000000006</v>
      </c>
    </row>
    <row r="27759" spans="1:4" x14ac:dyDescent="0.25">
      <c r="A27759" s="7" t="s">
        <v>19103</v>
      </c>
      <c r="B27759" s="7" t="s">
        <v>101</v>
      </c>
      <c r="C27759" s="7">
        <v>40.329300000000003</v>
      </c>
      <c r="D27759" s="7">
        <v>-93.7971</v>
      </c>
    </row>
    <row r="27760" spans="1:4" x14ac:dyDescent="0.25">
      <c r="A27760" s="7" t="s">
        <v>19104</v>
      </c>
      <c r="B27760" s="7" t="s">
        <v>41</v>
      </c>
      <c r="C27760" s="7">
        <v>36.247399999999999</v>
      </c>
      <c r="D27760" s="7">
        <v>-119.0903</v>
      </c>
    </row>
    <row r="27761" spans="1:4" x14ac:dyDescent="0.25">
      <c r="A27761" s="7" t="s">
        <v>19105</v>
      </c>
      <c r="B27761" s="7" t="s">
        <v>123</v>
      </c>
      <c r="C27761" s="7">
        <v>41.113199999999999</v>
      </c>
      <c r="D27761" s="7">
        <v>-80.258899999999997</v>
      </c>
    </row>
    <row r="27762" spans="1:4" x14ac:dyDescent="0.25">
      <c r="A27762" s="7" t="s">
        <v>16723</v>
      </c>
      <c r="B27762" s="7" t="s">
        <v>101</v>
      </c>
      <c r="C27762" s="7">
        <v>36.094499999999996</v>
      </c>
      <c r="D27762" s="7">
        <v>-90.011499999999998</v>
      </c>
    </row>
    <row r="27763" spans="1:4" x14ac:dyDescent="0.25">
      <c r="A27763" s="7" t="s">
        <v>19106</v>
      </c>
      <c r="B27763" s="7" t="s">
        <v>372</v>
      </c>
      <c r="C27763" s="7">
        <v>33.901899999999998</v>
      </c>
      <c r="D27763" s="7">
        <v>-92.433199999999999</v>
      </c>
    </row>
    <row r="27764" spans="1:4" x14ac:dyDescent="0.25">
      <c r="A27764" s="7" t="s">
        <v>15525</v>
      </c>
      <c r="B27764" s="7" t="s">
        <v>343</v>
      </c>
      <c r="C27764" s="7">
        <v>35.869399999999999</v>
      </c>
      <c r="D27764" s="7">
        <v>-106.6485</v>
      </c>
    </row>
    <row r="27765" spans="1:4" x14ac:dyDescent="0.25">
      <c r="A27765" s="7" t="s">
        <v>19107</v>
      </c>
      <c r="B27765" s="7" t="s">
        <v>190</v>
      </c>
      <c r="C27765" s="7">
        <v>38.103000000000002</v>
      </c>
      <c r="D27765" s="7">
        <v>-111.9823</v>
      </c>
    </row>
    <row r="27766" spans="1:4" x14ac:dyDescent="0.25">
      <c r="A27766" s="7" t="s">
        <v>19108</v>
      </c>
      <c r="B27766" s="7" t="s">
        <v>41</v>
      </c>
      <c r="C27766" s="7">
        <v>39.4666</v>
      </c>
      <c r="D27766" s="7">
        <v>-120.8411</v>
      </c>
    </row>
    <row r="27767" spans="1:4" x14ac:dyDescent="0.25">
      <c r="A27767" s="7" t="s">
        <v>7103</v>
      </c>
      <c r="B27767" s="7" t="s">
        <v>217</v>
      </c>
      <c r="C27767" s="7">
        <v>45.796500000000002</v>
      </c>
      <c r="D27767" s="7">
        <v>-95.092500000000001</v>
      </c>
    </row>
    <row r="27768" spans="1:4" x14ac:dyDescent="0.25">
      <c r="A27768" s="7" t="s">
        <v>19109</v>
      </c>
      <c r="B27768" s="7" t="s">
        <v>29</v>
      </c>
      <c r="C27768" s="7">
        <v>41.447600000000001</v>
      </c>
      <c r="D27768" s="7">
        <v>-82.842200000000005</v>
      </c>
    </row>
    <row r="27769" spans="1:4" x14ac:dyDescent="0.25">
      <c r="A27769" s="7" t="s">
        <v>19110</v>
      </c>
      <c r="B27769" s="7" t="s">
        <v>41</v>
      </c>
      <c r="C27769" s="7">
        <v>36.007599999999996</v>
      </c>
      <c r="D27769" s="7">
        <v>-118.1099</v>
      </c>
    </row>
    <row r="27770" spans="1:4" x14ac:dyDescent="0.25">
      <c r="A27770" s="7" t="s">
        <v>19111</v>
      </c>
      <c r="B27770" s="7" t="s">
        <v>222</v>
      </c>
      <c r="C27770" s="7">
        <v>39.567399999999999</v>
      </c>
      <c r="D27770" s="7">
        <v>-97.293700000000001</v>
      </c>
    </row>
    <row r="27771" spans="1:4" x14ac:dyDescent="0.25">
      <c r="A27771" s="7" t="s">
        <v>10886</v>
      </c>
      <c r="B27771" s="7" t="s">
        <v>863</v>
      </c>
      <c r="C27771" s="7">
        <v>42.865699999999997</v>
      </c>
      <c r="D27771" s="7">
        <v>-110.0766</v>
      </c>
    </row>
    <row r="27772" spans="1:4" x14ac:dyDescent="0.25">
      <c r="A27772" s="7" t="s">
        <v>19112</v>
      </c>
      <c r="B27772" s="7" t="s">
        <v>493</v>
      </c>
      <c r="C27772" s="7">
        <v>38.228700000000003</v>
      </c>
      <c r="D27772" s="7">
        <v>-80.580299999999994</v>
      </c>
    </row>
    <row r="27773" spans="1:4" x14ac:dyDescent="0.25">
      <c r="A27773" s="7" t="s">
        <v>19113</v>
      </c>
      <c r="B27773" s="7" t="s">
        <v>403</v>
      </c>
      <c r="C27773" s="7">
        <v>40.4056</v>
      </c>
      <c r="D27773" s="7">
        <v>-74.697100000000006</v>
      </c>
    </row>
    <row r="27774" spans="1:4" x14ac:dyDescent="0.25">
      <c r="A27774" s="7" t="s">
        <v>19114</v>
      </c>
      <c r="B27774" s="7" t="s">
        <v>196</v>
      </c>
      <c r="C27774" s="7">
        <v>36.851500000000001</v>
      </c>
      <c r="D27774" s="7">
        <v>-94.909800000000004</v>
      </c>
    </row>
    <row r="27775" spans="1:4" x14ac:dyDescent="0.25">
      <c r="A27775" s="7" t="s">
        <v>1690</v>
      </c>
      <c r="B27775" s="7" t="s">
        <v>153</v>
      </c>
      <c r="C27775" s="7">
        <v>38.818899999999999</v>
      </c>
      <c r="D27775" s="7">
        <v>-87.53</v>
      </c>
    </row>
    <row r="27776" spans="1:4" x14ac:dyDescent="0.25">
      <c r="A27776" s="7" t="s">
        <v>19115</v>
      </c>
      <c r="B27776" s="7" t="s">
        <v>101</v>
      </c>
      <c r="C27776" s="7">
        <v>39.316499999999998</v>
      </c>
      <c r="D27776" s="7">
        <v>-94.309399999999997</v>
      </c>
    </row>
    <row r="27777" spans="1:4" x14ac:dyDescent="0.25">
      <c r="A27777" s="7" t="s">
        <v>19116</v>
      </c>
      <c r="B27777" s="7" t="s">
        <v>486</v>
      </c>
      <c r="C27777" s="7">
        <v>46.106999999999999</v>
      </c>
      <c r="D27777" s="7">
        <v>-97.784199999999998</v>
      </c>
    </row>
    <row r="27778" spans="1:4" x14ac:dyDescent="0.25">
      <c r="A27778" s="7" t="s">
        <v>19117</v>
      </c>
      <c r="B27778" s="7" t="s">
        <v>29</v>
      </c>
      <c r="C27778" s="7">
        <v>38.8123</v>
      </c>
      <c r="D27778" s="7">
        <v>-84.211500000000001</v>
      </c>
    </row>
    <row r="27779" spans="1:4" x14ac:dyDescent="0.25">
      <c r="A27779" s="7" t="s">
        <v>19118</v>
      </c>
      <c r="B27779" s="7" t="s">
        <v>217</v>
      </c>
      <c r="C27779" s="7">
        <v>46.652900000000002</v>
      </c>
      <c r="D27779" s="7">
        <v>-93.125</v>
      </c>
    </row>
    <row r="27780" spans="1:4" x14ac:dyDescent="0.25">
      <c r="A27780" s="7" t="s">
        <v>5496</v>
      </c>
      <c r="B27780" s="7" t="s">
        <v>615</v>
      </c>
      <c r="C27780" s="7">
        <v>48.027900000000002</v>
      </c>
      <c r="D27780" s="7">
        <v>-111.8441</v>
      </c>
    </row>
    <row r="27781" spans="1:4" x14ac:dyDescent="0.25">
      <c r="A27781" s="7" t="s">
        <v>19119</v>
      </c>
      <c r="B27781" s="7" t="s">
        <v>343</v>
      </c>
      <c r="C27781" s="7">
        <v>36.546700000000001</v>
      </c>
      <c r="D27781" s="7">
        <v>-105.10380000000001</v>
      </c>
    </row>
    <row r="27782" spans="1:4" x14ac:dyDescent="0.25">
      <c r="A27782" s="7" t="s">
        <v>3621</v>
      </c>
      <c r="B27782" s="7" t="s">
        <v>372</v>
      </c>
      <c r="C27782" s="7">
        <v>36.079900000000002</v>
      </c>
      <c r="D27782" s="7">
        <v>-91.302700000000002</v>
      </c>
    </row>
    <row r="27783" spans="1:4" x14ac:dyDescent="0.25">
      <c r="A27783" s="7" t="s">
        <v>19120</v>
      </c>
      <c r="B27783" s="7" t="s">
        <v>372</v>
      </c>
      <c r="C27783" s="7">
        <v>35.892899999999997</v>
      </c>
      <c r="D27783" s="7">
        <v>-91.083500000000001</v>
      </c>
    </row>
    <row r="27784" spans="1:4" x14ac:dyDescent="0.25">
      <c r="A27784" s="7" t="s">
        <v>243</v>
      </c>
      <c r="B27784" s="7" t="s">
        <v>372</v>
      </c>
      <c r="C27784" s="7">
        <v>36.458300000000001</v>
      </c>
      <c r="D27784" s="7">
        <v>-93.191000000000003</v>
      </c>
    </row>
    <row r="27785" spans="1:4" x14ac:dyDescent="0.25">
      <c r="A27785" s="7" t="s">
        <v>19121</v>
      </c>
      <c r="B27785" s="7" t="s">
        <v>415</v>
      </c>
      <c r="C27785" s="7">
        <v>55.557200000000002</v>
      </c>
      <c r="D27785" s="7">
        <v>-132.4136</v>
      </c>
    </row>
    <row r="27786" spans="1:4" x14ac:dyDescent="0.25">
      <c r="A27786" s="7" t="s">
        <v>13511</v>
      </c>
      <c r="B27786" s="7" t="s">
        <v>244</v>
      </c>
      <c r="C27786" s="7">
        <v>41.283000000000001</v>
      </c>
      <c r="D27786" s="7">
        <v>-96.960700000000003</v>
      </c>
    </row>
    <row r="27787" spans="1:4" x14ac:dyDescent="0.25">
      <c r="A27787" s="7" t="s">
        <v>9933</v>
      </c>
      <c r="B27787" s="7" t="s">
        <v>101</v>
      </c>
      <c r="C27787" s="7">
        <v>37.169400000000003</v>
      </c>
      <c r="D27787" s="7">
        <v>-94.385599999999997</v>
      </c>
    </row>
    <row r="27788" spans="1:4" x14ac:dyDescent="0.25">
      <c r="A27788" s="7" t="s">
        <v>19122</v>
      </c>
      <c r="B27788" s="7" t="s">
        <v>403</v>
      </c>
      <c r="C27788" s="7">
        <v>40.857999999999997</v>
      </c>
      <c r="D27788" s="7">
        <v>-74.059399999999997</v>
      </c>
    </row>
    <row r="27789" spans="1:4" x14ac:dyDescent="0.25">
      <c r="A27789" s="7" t="s">
        <v>19123</v>
      </c>
      <c r="B27789" s="7" t="s">
        <v>217</v>
      </c>
      <c r="C27789" s="7">
        <v>47.442900000000002</v>
      </c>
      <c r="D27789" s="7">
        <v>-95.972700000000003</v>
      </c>
    </row>
    <row r="27790" spans="1:4" x14ac:dyDescent="0.25">
      <c r="A27790" s="7" t="s">
        <v>1972</v>
      </c>
      <c r="B27790" s="7" t="s">
        <v>222</v>
      </c>
      <c r="C27790" s="7">
        <v>38.101199999999999</v>
      </c>
      <c r="D27790" s="7">
        <v>-97.991900000000001</v>
      </c>
    </row>
    <row r="27791" spans="1:4" x14ac:dyDescent="0.25">
      <c r="A27791" s="7" t="s">
        <v>19124</v>
      </c>
      <c r="B27791" s="7" t="s">
        <v>244</v>
      </c>
      <c r="C27791" s="7">
        <v>40.480400000000003</v>
      </c>
      <c r="D27791" s="7">
        <v>-95.960099999999997</v>
      </c>
    </row>
    <row r="27792" spans="1:4" x14ac:dyDescent="0.25">
      <c r="A27792" s="7" t="s">
        <v>19125</v>
      </c>
      <c r="B27792" s="7" t="s">
        <v>41</v>
      </c>
      <c r="C27792" s="7">
        <v>39.570099999999996</v>
      </c>
      <c r="D27792" s="7">
        <v>-120.82129999999999</v>
      </c>
    </row>
    <row r="27793" spans="1:4" x14ac:dyDescent="0.25">
      <c r="A27793" s="7" t="s">
        <v>19126</v>
      </c>
      <c r="B27793" s="7" t="s">
        <v>17</v>
      </c>
      <c r="C27793" s="7">
        <v>30.930900000000001</v>
      </c>
      <c r="D27793" s="7">
        <v>-88.018000000000001</v>
      </c>
    </row>
    <row r="27794" spans="1:4" x14ac:dyDescent="0.25">
      <c r="A27794" s="7" t="s">
        <v>19127</v>
      </c>
      <c r="B27794" s="7" t="s">
        <v>107</v>
      </c>
      <c r="C27794" s="7">
        <v>29.404</v>
      </c>
      <c r="D27794" s="7">
        <v>-96.083699999999993</v>
      </c>
    </row>
    <row r="27795" spans="1:4" x14ac:dyDescent="0.25">
      <c r="A27795" s="7" t="s">
        <v>19128</v>
      </c>
      <c r="B27795" s="7" t="s">
        <v>41</v>
      </c>
      <c r="C27795" s="7">
        <v>32.737200000000001</v>
      </c>
      <c r="D27795" s="7">
        <v>-114.6378</v>
      </c>
    </row>
    <row r="27796" spans="1:4" x14ac:dyDescent="0.25">
      <c r="A27796" s="7" t="s">
        <v>540</v>
      </c>
      <c r="B27796" s="7" t="s">
        <v>244</v>
      </c>
      <c r="C27796" s="7">
        <v>40.247500000000002</v>
      </c>
      <c r="D27796" s="7">
        <v>-97.387799999999999</v>
      </c>
    </row>
    <row r="27797" spans="1:4" x14ac:dyDescent="0.25">
      <c r="A27797" s="7" t="s">
        <v>19129</v>
      </c>
      <c r="B27797" s="7" t="s">
        <v>244</v>
      </c>
      <c r="C27797" s="7">
        <v>42.715400000000002</v>
      </c>
      <c r="D27797" s="7">
        <v>-97.252099999999999</v>
      </c>
    </row>
    <row r="27798" spans="1:4" x14ac:dyDescent="0.25">
      <c r="A27798" s="7" t="s">
        <v>19130</v>
      </c>
      <c r="B27798" s="7" t="s">
        <v>123</v>
      </c>
      <c r="C27798" s="7">
        <v>40.402900000000002</v>
      </c>
      <c r="D27798" s="7">
        <v>-78.277900000000002</v>
      </c>
    </row>
    <row r="27799" spans="1:4" x14ac:dyDescent="0.25">
      <c r="A27799" s="7" t="s">
        <v>19131</v>
      </c>
      <c r="B27799" s="7" t="s">
        <v>615</v>
      </c>
      <c r="C27799" s="7">
        <v>47.400100000000002</v>
      </c>
      <c r="D27799" s="7">
        <v>-111.2092</v>
      </c>
    </row>
    <row r="27800" spans="1:4" x14ac:dyDescent="0.25">
      <c r="A27800" s="7" t="s">
        <v>19132</v>
      </c>
      <c r="B27800" s="7" t="s">
        <v>343</v>
      </c>
      <c r="C27800" s="7">
        <v>35.6068</v>
      </c>
      <c r="D27800" s="7">
        <v>-103.10429999999999</v>
      </c>
    </row>
    <row r="27801" spans="1:4" x14ac:dyDescent="0.25">
      <c r="A27801" s="7" t="s">
        <v>3959</v>
      </c>
      <c r="B27801" s="7" t="s">
        <v>29</v>
      </c>
      <c r="C27801" s="7">
        <v>41.510800000000003</v>
      </c>
      <c r="D27801" s="7">
        <v>-84.507900000000006</v>
      </c>
    </row>
    <row r="27802" spans="1:4" x14ac:dyDescent="0.25">
      <c r="A27802" s="7" t="s">
        <v>4391</v>
      </c>
      <c r="B27802" s="7" t="s">
        <v>41</v>
      </c>
      <c r="C27802" s="7">
        <v>38.169499999999999</v>
      </c>
      <c r="D27802" s="7">
        <v>-119.34220000000001</v>
      </c>
    </row>
    <row r="27803" spans="1:4" x14ac:dyDescent="0.25">
      <c r="A27803" s="7" t="s">
        <v>2041</v>
      </c>
      <c r="B27803" s="7" t="s">
        <v>222</v>
      </c>
      <c r="C27803" s="7">
        <v>38.104900000000001</v>
      </c>
      <c r="D27803" s="7">
        <v>-98.660899999999998</v>
      </c>
    </row>
    <row r="27804" spans="1:4" x14ac:dyDescent="0.25">
      <c r="A27804" s="7" t="s">
        <v>902</v>
      </c>
      <c r="B27804" s="7" t="s">
        <v>101</v>
      </c>
      <c r="C27804" s="7">
        <v>38.793799999999997</v>
      </c>
      <c r="D27804" s="7">
        <v>-94.246499999999997</v>
      </c>
    </row>
    <row r="27805" spans="1:4" x14ac:dyDescent="0.25">
      <c r="A27805" s="7" t="s">
        <v>279</v>
      </c>
      <c r="B27805" s="7" t="s">
        <v>103</v>
      </c>
      <c r="C27805" s="7">
        <v>38.918399999999998</v>
      </c>
      <c r="D27805" s="7">
        <v>-84.263599999999997</v>
      </c>
    </row>
    <row r="27806" spans="1:4" x14ac:dyDescent="0.25">
      <c r="A27806" s="7" t="s">
        <v>19133</v>
      </c>
      <c r="B27806" s="7" t="s">
        <v>486</v>
      </c>
      <c r="C27806" s="7">
        <v>48.310699999999997</v>
      </c>
      <c r="D27806" s="7">
        <v>-97.710400000000007</v>
      </c>
    </row>
    <row r="27807" spans="1:4" x14ac:dyDescent="0.25">
      <c r="A27807" s="7" t="s">
        <v>19134</v>
      </c>
      <c r="B27807" s="7" t="s">
        <v>398</v>
      </c>
      <c r="C27807" s="7">
        <v>34.834699999999998</v>
      </c>
      <c r="D27807" s="7">
        <v>-89.563400000000001</v>
      </c>
    </row>
    <row r="27808" spans="1:4" x14ac:dyDescent="0.25">
      <c r="A27808" s="7" t="s">
        <v>6783</v>
      </c>
      <c r="B27808" s="7" t="s">
        <v>329</v>
      </c>
      <c r="C27808" s="7">
        <v>39.709200000000003</v>
      </c>
      <c r="D27808" s="7">
        <v>-77.568799999999996</v>
      </c>
    </row>
    <row r="27809" spans="1:4" x14ac:dyDescent="0.25">
      <c r="A27809" s="7" t="s">
        <v>19135</v>
      </c>
      <c r="B27809" s="7" t="s">
        <v>101</v>
      </c>
      <c r="C27809" s="7">
        <v>38.2453</v>
      </c>
      <c r="D27809" s="7">
        <v>-93.722700000000003</v>
      </c>
    </row>
    <row r="27810" spans="1:4" x14ac:dyDescent="0.25">
      <c r="A27810" s="7" t="s">
        <v>19136</v>
      </c>
      <c r="B27810" s="7" t="s">
        <v>372</v>
      </c>
      <c r="C27810" s="7">
        <v>33.764800000000001</v>
      </c>
      <c r="D27810" s="7">
        <v>-94.262200000000007</v>
      </c>
    </row>
    <row r="27811" spans="1:4" x14ac:dyDescent="0.25">
      <c r="A27811" s="7" t="s">
        <v>1696</v>
      </c>
      <c r="B27811" s="7" t="s">
        <v>120</v>
      </c>
      <c r="C27811" s="7">
        <v>33.285800000000002</v>
      </c>
      <c r="D27811" s="7">
        <v>-79.694500000000005</v>
      </c>
    </row>
    <row r="27812" spans="1:4" x14ac:dyDescent="0.25">
      <c r="A27812" s="7" t="s">
        <v>19137</v>
      </c>
      <c r="B27812" s="7" t="s">
        <v>244</v>
      </c>
      <c r="C27812" s="7">
        <v>41.557200000000002</v>
      </c>
      <c r="D27812" s="7">
        <v>-99.242999999999995</v>
      </c>
    </row>
    <row r="27813" spans="1:4" x14ac:dyDescent="0.25">
      <c r="A27813" s="7" t="s">
        <v>1882</v>
      </c>
      <c r="B27813" s="7" t="s">
        <v>228</v>
      </c>
      <c r="C27813" s="7">
        <v>35.128100000000003</v>
      </c>
      <c r="D27813" s="7">
        <v>-86.188100000000006</v>
      </c>
    </row>
    <row r="27814" spans="1:4" x14ac:dyDescent="0.25">
      <c r="A27814" s="7" t="s">
        <v>5712</v>
      </c>
      <c r="B27814" s="7" t="s">
        <v>120</v>
      </c>
      <c r="C27814" s="7">
        <v>32.8142</v>
      </c>
      <c r="D27814" s="7">
        <v>-81.240300000000005</v>
      </c>
    </row>
    <row r="27815" spans="1:4" x14ac:dyDescent="0.25">
      <c r="A27815" s="7" t="s">
        <v>19138</v>
      </c>
      <c r="B27815" s="7" t="s">
        <v>65</v>
      </c>
      <c r="C27815" s="7">
        <v>36.523099999999999</v>
      </c>
      <c r="D27815" s="7">
        <v>-80.867099999999994</v>
      </c>
    </row>
    <row r="27816" spans="1:4" x14ac:dyDescent="0.25">
      <c r="A27816" s="7" t="s">
        <v>19139</v>
      </c>
      <c r="B27816" s="7" t="s">
        <v>29</v>
      </c>
      <c r="C27816" s="7">
        <v>39.807499999999997</v>
      </c>
      <c r="D27816" s="7">
        <v>-81.469300000000004</v>
      </c>
    </row>
    <row r="27817" spans="1:4" x14ac:dyDescent="0.25">
      <c r="A27817" s="7" t="s">
        <v>19140</v>
      </c>
      <c r="B27817" s="7" t="s">
        <v>29</v>
      </c>
      <c r="C27817" s="7">
        <v>41.154800000000002</v>
      </c>
      <c r="D27817" s="7">
        <v>-83.941699999999997</v>
      </c>
    </row>
    <row r="27818" spans="1:4" x14ac:dyDescent="0.25">
      <c r="A27818" s="7" t="s">
        <v>19141</v>
      </c>
      <c r="B27818" s="7" t="s">
        <v>372</v>
      </c>
      <c r="C27818" s="7">
        <v>36.250900000000001</v>
      </c>
      <c r="D27818" s="7">
        <v>-92.844300000000004</v>
      </c>
    </row>
    <row r="27819" spans="1:4" x14ac:dyDescent="0.25">
      <c r="A27819" s="7" t="s">
        <v>5487</v>
      </c>
      <c r="B27819" s="7" t="s">
        <v>41</v>
      </c>
      <c r="C27819" s="7">
        <v>39.651400000000002</v>
      </c>
      <c r="D27819" s="7">
        <v>-121.53449999999999</v>
      </c>
    </row>
    <row r="27820" spans="1:4" x14ac:dyDescent="0.25">
      <c r="A27820" s="7" t="s">
        <v>19142</v>
      </c>
      <c r="B27820" s="7" t="s">
        <v>222</v>
      </c>
      <c r="C27820" s="7">
        <v>39.778399999999998</v>
      </c>
      <c r="D27820" s="7">
        <v>-97.992699999999999</v>
      </c>
    </row>
    <row r="27821" spans="1:4" x14ac:dyDescent="0.25">
      <c r="A27821" s="7" t="s">
        <v>2181</v>
      </c>
      <c r="B27821" s="7" t="s">
        <v>24</v>
      </c>
      <c r="C27821" s="7">
        <v>41.141399999999997</v>
      </c>
      <c r="D27821" s="7">
        <v>-95.694699999999997</v>
      </c>
    </row>
    <row r="27822" spans="1:4" x14ac:dyDescent="0.25">
      <c r="A27822" s="7" t="s">
        <v>17514</v>
      </c>
      <c r="B27822" s="7" t="s">
        <v>508</v>
      </c>
      <c r="C27822" s="7">
        <v>43.519100000000002</v>
      </c>
      <c r="D27822" s="7">
        <v>-96.556100000000001</v>
      </c>
    </row>
    <row r="27823" spans="1:4" x14ac:dyDescent="0.25">
      <c r="A27823" s="7" t="s">
        <v>19143</v>
      </c>
      <c r="B27823" s="7" t="s">
        <v>262</v>
      </c>
      <c r="C27823" s="7">
        <v>36.9099</v>
      </c>
      <c r="D27823" s="7">
        <v>-112.7546</v>
      </c>
    </row>
    <row r="27824" spans="1:4" x14ac:dyDescent="0.25">
      <c r="A27824" s="7" t="s">
        <v>19144</v>
      </c>
      <c r="B27824" s="7" t="s">
        <v>262</v>
      </c>
      <c r="C27824" s="7">
        <v>32.925800000000002</v>
      </c>
      <c r="D27824" s="7">
        <v>-109.8229</v>
      </c>
    </row>
    <row r="27825" spans="1:4" x14ac:dyDescent="0.25">
      <c r="A27825" s="7" t="s">
        <v>19145</v>
      </c>
      <c r="B27825" s="7" t="s">
        <v>196</v>
      </c>
      <c r="C27825" s="7">
        <v>34.8003</v>
      </c>
      <c r="D27825" s="7">
        <v>-98.380899999999997</v>
      </c>
    </row>
    <row r="27826" spans="1:4" x14ac:dyDescent="0.25">
      <c r="A27826" s="7" t="s">
        <v>19146</v>
      </c>
      <c r="B27826" s="7" t="s">
        <v>196</v>
      </c>
      <c r="C27826" s="7">
        <v>36.045699999999997</v>
      </c>
      <c r="D27826" s="7">
        <v>-96.940100000000001</v>
      </c>
    </row>
    <row r="27827" spans="1:4" x14ac:dyDescent="0.25">
      <c r="A27827" s="7" t="s">
        <v>19147</v>
      </c>
      <c r="B27827" s="7" t="s">
        <v>101</v>
      </c>
      <c r="C27827" s="7">
        <v>39.315300000000001</v>
      </c>
      <c r="D27827" s="7">
        <v>-94.273799999999994</v>
      </c>
    </row>
    <row r="27828" spans="1:4" x14ac:dyDescent="0.25">
      <c r="A27828" s="7" t="s">
        <v>19148</v>
      </c>
      <c r="B27828" s="7" t="s">
        <v>29</v>
      </c>
      <c r="C27828" s="7">
        <v>40.273699999999998</v>
      </c>
      <c r="D27828" s="7">
        <v>-81.281199999999998</v>
      </c>
    </row>
    <row r="27829" spans="1:4" x14ac:dyDescent="0.25">
      <c r="A27829" s="7" t="s">
        <v>19149</v>
      </c>
      <c r="B27829" s="7" t="s">
        <v>339</v>
      </c>
      <c r="C27829" s="7">
        <v>20.822199999999999</v>
      </c>
      <c r="D27829" s="7">
        <v>-156.61689999999999</v>
      </c>
    </row>
    <row r="27830" spans="1:4" x14ac:dyDescent="0.25">
      <c r="A27830" s="7" t="s">
        <v>19150</v>
      </c>
      <c r="B27830" s="7" t="s">
        <v>242</v>
      </c>
      <c r="C27830" s="7">
        <v>41.566200000000002</v>
      </c>
      <c r="D27830" s="7">
        <v>-70.512299999999996</v>
      </c>
    </row>
    <row r="27831" spans="1:4" x14ac:dyDescent="0.25">
      <c r="A27831" s="7" t="s">
        <v>2880</v>
      </c>
      <c r="B27831" s="7" t="s">
        <v>101</v>
      </c>
      <c r="C27831" s="7">
        <v>37.236800000000002</v>
      </c>
      <c r="D27831" s="7">
        <v>-89.797799999999995</v>
      </c>
    </row>
    <row r="27832" spans="1:4" x14ac:dyDescent="0.25">
      <c r="A27832" s="7" t="s">
        <v>5787</v>
      </c>
      <c r="B27832" s="7" t="s">
        <v>228</v>
      </c>
      <c r="C27832" s="7">
        <v>35.021900000000002</v>
      </c>
      <c r="D27832" s="7">
        <v>-86.998999999999995</v>
      </c>
    </row>
    <row r="27833" spans="1:4" x14ac:dyDescent="0.25">
      <c r="A27833" s="7" t="s">
        <v>19151</v>
      </c>
      <c r="B27833" s="7" t="s">
        <v>153</v>
      </c>
      <c r="C27833" s="7">
        <v>38.178600000000003</v>
      </c>
      <c r="D27833" s="7">
        <v>-88.354799999999997</v>
      </c>
    </row>
    <row r="27834" spans="1:4" x14ac:dyDescent="0.25">
      <c r="A27834" s="7" t="s">
        <v>594</v>
      </c>
      <c r="B27834" s="7" t="s">
        <v>244</v>
      </c>
      <c r="C27834" s="7">
        <v>40.699100000000001</v>
      </c>
      <c r="D27834" s="7">
        <v>-99.254400000000004</v>
      </c>
    </row>
    <row r="27835" spans="1:4" x14ac:dyDescent="0.25">
      <c r="A27835" s="7" t="s">
        <v>19152</v>
      </c>
      <c r="B27835" s="7" t="s">
        <v>101</v>
      </c>
      <c r="C27835" s="7">
        <v>38.466999999999999</v>
      </c>
      <c r="D27835" s="7">
        <v>-90.542699999999996</v>
      </c>
    </row>
    <row r="27836" spans="1:4" x14ac:dyDescent="0.25">
      <c r="A27836" s="7" t="s">
        <v>13724</v>
      </c>
      <c r="B27836" s="7" t="s">
        <v>115</v>
      </c>
      <c r="C27836" s="7">
        <v>39.8123</v>
      </c>
      <c r="D27836" s="7">
        <v>-85.1905</v>
      </c>
    </row>
    <row r="27837" spans="1:4" x14ac:dyDescent="0.25">
      <c r="A27837" s="7" t="s">
        <v>18994</v>
      </c>
      <c r="B27837" s="7" t="s">
        <v>129</v>
      </c>
      <c r="C27837" s="7">
        <v>44.485199999999999</v>
      </c>
      <c r="D27837" s="7">
        <v>-92.263300000000001</v>
      </c>
    </row>
    <row r="27838" spans="1:4" x14ac:dyDescent="0.25">
      <c r="A27838" s="7" t="s">
        <v>5367</v>
      </c>
      <c r="B27838" s="7" t="s">
        <v>36</v>
      </c>
      <c r="C27838" s="7">
        <v>38.327599999999997</v>
      </c>
      <c r="D27838" s="7">
        <v>-107.77930000000001</v>
      </c>
    </row>
    <row r="27839" spans="1:4" x14ac:dyDescent="0.25">
      <c r="A27839" s="7" t="s">
        <v>5986</v>
      </c>
      <c r="B27839" s="7" t="s">
        <v>29</v>
      </c>
      <c r="C27839" s="7">
        <v>40.701099999999997</v>
      </c>
      <c r="D27839" s="7">
        <v>-83.392399999999995</v>
      </c>
    </row>
    <row r="27840" spans="1:4" x14ac:dyDescent="0.25">
      <c r="A27840" s="7" t="s">
        <v>10114</v>
      </c>
      <c r="B27840" s="7" t="s">
        <v>246</v>
      </c>
      <c r="C27840" s="7">
        <v>33.1723</v>
      </c>
      <c r="D27840" s="7">
        <v>-84.817300000000003</v>
      </c>
    </row>
    <row r="27841" spans="1:4" x14ac:dyDescent="0.25">
      <c r="A27841" s="7" t="s">
        <v>19153</v>
      </c>
      <c r="B27841" s="7" t="s">
        <v>107</v>
      </c>
      <c r="C27841" s="7">
        <v>33.029000000000003</v>
      </c>
      <c r="D27841" s="7">
        <v>-95.028999999999996</v>
      </c>
    </row>
    <row r="27842" spans="1:4" x14ac:dyDescent="0.25">
      <c r="A27842" s="7" t="s">
        <v>2334</v>
      </c>
      <c r="B27842" s="7" t="s">
        <v>244</v>
      </c>
      <c r="C27842" s="7">
        <v>42.415500000000002</v>
      </c>
      <c r="D27842" s="7">
        <v>-96.994799999999998</v>
      </c>
    </row>
    <row r="27843" spans="1:4" x14ac:dyDescent="0.25">
      <c r="A27843" s="7" t="s">
        <v>1010</v>
      </c>
      <c r="B27843" s="7" t="s">
        <v>24</v>
      </c>
      <c r="C27843" s="7">
        <v>41.170499999999997</v>
      </c>
      <c r="D27843" s="7">
        <v>-92.9041</v>
      </c>
    </row>
    <row r="27844" spans="1:4" x14ac:dyDescent="0.25">
      <c r="A27844" s="7" t="s">
        <v>749</v>
      </c>
      <c r="B27844" s="7" t="s">
        <v>222</v>
      </c>
      <c r="C27844" s="7">
        <v>39.627200000000002</v>
      </c>
      <c r="D27844" s="7">
        <v>-99.819900000000004</v>
      </c>
    </row>
    <row r="27845" spans="1:4" x14ac:dyDescent="0.25">
      <c r="A27845" s="7" t="s">
        <v>19154</v>
      </c>
      <c r="B27845" s="7" t="s">
        <v>41</v>
      </c>
      <c r="C27845" s="7">
        <v>40.161299999999997</v>
      </c>
      <c r="D27845" s="7">
        <v>-123.61579999999999</v>
      </c>
    </row>
    <row r="27846" spans="1:4" x14ac:dyDescent="0.25">
      <c r="A27846" s="7" t="s">
        <v>19155</v>
      </c>
      <c r="B27846" s="7" t="s">
        <v>107</v>
      </c>
      <c r="C27846" s="7">
        <v>26.8706</v>
      </c>
      <c r="D27846" s="7">
        <v>-99.290700000000001</v>
      </c>
    </row>
    <row r="27847" spans="1:4" x14ac:dyDescent="0.25">
      <c r="A27847" s="7" t="s">
        <v>1976</v>
      </c>
      <c r="B27847" s="7" t="s">
        <v>106</v>
      </c>
      <c r="C27847" s="7">
        <v>39.210099999999997</v>
      </c>
      <c r="D27847" s="7">
        <v>-117.06789999999999</v>
      </c>
    </row>
    <row r="27848" spans="1:4" x14ac:dyDescent="0.25">
      <c r="A27848" s="7" t="s">
        <v>19156</v>
      </c>
      <c r="B27848" s="7" t="s">
        <v>29</v>
      </c>
      <c r="C27848" s="7">
        <v>41.355400000000003</v>
      </c>
      <c r="D27848" s="7">
        <v>-82.729900000000001</v>
      </c>
    </row>
    <row r="27849" spans="1:4" x14ac:dyDescent="0.25">
      <c r="A27849" s="7" t="s">
        <v>19157</v>
      </c>
      <c r="B27849" s="7" t="s">
        <v>59</v>
      </c>
      <c r="C27849" s="7">
        <v>30.9343</v>
      </c>
      <c r="D27849" s="7">
        <v>-87.024500000000003</v>
      </c>
    </row>
    <row r="27850" spans="1:4" x14ac:dyDescent="0.25">
      <c r="A27850" s="7" t="s">
        <v>19158</v>
      </c>
      <c r="B27850" s="7" t="s">
        <v>110</v>
      </c>
      <c r="C27850" s="7">
        <v>42.704799999999999</v>
      </c>
      <c r="D27850" s="7">
        <v>-121.9943</v>
      </c>
    </row>
    <row r="27851" spans="1:4" x14ac:dyDescent="0.25">
      <c r="A27851" s="7" t="s">
        <v>2935</v>
      </c>
      <c r="B27851" s="7" t="s">
        <v>101</v>
      </c>
      <c r="C27851" s="7">
        <v>38.410299999999999</v>
      </c>
      <c r="D27851" s="7">
        <v>-92.53</v>
      </c>
    </row>
    <row r="27852" spans="1:4" x14ac:dyDescent="0.25">
      <c r="A27852" s="7" t="s">
        <v>10038</v>
      </c>
      <c r="B27852" s="7" t="s">
        <v>615</v>
      </c>
      <c r="C27852" s="7">
        <v>47.781199999999998</v>
      </c>
      <c r="D27852" s="7">
        <v>-110.94</v>
      </c>
    </row>
    <row r="27853" spans="1:4" x14ac:dyDescent="0.25">
      <c r="A27853" s="7" t="s">
        <v>19159</v>
      </c>
      <c r="B27853" s="7" t="s">
        <v>107</v>
      </c>
      <c r="C27853" s="7">
        <v>27.337800000000001</v>
      </c>
      <c r="D27853" s="7">
        <v>-98.662899999999993</v>
      </c>
    </row>
    <row r="27854" spans="1:4" x14ac:dyDescent="0.25">
      <c r="A27854" s="7" t="s">
        <v>951</v>
      </c>
      <c r="B27854" s="7" t="s">
        <v>24</v>
      </c>
      <c r="C27854" s="7">
        <v>41.342300000000002</v>
      </c>
      <c r="D27854" s="7">
        <v>-95.744799999999998</v>
      </c>
    </row>
    <row r="27855" spans="1:4" x14ac:dyDescent="0.25">
      <c r="A27855" s="7" t="s">
        <v>19160</v>
      </c>
      <c r="B27855" s="7" t="s">
        <v>41</v>
      </c>
      <c r="C27855" s="7">
        <v>35.371899999999997</v>
      </c>
      <c r="D27855" s="7">
        <v>-117.64190000000001</v>
      </c>
    </row>
    <row r="27856" spans="1:4" x14ac:dyDescent="0.25">
      <c r="A27856" s="7" t="s">
        <v>19161</v>
      </c>
      <c r="B27856" s="7" t="s">
        <v>107</v>
      </c>
      <c r="C27856" s="7">
        <v>29.5335</v>
      </c>
      <c r="D27856" s="7">
        <v>-101.15860000000001</v>
      </c>
    </row>
    <row r="27857" spans="1:4" x14ac:dyDescent="0.25">
      <c r="A27857" s="7" t="s">
        <v>13005</v>
      </c>
      <c r="B27857" s="7" t="s">
        <v>343</v>
      </c>
      <c r="C27857" s="7">
        <v>34.2288</v>
      </c>
      <c r="D27857" s="7">
        <v>-103.5526</v>
      </c>
    </row>
    <row r="27858" spans="1:4" x14ac:dyDescent="0.25">
      <c r="A27858" s="7" t="s">
        <v>19162</v>
      </c>
      <c r="B27858" s="7" t="s">
        <v>493</v>
      </c>
      <c r="C27858" s="7">
        <v>39.5304</v>
      </c>
      <c r="D27858" s="7">
        <v>-80.6404</v>
      </c>
    </row>
    <row r="27859" spans="1:4" x14ac:dyDescent="0.25">
      <c r="A27859" s="7" t="s">
        <v>16501</v>
      </c>
      <c r="B27859" s="7" t="s">
        <v>47</v>
      </c>
      <c r="C27859" s="7">
        <v>44.289299999999997</v>
      </c>
      <c r="D27859" s="7">
        <v>-75.626199999999997</v>
      </c>
    </row>
    <row r="27860" spans="1:4" x14ac:dyDescent="0.25">
      <c r="A27860" s="7" t="s">
        <v>19163</v>
      </c>
      <c r="B27860" s="7" t="s">
        <v>372</v>
      </c>
      <c r="C27860" s="7">
        <v>34.402500000000003</v>
      </c>
      <c r="D27860" s="7">
        <v>-93.617900000000006</v>
      </c>
    </row>
    <row r="27861" spans="1:4" x14ac:dyDescent="0.25">
      <c r="A27861" s="7" t="s">
        <v>19164</v>
      </c>
      <c r="B27861" s="7" t="s">
        <v>343</v>
      </c>
      <c r="C27861" s="7">
        <v>35.992899999999999</v>
      </c>
      <c r="D27861" s="7">
        <v>-106.0196</v>
      </c>
    </row>
    <row r="27862" spans="1:4" x14ac:dyDescent="0.25">
      <c r="A27862" s="7" t="s">
        <v>1525</v>
      </c>
      <c r="B27862" s="7" t="s">
        <v>17</v>
      </c>
      <c r="C27862" s="7">
        <v>33.455199999999998</v>
      </c>
      <c r="D27862" s="7">
        <v>-85.322999999999993</v>
      </c>
    </row>
    <row r="27863" spans="1:4" x14ac:dyDescent="0.25">
      <c r="A27863" s="7" t="s">
        <v>19165</v>
      </c>
      <c r="B27863" s="7" t="s">
        <v>196</v>
      </c>
      <c r="C27863" s="7">
        <v>34.811199999999999</v>
      </c>
      <c r="D27863" s="7">
        <v>-97.605599999999995</v>
      </c>
    </row>
    <row r="27864" spans="1:4" x14ac:dyDescent="0.25">
      <c r="A27864" s="7" t="s">
        <v>4142</v>
      </c>
      <c r="B27864" s="7" t="s">
        <v>190</v>
      </c>
      <c r="C27864" s="7">
        <v>39.680300000000003</v>
      </c>
      <c r="D27864" s="7">
        <v>-110.8146</v>
      </c>
    </row>
    <row r="27865" spans="1:4" x14ac:dyDescent="0.25">
      <c r="A27865" s="7" t="s">
        <v>6056</v>
      </c>
      <c r="B27865" s="7" t="s">
        <v>228</v>
      </c>
      <c r="C27865" s="7">
        <v>36.433999999999997</v>
      </c>
      <c r="D27865" s="7">
        <v>-88.202699999999993</v>
      </c>
    </row>
    <row r="27866" spans="1:4" x14ac:dyDescent="0.25">
      <c r="A27866" s="7" t="s">
        <v>19166</v>
      </c>
      <c r="B27866" s="7" t="s">
        <v>101</v>
      </c>
      <c r="C27866" s="7">
        <v>39.438699999999997</v>
      </c>
      <c r="D27866" s="7">
        <v>-92.664199999999994</v>
      </c>
    </row>
    <row r="27867" spans="1:4" x14ac:dyDescent="0.25">
      <c r="A27867" s="7" t="s">
        <v>14805</v>
      </c>
      <c r="B27867" s="7" t="s">
        <v>508</v>
      </c>
      <c r="C27867" s="7">
        <v>43.039900000000003</v>
      </c>
      <c r="D27867" s="7">
        <v>-98.185599999999994</v>
      </c>
    </row>
    <row r="27868" spans="1:4" x14ac:dyDescent="0.25">
      <c r="A27868" s="7" t="s">
        <v>19167</v>
      </c>
      <c r="B27868" s="7" t="s">
        <v>157</v>
      </c>
      <c r="C27868" s="7">
        <v>30.067599999999999</v>
      </c>
      <c r="D27868" s="7">
        <v>-90.834100000000007</v>
      </c>
    </row>
    <row r="27869" spans="1:4" x14ac:dyDescent="0.25">
      <c r="A27869" s="7" t="s">
        <v>19168</v>
      </c>
      <c r="B27869" s="7" t="s">
        <v>41</v>
      </c>
      <c r="C27869" s="7">
        <v>40.1008</v>
      </c>
      <c r="D27869" s="7">
        <v>-120.9217</v>
      </c>
    </row>
    <row r="27870" spans="1:4" x14ac:dyDescent="0.25">
      <c r="A27870" s="7" t="s">
        <v>19169</v>
      </c>
      <c r="B27870" s="7" t="s">
        <v>41</v>
      </c>
      <c r="C27870" s="7">
        <v>39.761299999999999</v>
      </c>
      <c r="D27870" s="7">
        <v>-120.51909999999999</v>
      </c>
    </row>
    <row r="27871" spans="1:4" x14ac:dyDescent="0.25">
      <c r="A27871" s="7" t="s">
        <v>19170</v>
      </c>
      <c r="B27871" s="7" t="s">
        <v>217</v>
      </c>
      <c r="C27871" s="7">
        <v>45.377000000000002</v>
      </c>
      <c r="D27871" s="7">
        <v>-95.677000000000007</v>
      </c>
    </row>
    <row r="27872" spans="1:4" x14ac:dyDescent="0.25">
      <c r="A27872" s="7" t="s">
        <v>4005</v>
      </c>
      <c r="B27872" s="7" t="s">
        <v>228</v>
      </c>
      <c r="C27872" s="7">
        <v>36.161999999999999</v>
      </c>
      <c r="D27872" s="7">
        <v>-89.438999999999993</v>
      </c>
    </row>
    <row r="27873" spans="1:4" x14ac:dyDescent="0.25">
      <c r="A27873" s="7" t="s">
        <v>19171</v>
      </c>
      <c r="B27873" s="7" t="s">
        <v>332</v>
      </c>
      <c r="C27873" s="7">
        <v>18.005400000000002</v>
      </c>
      <c r="D27873" s="7">
        <v>-66.563999999999993</v>
      </c>
    </row>
    <row r="27874" spans="1:4" x14ac:dyDescent="0.25">
      <c r="A27874" s="7" t="s">
        <v>4931</v>
      </c>
      <c r="B27874" s="7" t="s">
        <v>244</v>
      </c>
      <c r="C27874" s="7">
        <v>40.004800000000003</v>
      </c>
      <c r="D27874" s="7">
        <v>-97.768600000000006</v>
      </c>
    </row>
    <row r="27875" spans="1:4" x14ac:dyDescent="0.25">
      <c r="A27875" s="7" t="s">
        <v>19172</v>
      </c>
      <c r="B27875" s="7" t="s">
        <v>101</v>
      </c>
      <c r="C27875" s="7">
        <v>38.635899999999999</v>
      </c>
      <c r="D27875" s="7">
        <v>-94.5869</v>
      </c>
    </row>
    <row r="27876" spans="1:4" x14ac:dyDescent="0.25">
      <c r="A27876" s="7" t="s">
        <v>1815</v>
      </c>
      <c r="B27876" s="7" t="s">
        <v>123</v>
      </c>
      <c r="C27876" s="7">
        <v>40.813299999999998</v>
      </c>
      <c r="D27876" s="7">
        <v>-80.329400000000007</v>
      </c>
    </row>
    <row r="27877" spans="1:4" x14ac:dyDescent="0.25">
      <c r="A27877" s="7" t="s">
        <v>19173</v>
      </c>
      <c r="B27877" s="7" t="s">
        <v>103</v>
      </c>
      <c r="C27877" s="7">
        <v>37.1447</v>
      </c>
      <c r="D27877" s="7">
        <v>-88.941800000000001</v>
      </c>
    </row>
    <row r="27878" spans="1:4" x14ac:dyDescent="0.25">
      <c r="A27878" s="7" t="s">
        <v>19174</v>
      </c>
      <c r="B27878" s="7" t="s">
        <v>153</v>
      </c>
      <c r="C27878" s="7">
        <v>40.969299999999997</v>
      </c>
      <c r="D27878" s="7">
        <v>-88.357799999999997</v>
      </c>
    </row>
    <row r="27879" spans="1:4" x14ac:dyDescent="0.25">
      <c r="A27879" s="7" t="s">
        <v>11033</v>
      </c>
      <c r="B27879" s="7" t="s">
        <v>508</v>
      </c>
      <c r="C27879" s="7">
        <v>45.726199999999999</v>
      </c>
      <c r="D27879" s="7">
        <v>-100.0688</v>
      </c>
    </row>
    <row r="27880" spans="1:4" x14ac:dyDescent="0.25">
      <c r="A27880" s="7" t="s">
        <v>3759</v>
      </c>
      <c r="B27880" s="7" t="s">
        <v>615</v>
      </c>
      <c r="C27880" s="7">
        <v>46.5259</v>
      </c>
      <c r="D27880" s="7">
        <v>-112.8205</v>
      </c>
    </row>
    <row r="27881" spans="1:4" x14ac:dyDescent="0.25">
      <c r="A27881" s="7" t="s">
        <v>19175</v>
      </c>
      <c r="B27881" s="7" t="s">
        <v>217</v>
      </c>
      <c r="C27881" s="7">
        <v>45.915500000000002</v>
      </c>
      <c r="D27881" s="7">
        <v>-93.175200000000004</v>
      </c>
    </row>
    <row r="27882" spans="1:4" x14ac:dyDescent="0.25">
      <c r="A27882" s="7" t="s">
        <v>19176</v>
      </c>
      <c r="B27882" s="7" t="s">
        <v>129</v>
      </c>
      <c r="C27882" s="7">
        <v>46.8566</v>
      </c>
      <c r="D27882" s="7">
        <v>-91.108199999999997</v>
      </c>
    </row>
    <row r="27883" spans="1:4" x14ac:dyDescent="0.25">
      <c r="A27883" s="7" t="s">
        <v>17362</v>
      </c>
      <c r="B27883" s="7" t="s">
        <v>343</v>
      </c>
      <c r="C27883" s="7">
        <v>35.228000000000002</v>
      </c>
      <c r="D27883" s="7">
        <v>-106.1848</v>
      </c>
    </row>
    <row r="27884" spans="1:4" x14ac:dyDescent="0.25">
      <c r="A27884" s="7" t="s">
        <v>11913</v>
      </c>
      <c r="B27884" s="7" t="s">
        <v>222</v>
      </c>
      <c r="C27884" s="7">
        <v>38.565399999999997</v>
      </c>
      <c r="D27884" s="7">
        <v>-98.608699999999999</v>
      </c>
    </row>
    <row r="27885" spans="1:4" x14ac:dyDescent="0.25">
      <c r="A27885" s="7" t="s">
        <v>7725</v>
      </c>
      <c r="B27885" s="7" t="s">
        <v>129</v>
      </c>
      <c r="C27885" s="7">
        <v>45.324100000000001</v>
      </c>
      <c r="D27885" s="7">
        <v>-88.590400000000002</v>
      </c>
    </row>
    <row r="27886" spans="1:4" x14ac:dyDescent="0.25">
      <c r="A27886" s="7" t="s">
        <v>4828</v>
      </c>
      <c r="B27886" s="7" t="s">
        <v>24</v>
      </c>
      <c r="C27886" s="7">
        <v>42.041800000000002</v>
      </c>
      <c r="D27886" s="7">
        <v>-94.629300000000001</v>
      </c>
    </row>
    <row r="27887" spans="1:4" x14ac:dyDescent="0.25">
      <c r="A27887" s="7" t="s">
        <v>660</v>
      </c>
      <c r="B27887" s="7" t="s">
        <v>222</v>
      </c>
      <c r="C27887" s="7">
        <v>38.642699999999998</v>
      </c>
      <c r="D27887" s="7">
        <v>-100.1698</v>
      </c>
    </row>
    <row r="27888" spans="1:4" x14ac:dyDescent="0.25">
      <c r="A27888" s="7" t="s">
        <v>19177</v>
      </c>
      <c r="B27888" s="7" t="s">
        <v>36</v>
      </c>
      <c r="C27888" s="7">
        <v>38.131500000000003</v>
      </c>
      <c r="D27888" s="7">
        <v>-102.85039999999999</v>
      </c>
    </row>
    <row r="27889" spans="1:4" x14ac:dyDescent="0.25">
      <c r="A27889" s="7" t="s">
        <v>19178</v>
      </c>
      <c r="B27889" s="7" t="s">
        <v>123</v>
      </c>
      <c r="C27889" s="7">
        <v>41.471600000000002</v>
      </c>
      <c r="D27889" s="7">
        <v>-79.931100000000001</v>
      </c>
    </row>
    <row r="27890" spans="1:4" x14ac:dyDescent="0.25">
      <c r="A27890" s="7" t="s">
        <v>4597</v>
      </c>
      <c r="B27890" s="7" t="s">
        <v>232</v>
      </c>
      <c r="C27890" s="7">
        <v>46.838900000000002</v>
      </c>
      <c r="D27890" s="7">
        <v>-117.0189</v>
      </c>
    </row>
    <row r="27891" spans="1:4" x14ac:dyDescent="0.25">
      <c r="A27891" s="7" t="s">
        <v>63</v>
      </c>
      <c r="B27891" s="7" t="s">
        <v>17</v>
      </c>
      <c r="C27891" s="7">
        <v>32.342399999999998</v>
      </c>
      <c r="D27891" s="7">
        <v>-87.7761</v>
      </c>
    </row>
    <row r="27892" spans="1:4" x14ac:dyDescent="0.25">
      <c r="A27892" s="7" t="s">
        <v>19179</v>
      </c>
      <c r="B27892" s="7" t="s">
        <v>244</v>
      </c>
      <c r="C27892" s="7">
        <v>40.149299999999997</v>
      </c>
      <c r="D27892" s="7">
        <v>-96.348799999999997</v>
      </c>
    </row>
    <row r="27893" spans="1:4" x14ac:dyDescent="0.25">
      <c r="A27893" s="7" t="s">
        <v>10225</v>
      </c>
      <c r="B27893" s="7" t="s">
        <v>115</v>
      </c>
      <c r="C27893" s="7">
        <v>38.164400000000001</v>
      </c>
      <c r="D27893" s="7">
        <v>-86.050799999999995</v>
      </c>
    </row>
    <row r="27894" spans="1:4" x14ac:dyDescent="0.25">
      <c r="A27894" s="7" t="s">
        <v>19180</v>
      </c>
      <c r="B27894" s="7" t="s">
        <v>343</v>
      </c>
      <c r="C27894" s="7">
        <v>35.4604</v>
      </c>
      <c r="D27894" s="7">
        <v>-105.2842</v>
      </c>
    </row>
    <row r="27895" spans="1:4" x14ac:dyDescent="0.25">
      <c r="A27895" s="7" t="s">
        <v>19181</v>
      </c>
      <c r="B27895" s="7" t="s">
        <v>107</v>
      </c>
      <c r="C27895" s="7">
        <v>35.5291</v>
      </c>
      <c r="D27895" s="7">
        <v>-100.43940000000001</v>
      </c>
    </row>
    <row r="27896" spans="1:4" x14ac:dyDescent="0.25">
      <c r="A27896" s="7" t="s">
        <v>15566</v>
      </c>
      <c r="B27896" s="7" t="s">
        <v>17</v>
      </c>
      <c r="C27896" s="7">
        <v>31.194600000000001</v>
      </c>
      <c r="D27896" s="7">
        <v>-88.001599999999996</v>
      </c>
    </row>
    <row r="27897" spans="1:4" x14ac:dyDescent="0.25">
      <c r="A27897" s="7" t="s">
        <v>19182</v>
      </c>
      <c r="B27897" s="7" t="s">
        <v>120</v>
      </c>
      <c r="C27897" s="7">
        <v>34.2363</v>
      </c>
      <c r="D27897" s="7">
        <v>-81.328800000000001</v>
      </c>
    </row>
    <row r="27898" spans="1:4" x14ac:dyDescent="0.25">
      <c r="A27898" s="7" t="s">
        <v>12771</v>
      </c>
      <c r="B27898" s="7" t="s">
        <v>129</v>
      </c>
      <c r="C27898" s="7">
        <v>45.811</v>
      </c>
      <c r="D27898" s="7">
        <v>-89.587299999999999</v>
      </c>
    </row>
    <row r="27899" spans="1:4" x14ac:dyDescent="0.25">
      <c r="A27899" s="7" t="s">
        <v>19183</v>
      </c>
      <c r="B27899" s="7" t="s">
        <v>268</v>
      </c>
      <c r="C27899" s="7">
        <v>47.073999999999998</v>
      </c>
      <c r="D27899" s="7">
        <v>-120.0284</v>
      </c>
    </row>
    <row r="27900" spans="1:4" x14ac:dyDescent="0.25">
      <c r="A27900" s="7" t="s">
        <v>2509</v>
      </c>
      <c r="B27900" s="7" t="s">
        <v>217</v>
      </c>
      <c r="C27900" s="7">
        <v>45.868699999999997</v>
      </c>
      <c r="D27900" s="7">
        <v>-96.196399999999997</v>
      </c>
    </row>
    <row r="27901" spans="1:4" x14ac:dyDescent="0.25">
      <c r="A27901" s="7" t="s">
        <v>19184</v>
      </c>
      <c r="B27901" s="7" t="s">
        <v>107</v>
      </c>
      <c r="C27901" s="7">
        <v>32.058799999999998</v>
      </c>
      <c r="D27901" s="7">
        <v>-96.893699999999995</v>
      </c>
    </row>
    <row r="27902" spans="1:4" x14ac:dyDescent="0.25">
      <c r="A27902" s="7" t="s">
        <v>17321</v>
      </c>
      <c r="B27902" s="7" t="s">
        <v>196</v>
      </c>
      <c r="C27902" s="7">
        <v>36.373100000000001</v>
      </c>
      <c r="D27902" s="7">
        <v>-96.596500000000006</v>
      </c>
    </row>
    <row r="27903" spans="1:4" x14ac:dyDescent="0.25">
      <c r="A27903" s="7" t="s">
        <v>19185</v>
      </c>
      <c r="B27903" s="7" t="s">
        <v>398</v>
      </c>
      <c r="C27903" s="7">
        <v>32.014400000000002</v>
      </c>
      <c r="D27903" s="7">
        <v>-89.381799999999998</v>
      </c>
    </row>
    <row r="27904" spans="1:4" x14ac:dyDescent="0.25">
      <c r="A27904" s="7" t="s">
        <v>19186</v>
      </c>
      <c r="B27904" s="7" t="s">
        <v>107</v>
      </c>
      <c r="C27904" s="7">
        <v>26.200600000000001</v>
      </c>
      <c r="D27904" s="7">
        <v>-97.844499999999996</v>
      </c>
    </row>
    <row r="27905" spans="1:4" x14ac:dyDescent="0.25">
      <c r="A27905" s="7" t="s">
        <v>19187</v>
      </c>
      <c r="B27905" s="7" t="s">
        <v>262</v>
      </c>
      <c r="C27905" s="7">
        <v>32.259</v>
      </c>
      <c r="D27905" s="7">
        <v>-112.7307</v>
      </c>
    </row>
    <row r="27906" spans="1:4" x14ac:dyDescent="0.25">
      <c r="A27906" s="7" t="s">
        <v>14865</v>
      </c>
      <c r="B27906" s="7" t="s">
        <v>372</v>
      </c>
      <c r="C27906" s="7">
        <v>34.234900000000003</v>
      </c>
      <c r="D27906" s="7">
        <v>-93.740499999999997</v>
      </c>
    </row>
    <row r="27907" spans="1:4" x14ac:dyDescent="0.25">
      <c r="A27907" s="7" t="s">
        <v>11727</v>
      </c>
      <c r="B27907" s="7" t="s">
        <v>615</v>
      </c>
      <c r="C27907" s="7">
        <v>45.278799999999997</v>
      </c>
      <c r="D27907" s="7">
        <v>-112.86069999999999</v>
      </c>
    </row>
    <row r="27908" spans="1:4" x14ac:dyDescent="0.25">
      <c r="A27908" s="7" t="s">
        <v>19188</v>
      </c>
      <c r="B27908" s="7" t="s">
        <v>29</v>
      </c>
      <c r="C27908" s="7">
        <v>41.524299999999997</v>
      </c>
      <c r="D27908" s="7">
        <v>-84.730900000000005</v>
      </c>
    </row>
    <row r="27909" spans="1:4" x14ac:dyDescent="0.25">
      <c r="A27909" s="7" t="s">
        <v>19189</v>
      </c>
      <c r="B27909" s="7" t="s">
        <v>222</v>
      </c>
      <c r="C27909" s="7">
        <v>39.714500000000001</v>
      </c>
      <c r="D27909" s="7">
        <v>-95.648399999999995</v>
      </c>
    </row>
    <row r="27910" spans="1:4" x14ac:dyDescent="0.25">
      <c r="A27910" s="7" t="s">
        <v>19190</v>
      </c>
      <c r="B27910" s="7" t="s">
        <v>59</v>
      </c>
      <c r="C27910" s="7">
        <v>28.663399999999999</v>
      </c>
      <c r="D27910" s="7">
        <v>-82.272599999999997</v>
      </c>
    </row>
    <row r="27911" spans="1:4" x14ac:dyDescent="0.25">
      <c r="A27911" s="7" t="s">
        <v>18025</v>
      </c>
      <c r="B27911" s="7" t="s">
        <v>129</v>
      </c>
      <c r="C27911" s="7">
        <v>46.410400000000003</v>
      </c>
      <c r="D27911" s="7">
        <v>-90.269499999999994</v>
      </c>
    </row>
    <row r="27912" spans="1:4" x14ac:dyDescent="0.25">
      <c r="A27912" s="7" t="s">
        <v>2815</v>
      </c>
      <c r="B27912" s="7" t="s">
        <v>101</v>
      </c>
      <c r="C27912" s="7">
        <v>37.317100000000003</v>
      </c>
      <c r="D27912" s="7">
        <v>-90.028199999999998</v>
      </c>
    </row>
    <row r="27913" spans="1:4" x14ac:dyDescent="0.25">
      <c r="A27913" s="7" t="s">
        <v>16837</v>
      </c>
      <c r="B27913" s="7" t="s">
        <v>153</v>
      </c>
      <c r="C27913" s="7">
        <v>41.7194</v>
      </c>
      <c r="D27913" s="7">
        <v>-89.555999999999997</v>
      </c>
    </row>
    <row r="27914" spans="1:4" x14ac:dyDescent="0.25">
      <c r="A27914" s="7" t="s">
        <v>19191</v>
      </c>
      <c r="B27914" s="7" t="s">
        <v>115</v>
      </c>
      <c r="C27914" s="7">
        <v>38.251800000000003</v>
      </c>
      <c r="D27914" s="7">
        <v>-87.391400000000004</v>
      </c>
    </row>
    <row r="27915" spans="1:4" x14ac:dyDescent="0.25">
      <c r="A27915" s="7" t="s">
        <v>19192</v>
      </c>
      <c r="B27915" s="7" t="s">
        <v>24</v>
      </c>
      <c r="C27915" s="7">
        <v>43.436</v>
      </c>
      <c r="D27915" s="7">
        <v>-92.593599999999995</v>
      </c>
    </row>
    <row r="27916" spans="1:4" x14ac:dyDescent="0.25">
      <c r="A27916" s="7" t="s">
        <v>17736</v>
      </c>
      <c r="B27916" s="7" t="s">
        <v>24</v>
      </c>
      <c r="C27916" s="7">
        <v>41.214700000000001</v>
      </c>
      <c r="D27916" s="7">
        <v>-94.185100000000006</v>
      </c>
    </row>
    <row r="27917" spans="1:4" x14ac:dyDescent="0.25">
      <c r="A27917" s="7" t="s">
        <v>19193</v>
      </c>
      <c r="B27917" s="7" t="s">
        <v>372</v>
      </c>
      <c r="C27917" s="7">
        <v>34.063899999999997</v>
      </c>
      <c r="D27917" s="7">
        <v>-93.095699999999994</v>
      </c>
    </row>
    <row r="27918" spans="1:4" x14ac:dyDescent="0.25">
      <c r="A27918" s="7" t="s">
        <v>4376</v>
      </c>
      <c r="B27918" s="7" t="s">
        <v>24</v>
      </c>
      <c r="C27918" s="7">
        <v>40.7836</v>
      </c>
      <c r="D27918" s="7">
        <v>-91.61</v>
      </c>
    </row>
    <row r="27919" spans="1:4" x14ac:dyDescent="0.25">
      <c r="A27919" s="7" t="s">
        <v>17119</v>
      </c>
      <c r="B27919" s="7" t="s">
        <v>101</v>
      </c>
      <c r="C27919" s="7">
        <v>39.184199999999997</v>
      </c>
      <c r="D27919" s="7">
        <v>-91.016800000000003</v>
      </c>
    </row>
    <row r="27920" spans="1:4" x14ac:dyDescent="0.25">
      <c r="A27920" s="7" t="s">
        <v>2752</v>
      </c>
      <c r="B27920" s="7" t="s">
        <v>123</v>
      </c>
      <c r="C27920" s="7">
        <v>40.644399999999997</v>
      </c>
      <c r="D27920" s="7">
        <v>-80.507999999999996</v>
      </c>
    </row>
    <row r="27921" spans="1:4" x14ac:dyDescent="0.25">
      <c r="A27921" s="7" t="s">
        <v>10727</v>
      </c>
      <c r="B27921" s="7" t="s">
        <v>115</v>
      </c>
      <c r="C27921" s="7">
        <v>38.866100000000003</v>
      </c>
      <c r="D27921" s="7">
        <v>-85.299599999999998</v>
      </c>
    </row>
    <row r="27922" spans="1:4" x14ac:dyDescent="0.25">
      <c r="A27922" s="7" t="s">
        <v>2724</v>
      </c>
      <c r="B27922" s="7" t="s">
        <v>372</v>
      </c>
      <c r="C27922" s="7">
        <v>34.226799999999997</v>
      </c>
      <c r="D27922" s="7">
        <v>-93.378299999999996</v>
      </c>
    </row>
    <row r="27923" spans="1:4" x14ac:dyDescent="0.25">
      <c r="A27923" s="7" t="s">
        <v>19194</v>
      </c>
      <c r="B27923" s="7" t="s">
        <v>107</v>
      </c>
      <c r="C27923" s="7">
        <v>31.3125</v>
      </c>
      <c r="D27923" s="7">
        <v>-103.7946</v>
      </c>
    </row>
    <row r="27924" spans="1:4" x14ac:dyDescent="0.25">
      <c r="A27924" s="7" t="s">
        <v>16071</v>
      </c>
      <c r="B27924" s="7" t="s">
        <v>196</v>
      </c>
      <c r="C27924" s="7">
        <v>34.203299999999999</v>
      </c>
      <c r="D27924" s="7">
        <v>-96.889300000000006</v>
      </c>
    </row>
    <row r="27925" spans="1:4" x14ac:dyDescent="0.25">
      <c r="A27925" s="7" t="s">
        <v>9474</v>
      </c>
      <c r="B27925" s="7" t="s">
        <v>217</v>
      </c>
      <c r="C27925" s="7">
        <v>45.965299999999999</v>
      </c>
      <c r="D27925" s="7">
        <v>-94.112899999999996</v>
      </c>
    </row>
    <row r="27926" spans="1:4" x14ac:dyDescent="0.25">
      <c r="A27926" s="7" t="s">
        <v>19195</v>
      </c>
      <c r="B27926" s="7" t="s">
        <v>398</v>
      </c>
      <c r="C27926" s="7">
        <v>31.433499999999999</v>
      </c>
      <c r="D27926" s="7">
        <v>-89.284700000000001</v>
      </c>
    </row>
    <row r="27927" spans="1:4" x14ac:dyDescent="0.25">
      <c r="A27927" s="7" t="s">
        <v>19196</v>
      </c>
      <c r="B27927" s="7" t="s">
        <v>107</v>
      </c>
      <c r="C27927" s="7">
        <v>32.706400000000002</v>
      </c>
      <c r="D27927" s="7">
        <v>-94.126900000000006</v>
      </c>
    </row>
    <row r="27928" spans="1:4" x14ac:dyDescent="0.25">
      <c r="A27928" s="7" t="s">
        <v>19197</v>
      </c>
      <c r="B27928" s="7" t="s">
        <v>129</v>
      </c>
      <c r="C27928" s="7">
        <v>45.636299999999999</v>
      </c>
      <c r="D27928" s="7">
        <v>-91.994200000000006</v>
      </c>
    </row>
    <row r="27929" spans="1:4" x14ac:dyDescent="0.25">
      <c r="A27929" s="7" t="s">
        <v>19198</v>
      </c>
      <c r="B27929" s="7" t="s">
        <v>372</v>
      </c>
      <c r="C27929" s="7">
        <v>34.442700000000002</v>
      </c>
      <c r="D27929" s="7">
        <v>-92.892300000000006</v>
      </c>
    </row>
    <row r="27930" spans="1:4" x14ac:dyDescent="0.25">
      <c r="A27930" s="7" t="s">
        <v>19199</v>
      </c>
      <c r="B27930" s="7" t="s">
        <v>24</v>
      </c>
      <c r="C27930" s="7">
        <v>43.090200000000003</v>
      </c>
      <c r="D27930" s="7">
        <v>-94.551299999999998</v>
      </c>
    </row>
    <row r="27931" spans="1:4" x14ac:dyDescent="0.25">
      <c r="A27931" s="7" t="s">
        <v>19200</v>
      </c>
      <c r="B27931" s="7" t="s">
        <v>41</v>
      </c>
      <c r="C27931" s="7">
        <v>35.814999999999998</v>
      </c>
      <c r="D27931" s="7">
        <v>-117.3449</v>
      </c>
    </row>
    <row r="27932" spans="1:4" x14ac:dyDescent="0.25">
      <c r="A27932" s="7" t="s">
        <v>19201</v>
      </c>
      <c r="B27932" s="7" t="s">
        <v>129</v>
      </c>
      <c r="C27932" s="7">
        <v>44.565899999999999</v>
      </c>
      <c r="D27932" s="7">
        <v>-92.308199999999999</v>
      </c>
    </row>
    <row r="27933" spans="1:4" x14ac:dyDescent="0.25">
      <c r="A27933" s="7" t="s">
        <v>18833</v>
      </c>
      <c r="B27933" s="7" t="s">
        <v>196</v>
      </c>
      <c r="C27933" s="7">
        <v>34.927300000000002</v>
      </c>
      <c r="D27933" s="7">
        <v>-95.209900000000005</v>
      </c>
    </row>
    <row r="27934" spans="1:4" x14ac:dyDescent="0.25">
      <c r="A27934" s="7" t="s">
        <v>4391</v>
      </c>
      <c r="B27934" s="7" t="s">
        <v>268</v>
      </c>
      <c r="C27934" s="7">
        <v>48.2622</v>
      </c>
      <c r="D27934" s="7">
        <v>-118.3591</v>
      </c>
    </row>
    <row r="27935" spans="1:4" x14ac:dyDescent="0.25">
      <c r="A27935" s="7" t="s">
        <v>19202</v>
      </c>
      <c r="B27935" s="7" t="s">
        <v>486</v>
      </c>
      <c r="C27935" s="7">
        <v>48.722499999999997</v>
      </c>
      <c r="D27935" s="7">
        <v>-101.1426</v>
      </c>
    </row>
    <row r="27936" spans="1:4" x14ac:dyDescent="0.25">
      <c r="A27936" s="7" t="s">
        <v>2960</v>
      </c>
      <c r="B27936" s="7" t="s">
        <v>486</v>
      </c>
      <c r="C27936" s="7">
        <v>46.3626</v>
      </c>
      <c r="D27936" s="7">
        <v>-98.077100000000002</v>
      </c>
    </row>
    <row r="27937" spans="1:4" x14ac:dyDescent="0.25">
      <c r="A27937" s="7" t="s">
        <v>19203</v>
      </c>
      <c r="B27937" s="7" t="s">
        <v>222</v>
      </c>
      <c r="C27937" s="7">
        <v>39.706600000000002</v>
      </c>
      <c r="D27937" s="7">
        <v>-97.432199999999995</v>
      </c>
    </row>
    <row r="27938" spans="1:4" x14ac:dyDescent="0.25">
      <c r="A27938" s="7" t="s">
        <v>19204</v>
      </c>
      <c r="B27938" s="7" t="s">
        <v>120</v>
      </c>
      <c r="C27938" s="7">
        <v>33.426900000000003</v>
      </c>
      <c r="D27938" s="7">
        <v>-79.124600000000001</v>
      </c>
    </row>
    <row r="27939" spans="1:4" x14ac:dyDescent="0.25">
      <c r="A27939" s="7" t="s">
        <v>19205</v>
      </c>
      <c r="B27939" s="7" t="s">
        <v>107</v>
      </c>
      <c r="C27939" s="7">
        <v>26.415500000000002</v>
      </c>
      <c r="D27939" s="7">
        <v>-98.97</v>
      </c>
    </row>
    <row r="27940" spans="1:4" x14ac:dyDescent="0.25">
      <c r="A27940" s="7" t="s">
        <v>18762</v>
      </c>
      <c r="B27940" s="7" t="s">
        <v>508</v>
      </c>
      <c r="C27940" s="7">
        <v>44.877499999999998</v>
      </c>
      <c r="D27940" s="7">
        <v>-96.849699999999999</v>
      </c>
    </row>
    <row r="27941" spans="1:4" x14ac:dyDescent="0.25">
      <c r="A27941" s="7" t="s">
        <v>17734</v>
      </c>
      <c r="B27941" s="7" t="s">
        <v>24</v>
      </c>
      <c r="C27941" s="7">
        <v>41.147199999999998</v>
      </c>
      <c r="D27941" s="7">
        <v>-91.8596</v>
      </c>
    </row>
    <row r="27942" spans="1:4" x14ac:dyDescent="0.25">
      <c r="A27942" s="7" t="s">
        <v>6658</v>
      </c>
      <c r="B27942" s="7" t="s">
        <v>103</v>
      </c>
      <c r="C27942" s="7">
        <v>37.829900000000002</v>
      </c>
      <c r="D27942" s="7">
        <v>-84.709599999999995</v>
      </c>
    </row>
    <row r="27943" spans="1:4" x14ac:dyDescent="0.25">
      <c r="A27943" s="7" t="s">
        <v>19206</v>
      </c>
      <c r="B27943" s="7" t="s">
        <v>107</v>
      </c>
      <c r="C27943" s="7">
        <v>30.132999999999999</v>
      </c>
      <c r="D27943" s="7">
        <v>-98.037300000000002</v>
      </c>
    </row>
    <row r="27944" spans="1:4" x14ac:dyDescent="0.25">
      <c r="A27944" s="7" t="s">
        <v>19207</v>
      </c>
      <c r="B27944" s="7" t="s">
        <v>196</v>
      </c>
      <c r="C27944" s="7">
        <v>35.029299999999999</v>
      </c>
      <c r="D27944" s="7">
        <v>-95.683599999999998</v>
      </c>
    </row>
    <row r="27945" spans="1:4" x14ac:dyDescent="0.25">
      <c r="A27945" s="7" t="s">
        <v>2351</v>
      </c>
      <c r="B27945" s="7" t="s">
        <v>493</v>
      </c>
      <c r="C27945" s="7">
        <v>38.542200000000001</v>
      </c>
      <c r="D27945" s="7">
        <v>-79.785899999999998</v>
      </c>
    </row>
    <row r="27946" spans="1:4" x14ac:dyDescent="0.25">
      <c r="A27946" s="7" t="s">
        <v>19208</v>
      </c>
      <c r="B27946" s="7" t="s">
        <v>107</v>
      </c>
      <c r="C27946" s="7">
        <v>32.3703</v>
      </c>
      <c r="D27946" s="7">
        <v>-99.195499999999996</v>
      </c>
    </row>
    <row r="27947" spans="1:4" x14ac:dyDescent="0.25">
      <c r="A27947" s="7" t="s">
        <v>19209</v>
      </c>
      <c r="B27947" s="7" t="s">
        <v>217</v>
      </c>
      <c r="C27947" s="7">
        <v>46.637500000000003</v>
      </c>
      <c r="D27947" s="7">
        <v>-94.880499999999998</v>
      </c>
    </row>
    <row r="27948" spans="1:4" x14ac:dyDescent="0.25">
      <c r="A27948" s="7" t="s">
        <v>774</v>
      </c>
      <c r="B27948" s="7" t="s">
        <v>115</v>
      </c>
      <c r="C27948" s="7">
        <v>38.783700000000003</v>
      </c>
      <c r="D27948" s="7">
        <v>-84.923599999999993</v>
      </c>
    </row>
    <row r="27949" spans="1:4" x14ac:dyDescent="0.25">
      <c r="A27949" s="7" t="s">
        <v>1865</v>
      </c>
      <c r="B27949" s="7" t="s">
        <v>24</v>
      </c>
      <c r="C27949" s="7">
        <v>40.930300000000003</v>
      </c>
      <c r="D27949" s="7">
        <v>-93.456500000000005</v>
      </c>
    </row>
    <row r="27950" spans="1:4" x14ac:dyDescent="0.25">
      <c r="A27950" s="7" t="s">
        <v>19210</v>
      </c>
      <c r="B27950" s="7" t="s">
        <v>217</v>
      </c>
      <c r="C27950" s="7">
        <v>47.627600000000001</v>
      </c>
      <c r="D27950" s="7">
        <v>-94.138099999999994</v>
      </c>
    </row>
    <row r="27951" spans="1:4" x14ac:dyDescent="0.25">
      <c r="A27951" s="7" t="s">
        <v>19211</v>
      </c>
      <c r="B27951" s="7" t="s">
        <v>222</v>
      </c>
      <c r="C27951" s="7">
        <v>38.959499999999998</v>
      </c>
      <c r="D27951" s="7">
        <v>-100.4871</v>
      </c>
    </row>
    <row r="27952" spans="1:4" x14ac:dyDescent="0.25">
      <c r="A27952" s="7" t="s">
        <v>19212</v>
      </c>
      <c r="B27952" s="7" t="s">
        <v>29</v>
      </c>
      <c r="C27952" s="7">
        <v>41.171199999999999</v>
      </c>
      <c r="D27952" s="7">
        <v>-83.607299999999995</v>
      </c>
    </row>
    <row r="27953" spans="1:4" x14ac:dyDescent="0.25">
      <c r="A27953" s="7" t="s">
        <v>19213</v>
      </c>
      <c r="B27953" s="7" t="s">
        <v>107</v>
      </c>
      <c r="C27953" s="7">
        <v>28.8568</v>
      </c>
      <c r="D27953" s="7">
        <v>-100.53360000000001</v>
      </c>
    </row>
    <row r="27954" spans="1:4" x14ac:dyDescent="0.25">
      <c r="A27954" s="7" t="s">
        <v>19214</v>
      </c>
      <c r="B27954" s="7" t="s">
        <v>123</v>
      </c>
      <c r="C27954" s="7">
        <v>40.243200000000002</v>
      </c>
      <c r="D27954" s="7">
        <v>-80.425299999999993</v>
      </c>
    </row>
    <row r="27955" spans="1:4" x14ac:dyDescent="0.25">
      <c r="A27955" s="7" t="s">
        <v>19215</v>
      </c>
      <c r="B27955" s="7" t="s">
        <v>196</v>
      </c>
      <c r="C27955" s="7">
        <v>36.878999999999998</v>
      </c>
      <c r="D27955" s="7">
        <v>-96.120199999999997</v>
      </c>
    </row>
    <row r="27956" spans="1:4" x14ac:dyDescent="0.25">
      <c r="A27956" s="7" t="s">
        <v>2802</v>
      </c>
      <c r="B27956" s="7" t="s">
        <v>508</v>
      </c>
      <c r="C27956" s="7">
        <v>43.222099999999998</v>
      </c>
      <c r="D27956" s="7">
        <v>-96.4876</v>
      </c>
    </row>
    <row r="27957" spans="1:4" x14ac:dyDescent="0.25">
      <c r="A27957" s="7" t="s">
        <v>19216</v>
      </c>
      <c r="B27957" s="7" t="s">
        <v>196</v>
      </c>
      <c r="C27957" s="7">
        <v>35.751800000000003</v>
      </c>
      <c r="D27957" s="7">
        <v>-96.559200000000004</v>
      </c>
    </row>
    <row r="27958" spans="1:4" x14ac:dyDescent="0.25">
      <c r="A27958" s="7" t="s">
        <v>19217</v>
      </c>
      <c r="B27958" s="7" t="s">
        <v>24</v>
      </c>
      <c r="C27958" s="7">
        <v>43.4636</v>
      </c>
      <c r="D27958" s="7">
        <v>-94.614199999999997</v>
      </c>
    </row>
    <row r="27959" spans="1:4" x14ac:dyDescent="0.25">
      <c r="A27959" s="7" t="s">
        <v>19218</v>
      </c>
      <c r="B27959" s="7" t="s">
        <v>329</v>
      </c>
      <c r="C27959" s="7">
        <v>38.473399999999998</v>
      </c>
      <c r="D27959" s="7">
        <v>-76.312799999999996</v>
      </c>
    </row>
    <row r="27960" spans="1:4" x14ac:dyDescent="0.25">
      <c r="A27960" s="7" t="s">
        <v>19219</v>
      </c>
      <c r="B27960" s="7" t="s">
        <v>262</v>
      </c>
      <c r="C27960" s="7">
        <v>31.577100000000002</v>
      </c>
      <c r="D27960" s="7">
        <v>-111.0468</v>
      </c>
    </row>
    <row r="27961" spans="1:4" x14ac:dyDescent="0.25">
      <c r="A27961" s="7" t="s">
        <v>5736</v>
      </c>
      <c r="B27961" s="7" t="s">
        <v>222</v>
      </c>
      <c r="C27961" s="7">
        <v>38.384099999999997</v>
      </c>
      <c r="D27961" s="7">
        <v>-97.910200000000003</v>
      </c>
    </row>
    <row r="27962" spans="1:4" x14ac:dyDescent="0.25">
      <c r="A27962" s="7" t="s">
        <v>19220</v>
      </c>
      <c r="B27962" s="7" t="s">
        <v>101</v>
      </c>
      <c r="C27962" s="7">
        <v>39.282899999999998</v>
      </c>
      <c r="D27962" s="7">
        <v>-91.209800000000001</v>
      </c>
    </row>
    <row r="27963" spans="1:4" x14ac:dyDescent="0.25">
      <c r="A27963" s="7" t="s">
        <v>19221</v>
      </c>
      <c r="B27963" s="7" t="s">
        <v>107</v>
      </c>
      <c r="C27963" s="7">
        <v>26.0885</v>
      </c>
      <c r="D27963" s="7">
        <v>-97.613200000000006</v>
      </c>
    </row>
    <row r="27964" spans="1:4" x14ac:dyDescent="0.25">
      <c r="A27964" s="7" t="s">
        <v>15045</v>
      </c>
      <c r="B27964" s="7" t="s">
        <v>24</v>
      </c>
      <c r="C27964" s="7">
        <v>43.227600000000002</v>
      </c>
      <c r="D27964" s="7">
        <v>-92.775999999999996</v>
      </c>
    </row>
    <row r="27965" spans="1:4" x14ac:dyDescent="0.25">
      <c r="A27965" s="7" t="s">
        <v>19222</v>
      </c>
      <c r="B27965" s="7" t="s">
        <v>863</v>
      </c>
      <c r="C27965" s="7">
        <v>44.534599999999998</v>
      </c>
      <c r="D27965" s="7">
        <v>-107.78440000000001</v>
      </c>
    </row>
    <row r="27966" spans="1:4" x14ac:dyDescent="0.25">
      <c r="A27966" s="7" t="s">
        <v>19223</v>
      </c>
      <c r="B27966" s="7" t="s">
        <v>41</v>
      </c>
      <c r="C27966" s="7">
        <v>40.810099999999998</v>
      </c>
      <c r="D27966" s="7">
        <v>-121.48090000000001</v>
      </c>
    </row>
    <row r="27967" spans="1:4" x14ac:dyDescent="0.25">
      <c r="A27967" s="7" t="s">
        <v>5988</v>
      </c>
      <c r="B27967" s="7" t="s">
        <v>123</v>
      </c>
      <c r="C27967" s="7">
        <v>41.511099999999999</v>
      </c>
      <c r="D27967" s="7">
        <v>-80.371600000000001</v>
      </c>
    </row>
    <row r="27968" spans="1:4" x14ac:dyDescent="0.25">
      <c r="A27968" s="7" t="s">
        <v>6711</v>
      </c>
      <c r="B27968" s="7" t="s">
        <v>153</v>
      </c>
      <c r="C27968" s="7">
        <v>41.370199999999997</v>
      </c>
      <c r="D27968" s="7">
        <v>-87.555199999999999</v>
      </c>
    </row>
    <row r="27969" spans="1:4" x14ac:dyDescent="0.25">
      <c r="A27969" s="7" t="s">
        <v>19224</v>
      </c>
      <c r="B27969" s="7" t="s">
        <v>101</v>
      </c>
      <c r="C27969" s="7">
        <v>36.351599999999998</v>
      </c>
      <c r="D27969" s="7">
        <v>-90.029899999999998</v>
      </c>
    </row>
    <row r="27970" spans="1:4" x14ac:dyDescent="0.25">
      <c r="A27970" s="7" t="s">
        <v>19225</v>
      </c>
      <c r="B27970" s="7" t="s">
        <v>493</v>
      </c>
      <c r="C27970" s="7">
        <v>39.282200000000003</v>
      </c>
      <c r="D27970" s="7">
        <v>-80.462000000000003</v>
      </c>
    </row>
    <row r="27971" spans="1:4" x14ac:dyDescent="0.25">
      <c r="A27971" s="7" t="s">
        <v>19226</v>
      </c>
      <c r="B27971" s="7" t="s">
        <v>41</v>
      </c>
      <c r="C27971" s="7">
        <v>35.177999999999997</v>
      </c>
      <c r="D27971" s="7">
        <v>-119.5472</v>
      </c>
    </row>
    <row r="27972" spans="1:4" x14ac:dyDescent="0.25">
      <c r="A27972" s="7" t="s">
        <v>15874</v>
      </c>
      <c r="B27972" s="7" t="s">
        <v>129</v>
      </c>
      <c r="C27972" s="7">
        <v>46.368000000000002</v>
      </c>
      <c r="D27972" s="7">
        <v>-91.1036</v>
      </c>
    </row>
    <row r="27973" spans="1:4" x14ac:dyDescent="0.25">
      <c r="A27973" s="7" t="s">
        <v>5974</v>
      </c>
      <c r="B27973" s="7" t="s">
        <v>415</v>
      </c>
      <c r="C27973" s="7">
        <v>57.558500000000002</v>
      </c>
      <c r="D27973" s="7">
        <v>-157.6798</v>
      </c>
    </row>
    <row r="27974" spans="1:4" x14ac:dyDescent="0.25">
      <c r="A27974" s="7" t="s">
        <v>19227</v>
      </c>
      <c r="B27974" s="7" t="s">
        <v>228</v>
      </c>
      <c r="C27974" s="7">
        <v>35.115900000000003</v>
      </c>
      <c r="D27974" s="7">
        <v>-86.803600000000003</v>
      </c>
    </row>
    <row r="27975" spans="1:4" x14ac:dyDescent="0.25">
      <c r="A27975" s="7" t="s">
        <v>1663</v>
      </c>
      <c r="B27975" s="7" t="s">
        <v>226</v>
      </c>
      <c r="C27975" s="7">
        <v>42.809800000000003</v>
      </c>
      <c r="D27975" s="7">
        <v>-84.790899999999993</v>
      </c>
    </row>
    <row r="27976" spans="1:4" x14ac:dyDescent="0.25">
      <c r="A27976" s="7" t="s">
        <v>19228</v>
      </c>
      <c r="B27976" s="7" t="s">
        <v>110</v>
      </c>
      <c r="C27976" s="7">
        <v>42.001399999999997</v>
      </c>
      <c r="D27976" s="7">
        <v>-120.3043</v>
      </c>
    </row>
    <row r="27977" spans="1:4" x14ac:dyDescent="0.25">
      <c r="A27977" s="7" t="s">
        <v>19229</v>
      </c>
      <c r="B27977" s="7" t="s">
        <v>343</v>
      </c>
      <c r="C27977" s="7">
        <v>33.538200000000003</v>
      </c>
      <c r="D27977" s="7">
        <v>-105.7119</v>
      </c>
    </row>
    <row r="27978" spans="1:4" x14ac:dyDescent="0.25">
      <c r="A27978" s="7" t="s">
        <v>19230</v>
      </c>
      <c r="B27978" s="7" t="s">
        <v>415</v>
      </c>
      <c r="C27978" s="7">
        <v>62.629399999999997</v>
      </c>
      <c r="D27978" s="7">
        <v>-143.56700000000001</v>
      </c>
    </row>
    <row r="27979" spans="1:4" x14ac:dyDescent="0.25">
      <c r="A27979" s="7" t="s">
        <v>19231</v>
      </c>
      <c r="B27979" s="7" t="s">
        <v>268</v>
      </c>
      <c r="C27979" s="7">
        <v>48.2624</v>
      </c>
      <c r="D27979" s="7">
        <v>-122.3501</v>
      </c>
    </row>
    <row r="27980" spans="1:4" x14ac:dyDescent="0.25">
      <c r="A27980" s="7" t="s">
        <v>19232</v>
      </c>
      <c r="B27980" s="7" t="s">
        <v>645</v>
      </c>
      <c r="C27980" s="7">
        <v>44.587499999999999</v>
      </c>
      <c r="D27980" s="7">
        <v>-71.940299999999993</v>
      </c>
    </row>
    <row r="27981" spans="1:4" x14ac:dyDescent="0.25">
      <c r="A27981" s="7" t="s">
        <v>19233</v>
      </c>
      <c r="B27981" s="7" t="s">
        <v>222</v>
      </c>
      <c r="C27981" s="7">
        <v>37.3733</v>
      </c>
      <c r="D27981" s="7">
        <v>-96.193399999999997</v>
      </c>
    </row>
    <row r="27982" spans="1:4" x14ac:dyDescent="0.25">
      <c r="A27982" s="7" t="s">
        <v>1065</v>
      </c>
      <c r="B27982" s="7" t="s">
        <v>17</v>
      </c>
      <c r="C27982" s="7">
        <v>31.663499999999999</v>
      </c>
      <c r="D27982" s="7">
        <v>-85.503500000000003</v>
      </c>
    </row>
    <row r="27983" spans="1:4" x14ac:dyDescent="0.25">
      <c r="A27983" s="7" t="s">
        <v>19234</v>
      </c>
      <c r="B27983" s="7" t="s">
        <v>486</v>
      </c>
      <c r="C27983" s="7">
        <v>48.281700000000001</v>
      </c>
      <c r="D27983" s="7">
        <v>-103.3579</v>
      </c>
    </row>
    <row r="27984" spans="1:4" x14ac:dyDescent="0.25">
      <c r="A27984" s="7" t="s">
        <v>5555</v>
      </c>
      <c r="B27984" s="7" t="s">
        <v>153</v>
      </c>
      <c r="C27984" s="7">
        <v>39.168900000000001</v>
      </c>
      <c r="D27984" s="7">
        <v>-87.673000000000002</v>
      </c>
    </row>
    <row r="27985" spans="1:4" x14ac:dyDescent="0.25">
      <c r="A27985" s="7" t="s">
        <v>19235</v>
      </c>
      <c r="B27985" s="7" t="s">
        <v>196</v>
      </c>
      <c r="C27985" s="7">
        <v>35.310499999999998</v>
      </c>
      <c r="D27985" s="7">
        <v>-94.787800000000004</v>
      </c>
    </row>
    <row r="27986" spans="1:4" x14ac:dyDescent="0.25">
      <c r="A27986" s="7" t="s">
        <v>19236</v>
      </c>
      <c r="B27986" s="7" t="s">
        <v>196</v>
      </c>
      <c r="C27986" s="7">
        <v>34.627200000000002</v>
      </c>
      <c r="D27986" s="7">
        <v>-95.277900000000002</v>
      </c>
    </row>
    <row r="27987" spans="1:4" x14ac:dyDescent="0.25">
      <c r="A27987" s="7" t="s">
        <v>19237</v>
      </c>
      <c r="B27987" s="7" t="s">
        <v>24</v>
      </c>
      <c r="C27987" s="7">
        <v>40.948399999999999</v>
      </c>
      <c r="D27987" s="7">
        <v>-94.219200000000001</v>
      </c>
    </row>
    <row r="27988" spans="1:4" x14ac:dyDescent="0.25">
      <c r="A27988" s="7" t="s">
        <v>7898</v>
      </c>
      <c r="B27988" s="7" t="s">
        <v>107</v>
      </c>
      <c r="C27988" s="7">
        <v>28.648299999999999</v>
      </c>
      <c r="D27988" s="7">
        <v>-98.008300000000006</v>
      </c>
    </row>
    <row r="27989" spans="1:4" x14ac:dyDescent="0.25">
      <c r="A27989" s="7" t="s">
        <v>16104</v>
      </c>
      <c r="B27989" s="7" t="s">
        <v>615</v>
      </c>
      <c r="C27989" s="7">
        <v>48.888800000000003</v>
      </c>
      <c r="D27989" s="7">
        <v>-104.78489999999999</v>
      </c>
    </row>
    <row r="27990" spans="1:4" x14ac:dyDescent="0.25">
      <c r="A27990" s="7" t="s">
        <v>5335</v>
      </c>
      <c r="B27990" s="7" t="s">
        <v>24</v>
      </c>
      <c r="C27990" s="7">
        <v>41.902999999999999</v>
      </c>
      <c r="D27990" s="7">
        <v>-90.862899999999996</v>
      </c>
    </row>
    <row r="27991" spans="1:4" x14ac:dyDescent="0.25">
      <c r="A27991" s="7" t="s">
        <v>19238</v>
      </c>
      <c r="B27991" s="7" t="s">
        <v>41</v>
      </c>
      <c r="C27991" s="7">
        <v>33.427799999999998</v>
      </c>
      <c r="D27991" s="7">
        <v>-114.7272</v>
      </c>
    </row>
    <row r="27992" spans="1:4" x14ac:dyDescent="0.25">
      <c r="A27992" s="7" t="s">
        <v>19239</v>
      </c>
      <c r="B27992" s="7" t="s">
        <v>107</v>
      </c>
      <c r="C27992" s="7">
        <v>30.217300000000002</v>
      </c>
      <c r="D27992" s="7">
        <v>-95.413200000000003</v>
      </c>
    </row>
    <row r="27993" spans="1:4" x14ac:dyDescent="0.25">
      <c r="A27993" s="7" t="s">
        <v>19240</v>
      </c>
      <c r="B27993" s="7" t="s">
        <v>36</v>
      </c>
      <c r="C27993" s="7">
        <v>39.804299999999998</v>
      </c>
      <c r="D27993" s="7">
        <v>-105.495</v>
      </c>
    </row>
    <row r="27994" spans="1:4" x14ac:dyDescent="0.25">
      <c r="A27994" s="7" t="s">
        <v>19241</v>
      </c>
      <c r="B27994" s="7" t="s">
        <v>196</v>
      </c>
      <c r="C27994" s="7">
        <v>36.808500000000002</v>
      </c>
      <c r="D27994" s="7">
        <v>-97.049899999999994</v>
      </c>
    </row>
    <row r="27995" spans="1:4" x14ac:dyDescent="0.25">
      <c r="A27995" s="7" t="s">
        <v>19242</v>
      </c>
      <c r="B27995" s="7" t="s">
        <v>107</v>
      </c>
      <c r="C27995" s="7">
        <v>26.5611</v>
      </c>
      <c r="D27995" s="7">
        <v>-99.125799999999998</v>
      </c>
    </row>
    <row r="27996" spans="1:4" x14ac:dyDescent="0.25">
      <c r="A27996" s="7" t="s">
        <v>18681</v>
      </c>
      <c r="B27996" s="7" t="s">
        <v>24</v>
      </c>
      <c r="C27996" s="7">
        <v>41.400700000000001</v>
      </c>
      <c r="D27996" s="7">
        <v>-94.887200000000007</v>
      </c>
    </row>
    <row r="27997" spans="1:4" x14ac:dyDescent="0.25">
      <c r="A27997" s="7" t="s">
        <v>19243</v>
      </c>
      <c r="B27997" s="7" t="s">
        <v>372</v>
      </c>
      <c r="C27997" s="7">
        <v>33.918700000000001</v>
      </c>
      <c r="D27997" s="7">
        <v>-93.6417</v>
      </c>
    </row>
    <row r="27998" spans="1:4" x14ac:dyDescent="0.25">
      <c r="A27998" s="7" t="s">
        <v>19244</v>
      </c>
      <c r="B27998" s="7" t="s">
        <v>129</v>
      </c>
      <c r="C27998" s="7">
        <v>46.842199999999998</v>
      </c>
      <c r="D27998" s="7">
        <v>-91.241900000000001</v>
      </c>
    </row>
    <row r="27999" spans="1:4" x14ac:dyDescent="0.25">
      <c r="A27999" s="7" t="s">
        <v>16468</v>
      </c>
      <c r="B27999" s="7" t="s">
        <v>222</v>
      </c>
      <c r="C27999" s="7">
        <v>37.626899999999999</v>
      </c>
      <c r="D27999" s="7">
        <v>-95.743300000000005</v>
      </c>
    </row>
    <row r="28000" spans="1:4" x14ac:dyDescent="0.25">
      <c r="A28000" s="7" t="s">
        <v>19245</v>
      </c>
      <c r="B28000" s="7" t="s">
        <v>120</v>
      </c>
      <c r="C28000" s="7">
        <v>33.098700000000001</v>
      </c>
      <c r="D28000" s="7">
        <v>-81.207999999999998</v>
      </c>
    </row>
    <row r="28001" spans="1:4" x14ac:dyDescent="0.25">
      <c r="A28001" s="7" t="s">
        <v>19246</v>
      </c>
      <c r="B28001" s="7" t="s">
        <v>217</v>
      </c>
      <c r="C28001" s="7">
        <v>44.6038</v>
      </c>
      <c r="D28001" s="7">
        <v>-92.932900000000004</v>
      </c>
    </row>
    <row r="28002" spans="1:4" x14ac:dyDescent="0.25">
      <c r="A28002" s="7" t="s">
        <v>828</v>
      </c>
      <c r="B28002" s="7" t="s">
        <v>508</v>
      </c>
      <c r="C28002" s="7">
        <v>45.068800000000003</v>
      </c>
      <c r="D28002" s="7">
        <v>-99.766400000000004</v>
      </c>
    </row>
    <row r="28003" spans="1:4" x14ac:dyDescent="0.25">
      <c r="A28003" s="7" t="s">
        <v>19247</v>
      </c>
      <c r="B28003" s="7" t="s">
        <v>196</v>
      </c>
      <c r="C28003" s="7">
        <v>36.083799999999997</v>
      </c>
      <c r="D28003" s="7">
        <v>-96.426699999999997</v>
      </c>
    </row>
    <row r="28004" spans="1:4" x14ac:dyDescent="0.25">
      <c r="A28004" s="7" t="s">
        <v>7751</v>
      </c>
      <c r="B28004" s="7" t="s">
        <v>101</v>
      </c>
      <c r="C28004" s="7">
        <v>36.993200000000002</v>
      </c>
      <c r="D28004" s="7">
        <v>-94.075599999999994</v>
      </c>
    </row>
    <row r="28005" spans="1:4" x14ac:dyDescent="0.25">
      <c r="A28005" s="7" t="s">
        <v>19248</v>
      </c>
      <c r="B28005" s="7" t="s">
        <v>196</v>
      </c>
      <c r="C28005" s="7">
        <v>34.894199999999998</v>
      </c>
      <c r="D28005" s="7">
        <v>-95.650599999999997</v>
      </c>
    </row>
    <row r="28006" spans="1:4" x14ac:dyDescent="0.25">
      <c r="A28006" s="7" t="s">
        <v>19249</v>
      </c>
      <c r="B28006" s="7" t="s">
        <v>59</v>
      </c>
      <c r="C28006" s="7">
        <v>27.917300000000001</v>
      </c>
      <c r="D28006" s="7">
        <v>-82.845500000000001</v>
      </c>
    </row>
    <row r="28007" spans="1:4" x14ac:dyDescent="0.25">
      <c r="A28007" s="7" t="s">
        <v>19250</v>
      </c>
      <c r="B28007" s="7" t="s">
        <v>47</v>
      </c>
      <c r="C28007" s="7">
        <v>42.778599999999997</v>
      </c>
      <c r="D28007" s="7">
        <v>-75.033500000000004</v>
      </c>
    </row>
    <row r="28008" spans="1:4" x14ac:dyDescent="0.25">
      <c r="A28008" s="7" t="s">
        <v>1034</v>
      </c>
      <c r="B28008" s="7" t="s">
        <v>107</v>
      </c>
      <c r="C28008" s="7">
        <v>33.173499999999997</v>
      </c>
      <c r="D28008" s="7">
        <v>-94.542500000000004</v>
      </c>
    </row>
    <row r="28009" spans="1:4" x14ac:dyDescent="0.25">
      <c r="A28009" s="7" t="s">
        <v>19251</v>
      </c>
      <c r="B28009" s="7" t="s">
        <v>329</v>
      </c>
      <c r="C28009" s="7">
        <v>38.305399999999999</v>
      </c>
      <c r="D28009" s="7">
        <v>-75.884699999999995</v>
      </c>
    </row>
    <row r="28010" spans="1:4" x14ac:dyDescent="0.25">
      <c r="A28010" s="7" t="s">
        <v>19252</v>
      </c>
      <c r="B28010" s="7" t="s">
        <v>129</v>
      </c>
      <c r="C28010" s="7">
        <v>43.802399999999999</v>
      </c>
      <c r="D28010" s="7">
        <v>-90.781499999999994</v>
      </c>
    </row>
    <row r="28011" spans="1:4" x14ac:dyDescent="0.25">
      <c r="A28011" s="7" t="s">
        <v>19253</v>
      </c>
      <c r="B28011" s="7" t="s">
        <v>123</v>
      </c>
      <c r="C28011" s="7">
        <v>40.726199999999999</v>
      </c>
      <c r="D28011" s="7">
        <v>-78.190200000000004</v>
      </c>
    </row>
    <row r="28012" spans="1:4" x14ac:dyDescent="0.25">
      <c r="A28012" s="7" t="s">
        <v>2610</v>
      </c>
      <c r="B28012" s="7" t="s">
        <v>486</v>
      </c>
      <c r="C28012" s="7">
        <v>47.857900000000001</v>
      </c>
      <c r="D28012" s="7">
        <v>-101.5018</v>
      </c>
    </row>
    <row r="28013" spans="1:4" x14ac:dyDescent="0.25">
      <c r="A28013" s="7" t="s">
        <v>1338</v>
      </c>
      <c r="B28013" s="7" t="s">
        <v>129</v>
      </c>
      <c r="C28013" s="7">
        <v>45.292700000000004</v>
      </c>
      <c r="D28013" s="7">
        <v>-90.305400000000006</v>
      </c>
    </row>
    <row r="28014" spans="1:4" x14ac:dyDescent="0.25">
      <c r="A28014" s="7" t="s">
        <v>19254</v>
      </c>
      <c r="B28014" s="7" t="s">
        <v>107</v>
      </c>
      <c r="C28014" s="7">
        <v>32.883299999999998</v>
      </c>
      <c r="D28014" s="7">
        <v>-101.14149999999999</v>
      </c>
    </row>
    <row r="28015" spans="1:4" x14ac:dyDescent="0.25">
      <c r="A28015" s="7" t="s">
        <v>7090</v>
      </c>
      <c r="B28015" s="7" t="s">
        <v>222</v>
      </c>
      <c r="C28015" s="7">
        <v>38.476900000000001</v>
      </c>
      <c r="D28015" s="7">
        <v>-101.79049999999999</v>
      </c>
    </row>
    <row r="28016" spans="1:4" x14ac:dyDescent="0.25">
      <c r="A28016" s="7" t="s">
        <v>19255</v>
      </c>
      <c r="B28016" s="7" t="s">
        <v>101</v>
      </c>
      <c r="C28016" s="7">
        <v>38.665900000000001</v>
      </c>
      <c r="D28016" s="7">
        <v>-94.164000000000001</v>
      </c>
    </row>
    <row r="28017" spans="1:4" x14ac:dyDescent="0.25">
      <c r="A28017" s="7" t="s">
        <v>8859</v>
      </c>
      <c r="B28017" s="7" t="s">
        <v>222</v>
      </c>
      <c r="C28017" s="7">
        <v>39.841500000000003</v>
      </c>
      <c r="D28017" s="7">
        <v>-96.519900000000007</v>
      </c>
    </row>
    <row r="28018" spans="1:4" x14ac:dyDescent="0.25">
      <c r="A28018" s="7" t="s">
        <v>19256</v>
      </c>
      <c r="B28018" s="7" t="s">
        <v>29</v>
      </c>
      <c r="C28018" s="7">
        <v>40.150700000000001</v>
      </c>
      <c r="D28018" s="7">
        <v>-81.575800000000001</v>
      </c>
    </row>
    <row r="28019" spans="1:4" x14ac:dyDescent="0.25">
      <c r="A28019" s="7" t="s">
        <v>19257</v>
      </c>
      <c r="B28019" s="7" t="s">
        <v>120</v>
      </c>
      <c r="C28019" s="7">
        <v>33.848199999999999</v>
      </c>
      <c r="D28019" s="7">
        <v>-82.258700000000005</v>
      </c>
    </row>
    <row r="28020" spans="1:4" x14ac:dyDescent="0.25">
      <c r="A28020" s="7" t="s">
        <v>19258</v>
      </c>
      <c r="B28020" s="7" t="s">
        <v>372</v>
      </c>
      <c r="C28020" s="7">
        <v>35.633800000000001</v>
      </c>
      <c r="D28020" s="7">
        <v>-91.941800000000001</v>
      </c>
    </row>
    <row r="28021" spans="1:4" x14ac:dyDescent="0.25">
      <c r="A28021" s="7" t="s">
        <v>767</v>
      </c>
      <c r="B28021" s="7" t="s">
        <v>103</v>
      </c>
      <c r="C28021" s="7">
        <v>38.655900000000003</v>
      </c>
      <c r="D28021" s="7">
        <v>-83.964299999999994</v>
      </c>
    </row>
    <row r="28022" spans="1:4" x14ac:dyDescent="0.25">
      <c r="A28022" s="7" t="s">
        <v>19259</v>
      </c>
      <c r="B28022" s="7" t="s">
        <v>17</v>
      </c>
      <c r="C28022" s="7">
        <v>31.986999999999998</v>
      </c>
      <c r="D28022" s="7">
        <v>-88.336600000000004</v>
      </c>
    </row>
    <row r="28023" spans="1:4" x14ac:dyDescent="0.25">
      <c r="A28023" s="7" t="s">
        <v>8183</v>
      </c>
      <c r="B28023" s="7" t="s">
        <v>244</v>
      </c>
      <c r="C28023" s="7">
        <v>41.997999999999998</v>
      </c>
      <c r="D28023" s="7">
        <v>-104.0461</v>
      </c>
    </row>
    <row r="28024" spans="1:4" x14ac:dyDescent="0.25">
      <c r="A28024" s="7" t="s">
        <v>19260</v>
      </c>
      <c r="B28024" s="7" t="s">
        <v>153</v>
      </c>
      <c r="C28024" s="7">
        <v>41.199800000000003</v>
      </c>
      <c r="D28024" s="7">
        <v>-90.117500000000007</v>
      </c>
    </row>
    <row r="28025" spans="1:4" x14ac:dyDescent="0.25">
      <c r="A28025" s="7" t="s">
        <v>19261</v>
      </c>
      <c r="B28025" s="7" t="s">
        <v>153</v>
      </c>
      <c r="C28025" s="7">
        <v>39.5792</v>
      </c>
      <c r="D28025" s="7">
        <v>-89.408000000000001</v>
      </c>
    </row>
    <row r="28026" spans="1:4" x14ac:dyDescent="0.25">
      <c r="A28026" s="7" t="s">
        <v>7450</v>
      </c>
      <c r="B28026" s="7" t="s">
        <v>268</v>
      </c>
      <c r="C28026" s="7">
        <v>48.650100000000002</v>
      </c>
      <c r="D28026" s="7">
        <v>-118.68389999999999</v>
      </c>
    </row>
    <row r="28027" spans="1:4" x14ac:dyDescent="0.25">
      <c r="A28027" s="7" t="s">
        <v>15478</v>
      </c>
      <c r="B28027" s="7" t="s">
        <v>196</v>
      </c>
      <c r="C28027" s="7">
        <v>35.785299999999999</v>
      </c>
      <c r="D28027" s="7">
        <v>-96.775499999999994</v>
      </c>
    </row>
    <row r="28028" spans="1:4" x14ac:dyDescent="0.25">
      <c r="A28028" s="7" t="s">
        <v>19262</v>
      </c>
      <c r="B28028" s="7" t="s">
        <v>153</v>
      </c>
      <c r="C28028" s="7">
        <v>40.118499999999997</v>
      </c>
      <c r="D28028" s="7">
        <v>-91.368300000000005</v>
      </c>
    </row>
    <row r="28029" spans="1:4" x14ac:dyDescent="0.25">
      <c r="A28029" s="7" t="s">
        <v>19263</v>
      </c>
      <c r="B28029" s="7" t="s">
        <v>107</v>
      </c>
      <c r="C28029" s="7">
        <v>28.349900000000002</v>
      </c>
      <c r="D28029" s="7">
        <v>-99.616100000000003</v>
      </c>
    </row>
    <row r="28030" spans="1:4" x14ac:dyDescent="0.25">
      <c r="A28030" s="7" t="s">
        <v>1200</v>
      </c>
      <c r="B28030" s="7" t="s">
        <v>222</v>
      </c>
      <c r="C28030" s="7">
        <v>38.740699999999997</v>
      </c>
      <c r="D28030" s="7">
        <v>-97.597899999999996</v>
      </c>
    </row>
    <row r="28031" spans="1:4" x14ac:dyDescent="0.25">
      <c r="A28031" s="7" t="s">
        <v>7043</v>
      </c>
      <c r="B28031" s="7" t="s">
        <v>101</v>
      </c>
      <c r="C28031" s="7">
        <v>36.506100000000004</v>
      </c>
      <c r="D28031" s="7">
        <v>-89.816999999999993</v>
      </c>
    </row>
    <row r="28032" spans="1:4" x14ac:dyDescent="0.25">
      <c r="A28032" s="7" t="s">
        <v>13055</v>
      </c>
      <c r="B28032" s="7" t="s">
        <v>486</v>
      </c>
      <c r="C28032" s="7">
        <v>48.379899999999999</v>
      </c>
      <c r="D28032" s="7">
        <v>-102.7718</v>
      </c>
    </row>
    <row r="28033" spans="1:4" x14ac:dyDescent="0.25">
      <c r="A28033" s="7" t="s">
        <v>19264</v>
      </c>
      <c r="B28033" s="7" t="s">
        <v>196</v>
      </c>
      <c r="C28033" s="7">
        <v>36.274700000000003</v>
      </c>
      <c r="D28033" s="7">
        <v>-97.455100000000002</v>
      </c>
    </row>
    <row r="28034" spans="1:4" x14ac:dyDescent="0.25">
      <c r="A28034" s="7" t="s">
        <v>172</v>
      </c>
      <c r="B28034" s="7" t="s">
        <v>372</v>
      </c>
      <c r="C28034" s="7">
        <v>35.1267</v>
      </c>
      <c r="D28034" s="7">
        <v>-91.453900000000004</v>
      </c>
    </row>
    <row r="28035" spans="1:4" x14ac:dyDescent="0.25">
      <c r="A28035" s="7" t="s">
        <v>1241</v>
      </c>
      <c r="B28035" s="7" t="s">
        <v>244</v>
      </c>
      <c r="C28035" s="7">
        <v>40.089700000000001</v>
      </c>
      <c r="D28035" s="7">
        <v>-98.759699999999995</v>
      </c>
    </row>
    <row r="28036" spans="1:4" x14ac:dyDescent="0.25">
      <c r="A28036" s="7" t="s">
        <v>19265</v>
      </c>
      <c r="B28036" s="7" t="s">
        <v>41</v>
      </c>
      <c r="C28036" s="7">
        <v>37.569699999999997</v>
      </c>
      <c r="D28036" s="7">
        <v>-120.1199</v>
      </c>
    </row>
    <row r="28037" spans="1:4" x14ac:dyDescent="0.25">
      <c r="A28037" s="7" t="s">
        <v>127</v>
      </c>
      <c r="B28037" s="7" t="s">
        <v>153</v>
      </c>
      <c r="C28037" s="7">
        <v>39.1203</v>
      </c>
      <c r="D28037" s="7">
        <v>-88.024600000000007</v>
      </c>
    </row>
    <row r="28038" spans="1:4" x14ac:dyDescent="0.25">
      <c r="A28038" s="7" t="s">
        <v>14734</v>
      </c>
      <c r="B28038" s="7" t="s">
        <v>196</v>
      </c>
      <c r="C28038" s="7">
        <v>34.217399999999998</v>
      </c>
      <c r="D28038" s="7">
        <v>-96.079700000000003</v>
      </c>
    </row>
    <row r="28039" spans="1:4" x14ac:dyDescent="0.25">
      <c r="A28039" s="7" t="s">
        <v>19266</v>
      </c>
      <c r="B28039" s="7" t="s">
        <v>107</v>
      </c>
      <c r="C28039" s="7">
        <v>27.445399999999999</v>
      </c>
      <c r="D28039" s="7">
        <v>-98.530299999999997</v>
      </c>
    </row>
    <row r="28040" spans="1:4" x14ac:dyDescent="0.25">
      <c r="A28040" s="7" t="s">
        <v>19267</v>
      </c>
      <c r="B28040" s="7" t="s">
        <v>244</v>
      </c>
      <c r="C28040" s="7">
        <v>40.418500000000002</v>
      </c>
      <c r="D28040" s="7">
        <v>-97.336699999999993</v>
      </c>
    </row>
    <row r="28041" spans="1:4" x14ac:dyDescent="0.25">
      <c r="A28041" s="7" t="s">
        <v>19268</v>
      </c>
      <c r="B28041" s="7" t="s">
        <v>615</v>
      </c>
      <c r="C28041" s="7">
        <v>45.018700000000003</v>
      </c>
      <c r="D28041" s="7">
        <v>-109.9119</v>
      </c>
    </row>
    <row r="28042" spans="1:4" x14ac:dyDescent="0.25">
      <c r="A28042" s="7" t="s">
        <v>19269</v>
      </c>
      <c r="B28042" s="7" t="s">
        <v>110</v>
      </c>
      <c r="C28042" s="7">
        <v>45.302199999999999</v>
      </c>
      <c r="D28042" s="7">
        <v>-121.7527</v>
      </c>
    </row>
    <row r="28043" spans="1:4" x14ac:dyDescent="0.25">
      <c r="A28043" s="7" t="s">
        <v>19270</v>
      </c>
      <c r="B28043" s="7" t="s">
        <v>615</v>
      </c>
      <c r="C28043" s="7">
        <v>46.475999999999999</v>
      </c>
      <c r="D28043" s="7">
        <v>-113.2355</v>
      </c>
    </row>
    <row r="28044" spans="1:4" x14ac:dyDescent="0.25">
      <c r="A28044" s="7" t="s">
        <v>19271</v>
      </c>
      <c r="B28044" s="7" t="s">
        <v>106</v>
      </c>
      <c r="C28044" s="7">
        <v>35.831899999999997</v>
      </c>
      <c r="D28044" s="7">
        <v>-115.43519999999999</v>
      </c>
    </row>
    <row r="28045" spans="1:4" x14ac:dyDescent="0.25">
      <c r="A28045" s="7" t="s">
        <v>19272</v>
      </c>
      <c r="B28045" s="7" t="s">
        <v>24</v>
      </c>
      <c r="C28045" s="7">
        <v>42.2821</v>
      </c>
      <c r="D28045" s="7">
        <v>-95.894400000000005</v>
      </c>
    </row>
    <row r="28046" spans="1:4" x14ac:dyDescent="0.25">
      <c r="A28046" s="7" t="s">
        <v>19273</v>
      </c>
      <c r="B28046" s="7" t="s">
        <v>262</v>
      </c>
      <c r="C28046" s="7">
        <v>34.320999999999998</v>
      </c>
      <c r="D28046" s="7">
        <v>-111.0838</v>
      </c>
    </row>
    <row r="28047" spans="1:4" x14ac:dyDescent="0.25">
      <c r="A28047" s="7" t="s">
        <v>19274</v>
      </c>
      <c r="B28047" s="7" t="s">
        <v>268</v>
      </c>
      <c r="C28047" s="7">
        <v>47.453200000000002</v>
      </c>
      <c r="D28047" s="7">
        <v>-123.9194</v>
      </c>
    </row>
    <row r="28048" spans="1:4" x14ac:dyDescent="0.25">
      <c r="A28048" s="7" t="s">
        <v>19275</v>
      </c>
      <c r="B28048" s="7" t="s">
        <v>101</v>
      </c>
      <c r="C28048" s="7">
        <v>36.543999999999997</v>
      </c>
      <c r="D28048" s="7">
        <v>-93.622299999999996</v>
      </c>
    </row>
    <row r="28049" spans="1:4" x14ac:dyDescent="0.25">
      <c r="A28049" s="7" t="s">
        <v>648</v>
      </c>
      <c r="B28049" s="7" t="s">
        <v>615</v>
      </c>
      <c r="C28049" s="7">
        <v>45.466000000000001</v>
      </c>
      <c r="D28049" s="7">
        <v>-112.1339</v>
      </c>
    </row>
    <row r="28050" spans="1:4" x14ac:dyDescent="0.25">
      <c r="A28050" s="7" t="s">
        <v>19276</v>
      </c>
      <c r="B28050" s="7" t="s">
        <v>372</v>
      </c>
      <c r="C28050" s="7">
        <v>33.627800000000001</v>
      </c>
      <c r="D28050" s="7">
        <v>-93.234999999999999</v>
      </c>
    </row>
    <row r="28051" spans="1:4" x14ac:dyDescent="0.25">
      <c r="A28051" s="7" t="s">
        <v>1554</v>
      </c>
      <c r="B28051" s="7" t="s">
        <v>372</v>
      </c>
      <c r="C28051" s="7">
        <v>35.677799999999998</v>
      </c>
      <c r="D28051" s="7">
        <v>-94.177800000000005</v>
      </c>
    </row>
    <row r="28052" spans="1:4" x14ac:dyDescent="0.25">
      <c r="A28052" s="7" t="s">
        <v>17648</v>
      </c>
      <c r="B28052" s="7" t="s">
        <v>101</v>
      </c>
      <c r="C28052" s="7">
        <v>40.244700000000002</v>
      </c>
      <c r="D28052" s="7">
        <v>-92.2059</v>
      </c>
    </row>
    <row r="28053" spans="1:4" x14ac:dyDescent="0.25">
      <c r="A28053" s="7" t="s">
        <v>19277</v>
      </c>
      <c r="B28053" s="7" t="s">
        <v>29</v>
      </c>
      <c r="C28053" s="7">
        <v>40.079500000000003</v>
      </c>
      <c r="D28053" s="7">
        <v>-83.636799999999994</v>
      </c>
    </row>
    <row r="28054" spans="1:4" x14ac:dyDescent="0.25">
      <c r="A28054" s="7" t="s">
        <v>19278</v>
      </c>
      <c r="B28054" s="7" t="s">
        <v>36</v>
      </c>
      <c r="C28054" s="7">
        <v>38.002699999999997</v>
      </c>
      <c r="D28054" s="7">
        <v>-105.90649999999999</v>
      </c>
    </row>
    <row r="28055" spans="1:4" x14ac:dyDescent="0.25">
      <c r="A28055" s="7" t="s">
        <v>2939</v>
      </c>
      <c r="B28055" s="7" t="s">
        <v>246</v>
      </c>
      <c r="C28055" s="7">
        <v>31.104399999999998</v>
      </c>
      <c r="D28055" s="7">
        <v>-82.566500000000005</v>
      </c>
    </row>
    <row r="28056" spans="1:4" x14ac:dyDescent="0.25">
      <c r="A28056" s="7" t="s">
        <v>2936</v>
      </c>
      <c r="B28056" s="7" t="s">
        <v>153</v>
      </c>
      <c r="C28056" s="7">
        <v>39.155900000000003</v>
      </c>
      <c r="D28056" s="7">
        <v>-88.149100000000004</v>
      </c>
    </row>
    <row r="28057" spans="1:4" x14ac:dyDescent="0.25">
      <c r="A28057" s="7" t="s">
        <v>19279</v>
      </c>
      <c r="B28057" s="7" t="s">
        <v>107</v>
      </c>
      <c r="C28057" s="7">
        <v>26.258500000000002</v>
      </c>
      <c r="D28057" s="7">
        <v>-97.694999999999993</v>
      </c>
    </row>
    <row r="28058" spans="1:4" x14ac:dyDescent="0.25">
      <c r="A28058" s="7" t="s">
        <v>19280</v>
      </c>
      <c r="B28058" s="7" t="s">
        <v>493</v>
      </c>
      <c r="C28058" s="7">
        <v>37.490699999999997</v>
      </c>
      <c r="D28058" s="7">
        <v>-81.319500000000005</v>
      </c>
    </row>
    <row r="28059" spans="1:4" x14ac:dyDescent="0.25">
      <c r="A28059" s="7" t="s">
        <v>2560</v>
      </c>
      <c r="B28059" s="7" t="s">
        <v>120</v>
      </c>
      <c r="C28059" s="7">
        <v>34.055999999999997</v>
      </c>
      <c r="D28059" s="7">
        <v>-78.939700000000002</v>
      </c>
    </row>
    <row r="28060" spans="1:4" x14ac:dyDescent="0.25">
      <c r="A28060" s="7" t="s">
        <v>6444</v>
      </c>
      <c r="B28060" s="7" t="s">
        <v>103</v>
      </c>
      <c r="C28060" s="7">
        <v>37.799900000000001</v>
      </c>
      <c r="D28060" s="7">
        <v>-83.417299999999997</v>
      </c>
    </row>
    <row r="28061" spans="1:4" x14ac:dyDescent="0.25">
      <c r="A28061" s="7" t="s">
        <v>19281</v>
      </c>
      <c r="B28061" s="7" t="s">
        <v>217</v>
      </c>
      <c r="C28061" s="7">
        <v>45.784500000000001</v>
      </c>
      <c r="D28061" s="7">
        <v>-93.552800000000005</v>
      </c>
    </row>
    <row r="28062" spans="1:4" x14ac:dyDescent="0.25">
      <c r="A28062" s="7" t="s">
        <v>1935</v>
      </c>
      <c r="B28062" s="7" t="s">
        <v>36</v>
      </c>
      <c r="C28062" s="7">
        <v>37.116900000000001</v>
      </c>
      <c r="D28062" s="7">
        <v>-104.5231</v>
      </c>
    </row>
    <row r="28063" spans="1:4" x14ac:dyDescent="0.25">
      <c r="A28063" s="7" t="s">
        <v>1609</v>
      </c>
      <c r="B28063" s="7" t="s">
        <v>157</v>
      </c>
      <c r="C28063" s="7">
        <v>32.624400000000001</v>
      </c>
      <c r="D28063" s="7">
        <v>-91.773099999999999</v>
      </c>
    </row>
    <row r="28064" spans="1:4" x14ac:dyDescent="0.25">
      <c r="A28064" s="7" t="s">
        <v>19282</v>
      </c>
      <c r="B28064" s="7" t="s">
        <v>123</v>
      </c>
      <c r="C28064" s="7">
        <v>40.409100000000002</v>
      </c>
      <c r="D28064" s="7">
        <v>-78.210499999999996</v>
      </c>
    </row>
    <row r="28065" spans="1:4" x14ac:dyDescent="0.25">
      <c r="A28065" s="7" t="s">
        <v>19283</v>
      </c>
      <c r="B28065" s="7" t="s">
        <v>329</v>
      </c>
      <c r="C28065" s="7">
        <v>39.6111</v>
      </c>
      <c r="D28065" s="7">
        <v>-78.940100000000001</v>
      </c>
    </row>
    <row r="28066" spans="1:4" x14ac:dyDescent="0.25">
      <c r="A28066" s="7" t="s">
        <v>19284</v>
      </c>
      <c r="B28066" s="7" t="s">
        <v>372</v>
      </c>
      <c r="C28066" s="7">
        <v>34.460700000000003</v>
      </c>
      <c r="D28066" s="7">
        <v>-93.712299999999999</v>
      </c>
    </row>
    <row r="28067" spans="1:4" x14ac:dyDescent="0.25">
      <c r="A28067" s="7" t="s">
        <v>19285</v>
      </c>
      <c r="B28067" s="7" t="s">
        <v>268</v>
      </c>
      <c r="C28067" s="7">
        <v>46.049300000000002</v>
      </c>
      <c r="D28067" s="7">
        <v>-122.3034</v>
      </c>
    </row>
    <row r="28068" spans="1:4" x14ac:dyDescent="0.25">
      <c r="A28068" s="7" t="s">
        <v>60</v>
      </c>
      <c r="B28068" s="7" t="s">
        <v>153</v>
      </c>
      <c r="C28068" s="7">
        <v>40.4114</v>
      </c>
      <c r="D28068" s="7">
        <v>-90.836299999999994</v>
      </c>
    </row>
    <row r="28069" spans="1:4" x14ac:dyDescent="0.25">
      <c r="A28069" s="7" t="s">
        <v>9139</v>
      </c>
      <c r="B28069" s="7" t="s">
        <v>120</v>
      </c>
      <c r="C28069" s="7">
        <v>33.436500000000002</v>
      </c>
      <c r="D28069" s="7">
        <v>-80.420100000000005</v>
      </c>
    </row>
    <row r="28070" spans="1:4" x14ac:dyDescent="0.25">
      <c r="A28070" s="7" t="s">
        <v>19228</v>
      </c>
      <c r="B28070" s="7" t="s">
        <v>41</v>
      </c>
      <c r="C28070" s="7">
        <v>41.987200000000001</v>
      </c>
      <c r="D28070" s="7">
        <v>-120.3009</v>
      </c>
    </row>
    <row r="28071" spans="1:4" x14ac:dyDescent="0.25">
      <c r="A28071" s="7" t="s">
        <v>19286</v>
      </c>
      <c r="B28071" s="7" t="s">
        <v>415</v>
      </c>
      <c r="C28071" s="7">
        <v>60.062899999999999</v>
      </c>
      <c r="D28071" s="7">
        <v>-149.4898</v>
      </c>
    </row>
    <row r="28072" spans="1:4" x14ac:dyDescent="0.25">
      <c r="A28072" s="7" t="s">
        <v>3863</v>
      </c>
      <c r="B28072" s="7" t="s">
        <v>101</v>
      </c>
      <c r="C28072" s="7">
        <v>37.5486</v>
      </c>
      <c r="D28072" s="7">
        <v>-92.596100000000007</v>
      </c>
    </row>
    <row r="28073" spans="1:4" x14ac:dyDescent="0.25">
      <c r="A28073" s="7" t="s">
        <v>9088</v>
      </c>
      <c r="B28073" s="7" t="s">
        <v>222</v>
      </c>
      <c r="C28073" s="7">
        <v>39.915599999999998</v>
      </c>
      <c r="D28073" s="7">
        <v>-95.627499999999998</v>
      </c>
    </row>
    <row r="28074" spans="1:4" x14ac:dyDescent="0.25">
      <c r="A28074" s="7" t="s">
        <v>1186</v>
      </c>
      <c r="B28074" s="7" t="s">
        <v>17</v>
      </c>
      <c r="C28074" s="7">
        <v>34.625700000000002</v>
      </c>
      <c r="D28074" s="7">
        <v>-86.880200000000002</v>
      </c>
    </row>
    <row r="28075" spans="1:4" x14ac:dyDescent="0.25">
      <c r="A28075" s="7" t="s">
        <v>7582</v>
      </c>
      <c r="B28075" s="7" t="s">
        <v>101</v>
      </c>
      <c r="C28075" s="7">
        <v>37.764600000000002</v>
      </c>
      <c r="D28075" s="7">
        <v>-94.450999999999993</v>
      </c>
    </row>
    <row r="28076" spans="1:4" x14ac:dyDescent="0.25">
      <c r="A28076" s="7" t="s">
        <v>19287</v>
      </c>
      <c r="B28076" s="7" t="s">
        <v>101</v>
      </c>
      <c r="C28076" s="7">
        <v>37.593899999999998</v>
      </c>
      <c r="D28076" s="7">
        <v>-89.710800000000006</v>
      </c>
    </row>
    <row r="28077" spans="1:4" x14ac:dyDescent="0.25">
      <c r="A28077" s="7" t="s">
        <v>19288</v>
      </c>
      <c r="B28077" s="7" t="s">
        <v>47</v>
      </c>
      <c r="C28077" s="7">
        <v>42.666200000000003</v>
      </c>
      <c r="D28077" s="7">
        <v>-77.636700000000005</v>
      </c>
    </row>
    <row r="28078" spans="1:4" x14ac:dyDescent="0.25">
      <c r="A28078" s="7" t="s">
        <v>7450</v>
      </c>
      <c r="B28078" s="7" t="s">
        <v>110</v>
      </c>
      <c r="C28078" s="7">
        <v>45.113500000000002</v>
      </c>
      <c r="D28078" s="7">
        <v>-121.3553</v>
      </c>
    </row>
    <row r="28079" spans="1:4" x14ac:dyDescent="0.25">
      <c r="A28079" s="7" t="s">
        <v>19289</v>
      </c>
      <c r="B28079" s="7" t="s">
        <v>343</v>
      </c>
      <c r="C28079" s="7">
        <v>35.485399999999998</v>
      </c>
      <c r="D28079" s="7">
        <v>-105.88630000000001</v>
      </c>
    </row>
    <row r="28080" spans="1:4" x14ac:dyDescent="0.25">
      <c r="A28080" s="7" t="s">
        <v>10735</v>
      </c>
      <c r="B28080" s="7" t="s">
        <v>222</v>
      </c>
      <c r="C28080" s="7">
        <v>39.386000000000003</v>
      </c>
      <c r="D28080" s="7">
        <v>-97.933999999999997</v>
      </c>
    </row>
    <row r="28081" spans="1:4" x14ac:dyDescent="0.25">
      <c r="A28081" s="7" t="s">
        <v>19290</v>
      </c>
      <c r="B28081" s="7" t="s">
        <v>129</v>
      </c>
      <c r="C28081" s="7">
        <v>44.304400000000001</v>
      </c>
      <c r="D28081" s="7">
        <v>-90.107600000000005</v>
      </c>
    </row>
    <row r="28082" spans="1:4" x14ac:dyDescent="0.25">
      <c r="A28082" s="7" t="s">
        <v>534</v>
      </c>
      <c r="B28082" s="7" t="s">
        <v>222</v>
      </c>
      <c r="C28082" s="7">
        <v>39.093299999999999</v>
      </c>
      <c r="D28082" s="7">
        <v>-97.320099999999996</v>
      </c>
    </row>
    <row r="28083" spans="1:4" x14ac:dyDescent="0.25">
      <c r="A28083" s="7" t="s">
        <v>19291</v>
      </c>
      <c r="B28083" s="7" t="s">
        <v>101</v>
      </c>
      <c r="C28083" s="7">
        <v>40.168500000000002</v>
      </c>
      <c r="D28083" s="7">
        <v>-94.735799999999998</v>
      </c>
    </row>
    <row r="28084" spans="1:4" x14ac:dyDescent="0.25">
      <c r="A28084" s="7" t="s">
        <v>12466</v>
      </c>
      <c r="B28084" s="7" t="s">
        <v>129</v>
      </c>
      <c r="C28084" s="7">
        <v>45.904800000000002</v>
      </c>
      <c r="D28084" s="7">
        <v>-91.828699999999998</v>
      </c>
    </row>
    <row r="28085" spans="1:4" x14ac:dyDescent="0.25">
      <c r="A28085" s="7" t="s">
        <v>19292</v>
      </c>
      <c r="B28085" s="7" t="s">
        <v>103</v>
      </c>
      <c r="C28085" s="7">
        <v>38.297600000000003</v>
      </c>
      <c r="D28085" s="7">
        <v>-85.580699999999993</v>
      </c>
    </row>
    <row r="28086" spans="1:4" x14ac:dyDescent="0.25">
      <c r="A28086" s="7" t="s">
        <v>19293</v>
      </c>
      <c r="B28086" s="7" t="s">
        <v>41</v>
      </c>
      <c r="C28086" s="7">
        <v>35.793999999999997</v>
      </c>
      <c r="D28086" s="7">
        <v>-119.1896</v>
      </c>
    </row>
    <row r="28087" spans="1:4" x14ac:dyDescent="0.25">
      <c r="A28087" s="7" t="s">
        <v>19294</v>
      </c>
      <c r="B28087" s="7" t="s">
        <v>217</v>
      </c>
      <c r="C28087" s="7">
        <v>47.529299999999999</v>
      </c>
      <c r="D28087" s="7">
        <v>-96.815700000000007</v>
      </c>
    </row>
    <row r="28088" spans="1:4" x14ac:dyDescent="0.25">
      <c r="A28088" s="7" t="s">
        <v>1034</v>
      </c>
      <c r="B28088" s="7" t="s">
        <v>153</v>
      </c>
      <c r="C28088" s="7">
        <v>40.499499999999998</v>
      </c>
      <c r="D28088" s="7">
        <v>-90.393100000000004</v>
      </c>
    </row>
    <row r="28089" spans="1:4" x14ac:dyDescent="0.25">
      <c r="A28089" s="7" t="s">
        <v>19295</v>
      </c>
      <c r="B28089" s="7" t="s">
        <v>115</v>
      </c>
      <c r="C28089" s="7">
        <v>40.6126</v>
      </c>
      <c r="D28089" s="7">
        <v>-85.559200000000004</v>
      </c>
    </row>
    <row r="28090" spans="1:4" x14ac:dyDescent="0.25">
      <c r="A28090" s="7" t="s">
        <v>16847</v>
      </c>
      <c r="B28090" s="7" t="s">
        <v>153</v>
      </c>
      <c r="C28090" s="7">
        <v>41.499400000000001</v>
      </c>
      <c r="D28090" s="7">
        <v>-89.019900000000007</v>
      </c>
    </row>
    <row r="28091" spans="1:4" x14ac:dyDescent="0.25">
      <c r="A28091" s="7" t="s">
        <v>19296</v>
      </c>
      <c r="B28091" s="7" t="s">
        <v>863</v>
      </c>
      <c r="C28091" s="7">
        <v>42.859299999999998</v>
      </c>
      <c r="D28091" s="7">
        <v>-106.09529999999999</v>
      </c>
    </row>
    <row r="28092" spans="1:4" x14ac:dyDescent="0.25">
      <c r="A28092" s="7" t="s">
        <v>19297</v>
      </c>
      <c r="B28092" s="7" t="s">
        <v>101</v>
      </c>
      <c r="C28092" s="7">
        <v>39.6539</v>
      </c>
      <c r="D28092" s="7">
        <v>-93.063500000000005</v>
      </c>
    </row>
    <row r="28093" spans="1:4" x14ac:dyDescent="0.25">
      <c r="A28093" s="7" t="s">
        <v>19298</v>
      </c>
      <c r="B28093" s="7" t="s">
        <v>615</v>
      </c>
      <c r="C28093" s="7">
        <v>47.793599999999998</v>
      </c>
      <c r="D28093" s="7">
        <v>-114.2701</v>
      </c>
    </row>
    <row r="28094" spans="1:4" x14ac:dyDescent="0.25">
      <c r="A28094" s="7" t="s">
        <v>19299</v>
      </c>
      <c r="B28094" s="7" t="s">
        <v>268</v>
      </c>
      <c r="C28094" s="7">
        <v>46.005600000000001</v>
      </c>
      <c r="D28094" s="7">
        <v>-120.3081</v>
      </c>
    </row>
    <row r="28095" spans="1:4" x14ac:dyDescent="0.25">
      <c r="A28095" s="7" t="s">
        <v>19300</v>
      </c>
      <c r="B28095" s="7" t="s">
        <v>222</v>
      </c>
      <c r="C28095" s="7">
        <v>39.195399999999999</v>
      </c>
      <c r="D28095" s="7">
        <v>-99.170199999999994</v>
      </c>
    </row>
    <row r="28096" spans="1:4" x14ac:dyDescent="0.25">
      <c r="A28096" s="7" t="s">
        <v>19301</v>
      </c>
      <c r="B28096" s="7" t="s">
        <v>226</v>
      </c>
      <c r="C28096" s="7">
        <v>46.878900000000002</v>
      </c>
      <c r="D28096" s="7">
        <v>-88.203999999999994</v>
      </c>
    </row>
    <row r="28097" spans="1:4" x14ac:dyDescent="0.25">
      <c r="A28097" s="7" t="s">
        <v>19302</v>
      </c>
      <c r="B28097" s="7" t="s">
        <v>107</v>
      </c>
      <c r="C28097" s="7">
        <v>31.934899999999999</v>
      </c>
      <c r="D28097" s="7">
        <v>-105.1998</v>
      </c>
    </row>
    <row r="28098" spans="1:4" x14ac:dyDescent="0.25">
      <c r="A28098" s="7" t="s">
        <v>1118</v>
      </c>
      <c r="B28098" s="7" t="s">
        <v>222</v>
      </c>
      <c r="C28098" s="7">
        <v>39.502000000000002</v>
      </c>
      <c r="D28098" s="7">
        <v>-96.318899999999999</v>
      </c>
    </row>
    <row r="28099" spans="1:4" x14ac:dyDescent="0.25">
      <c r="A28099" s="7" t="s">
        <v>17319</v>
      </c>
      <c r="B28099" s="7" t="s">
        <v>24</v>
      </c>
      <c r="C28099" s="7">
        <v>42.921999999999997</v>
      </c>
      <c r="D28099" s="7">
        <v>-93.036100000000005</v>
      </c>
    </row>
    <row r="28100" spans="1:4" x14ac:dyDescent="0.25">
      <c r="A28100" s="7" t="s">
        <v>19303</v>
      </c>
      <c r="B28100" s="7" t="s">
        <v>107</v>
      </c>
      <c r="C28100" s="7">
        <v>26.435400000000001</v>
      </c>
      <c r="D28100" s="7">
        <v>-98.740600000000001</v>
      </c>
    </row>
    <row r="28101" spans="1:4" x14ac:dyDescent="0.25">
      <c r="A28101" s="7" t="s">
        <v>9675</v>
      </c>
      <c r="B28101" s="7" t="s">
        <v>508</v>
      </c>
      <c r="C28101" s="7">
        <v>43.243000000000002</v>
      </c>
      <c r="D28101" s="7">
        <v>-97.674700000000001</v>
      </c>
    </row>
    <row r="28102" spans="1:4" x14ac:dyDescent="0.25">
      <c r="A28102" s="7" t="s">
        <v>5012</v>
      </c>
      <c r="B28102" s="7" t="s">
        <v>244</v>
      </c>
      <c r="C28102" s="7">
        <v>40.6877</v>
      </c>
      <c r="D28102" s="7">
        <v>-98.577699999999993</v>
      </c>
    </row>
    <row r="28103" spans="1:4" x14ac:dyDescent="0.25">
      <c r="A28103" s="7" t="s">
        <v>225</v>
      </c>
      <c r="B28103" s="7" t="s">
        <v>222</v>
      </c>
      <c r="C28103" s="7">
        <v>38.936</v>
      </c>
      <c r="D28103" s="7">
        <v>-97.126900000000006</v>
      </c>
    </row>
    <row r="28104" spans="1:4" x14ac:dyDescent="0.25">
      <c r="A28104" s="7" t="s">
        <v>19304</v>
      </c>
      <c r="B28104" s="7" t="s">
        <v>107</v>
      </c>
      <c r="C28104" s="7">
        <v>27.965699999999998</v>
      </c>
      <c r="D28104" s="7">
        <v>-97.993700000000004</v>
      </c>
    </row>
    <row r="28105" spans="1:4" x14ac:dyDescent="0.25">
      <c r="A28105" s="7" t="s">
        <v>3540</v>
      </c>
      <c r="B28105" s="7" t="s">
        <v>244</v>
      </c>
      <c r="C28105" s="7">
        <v>41.258099999999999</v>
      </c>
      <c r="D28105" s="7">
        <v>-101.70910000000001</v>
      </c>
    </row>
    <row r="28106" spans="1:4" x14ac:dyDescent="0.25">
      <c r="A28106" s="7" t="s">
        <v>19305</v>
      </c>
      <c r="B28106" s="7" t="s">
        <v>244</v>
      </c>
      <c r="C28106" s="7">
        <v>41.166200000000003</v>
      </c>
      <c r="D28106" s="7">
        <v>-101.3043</v>
      </c>
    </row>
    <row r="28107" spans="1:4" x14ac:dyDescent="0.25">
      <c r="A28107" s="7" t="s">
        <v>19306</v>
      </c>
      <c r="B28107" s="7" t="s">
        <v>615</v>
      </c>
      <c r="C28107" s="7">
        <v>46.491900000000001</v>
      </c>
      <c r="D28107" s="7">
        <v>-112.2496</v>
      </c>
    </row>
    <row r="28108" spans="1:4" x14ac:dyDescent="0.25">
      <c r="A28108" s="7" t="s">
        <v>19307</v>
      </c>
      <c r="B28108" s="7" t="s">
        <v>110</v>
      </c>
      <c r="C28108" s="7">
        <v>44.381500000000003</v>
      </c>
      <c r="D28108" s="7">
        <v>-123.5958</v>
      </c>
    </row>
    <row r="28109" spans="1:4" x14ac:dyDescent="0.25">
      <c r="A28109" s="7" t="s">
        <v>12014</v>
      </c>
      <c r="B28109" s="7" t="s">
        <v>403</v>
      </c>
      <c r="C28109" s="7">
        <v>39.271099999999997</v>
      </c>
      <c r="D28109" s="7">
        <v>-74.972899999999996</v>
      </c>
    </row>
    <row r="28110" spans="1:4" x14ac:dyDescent="0.25">
      <c r="A28110" s="7" t="s">
        <v>19308</v>
      </c>
      <c r="B28110" s="7" t="s">
        <v>110</v>
      </c>
      <c r="C28110" s="7">
        <v>45.4923</v>
      </c>
      <c r="D28110" s="7">
        <v>-118.6842</v>
      </c>
    </row>
    <row r="28111" spans="1:4" x14ac:dyDescent="0.25">
      <c r="A28111" s="7" t="s">
        <v>19309</v>
      </c>
      <c r="B28111" s="7" t="s">
        <v>493</v>
      </c>
      <c r="C28111" s="7">
        <v>37.6004</v>
      </c>
      <c r="D28111" s="7">
        <v>-81.635099999999994</v>
      </c>
    </row>
    <row r="28112" spans="1:4" x14ac:dyDescent="0.25">
      <c r="A28112" s="7" t="s">
        <v>19310</v>
      </c>
      <c r="B28112" s="7" t="s">
        <v>107</v>
      </c>
      <c r="C28112" s="7">
        <v>32.349699999999999</v>
      </c>
      <c r="D28112" s="7">
        <v>-98.024900000000002</v>
      </c>
    </row>
    <row r="28113" spans="1:4" x14ac:dyDescent="0.25">
      <c r="A28113" s="7" t="s">
        <v>18552</v>
      </c>
      <c r="B28113" s="7" t="s">
        <v>222</v>
      </c>
      <c r="C28113" s="7">
        <v>37.441699999999997</v>
      </c>
      <c r="D28113" s="7">
        <v>-97.007000000000005</v>
      </c>
    </row>
    <row r="28114" spans="1:4" x14ac:dyDescent="0.25">
      <c r="A28114" s="7" t="s">
        <v>4937</v>
      </c>
      <c r="B28114" s="7" t="s">
        <v>24</v>
      </c>
      <c r="C28114" s="7">
        <v>41.841700000000003</v>
      </c>
      <c r="D28114" s="7">
        <v>-94.985900000000001</v>
      </c>
    </row>
    <row r="28115" spans="1:4" x14ac:dyDescent="0.25">
      <c r="A28115" s="7" t="s">
        <v>1888</v>
      </c>
      <c r="B28115" s="7" t="s">
        <v>153</v>
      </c>
      <c r="C28115" s="7">
        <v>41.516199999999998</v>
      </c>
      <c r="D28115" s="7">
        <v>-90.3566</v>
      </c>
    </row>
    <row r="28116" spans="1:4" x14ac:dyDescent="0.25">
      <c r="A28116" s="7" t="s">
        <v>19311</v>
      </c>
      <c r="B28116" s="7" t="s">
        <v>398</v>
      </c>
      <c r="C28116" s="7">
        <v>33.741700000000002</v>
      </c>
      <c r="D28116" s="7">
        <v>-89.375200000000007</v>
      </c>
    </row>
    <row r="28117" spans="1:4" x14ac:dyDescent="0.25">
      <c r="A28117" s="7" t="s">
        <v>19312</v>
      </c>
      <c r="B28117" s="7" t="s">
        <v>343</v>
      </c>
      <c r="C28117" s="7">
        <v>32.719799999999999</v>
      </c>
      <c r="D28117" s="7">
        <v>-108.1285</v>
      </c>
    </row>
    <row r="28118" spans="1:4" x14ac:dyDescent="0.25">
      <c r="A28118" s="7" t="s">
        <v>1875</v>
      </c>
      <c r="B28118" s="7" t="s">
        <v>196</v>
      </c>
      <c r="C28118" s="7">
        <v>35.729199999999999</v>
      </c>
      <c r="D28118" s="7">
        <v>-94.7577</v>
      </c>
    </row>
    <row r="28119" spans="1:4" x14ac:dyDescent="0.25">
      <c r="A28119" s="7" t="s">
        <v>2117</v>
      </c>
      <c r="B28119" s="7" t="s">
        <v>222</v>
      </c>
      <c r="C28119" s="7">
        <v>38.597900000000003</v>
      </c>
      <c r="D28119" s="7">
        <v>-97.063699999999997</v>
      </c>
    </row>
    <row r="28120" spans="1:4" x14ac:dyDescent="0.25">
      <c r="A28120" s="7" t="s">
        <v>19313</v>
      </c>
      <c r="B28120" s="7" t="s">
        <v>415</v>
      </c>
      <c r="C28120" s="7">
        <v>61.5276</v>
      </c>
      <c r="D28120" s="7">
        <v>-144.29910000000001</v>
      </c>
    </row>
    <row r="28121" spans="1:4" x14ac:dyDescent="0.25">
      <c r="A28121" s="7" t="s">
        <v>19314</v>
      </c>
      <c r="B28121" s="7" t="s">
        <v>41</v>
      </c>
      <c r="C28121" s="7">
        <v>37.569299999999998</v>
      </c>
      <c r="D28121" s="7">
        <v>-118.6758</v>
      </c>
    </row>
    <row r="28122" spans="1:4" x14ac:dyDescent="0.25">
      <c r="A28122" s="7" t="s">
        <v>19315</v>
      </c>
      <c r="B28122" s="7" t="s">
        <v>222</v>
      </c>
      <c r="C28122" s="7">
        <v>39.232199999999999</v>
      </c>
      <c r="D28122" s="7">
        <v>-99.434700000000007</v>
      </c>
    </row>
    <row r="28123" spans="1:4" x14ac:dyDescent="0.25">
      <c r="A28123" s="7" t="s">
        <v>19316</v>
      </c>
      <c r="B28123" s="7" t="s">
        <v>24</v>
      </c>
      <c r="C28123" s="7">
        <v>43.0137</v>
      </c>
      <c r="D28123" s="7">
        <v>-95.188599999999994</v>
      </c>
    </row>
    <row r="28124" spans="1:4" x14ac:dyDescent="0.25">
      <c r="A28124" s="7" t="s">
        <v>19317</v>
      </c>
      <c r="B28124" s="7" t="s">
        <v>372</v>
      </c>
      <c r="C28124" s="7">
        <v>35.926900000000003</v>
      </c>
      <c r="D28124" s="7">
        <v>-91.938900000000004</v>
      </c>
    </row>
    <row r="28125" spans="1:4" x14ac:dyDescent="0.25">
      <c r="A28125" s="7" t="s">
        <v>7079</v>
      </c>
      <c r="B28125" s="7" t="s">
        <v>508</v>
      </c>
      <c r="C28125" s="7">
        <v>43.927300000000002</v>
      </c>
      <c r="D28125" s="7">
        <v>-100.30110000000001</v>
      </c>
    </row>
    <row r="28126" spans="1:4" x14ac:dyDescent="0.25">
      <c r="A28126" s="7" t="s">
        <v>19318</v>
      </c>
      <c r="B28126" s="7" t="s">
        <v>107</v>
      </c>
      <c r="C28126" s="7">
        <v>26.502400000000002</v>
      </c>
      <c r="D28126" s="7">
        <v>-99.073499999999996</v>
      </c>
    </row>
    <row r="28127" spans="1:4" x14ac:dyDescent="0.25">
      <c r="A28127" s="7" t="s">
        <v>19319</v>
      </c>
      <c r="B28127" s="7" t="s">
        <v>415</v>
      </c>
      <c r="C28127" s="7">
        <v>61.651600000000002</v>
      </c>
      <c r="D28127" s="7">
        <v>-157.1251</v>
      </c>
    </row>
    <row r="28128" spans="1:4" x14ac:dyDescent="0.25">
      <c r="A28128" s="7" t="s">
        <v>4371</v>
      </c>
      <c r="B28128" s="7" t="s">
        <v>222</v>
      </c>
      <c r="C28128" s="7">
        <v>39.766800000000003</v>
      </c>
      <c r="D28128" s="7">
        <v>-95.249200000000002</v>
      </c>
    </row>
    <row r="28129" spans="1:4" x14ac:dyDescent="0.25">
      <c r="A28129" s="7" t="s">
        <v>639</v>
      </c>
      <c r="B28129" s="7" t="s">
        <v>222</v>
      </c>
      <c r="C28129" s="7">
        <v>37.317700000000002</v>
      </c>
      <c r="D28129" s="7">
        <v>-96.667299999999997</v>
      </c>
    </row>
    <row r="28130" spans="1:4" x14ac:dyDescent="0.25">
      <c r="A28130" s="7" t="s">
        <v>5108</v>
      </c>
      <c r="B28130" s="7" t="s">
        <v>244</v>
      </c>
      <c r="C28130" s="7">
        <v>41.305500000000002</v>
      </c>
      <c r="D28130" s="7">
        <v>-101.93470000000001</v>
      </c>
    </row>
    <row r="28131" spans="1:4" x14ac:dyDescent="0.25">
      <c r="A28131" s="7" t="s">
        <v>6998</v>
      </c>
      <c r="B28131" s="7" t="s">
        <v>486</v>
      </c>
      <c r="C28131" s="7">
        <v>45.951700000000002</v>
      </c>
      <c r="D28131" s="7">
        <v>-97.618499999999997</v>
      </c>
    </row>
    <row r="28132" spans="1:4" x14ac:dyDescent="0.25">
      <c r="A28132" s="7" t="s">
        <v>19320</v>
      </c>
      <c r="B28132" s="7" t="s">
        <v>36</v>
      </c>
      <c r="C28132" s="7">
        <v>37.370100000000001</v>
      </c>
      <c r="D28132" s="7">
        <v>-102.8588</v>
      </c>
    </row>
    <row r="28133" spans="1:4" x14ac:dyDescent="0.25">
      <c r="A28133" s="7" t="s">
        <v>742</v>
      </c>
      <c r="B28133" s="7" t="s">
        <v>115</v>
      </c>
      <c r="C28133" s="7">
        <v>38.554900000000004</v>
      </c>
      <c r="D28133" s="7">
        <v>-86.277699999999996</v>
      </c>
    </row>
    <row r="28134" spans="1:4" x14ac:dyDescent="0.25">
      <c r="A28134" s="7" t="s">
        <v>926</v>
      </c>
      <c r="B28134" s="7" t="s">
        <v>334</v>
      </c>
      <c r="C28134" s="7">
        <v>36.805199999999999</v>
      </c>
      <c r="D28134" s="7">
        <v>-83.057500000000005</v>
      </c>
    </row>
    <row r="28135" spans="1:4" x14ac:dyDescent="0.25">
      <c r="A28135" s="7" t="s">
        <v>8248</v>
      </c>
      <c r="B28135" s="7" t="s">
        <v>17</v>
      </c>
      <c r="C28135" s="7">
        <v>34.392800000000001</v>
      </c>
      <c r="D28135" s="7">
        <v>-87.729399999999998</v>
      </c>
    </row>
    <row r="28136" spans="1:4" x14ac:dyDescent="0.25">
      <c r="A28136" s="7" t="s">
        <v>19321</v>
      </c>
      <c r="B28136" s="7" t="s">
        <v>615</v>
      </c>
      <c r="C28136" s="7">
        <v>48.5471</v>
      </c>
      <c r="D28136" s="7">
        <v>-109.73099999999999</v>
      </c>
    </row>
    <row r="28137" spans="1:4" x14ac:dyDescent="0.25">
      <c r="A28137" s="7" t="s">
        <v>19322</v>
      </c>
      <c r="B28137" s="7" t="s">
        <v>262</v>
      </c>
      <c r="C28137" s="7">
        <v>32.034100000000002</v>
      </c>
      <c r="D28137" s="7">
        <v>-111.95489999999999</v>
      </c>
    </row>
    <row r="28138" spans="1:4" x14ac:dyDescent="0.25">
      <c r="A28138" s="7" t="s">
        <v>7944</v>
      </c>
      <c r="B28138" s="7" t="s">
        <v>222</v>
      </c>
      <c r="C28138" s="7">
        <v>37.173299999999998</v>
      </c>
      <c r="D28138" s="7">
        <v>-95.002700000000004</v>
      </c>
    </row>
    <row r="28139" spans="1:4" x14ac:dyDescent="0.25">
      <c r="A28139" s="7" t="s">
        <v>19323</v>
      </c>
      <c r="B28139" s="7" t="s">
        <v>41</v>
      </c>
      <c r="C28139" s="7">
        <v>40.005899999999997</v>
      </c>
      <c r="D28139" s="7">
        <v>-120.95229999999999</v>
      </c>
    </row>
    <row r="28140" spans="1:4" x14ac:dyDescent="0.25">
      <c r="A28140" s="7" t="s">
        <v>15247</v>
      </c>
      <c r="B28140" s="7" t="s">
        <v>615</v>
      </c>
      <c r="C28140" s="7">
        <v>45.478900000000003</v>
      </c>
      <c r="D28140" s="7">
        <v>-112.6918</v>
      </c>
    </row>
    <row r="28141" spans="1:4" x14ac:dyDescent="0.25">
      <c r="A28141" s="7" t="s">
        <v>19324</v>
      </c>
      <c r="B28141" s="7" t="s">
        <v>246</v>
      </c>
      <c r="C28141" s="7">
        <v>33.088000000000001</v>
      </c>
      <c r="D28141" s="7">
        <v>-82.2286</v>
      </c>
    </row>
    <row r="28142" spans="1:4" x14ac:dyDescent="0.25">
      <c r="A28142" s="7" t="s">
        <v>2472</v>
      </c>
      <c r="B28142" s="7" t="s">
        <v>17</v>
      </c>
      <c r="C28142" s="7">
        <v>33.262099999999997</v>
      </c>
      <c r="D28142" s="7">
        <v>-86.331900000000005</v>
      </c>
    </row>
    <row r="28143" spans="1:4" x14ac:dyDescent="0.25">
      <c r="A28143" s="7" t="s">
        <v>462</v>
      </c>
      <c r="B28143" s="7" t="s">
        <v>372</v>
      </c>
      <c r="C28143" s="7">
        <v>35.792400000000001</v>
      </c>
      <c r="D28143" s="7">
        <v>-94.491100000000003</v>
      </c>
    </row>
    <row r="28144" spans="1:4" x14ac:dyDescent="0.25">
      <c r="A28144" s="7" t="s">
        <v>19325</v>
      </c>
      <c r="B28144" s="7" t="s">
        <v>262</v>
      </c>
      <c r="C28144" s="7">
        <v>32.918100000000003</v>
      </c>
      <c r="D28144" s="7">
        <v>-112.8903</v>
      </c>
    </row>
    <row r="28145" spans="1:4" x14ac:dyDescent="0.25">
      <c r="A28145" s="7" t="s">
        <v>19326</v>
      </c>
      <c r="B28145" s="7" t="s">
        <v>24</v>
      </c>
      <c r="C28145" s="7">
        <v>40.751300000000001</v>
      </c>
      <c r="D28145" s="7">
        <v>-95.813299999999998</v>
      </c>
    </row>
    <row r="28146" spans="1:4" x14ac:dyDescent="0.25">
      <c r="A28146" s="7" t="s">
        <v>19327</v>
      </c>
      <c r="B28146" s="7" t="s">
        <v>123</v>
      </c>
      <c r="C28146" s="7">
        <v>40.5413</v>
      </c>
      <c r="D28146" s="7">
        <v>-75.691900000000004</v>
      </c>
    </row>
    <row r="28147" spans="1:4" x14ac:dyDescent="0.25">
      <c r="A28147" s="7" t="s">
        <v>8405</v>
      </c>
      <c r="B28147" s="7" t="s">
        <v>343</v>
      </c>
      <c r="C28147" s="7">
        <v>35.578000000000003</v>
      </c>
      <c r="D28147" s="7">
        <v>-105.7908</v>
      </c>
    </row>
    <row r="28148" spans="1:4" x14ac:dyDescent="0.25">
      <c r="A28148" s="7" t="s">
        <v>19328</v>
      </c>
      <c r="B28148" s="7" t="s">
        <v>863</v>
      </c>
      <c r="C28148" s="7">
        <v>42.957599999999999</v>
      </c>
      <c r="D28148" s="7">
        <v>-109.99160000000001</v>
      </c>
    </row>
    <row r="28149" spans="1:4" x14ac:dyDescent="0.25">
      <c r="A28149" s="7" t="s">
        <v>19329</v>
      </c>
      <c r="B28149" s="7" t="s">
        <v>334</v>
      </c>
      <c r="C28149" s="7">
        <v>36.728999999999999</v>
      </c>
      <c r="D28149" s="7">
        <v>-80.982200000000006</v>
      </c>
    </row>
    <row r="28150" spans="1:4" x14ac:dyDescent="0.25">
      <c r="A28150" s="7" t="s">
        <v>12929</v>
      </c>
      <c r="B28150" s="7" t="s">
        <v>244</v>
      </c>
      <c r="C28150" s="7">
        <v>40.059800000000003</v>
      </c>
      <c r="D28150" s="7">
        <v>-97.335899999999995</v>
      </c>
    </row>
    <row r="28151" spans="1:4" x14ac:dyDescent="0.25">
      <c r="A28151" s="7" t="s">
        <v>19330</v>
      </c>
      <c r="B28151" s="7" t="s">
        <v>372</v>
      </c>
      <c r="C28151" s="7">
        <v>33.511200000000002</v>
      </c>
      <c r="D28151" s="7">
        <v>-93.567899999999995</v>
      </c>
    </row>
    <row r="28152" spans="1:4" x14ac:dyDescent="0.25">
      <c r="A28152" s="7" t="s">
        <v>19331</v>
      </c>
      <c r="B28152" s="7" t="s">
        <v>196</v>
      </c>
      <c r="C28152" s="7">
        <v>36.231900000000003</v>
      </c>
      <c r="D28152" s="7">
        <v>-96.567899999999995</v>
      </c>
    </row>
    <row r="28153" spans="1:4" x14ac:dyDescent="0.25">
      <c r="A28153" s="7" t="s">
        <v>7788</v>
      </c>
      <c r="B28153" s="7" t="s">
        <v>107</v>
      </c>
      <c r="C28153" s="7">
        <v>30.5886</v>
      </c>
      <c r="D28153" s="7">
        <v>-104.4953</v>
      </c>
    </row>
    <row r="28154" spans="1:4" x14ac:dyDescent="0.25">
      <c r="A28154" s="7" t="s">
        <v>19332</v>
      </c>
      <c r="B28154" s="7" t="s">
        <v>228</v>
      </c>
      <c r="C28154" s="7">
        <v>36.494900000000001</v>
      </c>
      <c r="D28154" s="7">
        <v>-88.716300000000004</v>
      </c>
    </row>
    <row r="28155" spans="1:4" x14ac:dyDescent="0.25">
      <c r="A28155" s="7" t="s">
        <v>546</v>
      </c>
      <c r="B28155" s="7" t="s">
        <v>65</v>
      </c>
      <c r="C28155" s="7">
        <v>36.439599999999999</v>
      </c>
      <c r="D28155" s="7">
        <v>-78.0839</v>
      </c>
    </row>
    <row r="28156" spans="1:4" x14ac:dyDescent="0.25">
      <c r="A28156" s="7" t="s">
        <v>5416</v>
      </c>
      <c r="B28156" s="7" t="s">
        <v>217</v>
      </c>
      <c r="C28156" s="7">
        <v>43.844000000000001</v>
      </c>
      <c r="D28156" s="7">
        <v>-95.4666</v>
      </c>
    </row>
    <row r="28157" spans="1:4" x14ac:dyDescent="0.25">
      <c r="A28157" s="7" t="s">
        <v>9723</v>
      </c>
      <c r="B28157" s="7" t="s">
        <v>17</v>
      </c>
      <c r="C28157" s="7">
        <v>34.056899999999999</v>
      </c>
      <c r="D28157" s="7">
        <v>-86.102900000000005</v>
      </c>
    </row>
    <row r="28158" spans="1:4" x14ac:dyDescent="0.25">
      <c r="A28158" s="7" t="s">
        <v>19333</v>
      </c>
      <c r="B28158" s="7" t="s">
        <v>29</v>
      </c>
      <c r="C28158" s="7">
        <v>38.841099999999997</v>
      </c>
      <c r="D28158" s="7">
        <v>-82.149500000000003</v>
      </c>
    </row>
    <row r="28159" spans="1:4" x14ac:dyDescent="0.25">
      <c r="A28159" s="7" t="s">
        <v>19334</v>
      </c>
      <c r="B28159" s="7" t="s">
        <v>217</v>
      </c>
      <c r="C28159" s="7">
        <v>46.168999999999997</v>
      </c>
      <c r="D28159" s="7">
        <v>-94.363</v>
      </c>
    </row>
    <row r="28160" spans="1:4" x14ac:dyDescent="0.25">
      <c r="A28160" s="7" t="s">
        <v>4427</v>
      </c>
      <c r="B28160" s="7" t="s">
        <v>244</v>
      </c>
      <c r="C28160" s="7">
        <v>42.926299999999998</v>
      </c>
      <c r="D28160" s="7">
        <v>-100.7534</v>
      </c>
    </row>
    <row r="28161" spans="1:4" x14ac:dyDescent="0.25">
      <c r="A28161" s="7" t="s">
        <v>19335</v>
      </c>
      <c r="B28161" s="7" t="s">
        <v>217</v>
      </c>
      <c r="C28161" s="7">
        <v>47.542499999999997</v>
      </c>
      <c r="D28161" s="7">
        <v>-96.527000000000001</v>
      </c>
    </row>
    <row r="28162" spans="1:4" x14ac:dyDescent="0.25">
      <c r="A28162" s="7" t="s">
        <v>19336</v>
      </c>
      <c r="B28162" s="7" t="s">
        <v>615</v>
      </c>
      <c r="C28162" s="7">
        <v>48.857100000000003</v>
      </c>
      <c r="D28162" s="7">
        <v>-106.4084</v>
      </c>
    </row>
    <row r="28163" spans="1:4" x14ac:dyDescent="0.25">
      <c r="A28163" s="7" t="s">
        <v>19337</v>
      </c>
      <c r="B28163" s="7" t="s">
        <v>415</v>
      </c>
      <c r="C28163" s="7">
        <v>65.753600000000006</v>
      </c>
      <c r="D28163" s="7">
        <v>-168.92189999999999</v>
      </c>
    </row>
    <row r="28164" spans="1:4" x14ac:dyDescent="0.25">
      <c r="A28164" s="7" t="s">
        <v>19338</v>
      </c>
      <c r="B28164" s="7" t="s">
        <v>41</v>
      </c>
      <c r="C28164" s="7">
        <v>40.076099999999997</v>
      </c>
      <c r="D28164" s="7">
        <v>-122.1776</v>
      </c>
    </row>
    <row r="28165" spans="1:4" x14ac:dyDescent="0.25">
      <c r="A28165" s="7" t="s">
        <v>723</v>
      </c>
      <c r="B28165" s="7" t="s">
        <v>101</v>
      </c>
      <c r="C28165" s="7">
        <v>40.081099999999999</v>
      </c>
      <c r="D28165" s="7">
        <v>-93.689800000000005</v>
      </c>
    </row>
    <row r="28166" spans="1:4" x14ac:dyDescent="0.25">
      <c r="A28166" s="7" t="s">
        <v>19339</v>
      </c>
      <c r="B28166" s="7" t="s">
        <v>107</v>
      </c>
      <c r="C28166" s="7">
        <v>28.527699999999999</v>
      </c>
      <c r="D28166" s="7">
        <v>-97.783100000000005</v>
      </c>
    </row>
    <row r="28167" spans="1:4" x14ac:dyDescent="0.25">
      <c r="A28167" s="7" t="s">
        <v>19340</v>
      </c>
      <c r="B28167" s="7" t="s">
        <v>343</v>
      </c>
      <c r="C28167" s="7">
        <v>34.469900000000003</v>
      </c>
      <c r="D28167" s="7">
        <v>-106.77079999999999</v>
      </c>
    </row>
    <row r="28168" spans="1:4" x14ac:dyDescent="0.25">
      <c r="A28168" s="7" t="s">
        <v>19341</v>
      </c>
      <c r="B28168" s="7" t="s">
        <v>244</v>
      </c>
      <c r="C28168" s="7">
        <v>40.191600000000001</v>
      </c>
      <c r="D28168" s="7">
        <v>-96.974299999999999</v>
      </c>
    </row>
    <row r="28169" spans="1:4" x14ac:dyDescent="0.25">
      <c r="A28169" s="7" t="s">
        <v>1643</v>
      </c>
      <c r="B28169" s="7" t="s">
        <v>222</v>
      </c>
      <c r="C28169" s="7">
        <v>37.472099999999998</v>
      </c>
      <c r="D28169" s="7">
        <v>-95.356300000000005</v>
      </c>
    </row>
    <row r="28170" spans="1:4" x14ac:dyDescent="0.25">
      <c r="A28170" s="7" t="s">
        <v>19342</v>
      </c>
      <c r="B28170" s="7" t="s">
        <v>123</v>
      </c>
      <c r="C28170" s="7">
        <v>40.979900000000001</v>
      </c>
      <c r="D28170" s="7">
        <v>-77.705799999999996</v>
      </c>
    </row>
    <row r="28171" spans="1:4" x14ac:dyDescent="0.25">
      <c r="A28171" s="7" t="s">
        <v>10238</v>
      </c>
      <c r="B28171" s="7" t="s">
        <v>101</v>
      </c>
      <c r="C28171" s="7">
        <v>40.313899999999997</v>
      </c>
      <c r="D28171" s="7">
        <v>-92.087599999999995</v>
      </c>
    </row>
    <row r="28172" spans="1:4" x14ac:dyDescent="0.25">
      <c r="A28172" s="7" t="s">
        <v>19343</v>
      </c>
      <c r="B28172" s="7" t="s">
        <v>196</v>
      </c>
      <c r="C28172" s="7">
        <v>36.459499999999998</v>
      </c>
      <c r="D28172" s="7">
        <v>-94.746799999999993</v>
      </c>
    </row>
    <row r="28173" spans="1:4" x14ac:dyDescent="0.25">
      <c r="A28173" s="7" t="s">
        <v>19344</v>
      </c>
      <c r="B28173" s="7" t="s">
        <v>486</v>
      </c>
      <c r="C28173" s="7">
        <v>46.681199999999997</v>
      </c>
      <c r="D28173" s="7">
        <v>-97.970399999999998</v>
      </c>
    </row>
    <row r="28174" spans="1:4" x14ac:dyDescent="0.25">
      <c r="A28174" s="7" t="s">
        <v>19111</v>
      </c>
      <c r="B28174" s="7" t="s">
        <v>24</v>
      </c>
      <c r="C28174" s="7">
        <v>41.991</v>
      </c>
      <c r="D28174" s="7">
        <v>-92.387299999999996</v>
      </c>
    </row>
    <row r="28175" spans="1:4" x14ac:dyDescent="0.25">
      <c r="A28175" s="7" t="s">
        <v>19345</v>
      </c>
      <c r="B28175" s="7" t="s">
        <v>101</v>
      </c>
      <c r="C28175" s="7">
        <v>36.593000000000004</v>
      </c>
      <c r="D28175" s="7">
        <v>-93.397199999999998</v>
      </c>
    </row>
    <row r="28176" spans="1:4" x14ac:dyDescent="0.25">
      <c r="A28176" s="7" t="s">
        <v>19346</v>
      </c>
      <c r="B28176" s="7" t="s">
        <v>107</v>
      </c>
      <c r="C28176" s="7">
        <v>26.056699999999999</v>
      </c>
      <c r="D28176" s="7">
        <v>-97.423599999999993</v>
      </c>
    </row>
    <row r="28177" spans="1:4" x14ac:dyDescent="0.25">
      <c r="A28177" s="7" t="s">
        <v>19347</v>
      </c>
      <c r="B28177" s="7" t="s">
        <v>222</v>
      </c>
      <c r="C28177" s="7">
        <v>39.664099999999998</v>
      </c>
      <c r="D28177" s="7">
        <v>-95.931700000000006</v>
      </c>
    </row>
    <row r="28178" spans="1:4" x14ac:dyDescent="0.25">
      <c r="A28178" s="7" t="s">
        <v>19348</v>
      </c>
      <c r="B28178" s="7" t="s">
        <v>217</v>
      </c>
      <c r="C28178" s="7">
        <v>45.8658</v>
      </c>
      <c r="D28178" s="7">
        <v>-94.687399999999997</v>
      </c>
    </row>
    <row r="28179" spans="1:4" x14ac:dyDescent="0.25">
      <c r="A28179" s="7" t="s">
        <v>19349</v>
      </c>
      <c r="B28179" s="7" t="s">
        <v>217</v>
      </c>
      <c r="C28179" s="7">
        <v>43.754300000000001</v>
      </c>
      <c r="D28179" s="7">
        <v>-96.072500000000005</v>
      </c>
    </row>
    <row r="28180" spans="1:4" x14ac:dyDescent="0.25">
      <c r="A28180" s="7" t="s">
        <v>19350</v>
      </c>
      <c r="B28180" s="7" t="s">
        <v>262</v>
      </c>
      <c r="C28180" s="7">
        <v>31.9025</v>
      </c>
      <c r="D28180" s="7">
        <v>-111.7804</v>
      </c>
    </row>
    <row r="28181" spans="1:4" x14ac:dyDescent="0.25">
      <c r="A28181" s="7" t="s">
        <v>19351</v>
      </c>
      <c r="B28181" s="7" t="s">
        <v>863</v>
      </c>
      <c r="C28181" s="7">
        <v>42.554299999999998</v>
      </c>
      <c r="D28181" s="7">
        <v>-106.72629999999999</v>
      </c>
    </row>
    <row r="28182" spans="1:4" x14ac:dyDescent="0.25">
      <c r="A28182" s="7" t="s">
        <v>19352</v>
      </c>
      <c r="B28182" s="7" t="s">
        <v>217</v>
      </c>
      <c r="C28182" s="7">
        <v>44.476100000000002</v>
      </c>
      <c r="D28182" s="7">
        <v>-95.331000000000003</v>
      </c>
    </row>
    <row r="28183" spans="1:4" x14ac:dyDescent="0.25">
      <c r="A28183" s="7" t="s">
        <v>6071</v>
      </c>
      <c r="B28183" s="7" t="s">
        <v>196</v>
      </c>
      <c r="C28183" s="7">
        <v>35.863100000000003</v>
      </c>
      <c r="D28183" s="7">
        <v>-94.701400000000007</v>
      </c>
    </row>
    <row r="28184" spans="1:4" x14ac:dyDescent="0.25">
      <c r="A28184" s="7" t="s">
        <v>19353</v>
      </c>
      <c r="B28184" s="7" t="s">
        <v>486</v>
      </c>
      <c r="C28184" s="7">
        <v>47.542499999999997</v>
      </c>
      <c r="D28184" s="7">
        <v>-101.2214</v>
      </c>
    </row>
    <row r="28185" spans="1:4" x14ac:dyDescent="0.25">
      <c r="A28185" s="7" t="s">
        <v>18174</v>
      </c>
      <c r="B28185" s="7" t="s">
        <v>101</v>
      </c>
      <c r="C28185" s="7">
        <v>38.863300000000002</v>
      </c>
      <c r="D28185" s="7">
        <v>-92.312899999999999</v>
      </c>
    </row>
    <row r="28186" spans="1:4" x14ac:dyDescent="0.25">
      <c r="A28186" s="7" t="s">
        <v>18759</v>
      </c>
      <c r="B28186" s="7" t="s">
        <v>101</v>
      </c>
      <c r="C28186" s="7">
        <v>38.738700000000001</v>
      </c>
      <c r="D28186" s="7">
        <v>-91.444299999999998</v>
      </c>
    </row>
    <row r="28187" spans="1:4" x14ac:dyDescent="0.25">
      <c r="A28187" s="7" t="s">
        <v>19354</v>
      </c>
      <c r="B28187" s="7" t="s">
        <v>222</v>
      </c>
      <c r="C28187" s="7">
        <v>39.1721</v>
      </c>
      <c r="D28187" s="7">
        <v>-97.328999999999994</v>
      </c>
    </row>
    <row r="28188" spans="1:4" x14ac:dyDescent="0.25">
      <c r="A28188" s="7" t="s">
        <v>19355</v>
      </c>
      <c r="B28188" s="7" t="s">
        <v>486</v>
      </c>
      <c r="C28188" s="7">
        <v>48.033000000000001</v>
      </c>
      <c r="D28188" s="7">
        <v>-99.764700000000005</v>
      </c>
    </row>
    <row r="28189" spans="1:4" x14ac:dyDescent="0.25">
      <c r="A28189" s="7" t="s">
        <v>19356</v>
      </c>
      <c r="B28189" s="7" t="s">
        <v>372</v>
      </c>
      <c r="C28189" s="7">
        <v>34.540500000000002</v>
      </c>
      <c r="D28189" s="7">
        <v>-91.871300000000005</v>
      </c>
    </row>
    <row r="28190" spans="1:4" x14ac:dyDescent="0.25">
      <c r="A28190" s="7" t="s">
        <v>6461</v>
      </c>
      <c r="B28190" s="7" t="s">
        <v>222</v>
      </c>
      <c r="C28190" s="7">
        <v>39.234900000000003</v>
      </c>
      <c r="D28190" s="7">
        <v>-98.396000000000001</v>
      </c>
    </row>
    <row r="28191" spans="1:4" x14ac:dyDescent="0.25">
      <c r="A28191" s="7" t="s">
        <v>19357</v>
      </c>
      <c r="B28191" s="7" t="s">
        <v>493</v>
      </c>
      <c r="C28191" s="7">
        <v>38.814900000000002</v>
      </c>
      <c r="D28191" s="7">
        <v>-79.545100000000005</v>
      </c>
    </row>
    <row r="28192" spans="1:4" x14ac:dyDescent="0.25">
      <c r="A28192" s="7" t="s">
        <v>19358</v>
      </c>
      <c r="B28192" s="7" t="s">
        <v>222</v>
      </c>
      <c r="C28192" s="7">
        <v>37.024099999999997</v>
      </c>
      <c r="D28192" s="7">
        <v>-96.177400000000006</v>
      </c>
    </row>
    <row r="28193" spans="1:4" x14ac:dyDescent="0.25">
      <c r="A28193" s="7" t="s">
        <v>3612</v>
      </c>
      <c r="B28193" s="7" t="s">
        <v>153</v>
      </c>
      <c r="C28193" s="7">
        <v>39.539099999999998</v>
      </c>
      <c r="D28193" s="7">
        <v>-91.012799999999999</v>
      </c>
    </row>
    <row r="28194" spans="1:4" x14ac:dyDescent="0.25">
      <c r="A28194" s="7" t="s">
        <v>15177</v>
      </c>
      <c r="B28194" s="7" t="s">
        <v>508</v>
      </c>
      <c r="C28194" s="7">
        <v>43.115000000000002</v>
      </c>
      <c r="D28194" s="7">
        <v>-99.188199999999995</v>
      </c>
    </row>
    <row r="28195" spans="1:4" x14ac:dyDescent="0.25">
      <c r="A28195" s="7" t="s">
        <v>19359</v>
      </c>
      <c r="B28195" s="7" t="s">
        <v>372</v>
      </c>
      <c r="C28195" s="7">
        <v>34.506799999999998</v>
      </c>
      <c r="D28195" s="7">
        <v>-92.206900000000005</v>
      </c>
    </row>
    <row r="28196" spans="1:4" x14ac:dyDescent="0.25">
      <c r="A28196" s="7" t="s">
        <v>19360</v>
      </c>
      <c r="B28196" s="7" t="s">
        <v>244</v>
      </c>
      <c r="C28196" s="7">
        <v>41.097099999999998</v>
      </c>
      <c r="D28196" s="7">
        <v>-96.276799999999994</v>
      </c>
    </row>
    <row r="28197" spans="1:4" x14ac:dyDescent="0.25">
      <c r="A28197" s="7" t="s">
        <v>19361</v>
      </c>
      <c r="B28197" s="7" t="s">
        <v>101</v>
      </c>
      <c r="C28197" s="7">
        <v>38.748899999999999</v>
      </c>
      <c r="D28197" s="7">
        <v>-94.524600000000007</v>
      </c>
    </row>
    <row r="28198" spans="1:4" x14ac:dyDescent="0.25">
      <c r="A28198" s="7" t="s">
        <v>19362</v>
      </c>
      <c r="B28198" s="7" t="s">
        <v>101</v>
      </c>
      <c r="C28198" s="7">
        <v>36.785699999999999</v>
      </c>
      <c r="D28198" s="7">
        <v>-92.5685</v>
      </c>
    </row>
    <row r="28199" spans="1:4" x14ac:dyDescent="0.25">
      <c r="A28199" s="7" t="s">
        <v>1082</v>
      </c>
      <c r="B28199" s="7" t="s">
        <v>244</v>
      </c>
      <c r="C28199" s="7">
        <v>41.350900000000003</v>
      </c>
      <c r="D28199" s="7">
        <v>-99.500699999999995</v>
      </c>
    </row>
    <row r="28200" spans="1:4" x14ac:dyDescent="0.25">
      <c r="A28200" s="7" t="s">
        <v>19363</v>
      </c>
      <c r="B28200" s="7" t="s">
        <v>246</v>
      </c>
      <c r="C28200" s="7">
        <v>32.800899999999999</v>
      </c>
      <c r="D28200" s="7">
        <v>-84.0334</v>
      </c>
    </row>
    <row r="28201" spans="1:4" x14ac:dyDescent="0.25">
      <c r="A28201" s="7" t="s">
        <v>19364</v>
      </c>
      <c r="B28201" s="7" t="s">
        <v>41</v>
      </c>
      <c r="C28201" s="7">
        <v>35.708100000000002</v>
      </c>
      <c r="D28201" s="7">
        <v>-118.8145</v>
      </c>
    </row>
    <row r="28202" spans="1:4" x14ac:dyDescent="0.25">
      <c r="A28202" s="7" t="s">
        <v>9464</v>
      </c>
      <c r="B28202" s="7" t="s">
        <v>268</v>
      </c>
      <c r="C28202" s="7">
        <v>47.065600000000003</v>
      </c>
      <c r="D28202" s="7">
        <v>-120.6709</v>
      </c>
    </row>
    <row r="28203" spans="1:4" x14ac:dyDescent="0.25">
      <c r="A28203" s="7" t="s">
        <v>19365</v>
      </c>
      <c r="B28203" s="7" t="s">
        <v>334</v>
      </c>
      <c r="C28203" s="7">
        <v>36.575899999999997</v>
      </c>
      <c r="D28203" s="7">
        <v>-77.983900000000006</v>
      </c>
    </row>
    <row r="28204" spans="1:4" x14ac:dyDescent="0.25">
      <c r="A28204" s="7" t="s">
        <v>19366</v>
      </c>
      <c r="B28204" s="7" t="s">
        <v>36</v>
      </c>
      <c r="C28204" s="7">
        <v>39.612699999999997</v>
      </c>
      <c r="D28204" s="7">
        <v>-102.592</v>
      </c>
    </row>
    <row r="28205" spans="1:4" x14ac:dyDescent="0.25">
      <c r="A28205" s="7" t="s">
        <v>19367</v>
      </c>
      <c r="B28205" s="7" t="s">
        <v>615</v>
      </c>
      <c r="C28205" s="7">
        <v>45.418199999999999</v>
      </c>
      <c r="D28205" s="7">
        <v>-113.1109</v>
      </c>
    </row>
    <row r="28206" spans="1:4" x14ac:dyDescent="0.25">
      <c r="A28206" s="7" t="s">
        <v>19368</v>
      </c>
      <c r="B28206" s="7" t="s">
        <v>615</v>
      </c>
      <c r="C28206" s="7">
        <v>48.063800000000001</v>
      </c>
      <c r="D28206" s="7">
        <v>-115.13500000000001</v>
      </c>
    </row>
    <row r="28207" spans="1:4" x14ac:dyDescent="0.25">
      <c r="A28207" s="7" t="s">
        <v>19369</v>
      </c>
      <c r="B28207" s="7" t="s">
        <v>493</v>
      </c>
      <c r="C28207" s="7">
        <v>38.324300000000001</v>
      </c>
      <c r="D28207" s="7">
        <v>-82.217200000000005</v>
      </c>
    </row>
    <row r="28208" spans="1:4" x14ac:dyDescent="0.25">
      <c r="A28208" s="7" t="s">
        <v>1048</v>
      </c>
      <c r="B28208" s="7" t="s">
        <v>493</v>
      </c>
      <c r="C28208" s="7">
        <v>38.186</v>
      </c>
      <c r="D28208" s="7">
        <v>-80.015199999999993</v>
      </c>
    </row>
    <row r="28209" spans="1:4" x14ac:dyDescent="0.25">
      <c r="A28209" s="7" t="s">
        <v>19370</v>
      </c>
      <c r="B28209" s="7" t="s">
        <v>343</v>
      </c>
      <c r="C28209" s="7">
        <v>36.5901</v>
      </c>
      <c r="D28209" s="7">
        <v>-105.437</v>
      </c>
    </row>
    <row r="28210" spans="1:4" x14ac:dyDescent="0.25">
      <c r="A28210" s="7" t="s">
        <v>9893</v>
      </c>
      <c r="B28210" s="7" t="s">
        <v>226</v>
      </c>
      <c r="C28210" s="7">
        <v>47.41</v>
      </c>
      <c r="D28210" s="7">
        <v>-88.264700000000005</v>
      </c>
    </row>
    <row r="28211" spans="1:4" x14ac:dyDescent="0.25">
      <c r="A28211" s="7" t="s">
        <v>12207</v>
      </c>
      <c r="B28211" s="7" t="s">
        <v>24</v>
      </c>
      <c r="C28211" s="7">
        <v>42.1828</v>
      </c>
      <c r="D28211" s="7">
        <v>-94.692300000000003</v>
      </c>
    </row>
    <row r="28212" spans="1:4" x14ac:dyDescent="0.25">
      <c r="A28212" s="7" t="s">
        <v>19371</v>
      </c>
      <c r="B28212" s="7" t="s">
        <v>863</v>
      </c>
      <c r="C28212" s="7">
        <v>42.650500000000001</v>
      </c>
      <c r="D28212" s="7">
        <v>-105.18259999999999</v>
      </c>
    </row>
    <row r="28213" spans="1:4" x14ac:dyDescent="0.25">
      <c r="A28213" s="7" t="s">
        <v>19372</v>
      </c>
      <c r="B28213" s="7" t="s">
        <v>226</v>
      </c>
      <c r="C28213" s="7">
        <v>44.287700000000001</v>
      </c>
      <c r="D28213" s="7">
        <v>-85.601299999999995</v>
      </c>
    </row>
    <row r="28214" spans="1:4" x14ac:dyDescent="0.25">
      <c r="A28214" s="7" t="s">
        <v>19373</v>
      </c>
      <c r="B28214" s="7" t="s">
        <v>41</v>
      </c>
      <c r="C28214" s="7">
        <v>40.322600000000001</v>
      </c>
      <c r="D28214" s="7">
        <v>-123.9209</v>
      </c>
    </row>
    <row r="28215" spans="1:4" x14ac:dyDescent="0.25">
      <c r="A28215" s="7" t="s">
        <v>19374</v>
      </c>
      <c r="B28215" s="7" t="s">
        <v>343</v>
      </c>
      <c r="C28215" s="7">
        <v>36.7361</v>
      </c>
      <c r="D28215" s="7">
        <v>-106.5669</v>
      </c>
    </row>
    <row r="28216" spans="1:4" x14ac:dyDescent="0.25">
      <c r="A28216" s="7" t="s">
        <v>19375</v>
      </c>
      <c r="B28216" s="7" t="s">
        <v>329</v>
      </c>
      <c r="C28216" s="7">
        <v>38.503599999999999</v>
      </c>
      <c r="D28216" s="7">
        <v>-76.153099999999995</v>
      </c>
    </row>
    <row r="28217" spans="1:4" x14ac:dyDescent="0.25">
      <c r="A28217" s="7" t="s">
        <v>19376</v>
      </c>
      <c r="B28217" s="7" t="s">
        <v>41</v>
      </c>
      <c r="C28217" s="7">
        <v>35.368000000000002</v>
      </c>
      <c r="D28217" s="7">
        <v>-117.66070000000001</v>
      </c>
    </row>
    <row r="28218" spans="1:4" x14ac:dyDescent="0.25">
      <c r="A28218" s="7" t="s">
        <v>8542</v>
      </c>
      <c r="B28218" s="7" t="s">
        <v>222</v>
      </c>
      <c r="C28218" s="7">
        <v>37.836599999999997</v>
      </c>
      <c r="D28218" s="7">
        <v>-94.882000000000005</v>
      </c>
    </row>
    <row r="28219" spans="1:4" x14ac:dyDescent="0.25">
      <c r="A28219" s="7" t="s">
        <v>19377</v>
      </c>
      <c r="B28219" s="7" t="s">
        <v>17</v>
      </c>
      <c r="C28219" s="7">
        <v>33.086300000000001</v>
      </c>
      <c r="D28219" s="7">
        <v>-85.244900000000001</v>
      </c>
    </row>
    <row r="28220" spans="1:4" x14ac:dyDescent="0.25">
      <c r="A28220" s="7" t="s">
        <v>19378</v>
      </c>
      <c r="B28220" s="7" t="s">
        <v>217</v>
      </c>
      <c r="C28220" s="7">
        <v>45.462000000000003</v>
      </c>
      <c r="D28220" s="7">
        <v>-94.796499999999995</v>
      </c>
    </row>
    <row r="28221" spans="1:4" x14ac:dyDescent="0.25">
      <c r="A28221" s="7" t="s">
        <v>19379</v>
      </c>
      <c r="B28221" s="7" t="s">
        <v>196</v>
      </c>
      <c r="C28221" s="7">
        <v>34.946800000000003</v>
      </c>
      <c r="D28221" s="7">
        <v>-96.525300000000001</v>
      </c>
    </row>
    <row r="28222" spans="1:4" x14ac:dyDescent="0.25">
      <c r="A28222" s="7" t="s">
        <v>19380</v>
      </c>
      <c r="B28222" s="7" t="s">
        <v>217</v>
      </c>
      <c r="C28222" s="7">
        <v>44.315100000000001</v>
      </c>
      <c r="D28222" s="7">
        <v>-93.574100000000001</v>
      </c>
    </row>
    <row r="28223" spans="1:4" x14ac:dyDescent="0.25">
      <c r="A28223" s="7" t="s">
        <v>19381</v>
      </c>
      <c r="B28223" s="7" t="s">
        <v>508</v>
      </c>
      <c r="C28223" s="7">
        <v>43.127800000000001</v>
      </c>
      <c r="D28223" s="7">
        <v>-102.10169999999999</v>
      </c>
    </row>
    <row r="28224" spans="1:4" x14ac:dyDescent="0.25">
      <c r="A28224" s="7" t="s">
        <v>19382</v>
      </c>
      <c r="B28224" s="7" t="s">
        <v>106</v>
      </c>
      <c r="C28224" s="7">
        <v>39.062600000000003</v>
      </c>
      <c r="D28224" s="7">
        <v>-119.9295</v>
      </c>
    </row>
    <row r="28225" spans="1:4" x14ac:dyDescent="0.25">
      <c r="A28225" s="7" t="s">
        <v>225</v>
      </c>
      <c r="B28225" s="7" t="s">
        <v>110</v>
      </c>
      <c r="C28225" s="7">
        <v>44.733800000000002</v>
      </c>
      <c r="D28225" s="7">
        <v>-122.15130000000001</v>
      </c>
    </row>
    <row r="28226" spans="1:4" x14ac:dyDescent="0.25">
      <c r="A28226" s="7" t="s">
        <v>19383</v>
      </c>
      <c r="B28226" s="7" t="s">
        <v>222</v>
      </c>
      <c r="C28226" s="7">
        <v>39.761899999999997</v>
      </c>
      <c r="D28226" s="7">
        <v>-95.634200000000007</v>
      </c>
    </row>
    <row r="28227" spans="1:4" x14ac:dyDescent="0.25">
      <c r="A28227" s="7" t="s">
        <v>19137</v>
      </c>
      <c r="B28227" s="7" t="s">
        <v>217</v>
      </c>
      <c r="C28227" s="7">
        <v>46.659599999999998</v>
      </c>
      <c r="D28227" s="7">
        <v>-96.746600000000001</v>
      </c>
    </row>
    <row r="28228" spans="1:4" x14ac:dyDescent="0.25">
      <c r="A28228" s="7" t="s">
        <v>19384</v>
      </c>
      <c r="B28228" s="7" t="s">
        <v>107</v>
      </c>
      <c r="C28228" s="7">
        <v>27.671299999999999</v>
      </c>
      <c r="D28228" s="7">
        <v>-97.632199999999997</v>
      </c>
    </row>
    <row r="28229" spans="1:4" x14ac:dyDescent="0.25">
      <c r="A28229" s="7" t="s">
        <v>19385</v>
      </c>
      <c r="B28229" s="7" t="s">
        <v>107</v>
      </c>
      <c r="C28229" s="7">
        <v>26.3188</v>
      </c>
      <c r="D28229" s="7">
        <v>-97.815299999999993</v>
      </c>
    </row>
    <row r="28230" spans="1:4" x14ac:dyDescent="0.25">
      <c r="A28230" s="7" t="s">
        <v>15623</v>
      </c>
      <c r="B28230" s="7" t="s">
        <v>123</v>
      </c>
      <c r="C28230" s="7">
        <v>39.909700000000001</v>
      </c>
      <c r="D28230" s="7">
        <v>-77.219700000000003</v>
      </c>
    </row>
    <row r="28231" spans="1:4" x14ac:dyDescent="0.25">
      <c r="A28231" s="7" t="s">
        <v>19386</v>
      </c>
      <c r="B28231" s="7" t="s">
        <v>262</v>
      </c>
      <c r="C28231" s="7">
        <v>31.940999999999999</v>
      </c>
      <c r="D28231" s="7">
        <v>-111.7765</v>
      </c>
    </row>
    <row r="28232" spans="1:4" x14ac:dyDescent="0.25">
      <c r="A28232" s="7" t="s">
        <v>5504</v>
      </c>
      <c r="B28232" s="7" t="s">
        <v>123</v>
      </c>
      <c r="C28232" s="7">
        <v>40.155999999999999</v>
      </c>
      <c r="D28232" s="7">
        <v>-78.510800000000003</v>
      </c>
    </row>
    <row r="28233" spans="1:4" x14ac:dyDescent="0.25">
      <c r="A28233" s="7" t="s">
        <v>19387</v>
      </c>
      <c r="B28233" s="7" t="s">
        <v>372</v>
      </c>
      <c r="C28233" s="7">
        <v>34.786099999999998</v>
      </c>
      <c r="D28233" s="7">
        <v>-94.050700000000006</v>
      </c>
    </row>
    <row r="28234" spans="1:4" x14ac:dyDescent="0.25">
      <c r="A28234" s="7" t="s">
        <v>19388</v>
      </c>
      <c r="B28234" s="7" t="s">
        <v>268</v>
      </c>
      <c r="C28234" s="7">
        <v>47.2151</v>
      </c>
      <c r="D28234" s="7">
        <v>-124.19670000000001</v>
      </c>
    </row>
    <row r="28235" spans="1:4" x14ac:dyDescent="0.25">
      <c r="A28235" s="7" t="s">
        <v>19389</v>
      </c>
      <c r="B28235" s="7" t="s">
        <v>222</v>
      </c>
      <c r="C28235" s="7">
        <v>39.037199999999999</v>
      </c>
      <c r="D28235" s="7">
        <v>-100.11839999999999</v>
      </c>
    </row>
    <row r="28236" spans="1:4" x14ac:dyDescent="0.25">
      <c r="A28236" s="7" t="s">
        <v>19390</v>
      </c>
      <c r="B28236" s="7" t="s">
        <v>196</v>
      </c>
      <c r="C28236" s="7">
        <v>36.851700000000001</v>
      </c>
      <c r="D28236" s="7">
        <v>-100.0552</v>
      </c>
    </row>
    <row r="28237" spans="1:4" x14ac:dyDescent="0.25">
      <c r="A28237" s="7" t="s">
        <v>19391</v>
      </c>
      <c r="B28237" s="7" t="s">
        <v>107</v>
      </c>
      <c r="C28237" s="7">
        <v>34.129399999999997</v>
      </c>
      <c r="D28237" s="7">
        <v>-99.144300000000001</v>
      </c>
    </row>
    <row r="28238" spans="1:4" x14ac:dyDescent="0.25">
      <c r="A28238" s="7" t="s">
        <v>7273</v>
      </c>
      <c r="B28238" s="7" t="s">
        <v>217</v>
      </c>
      <c r="C28238" s="7">
        <v>46.506</v>
      </c>
      <c r="D28238" s="7">
        <v>-95.626300000000001</v>
      </c>
    </row>
    <row r="28239" spans="1:4" x14ac:dyDescent="0.25">
      <c r="A28239" s="7" t="s">
        <v>19392</v>
      </c>
      <c r="B28239" s="7" t="s">
        <v>343</v>
      </c>
      <c r="C28239" s="7">
        <v>36.994500000000002</v>
      </c>
      <c r="D28239" s="7">
        <v>-107.6065</v>
      </c>
    </row>
    <row r="28240" spans="1:4" x14ac:dyDescent="0.25">
      <c r="A28240" s="7" t="s">
        <v>3312</v>
      </c>
      <c r="B28240" s="7" t="s">
        <v>101</v>
      </c>
      <c r="C28240" s="7">
        <v>38.503700000000002</v>
      </c>
      <c r="D28240" s="7">
        <v>-93.323599999999999</v>
      </c>
    </row>
    <row r="28241" spans="1:4" x14ac:dyDescent="0.25">
      <c r="A28241" s="7" t="s">
        <v>19393</v>
      </c>
      <c r="B28241" s="7" t="s">
        <v>17</v>
      </c>
      <c r="C28241" s="7">
        <v>33.009</v>
      </c>
      <c r="D28241" s="7">
        <v>-85.472200000000001</v>
      </c>
    </row>
    <row r="28242" spans="1:4" x14ac:dyDescent="0.25">
      <c r="A28242" s="7" t="s">
        <v>1535</v>
      </c>
      <c r="B28242" s="7" t="s">
        <v>222</v>
      </c>
      <c r="C28242" s="7">
        <v>37.040500000000002</v>
      </c>
      <c r="D28242" s="7">
        <v>-99.9876</v>
      </c>
    </row>
    <row r="28243" spans="1:4" x14ac:dyDescent="0.25">
      <c r="A28243" s="7" t="s">
        <v>19394</v>
      </c>
      <c r="B28243" s="7" t="s">
        <v>403</v>
      </c>
      <c r="C28243" s="7">
        <v>40.942300000000003</v>
      </c>
      <c r="D28243" s="7">
        <v>-74.501099999999994</v>
      </c>
    </row>
    <row r="28244" spans="1:4" x14ac:dyDescent="0.25">
      <c r="A28244" s="7" t="s">
        <v>1837</v>
      </c>
      <c r="B28244" s="7" t="s">
        <v>615</v>
      </c>
      <c r="C28244" s="7">
        <v>47.617899999999999</v>
      </c>
      <c r="D28244" s="7">
        <v>-114.6561</v>
      </c>
    </row>
    <row r="28245" spans="1:4" x14ac:dyDescent="0.25">
      <c r="A28245" s="7" t="s">
        <v>4243</v>
      </c>
      <c r="B28245" s="7" t="s">
        <v>196</v>
      </c>
      <c r="C28245" s="7">
        <v>34.662199999999999</v>
      </c>
      <c r="D28245" s="7">
        <v>-95.099299999999999</v>
      </c>
    </row>
    <row r="28246" spans="1:4" x14ac:dyDescent="0.25">
      <c r="A28246" s="7" t="s">
        <v>19395</v>
      </c>
      <c r="B28246" s="7" t="s">
        <v>24</v>
      </c>
      <c r="C28246" s="7">
        <v>41.728700000000003</v>
      </c>
      <c r="D28246" s="7">
        <v>-95.267099999999999</v>
      </c>
    </row>
    <row r="28247" spans="1:4" x14ac:dyDescent="0.25">
      <c r="A28247" s="7" t="s">
        <v>1723</v>
      </c>
      <c r="B28247" s="7" t="s">
        <v>508</v>
      </c>
      <c r="C28247" s="7">
        <v>44.959299999999999</v>
      </c>
      <c r="D28247" s="7">
        <v>-97.580399999999997</v>
      </c>
    </row>
    <row r="28248" spans="1:4" x14ac:dyDescent="0.25">
      <c r="A28248" s="7" t="s">
        <v>3057</v>
      </c>
      <c r="B28248" s="7" t="s">
        <v>222</v>
      </c>
      <c r="C28248" s="7">
        <v>39.680599999999998</v>
      </c>
      <c r="D28248" s="7">
        <v>-100.2933</v>
      </c>
    </row>
    <row r="28249" spans="1:4" x14ac:dyDescent="0.25">
      <c r="A28249" s="7" t="s">
        <v>19396</v>
      </c>
      <c r="B28249" s="7" t="s">
        <v>129</v>
      </c>
      <c r="C28249" s="7">
        <v>43.291600000000003</v>
      </c>
      <c r="D28249" s="7">
        <v>-90.825699999999998</v>
      </c>
    </row>
    <row r="28250" spans="1:4" x14ac:dyDescent="0.25">
      <c r="A28250" s="7" t="s">
        <v>19397</v>
      </c>
      <c r="B28250" s="7" t="s">
        <v>65</v>
      </c>
      <c r="C28250" s="7">
        <v>34.3005</v>
      </c>
      <c r="D28250" s="7">
        <v>-77.8917</v>
      </c>
    </row>
    <row r="28251" spans="1:4" x14ac:dyDescent="0.25">
      <c r="A28251" s="7" t="s">
        <v>3621</v>
      </c>
      <c r="B28251" s="7" t="s">
        <v>196</v>
      </c>
      <c r="C28251" s="7">
        <v>34.468899999999998</v>
      </c>
      <c r="D28251" s="7">
        <v>-94.646100000000004</v>
      </c>
    </row>
    <row r="28252" spans="1:4" x14ac:dyDescent="0.25">
      <c r="A28252" s="7" t="s">
        <v>4937</v>
      </c>
      <c r="B28252" s="7" t="s">
        <v>123</v>
      </c>
      <c r="C28252" s="7">
        <v>40.657600000000002</v>
      </c>
      <c r="D28252" s="7">
        <v>-78.252099999999999</v>
      </c>
    </row>
    <row r="28253" spans="1:4" x14ac:dyDescent="0.25">
      <c r="A28253" s="7" t="s">
        <v>8566</v>
      </c>
      <c r="B28253" s="7" t="s">
        <v>103</v>
      </c>
      <c r="C28253" s="7">
        <v>38.534799999999997</v>
      </c>
      <c r="D28253" s="7">
        <v>-83.957300000000004</v>
      </c>
    </row>
    <row r="28254" spans="1:4" x14ac:dyDescent="0.25">
      <c r="A28254" s="7" t="s">
        <v>3323</v>
      </c>
      <c r="B28254" s="7" t="s">
        <v>101</v>
      </c>
      <c r="C28254" s="7">
        <v>40.073500000000003</v>
      </c>
      <c r="D28254" s="7">
        <v>-95.351799999999997</v>
      </c>
    </row>
    <row r="28255" spans="1:4" x14ac:dyDescent="0.25">
      <c r="A28255" s="7" t="s">
        <v>19398</v>
      </c>
      <c r="B28255" s="7" t="s">
        <v>486</v>
      </c>
      <c r="C28255" s="7">
        <v>47.163800000000002</v>
      </c>
      <c r="D28255" s="7">
        <v>-98.908600000000007</v>
      </c>
    </row>
    <row r="28256" spans="1:4" x14ac:dyDescent="0.25">
      <c r="A28256" s="7" t="s">
        <v>19399</v>
      </c>
      <c r="B28256" s="7" t="s">
        <v>508</v>
      </c>
      <c r="C28256" s="7">
        <v>43.986600000000003</v>
      </c>
      <c r="D28256" s="7">
        <v>-102.1264</v>
      </c>
    </row>
    <row r="28257" spans="1:4" x14ac:dyDescent="0.25">
      <c r="A28257" s="7" t="s">
        <v>19400</v>
      </c>
      <c r="B28257" s="7" t="s">
        <v>268</v>
      </c>
      <c r="C28257" s="7">
        <v>48.877699999999997</v>
      </c>
      <c r="D28257" s="7">
        <v>-118.6046</v>
      </c>
    </row>
    <row r="28258" spans="1:4" x14ac:dyDescent="0.25">
      <c r="A28258" s="7" t="s">
        <v>490</v>
      </c>
      <c r="B28258" s="7" t="s">
        <v>244</v>
      </c>
      <c r="C28258" s="7">
        <v>42.457099999999997</v>
      </c>
      <c r="D28258" s="7">
        <v>-96.735299999999995</v>
      </c>
    </row>
    <row r="28259" spans="1:4" x14ac:dyDescent="0.25">
      <c r="A28259" s="7" t="s">
        <v>19401</v>
      </c>
      <c r="B28259" s="7" t="s">
        <v>334</v>
      </c>
      <c r="C28259" s="7">
        <v>36.707099999999997</v>
      </c>
      <c r="D28259" s="7">
        <v>-78.231899999999996</v>
      </c>
    </row>
    <row r="28260" spans="1:4" x14ac:dyDescent="0.25">
      <c r="A28260" s="7" t="s">
        <v>17076</v>
      </c>
      <c r="B28260" s="7" t="s">
        <v>334</v>
      </c>
      <c r="C28260" s="7">
        <v>36.896000000000001</v>
      </c>
      <c r="D28260" s="7">
        <v>-77.819000000000003</v>
      </c>
    </row>
    <row r="28261" spans="1:4" x14ac:dyDescent="0.25">
      <c r="A28261" s="7" t="s">
        <v>1722</v>
      </c>
      <c r="B28261" s="7" t="s">
        <v>153</v>
      </c>
      <c r="C28261" s="7">
        <v>40.407499999999999</v>
      </c>
      <c r="D28261" s="7">
        <v>-89.064300000000003</v>
      </c>
    </row>
    <row r="28262" spans="1:4" x14ac:dyDescent="0.25">
      <c r="A28262" s="7" t="s">
        <v>19402</v>
      </c>
      <c r="B28262" s="7" t="s">
        <v>153</v>
      </c>
      <c r="C28262" s="7">
        <v>41.190199999999997</v>
      </c>
      <c r="D28262" s="7">
        <v>-88.57</v>
      </c>
    </row>
    <row r="28263" spans="1:4" x14ac:dyDescent="0.25">
      <c r="A28263" s="7" t="s">
        <v>2880</v>
      </c>
      <c r="B28263" s="7" t="s">
        <v>615</v>
      </c>
      <c r="C28263" s="7">
        <v>48.763500000000001</v>
      </c>
      <c r="D28263" s="7">
        <v>-107.63030000000001</v>
      </c>
    </row>
    <row r="28264" spans="1:4" x14ac:dyDescent="0.25">
      <c r="A28264" s="7" t="s">
        <v>2140</v>
      </c>
      <c r="B28264" s="7" t="s">
        <v>508</v>
      </c>
      <c r="C28264" s="7">
        <v>43.491100000000003</v>
      </c>
      <c r="D28264" s="7">
        <v>-97.384799999999998</v>
      </c>
    </row>
    <row r="28265" spans="1:4" x14ac:dyDescent="0.25">
      <c r="A28265" s="7" t="s">
        <v>19403</v>
      </c>
      <c r="B28265" s="7" t="s">
        <v>268</v>
      </c>
      <c r="C28265" s="7">
        <v>47.297499999999999</v>
      </c>
      <c r="D28265" s="7">
        <v>-124.23269999999999</v>
      </c>
    </row>
    <row r="28266" spans="1:4" x14ac:dyDescent="0.25">
      <c r="A28266" s="7" t="s">
        <v>11181</v>
      </c>
      <c r="B28266" s="7" t="s">
        <v>508</v>
      </c>
      <c r="C28266" s="7">
        <v>44.366300000000003</v>
      </c>
      <c r="D28266" s="7">
        <v>-98.183599999999998</v>
      </c>
    </row>
    <row r="28267" spans="1:4" x14ac:dyDescent="0.25">
      <c r="A28267" s="7" t="s">
        <v>19404</v>
      </c>
      <c r="B28267" s="7" t="s">
        <v>508</v>
      </c>
      <c r="C28267" s="7">
        <v>43.930799999999998</v>
      </c>
      <c r="D28267" s="7">
        <v>-96.943600000000004</v>
      </c>
    </row>
    <row r="28268" spans="1:4" x14ac:dyDescent="0.25">
      <c r="A28268" s="7" t="s">
        <v>3623</v>
      </c>
      <c r="B28268" s="7" t="s">
        <v>153</v>
      </c>
      <c r="C28268" s="7">
        <v>38.801400000000001</v>
      </c>
      <c r="D28268" s="7">
        <v>-89.087500000000006</v>
      </c>
    </row>
    <row r="28269" spans="1:4" x14ac:dyDescent="0.25">
      <c r="A28269" s="7" t="s">
        <v>19405</v>
      </c>
      <c r="B28269" s="7" t="s">
        <v>41</v>
      </c>
      <c r="C28269" s="7">
        <v>39.856400000000001</v>
      </c>
      <c r="D28269" s="7">
        <v>-120.46299999999999</v>
      </c>
    </row>
    <row r="28270" spans="1:4" x14ac:dyDescent="0.25">
      <c r="A28270" s="7" t="s">
        <v>19406</v>
      </c>
      <c r="B28270" s="7" t="s">
        <v>65</v>
      </c>
      <c r="C28270" s="7">
        <v>35.766399999999997</v>
      </c>
      <c r="D28270" s="7">
        <v>-77.129000000000005</v>
      </c>
    </row>
    <row r="28271" spans="1:4" x14ac:dyDescent="0.25">
      <c r="A28271" s="7" t="s">
        <v>19407</v>
      </c>
      <c r="B28271" s="7" t="s">
        <v>153</v>
      </c>
      <c r="C28271" s="7">
        <v>41.392200000000003</v>
      </c>
      <c r="D28271" s="7">
        <v>-87.639700000000005</v>
      </c>
    </row>
    <row r="28272" spans="1:4" x14ac:dyDescent="0.25">
      <c r="A28272" s="7" t="s">
        <v>4275</v>
      </c>
      <c r="B28272" s="7" t="s">
        <v>486</v>
      </c>
      <c r="C28272" s="7">
        <v>46.698700000000002</v>
      </c>
      <c r="D28272" s="7">
        <v>-98.588399999999993</v>
      </c>
    </row>
    <row r="28273" spans="1:4" x14ac:dyDescent="0.25">
      <c r="A28273" s="7" t="s">
        <v>3899</v>
      </c>
      <c r="B28273" s="7" t="s">
        <v>246</v>
      </c>
      <c r="C28273" s="7">
        <v>31.5441</v>
      </c>
      <c r="D28273" s="7">
        <v>-82.414500000000004</v>
      </c>
    </row>
    <row r="28274" spans="1:4" x14ac:dyDescent="0.25">
      <c r="A28274" s="7" t="s">
        <v>19408</v>
      </c>
      <c r="B28274" s="7" t="s">
        <v>262</v>
      </c>
      <c r="C28274" s="7">
        <v>31.6968</v>
      </c>
      <c r="D28274" s="7">
        <v>-111.0583</v>
      </c>
    </row>
    <row r="28275" spans="1:4" x14ac:dyDescent="0.25">
      <c r="A28275" s="7" t="s">
        <v>19409</v>
      </c>
      <c r="B28275" s="7" t="s">
        <v>196</v>
      </c>
      <c r="C28275" s="7">
        <v>35.555799999999998</v>
      </c>
      <c r="D28275" s="7">
        <v>-95.652500000000003</v>
      </c>
    </row>
    <row r="28276" spans="1:4" x14ac:dyDescent="0.25">
      <c r="A28276" s="7" t="s">
        <v>6799</v>
      </c>
      <c r="B28276" s="7" t="s">
        <v>508</v>
      </c>
      <c r="C28276" s="7">
        <v>45.084499999999998</v>
      </c>
      <c r="D28276" s="7">
        <v>-97.478099999999998</v>
      </c>
    </row>
    <row r="28277" spans="1:4" x14ac:dyDescent="0.25">
      <c r="A28277" s="7" t="s">
        <v>19410</v>
      </c>
      <c r="B28277" s="7" t="s">
        <v>36</v>
      </c>
      <c r="C28277" s="7">
        <v>39.871200000000002</v>
      </c>
      <c r="D28277" s="7">
        <v>-106.3002</v>
      </c>
    </row>
    <row r="28278" spans="1:4" x14ac:dyDescent="0.25">
      <c r="A28278" s="7" t="s">
        <v>19411</v>
      </c>
      <c r="B28278" s="7" t="s">
        <v>107</v>
      </c>
      <c r="C28278" s="7">
        <v>30.608699999999999</v>
      </c>
      <c r="D28278" s="7">
        <v>-95.886200000000002</v>
      </c>
    </row>
    <row r="28279" spans="1:4" x14ac:dyDescent="0.25">
      <c r="A28279" s="7" t="s">
        <v>19412</v>
      </c>
      <c r="B28279" s="7" t="s">
        <v>222</v>
      </c>
      <c r="C28279" s="7">
        <v>37.689799999999998</v>
      </c>
      <c r="D28279" s="7">
        <v>-95.144099999999995</v>
      </c>
    </row>
    <row r="28280" spans="1:4" x14ac:dyDescent="0.25">
      <c r="A28280" s="7" t="s">
        <v>17998</v>
      </c>
      <c r="B28280" s="7" t="s">
        <v>101</v>
      </c>
      <c r="C28280" s="7">
        <v>36.191099999999999</v>
      </c>
      <c r="D28280" s="7">
        <v>-89.884299999999996</v>
      </c>
    </row>
    <row r="28281" spans="1:4" x14ac:dyDescent="0.25">
      <c r="A28281" s="7" t="s">
        <v>1500</v>
      </c>
      <c r="B28281" s="7" t="s">
        <v>129</v>
      </c>
      <c r="C28281" s="7">
        <v>46.435499999999998</v>
      </c>
      <c r="D28281" s="7">
        <v>-91.059899999999999</v>
      </c>
    </row>
    <row r="28282" spans="1:4" x14ac:dyDescent="0.25">
      <c r="A28282" s="7" t="s">
        <v>8464</v>
      </c>
      <c r="B28282" s="7" t="s">
        <v>217</v>
      </c>
      <c r="C28282" s="7">
        <v>47.214700000000001</v>
      </c>
      <c r="D28282" s="7">
        <v>-94.757300000000001</v>
      </c>
    </row>
    <row r="28283" spans="1:4" x14ac:dyDescent="0.25">
      <c r="A28283" s="7" t="s">
        <v>12236</v>
      </c>
      <c r="B28283" s="7" t="s">
        <v>47</v>
      </c>
      <c r="C28283" s="7">
        <v>41.675699999999999</v>
      </c>
      <c r="D28283" s="7">
        <v>-74.8322</v>
      </c>
    </row>
    <row r="28284" spans="1:4" x14ac:dyDescent="0.25">
      <c r="A28284" s="7" t="s">
        <v>3594</v>
      </c>
      <c r="B28284" s="7" t="s">
        <v>153</v>
      </c>
      <c r="C28284" s="7">
        <v>39.719099999999997</v>
      </c>
      <c r="D28284" s="7">
        <v>-90.496099999999998</v>
      </c>
    </row>
    <row r="28285" spans="1:4" x14ac:dyDescent="0.25">
      <c r="A28285" s="7" t="s">
        <v>1643</v>
      </c>
      <c r="B28285" s="7" t="s">
        <v>486</v>
      </c>
      <c r="C28285" s="7">
        <v>47.270099999999999</v>
      </c>
      <c r="D28285" s="7">
        <v>-97.408699999999996</v>
      </c>
    </row>
    <row r="28286" spans="1:4" x14ac:dyDescent="0.25">
      <c r="A28286" s="7" t="s">
        <v>19413</v>
      </c>
      <c r="B28286" s="7" t="s">
        <v>329</v>
      </c>
      <c r="C28286" s="7">
        <v>38.889600000000002</v>
      </c>
      <c r="D28286" s="7">
        <v>-75.838899999999995</v>
      </c>
    </row>
    <row r="28287" spans="1:4" x14ac:dyDescent="0.25">
      <c r="A28287" s="7" t="s">
        <v>19414</v>
      </c>
      <c r="B28287" s="7" t="s">
        <v>120</v>
      </c>
      <c r="C28287" s="7">
        <v>34.094200000000001</v>
      </c>
      <c r="D28287" s="7">
        <v>-79.321399999999997</v>
      </c>
    </row>
    <row r="28288" spans="1:4" x14ac:dyDescent="0.25">
      <c r="A28288" s="7" t="s">
        <v>19415</v>
      </c>
      <c r="B28288" s="7" t="s">
        <v>41</v>
      </c>
      <c r="C28288" s="7">
        <v>38.076500000000003</v>
      </c>
      <c r="D28288" s="7">
        <v>-120.16289999999999</v>
      </c>
    </row>
    <row r="28289" spans="1:4" x14ac:dyDescent="0.25">
      <c r="A28289" s="7" t="s">
        <v>10121</v>
      </c>
      <c r="B28289" s="7" t="s">
        <v>222</v>
      </c>
      <c r="C28289" s="7">
        <v>37.783200000000001</v>
      </c>
      <c r="D28289" s="7">
        <v>-97.203699999999998</v>
      </c>
    </row>
    <row r="28290" spans="1:4" x14ac:dyDescent="0.25">
      <c r="A28290" s="7" t="s">
        <v>11584</v>
      </c>
      <c r="B28290" s="7" t="s">
        <v>334</v>
      </c>
      <c r="C28290" s="7">
        <v>39.262700000000002</v>
      </c>
      <c r="D28290" s="7">
        <v>-78.329300000000003</v>
      </c>
    </row>
    <row r="28291" spans="1:4" x14ac:dyDescent="0.25">
      <c r="A28291" s="7" t="s">
        <v>947</v>
      </c>
      <c r="B28291" s="7" t="s">
        <v>244</v>
      </c>
      <c r="C28291" s="7">
        <v>41.464300000000001</v>
      </c>
      <c r="D28291" s="7">
        <v>-96.915899999999993</v>
      </c>
    </row>
    <row r="28292" spans="1:4" x14ac:dyDescent="0.25">
      <c r="A28292" s="7" t="s">
        <v>19416</v>
      </c>
      <c r="B28292" s="7" t="s">
        <v>190</v>
      </c>
      <c r="C28292" s="7">
        <v>37.21</v>
      </c>
      <c r="D28292" s="7">
        <v>-109.60899999999999</v>
      </c>
    </row>
    <row r="28293" spans="1:4" x14ac:dyDescent="0.25">
      <c r="A28293" s="7" t="s">
        <v>5177</v>
      </c>
      <c r="B28293" s="7" t="s">
        <v>486</v>
      </c>
      <c r="C28293" s="7">
        <v>45.973100000000002</v>
      </c>
      <c r="D28293" s="7">
        <v>-99.832499999999996</v>
      </c>
    </row>
    <row r="28294" spans="1:4" x14ac:dyDescent="0.25">
      <c r="A28294" s="7" t="s">
        <v>16658</v>
      </c>
      <c r="B28294" s="7" t="s">
        <v>101</v>
      </c>
      <c r="C28294" s="7">
        <v>38.166400000000003</v>
      </c>
      <c r="D28294" s="7">
        <v>-94.507900000000006</v>
      </c>
    </row>
    <row r="28295" spans="1:4" x14ac:dyDescent="0.25">
      <c r="A28295" s="7" t="s">
        <v>19417</v>
      </c>
      <c r="B28295" s="7" t="s">
        <v>129</v>
      </c>
      <c r="C28295" s="7">
        <v>44.7654</v>
      </c>
      <c r="D28295" s="7">
        <v>-88.844700000000003</v>
      </c>
    </row>
    <row r="28296" spans="1:4" x14ac:dyDescent="0.25">
      <c r="A28296" s="7" t="s">
        <v>6180</v>
      </c>
      <c r="B28296" s="7" t="s">
        <v>403</v>
      </c>
      <c r="C28296" s="7">
        <v>40.735599999999998</v>
      </c>
      <c r="D28296" s="7">
        <v>-75.049499999999995</v>
      </c>
    </row>
    <row r="28297" spans="1:4" x14ac:dyDescent="0.25">
      <c r="A28297" s="7" t="s">
        <v>19418</v>
      </c>
      <c r="B28297" s="7" t="s">
        <v>493</v>
      </c>
      <c r="C28297" s="7">
        <v>39.343200000000003</v>
      </c>
      <c r="D28297" s="7">
        <v>-80.316299999999998</v>
      </c>
    </row>
    <row r="28298" spans="1:4" x14ac:dyDescent="0.25">
      <c r="A28298" s="7" t="s">
        <v>19419</v>
      </c>
      <c r="B28298" s="7" t="s">
        <v>329</v>
      </c>
      <c r="C28298" s="7">
        <v>38.563299999999998</v>
      </c>
      <c r="D28298" s="7">
        <v>-75.7149</v>
      </c>
    </row>
    <row r="28299" spans="1:4" x14ac:dyDescent="0.25">
      <c r="A28299" s="7" t="s">
        <v>6085</v>
      </c>
      <c r="B28299" s="7" t="s">
        <v>244</v>
      </c>
      <c r="C28299" s="7">
        <v>42.840800000000002</v>
      </c>
      <c r="D28299" s="7">
        <v>-98.583399999999997</v>
      </c>
    </row>
    <row r="28300" spans="1:4" x14ac:dyDescent="0.25">
      <c r="A28300" s="7" t="s">
        <v>19420</v>
      </c>
      <c r="B28300" s="7" t="s">
        <v>115</v>
      </c>
      <c r="C28300" s="7">
        <v>39.8566</v>
      </c>
      <c r="D28300" s="7">
        <v>-86.1691</v>
      </c>
    </row>
    <row r="28301" spans="1:4" x14ac:dyDescent="0.25">
      <c r="A28301" s="7" t="s">
        <v>19421</v>
      </c>
      <c r="B28301" s="7" t="s">
        <v>196</v>
      </c>
      <c r="C28301" s="7">
        <v>34.627000000000002</v>
      </c>
      <c r="D28301" s="7">
        <v>-99.137299999999996</v>
      </c>
    </row>
    <row r="28302" spans="1:4" x14ac:dyDescent="0.25">
      <c r="A28302" s="7" t="s">
        <v>19422</v>
      </c>
      <c r="B28302" s="7" t="s">
        <v>343</v>
      </c>
      <c r="C28302" s="7">
        <v>35.036200000000001</v>
      </c>
      <c r="D28302" s="7">
        <v>-108.32250000000001</v>
      </c>
    </row>
    <row r="28303" spans="1:4" x14ac:dyDescent="0.25">
      <c r="A28303" s="7" t="s">
        <v>3492</v>
      </c>
      <c r="B28303" s="7" t="s">
        <v>398</v>
      </c>
      <c r="C28303" s="7">
        <v>33.660600000000002</v>
      </c>
      <c r="D28303" s="7">
        <v>-91.051900000000003</v>
      </c>
    </row>
    <row r="28304" spans="1:4" x14ac:dyDescent="0.25">
      <c r="A28304" s="7" t="s">
        <v>15396</v>
      </c>
      <c r="B28304" s="7" t="s">
        <v>41</v>
      </c>
      <c r="C28304" s="7">
        <v>36.268799999999999</v>
      </c>
      <c r="D28304" s="7">
        <v>-117.589</v>
      </c>
    </row>
    <row r="28305" spans="1:4" x14ac:dyDescent="0.25">
      <c r="A28305" s="7" t="s">
        <v>3390</v>
      </c>
      <c r="B28305" s="7" t="s">
        <v>24</v>
      </c>
      <c r="C28305" s="7">
        <v>40.965000000000003</v>
      </c>
      <c r="D28305" s="7">
        <v>-91.626599999999996</v>
      </c>
    </row>
    <row r="28306" spans="1:4" x14ac:dyDescent="0.25">
      <c r="A28306" s="7" t="s">
        <v>11854</v>
      </c>
      <c r="B28306" s="7" t="s">
        <v>222</v>
      </c>
      <c r="C28306" s="7">
        <v>37.089399999999998</v>
      </c>
      <c r="D28306" s="7">
        <v>-98.401499999999999</v>
      </c>
    </row>
    <row r="28307" spans="1:4" x14ac:dyDescent="0.25">
      <c r="A28307" s="7" t="s">
        <v>19423</v>
      </c>
      <c r="B28307" s="7" t="s">
        <v>101</v>
      </c>
      <c r="C28307" s="7">
        <v>38.229399999999998</v>
      </c>
      <c r="D28307" s="7">
        <v>-92.6053</v>
      </c>
    </row>
    <row r="28308" spans="1:4" x14ac:dyDescent="0.25">
      <c r="A28308" s="7" t="s">
        <v>19424</v>
      </c>
      <c r="B28308" s="7" t="s">
        <v>372</v>
      </c>
      <c r="C28308" s="7">
        <v>36.306199999999997</v>
      </c>
      <c r="D28308" s="7">
        <v>-90.095100000000002</v>
      </c>
    </row>
    <row r="28309" spans="1:4" x14ac:dyDescent="0.25">
      <c r="A28309" s="7" t="s">
        <v>13512</v>
      </c>
      <c r="B28309" s="7" t="s">
        <v>493</v>
      </c>
      <c r="C28309" s="7">
        <v>39.5242</v>
      </c>
      <c r="D28309" s="7">
        <v>-78.630099999999999</v>
      </c>
    </row>
    <row r="28310" spans="1:4" x14ac:dyDescent="0.25">
      <c r="A28310" s="7" t="s">
        <v>14854</v>
      </c>
      <c r="B28310" s="7" t="s">
        <v>24</v>
      </c>
      <c r="C28310" s="7">
        <v>41.4557</v>
      </c>
      <c r="D28310" s="7">
        <v>-92.332300000000004</v>
      </c>
    </row>
    <row r="28311" spans="1:4" x14ac:dyDescent="0.25">
      <c r="A28311" s="7" t="s">
        <v>19425</v>
      </c>
      <c r="B28311" s="7" t="s">
        <v>262</v>
      </c>
      <c r="C28311" s="7">
        <v>35.422699999999999</v>
      </c>
      <c r="D28311" s="7">
        <v>-113.64870000000001</v>
      </c>
    </row>
    <row r="28312" spans="1:4" x14ac:dyDescent="0.25">
      <c r="A28312" s="7" t="s">
        <v>2617</v>
      </c>
      <c r="B28312" s="7" t="s">
        <v>372</v>
      </c>
      <c r="C28312" s="7">
        <v>34.031799999999997</v>
      </c>
      <c r="D28312" s="7">
        <v>-93.951099999999997</v>
      </c>
    </row>
    <row r="28313" spans="1:4" x14ac:dyDescent="0.25">
      <c r="A28313" s="7" t="s">
        <v>19426</v>
      </c>
      <c r="B28313" s="7" t="s">
        <v>190</v>
      </c>
      <c r="C28313" s="7">
        <v>40.8889</v>
      </c>
      <c r="D28313" s="7">
        <v>-109.4751</v>
      </c>
    </row>
    <row r="28314" spans="1:4" x14ac:dyDescent="0.25">
      <c r="A28314" s="7" t="s">
        <v>19427</v>
      </c>
      <c r="B28314" s="7" t="s">
        <v>29</v>
      </c>
      <c r="C28314" s="7">
        <v>40.337000000000003</v>
      </c>
      <c r="D28314" s="7">
        <v>-84.643600000000006</v>
      </c>
    </row>
    <row r="28315" spans="1:4" x14ac:dyDescent="0.25">
      <c r="A28315" s="7" t="s">
        <v>16220</v>
      </c>
      <c r="B28315" s="7" t="s">
        <v>217</v>
      </c>
      <c r="C28315" s="7">
        <v>45.244100000000003</v>
      </c>
      <c r="D28315" s="7">
        <v>-95.911199999999994</v>
      </c>
    </row>
    <row r="28316" spans="1:4" x14ac:dyDescent="0.25">
      <c r="A28316" s="7" t="s">
        <v>19428</v>
      </c>
      <c r="B28316" s="7" t="s">
        <v>107</v>
      </c>
      <c r="C28316" s="7">
        <v>27.6449</v>
      </c>
      <c r="D28316" s="7">
        <v>-99.214299999999994</v>
      </c>
    </row>
    <row r="28317" spans="1:4" x14ac:dyDescent="0.25">
      <c r="A28317" s="7" t="s">
        <v>127</v>
      </c>
      <c r="B28317" s="7" t="s">
        <v>222</v>
      </c>
      <c r="C28317" s="7">
        <v>37.490099999999998</v>
      </c>
      <c r="D28317" s="7">
        <v>-94.647000000000006</v>
      </c>
    </row>
    <row r="28318" spans="1:4" x14ac:dyDescent="0.25">
      <c r="A28318" s="7" t="s">
        <v>19429</v>
      </c>
      <c r="B28318" s="7" t="s">
        <v>24</v>
      </c>
      <c r="C28318" s="7">
        <v>42.456299999999999</v>
      </c>
      <c r="D28318" s="7">
        <v>-94.4559</v>
      </c>
    </row>
    <row r="28319" spans="1:4" x14ac:dyDescent="0.25">
      <c r="A28319" s="7" t="s">
        <v>19430</v>
      </c>
      <c r="B28319" s="7" t="s">
        <v>107</v>
      </c>
      <c r="C28319" s="7">
        <v>26.130299999999998</v>
      </c>
      <c r="D28319" s="7">
        <v>-97.995599999999996</v>
      </c>
    </row>
    <row r="28320" spans="1:4" x14ac:dyDescent="0.25">
      <c r="A28320" s="7" t="s">
        <v>6294</v>
      </c>
      <c r="B28320" s="7" t="s">
        <v>217</v>
      </c>
      <c r="C28320" s="7">
        <v>46.806600000000003</v>
      </c>
      <c r="D28320" s="7">
        <v>-95.352599999999995</v>
      </c>
    </row>
    <row r="28321" spans="1:4" x14ac:dyDescent="0.25">
      <c r="A28321" s="7" t="s">
        <v>12222</v>
      </c>
      <c r="B28321" s="7" t="s">
        <v>222</v>
      </c>
      <c r="C28321" s="7">
        <v>37.719099999999997</v>
      </c>
      <c r="D28321" s="7">
        <v>-96.224000000000004</v>
      </c>
    </row>
    <row r="28322" spans="1:4" x14ac:dyDescent="0.25">
      <c r="A28322" s="7" t="s">
        <v>19431</v>
      </c>
      <c r="B28322" s="7" t="s">
        <v>508</v>
      </c>
      <c r="C28322" s="7">
        <v>45.8566</v>
      </c>
      <c r="D28322" s="7">
        <v>-97.103499999999997</v>
      </c>
    </row>
    <row r="28323" spans="1:4" x14ac:dyDescent="0.25">
      <c r="A28323" s="7" t="s">
        <v>19432</v>
      </c>
      <c r="B28323" s="7" t="s">
        <v>41</v>
      </c>
      <c r="C28323" s="7">
        <v>36.139099999999999</v>
      </c>
      <c r="D28323" s="7">
        <v>-119.511</v>
      </c>
    </row>
    <row r="28324" spans="1:4" x14ac:dyDescent="0.25">
      <c r="A28324" s="7" t="s">
        <v>119</v>
      </c>
      <c r="B28324" s="7" t="s">
        <v>24</v>
      </c>
      <c r="C28324" s="7">
        <v>43.017000000000003</v>
      </c>
      <c r="D28324" s="7">
        <v>-95.146100000000004</v>
      </c>
    </row>
    <row r="28325" spans="1:4" x14ac:dyDescent="0.25">
      <c r="A28325" s="7" t="s">
        <v>191</v>
      </c>
      <c r="B28325" s="7" t="s">
        <v>41</v>
      </c>
      <c r="C28325" s="7">
        <v>35.862699999999997</v>
      </c>
      <c r="D28325" s="7">
        <v>-120.80410000000001</v>
      </c>
    </row>
    <row r="28326" spans="1:4" x14ac:dyDescent="0.25">
      <c r="A28326" s="7" t="s">
        <v>19315</v>
      </c>
      <c r="B28326" s="7" t="s">
        <v>615</v>
      </c>
      <c r="C28326" s="7">
        <v>48.586100000000002</v>
      </c>
      <c r="D28326" s="7">
        <v>-109.03019999999999</v>
      </c>
    </row>
    <row r="28327" spans="1:4" x14ac:dyDescent="0.25">
      <c r="A28327" s="7" t="s">
        <v>19433</v>
      </c>
      <c r="B28327" s="7" t="s">
        <v>101</v>
      </c>
      <c r="C28327" s="7">
        <v>40.1252</v>
      </c>
      <c r="D28327" s="7">
        <v>-93.319599999999994</v>
      </c>
    </row>
    <row r="28328" spans="1:4" x14ac:dyDescent="0.25">
      <c r="A28328" s="7" t="s">
        <v>19434</v>
      </c>
      <c r="B28328" s="7" t="s">
        <v>372</v>
      </c>
      <c r="C28328" s="7">
        <v>36.281199999999998</v>
      </c>
      <c r="D28328" s="7">
        <v>-90.660799999999995</v>
      </c>
    </row>
    <row r="28329" spans="1:4" x14ac:dyDescent="0.25">
      <c r="A28329" s="7" t="s">
        <v>8476</v>
      </c>
      <c r="B28329" s="7" t="s">
        <v>24</v>
      </c>
      <c r="C28329" s="7">
        <v>42.479799999999997</v>
      </c>
      <c r="D28329" s="7">
        <v>-91.591499999999996</v>
      </c>
    </row>
    <row r="28330" spans="1:4" x14ac:dyDescent="0.25">
      <c r="A28330" s="7" t="s">
        <v>19435</v>
      </c>
      <c r="B28330" s="7" t="s">
        <v>115</v>
      </c>
      <c r="C28330" s="7">
        <v>40.729399999999998</v>
      </c>
      <c r="D28330" s="7">
        <v>-87.489699999999999</v>
      </c>
    </row>
    <row r="28331" spans="1:4" x14ac:dyDescent="0.25">
      <c r="A28331" s="7" t="s">
        <v>19436</v>
      </c>
      <c r="B28331" s="7" t="s">
        <v>17</v>
      </c>
      <c r="C28331" s="7">
        <v>33.084200000000003</v>
      </c>
      <c r="D28331" s="7">
        <v>-85.783100000000005</v>
      </c>
    </row>
    <row r="28332" spans="1:4" x14ac:dyDescent="0.25">
      <c r="A28332" s="7" t="s">
        <v>19437</v>
      </c>
      <c r="B28332" s="7" t="s">
        <v>24</v>
      </c>
      <c r="C28332" s="7">
        <v>41.024500000000003</v>
      </c>
      <c r="D28332" s="7">
        <v>-91.322000000000003</v>
      </c>
    </row>
    <row r="28333" spans="1:4" x14ac:dyDescent="0.25">
      <c r="A28333" s="7" t="s">
        <v>2148</v>
      </c>
      <c r="B28333" s="7" t="s">
        <v>123</v>
      </c>
      <c r="C28333" s="7">
        <v>41.561999999999998</v>
      </c>
      <c r="D28333" s="7">
        <v>-80.226100000000002</v>
      </c>
    </row>
    <row r="28334" spans="1:4" x14ac:dyDescent="0.25">
      <c r="A28334" s="7" t="s">
        <v>4618</v>
      </c>
      <c r="B28334" s="7" t="s">
        <v>115</v>
      </c>
      <c r="C28334" s="7">
        <v>40.413499999999999</v>
      </c>
      <c r="D28334" s="7">
        <v>-87.112200000000001</v>
      </c>
    </row>
    <row r="28335" spans="1:4" x14ac:dyDescent="0.25">
      <c r="A28335" s="7" t="s">
        <v>13333</v>
      </c>
      <c r="B28335" s="7" t="s">
        <v>101</v>
      </c>
      <c r="C28335" s="7">
        <v>39.195599999999999</v>
      </c>
      <c r="D28335" s="7">
        <v>-94.052400000000006</v>
      </c>
    </row>
    <row r="28336" spans="1:4" x14ac:dyDescent="0.25">
      <c r="A28336" s="7" t="s">
        <v>4107</v>
      </c>
      <c r="B28336" s="7" t="s">
        <v>415</v>
      </c>
      <c r="C28336" s="7">
        <v>55.9315</v>
      </c>
      <c r="D28336" s="7">
        <v>-159.1559</v>
      </c>
    </row>
    <row r="28337" spans="1:4" x14ac:dyDescent="0.25">
      <c r="A28337" s="7" t="s">
        <v>4840</v>
      </c>
      <c r="B28337" s="7" t="s">
        <v>246</v>
      </c>
      <c r="C28337" s="7">
        <v>31.954799999999999</v>
      </c>
      <c r="D28337" s="7">
        <v>-84.063599999999994</v>
      </c>
    </row>
    <row r="28338" spans="1:4" x14ac:dyDescent="0.25">
      <c r="A28338" s="7" t="s">
        <v>5042</v>
      </c>
      <c r="B28338" s="7" t="s">
        <v>262</v>
      </c>
      <c r="C28338" s="7">
        <v>36.865900000000003</v>
      </c>
      <c r="D28338" s="7">
        <v>-113.93600000000001</v>
      </c>
    </row>
    <row r="28339" spans="1:4" x14ac:dyDescent="0.25">
      <c r="A28339" s="7" t="s">
        <v>19438</v>
      </c>
      <c r="B28339" s="7" t="s">
        <v>153</v>
      </c>
      <c r="C28339" s="7">
        <v>39.343299999999999</v>
      </c>
      <c r="D28339" s="7">
        <v>-89.218599999999995</v>
      </c>
    </row>
    <row r="28340" spans="1:4" x14ac:dyDescent="0.25">
      <c r="A28340" s="7" t="s">
        <v>19439</v>
      </c>
      <c r="B28340" s="7" t="s">
        <v>415</v>
      </c>
      <c r="C28340" s="7">
        <v>59.127099999999999</v>
      </c>
      <c r="D28340" s="7">
        <v>-161.5753</v>
      </c>
    </row>
    <row r="28341" spans="1:4" x14ac:dyDescent="0.25">
      <c r="A28341" s="7" t="s">
        <v>938</v>
      </c>
      <c r="B28341" s="7" t="s">
        <v>103</v>
      </c>
      <c r="C28341" s="7">
        <v>38.027200000000001</v>
      </c>
      <c r="D28341" s="7">
        <v>-82.841300000000004</v>
      </c>
    </row>
    <row r="28342" spans="1:4" x14ac:dyDescent="0.25">
      <c r="A28342" s="7" t="s">
        <v>13086</v>
      </c>
      <c r="B28342" s="7" t="s">
        <v>123</v>
      </c>
      <c r="C28342" s="7">
        <v>41.000300000000003</v>
      </c>
      <c r="D28342" s="7">
        <v>-77.8142</v>
      </c>
    </row>
    <row r="28343" spans="1:4" x14ac:dyDescent="0.25">
      <c r="A28343" s="7" t="s">
        <v>19440</v>
      </c>
      <c r="B28343" s="7" t="s">
        <v>217</v>
      </c>
      <c r="C28343" s="7">
        <v>47.256300000000003</v>
      </c>
      <c r="D28343" s="7">
        <v>-91.3065</v>
      </c>
    </row>
    <row r="28344" spans="1:4" x14ac:dyDescent="0.25">
      <c r="A28344" s="7" t="s">
        <v>8047</v>
      </c>
      <c r="B28344" s="7" t="s">
        <v>217</v>
      </c>
      <c r="C28344" s="7">
        <v>43.604900000000001</v>
      </c>
      <c r="D28344" s="7">
        <v>-93.674300000000002</v>
      </c>
    </row>
    <row r="28345" spans="1:4" x14ac:dyDescent="0.25">
      <c r="A28345" s="7" t="s">
        <v>19441</v>
      </c>
      <c r="B28345" s="7" t="s">
        <v>153</v>
      </c>
      <c r="C28345" s="7">
        <v>39.851599999999998</v>
      </c>
      <c r="D28345" s="7">
        <v>-90.197800000000001</v>
      </c>
    </row>
    <row r="28346" spans="1:4" x14ac:dyDescent="0.25">
      <c r="A28346" s="7" t="s">
        <v>4473</v>
      </c>
      <c r="B28346" s="7" t="s">
        <v>334</v>
      </c>
      <c r="C28346" s="7">
        <v>37.344000000000001</v>
      </c>
      <c r="D28346" s="7">
        <v>-77.068700000000007</v>
      </c>
    </row>
    <row r="28347" spans="1:4" x14ac:dyDescent="0.25">
      <c r="A28347" s="7" t="s">
        <v>19442</v>
      </c>
      <c r="B28347" s="7" t="s">
        <v>334</v>
      </c>
      <c r="C28347" s="7">
        <v>37.668300000000002</v>
      </c>
      <c r="D28347" s="7">
        <v>-76.878100000000003</v>
      </c>
    </row>
    <row r="28348" spans="1:4" x14ac:dyDescent="0.25">
      <c r="A28348" s="7" t="s">
        <v>19443</v>
      </c>
      <c r="B28348" s="7" t="s">
        <v>196</v>
      </c>
      <c r="C28348" s="7">
        <v>34.329700000000003</v>
      </c>
      <c r="D28348" s="7">
        <v>-97.680700000000002</v>
      </c>
    </row>
    <row r="28349" spans="1:4" x14ac:dyDescent="0.25">
      <c r="A28349" s="7" t="s">
        <v>19444</v>
      </c>
      <c r="B28349" s="7" t="s">
        <v>217</v>
      </c>
      <c r="C28349" s="7">
        <v>47.043599999999998</v>
      </c>
      <c r="D28349" s="7">
        <v>-94.385999999999996</v>
      </c>
    </row>
    <row r="28350" spans="1:4" x14ac:dyDescent="0.25">
      <c r="A28350" s="7" t="s">
        <v>19445</v>
      </c>
      <c r="B28350" s="7" t="s">
        <v>36</v>
      </c>
      <c r="C28350" s="7">
        <v>38.452500000000001</v>
      </c>
      <c r="D28350" s="7">
        <v>-103.1649</v>
      </c>
    </row>
    <row r="28351" spans="1:4" x14ac:dyDescent="0.25">
      <c r="A28351" s="7" t="s">
        <v>19446</v>
      </c>
      <c r="B28351" s="7" t="s">
        <v>486</v>
      </c>
      <c r="C28351" s="7">
        <v>48.166600000000003</v>
      </c>
      <c r="D28351" s="7">
        <v>-100.0369</v>
      </c>
    </row>
    <row r="28352" spans="1:4" x14ac:dyDescent="0.25">
      <c r="A28352" s="7" t="s">
        <v>19447</v>
      </c>
      <c r="B28352" s="7" t="s">
        <v>372</v>
      </c>
      <c r="C28352" s="7">
        <v>35.588900000000002</v>
      </c>
      <c r="D28352" s="7">
        <v>-91.759</v>
      </c>
    </row>
    <row r="28353" spans="1:4" x14ac:dyDescent="0.25">
      <c r="A28353" s="7" t="s">
        <v>19448</v>
      </c>
      <c r="B28353" s="7" t="s">
        <v>107</v>
      </c>
      <c r="C28353" s="7">
        <v>33.739100000000001</v>
      </c>
      <c r="D28353" s="7">
        <v>-102.3278</v>
      </c>
    </row>
    <row r="28354" spans="1:4" x14ac:dyDescent="0.25">
      <c r="A28354" s="7" t="s">
        <v>3831</v>
      </c>
      <c r="B28354" s="7" t="s">
        <v>196</v>
      </c>
      <c r="C28354" s="7">
        <v>35.931600000000003</v>
      </c>
      <c r="D28354" s="7">
        <v>-98.703100000000006</v>
      </c>
    </row>
    <row r="28355" spans="1:4" x14ac:dyDescent="0.25">
      <c r="A28355" s="7" t="s">
        <v>19449</v>
      </c>
      <c r="B28355" s="7" t="s">
        <v>123</v>
      </c>
      <c r="C28355" s="7">
        <v>39.8461</v>
      </c>
      <c r="D28355" s="7">
        <v>-79.614199999999997</v>
      </c>
    </row>
    <row r="28356" spans="1:4" x14ac:dyDescent="0.25">
      <c r="A28356" s="7" t="s">
        <v>13754</v>
      </c>
      <c r="B28356" s="7" t="s">
        <v>153</v>
      </c>
      <c r="C28356" s="7">
        <v>40.147300000000001</v>
      </c>
      <c r="D28356" s="7">
        <v>-91.002399999999994</v>
      </c>
    </row>
    <row r="28357" spans="1:4" x14ac:dyDescent="0.25">
      <c r="A28357" s="7" t="s">
        <v>19450</v>
      </c>
      <c r="B28357" s="7" t="s">
        <v>217</v>
      </c>
      <c r="C28357" s="7">
        <v>43.912199999999999</v>
      </c>
      <c r="D28357" s="7">
        <v>-96.370900000000006</v>
      </c>
    </row>
    <row r="28358" spans="1:4" x14ac:dyDescent="0.25">
      <c r="A28358" s="7" t="s">
        <v>19451</v>
      </c>
      <c r="B28358" s="7" t="s">
        <v>343</v>
      </c>
      <c r="C28358" s="7">
        <v>34.112200000000001</v>
      </c>
      <c r="D28358" s="7">
        <v>-109.0231</v>
      </c>
    </row>
    <row r="28359" spans="1:4" x14ac:dyDescent="0.25">
      <c r="A28359" s="7" t="s">
        <v>19452</v>
      </c>
      <c r="B28359" s="7" t="s">
        <v>398</v>
      </c>
      <c r="C28359" s="7">
        <v>32.671900000000001</v>
      </c>
      <c r="D28359" s="7">
        <v>-90.544499999999999</v>
      </c>
    </row>
    <row r="28360" spans="1:4" x14ac:dyDescent="0.25">
      <c r="A28360" s="7" t="s">
        <v>19453</v>
      </c>
      <c r="B28360" s="7" t="s">
        <v>508</v>
      </c>
      <c r="C28360" s="7">
        <v>45.331000000000003</v>
      </c>
      <c r="D28360" s="7">
        <v>-100.1208</v>
      </c>
    </row>
    <row r="28361" spans="1:4" x14ac:dyDescent="0.25">
      <c r="A28361" s="7" t="s">
        <v>19454</v>
      </c>
      <c r="B28361" s="7" t="s">
        <v>615</v>
      </c>
      <c r="C28361" s="7">
        <v>48.706299999999999</v>
      </c>
      <c r="D28361" s="7">
        <v>-115.8741</v>
      </c>
    </row>
    <row r="28362" spans="1:4" x14ac:dyDescent="0.25">
      <c r="A28362" s="7" t="s">
        <v>19455</v>
      </c>
      <c r="B28362" s="7" t="s">
        <v>196</v>
      </c>
      <c r="C28362" s="7">
        <v>35.832900000000002</v>
      </c>
      <c r="D28362" s="7">
        <v>-94.903499999999994</v>
      </c>
    </row>
    <row r="28363" spans="1:4" x14ac:dyDescent="0.25">
      <c r="A28363" s="7" t="s">
        <v>11737</v>
      </c>
      <c r="B28363" s="7" t="s">
        <v>24</v>
      </c>
      <c r="C28363" s="7">
        <v>41.893099999999997</v>
      </c>
      <c r="D28363" s="7">
        <v>-91.984999999999999</v>
      </c>
    </row>
    <row r="28364" spans="1:4" x14ac:dyDescent="0.25">
      <c r="A28364" s="7" t="s">
        <v>4756</v>
      </c>
      <c r="B28364" s="7" t="s">
        <v>107</v>
      </c>
      <c r="C28364" s="7">
        <v>26.2941</v>
      </c>
      <c r="D28364" s="7">
        <v>-98.610900000000001</v>
      </c>
    </row>
    <row r="28365" spans="1:4" x14ac:dyDescent="0.25">
      <c r="A28365" s="7" t="s">
        <v>19456</v>
      </c>
      <c r="B28365" s="7" t="s">
        <v>123</v>
      </c>
      <c r="C28365" s="7">
        <v>40.444400000000002</v>
      </c>
      <c r="D28365" s="7">
        <v>-78.355800000000002</v>
      </c>
    </row>
    <row r="28366" spans="1:4" x14ac:dyDescent="0.25">
      <c r="A28366" s="7" t="s">
        <v>19457</v>
      </c>
      <c r="B28366" s="7" t="s">
        <v>226</v>
      </c>
      <c r="C28366" s="7">
        <v>44.249200000000002</v>
      </c>
      <c r="D28366" s="7">
        <v>-85.7256</v>
      </c>
    </row>
    <row r="28367" spans="1:4" x14ac:dyDescent="0.25">
      <c r="A28367" s="7" t="s">
        <v>19458</v>
      </c>
      <c r="B28367" s="7" t="s">
        <v>508</v>
      </c>
      <c r="C28367" s="7">
        <v>45.159100000000002</v>
      </c>
      <c r="D28367" s="7">
        <v>-98.322299999999998</v>
      </c>
    </row>
    <row r="28368" spans="1:4" x14ac:dyDescent="0.25">
      <c r="A28368" s="7" t="s">
        <v>542</v>
      </c>
      <c r="B28368" s="7" t="s">
        <v>508</v>
      </c>
      <c r="C28368" s="7">
        <v>45.3352</v>
      </c>
      <c r="D28368" s="7">
        <v>-96.764600000000002</v>
      </c>
    </row>
    <row r="28369" spans="1:4" x14ac:dyDescent="0.25">
      <c r="A28369" s="7" t="s">
        <v>19459</v>
      </c>
      <c r="B28369" s="7" t="s">
        <v>268</v>
      </c>
      <c r="C28369" s="7">
        <v>47.146500000000003</v>
      </c>
      <c r="D28369" s="7">
        <v>-121.63200000000001</v>
      </c>
    </row>
    <row r="28370" spans="1:4" x14ac:dyDescent="0.25">
      <c r="A28370" s="7" t="s">
        <v>19460</v>
      </c>
      <c r="B28370" s="7" t="s">
        <v>217</v>
      </c>
      <c r="C28370" s="7">
        <v>47.588200000000001</v>
      </c>
      <c r="D28370" s="7">
        <v>-94.758099999999999</v>
      </c>
    </row>
    <row r="28371" spans="1:4" x14ac:dyDescent="0.25">
      <c r="A28371" s="7" t="s">
        <v>19461</v>
      </c>
      <c r="B28371" s="7" t="s">
        <v>120</v>
      </c>
      <c r="C28371" s="7">
        <v>34.8812</v>
      </c>
      <c r="D28371" s="7">
        <v>-83.017499999999998</v>
      </c>
    </row>
    <row r="28372" spans="1:4" x14ac:dyDescent="0.25">
      <c r="A28372" s="7" t="s">
        <v>19462</v>
      </c>
      <c r="B28372" s="7" t="s">
        <v>196</v>
      </c>
      <c r="C28372" s="7">
        <v>34.757800000000003</v>
      </c>
      <c r="D28372" s="7">
        <v>-96.871200000000002</v>
      </c>
    </row>
    <row r="28373" spans="1:4" x14ac:dyDescent="0.25">
      <c r="A28373" s="7" t="s">
        <v>19463</v>
      </c>
      <c r="B28373" s="7" t="s">
        <v>24</v>
      </c>
      <c r="C28373" s="7">
        <v>40.607300000000002</v>
      </c>
      <c r="D28373" s="7">
        <v>-95.292500000000004</v>
      </c>
    </row>
    <row r="28374" spans="1:4" x14ac:dyDescent="0.25">
      <c r="A28374" s="7" t="s">
        <v>2034</v>
      </c>
      <c r="B28374" s="7" t="s">
        <v>486</v>
      </c>
      <c r="C28374" s="7">
        <v>47.144500000000001</v>
      </c>
      <c r="D28374" s="7">
        <v>-96.968599999999995</v>
      </c>
    </row>
    <row r="28375" spans="1:4" x14ac:dyDescent="0.25">
      <c r="A28375" s="7" t="s">
        <v>538</v>
      </c>
      <c r="B28375" s="7" t="s">
        <v>101</v>
      </c>
      <c r="C28375" s="7">
        <v>36.395899999999997</v>
      </c>
      <c r="D28375" s="7">
        <v>-89.666899999999998</v>
      </c>
    </row>
    <row r="28376" spans="1:4" x14ac:dyDescent="0.25">
      <c r="A28376" s="7" t="s">
        <v>1320</v>
      </c>
      <c r="B28376" s="7" t="s">
        <v>615</v>
      </c>
      <c r="C28376" s="7">
        <v>48.282299999999999</v>
      </c>
      <c r="D28376" s="7">
        <v>-113.6095</v>
      </c>
    </row>
    <row r="28377" spans="1:4" x14ac:dyDescent="0.25">
      <c r="A28377" s="7" t="s">
        <v>7965</v>
      </c>
      <c r="B28377" s="7" t="s">
        <v>343</v>
      </c>
      <c r="C28377" s="7">
        <v>33.031500000000001</v>
      </c>
      <c r="D28377" s="7">
        <v>-108.6944</v>
      </c>
    </row>
    <row r="28378" spans="1:4" x14ac:dyDescent="0.25">
      <c r="A28378" s="7" t="s">
        <v>19464</v>
      </c>
      <c r="B28378" s="7" t="s">
        <v>615</v>
      </c>
      <c r="C28378" s="7">
        <v>45.6875</v>
      </c>
      <c r="D28378" s="7">
        <v>-112.285</v>
      </c>
    </row>
    <row r="28379" spans="1:4" x14ac:dyDescent="0.25">
      <c r="A28379" s="7" t="s">
        <v>19465</v>
      </c>
      <c r="B28379" s="7" t="s">
        <v>222</v>
      </c>
      <c r="C28379" s="7">
        <v>38.566499999999998</v>
      </c>
      <c r="D28379" s="7">
        <v>-96.965800000000002</v>
      </c>
    </row>
    <row r="28380" spans="1:4" x14ac:dyDescent="0.25">
      <c r="A28380" s="7" t="s">
        <v>19466</v>
      </c>
      <c r="B28380" s="7" t="s">
        <v>486</v>
      </c>
      <c r="C28380" s="7">
        <v>46.814799999999998</v>
      </c>
      <c r="D28380" s="7">
        <v>-100.5341</v>
      </c>
    </row>
    <row r="28381" spans="1:4" x14ac:dyDescent="0.25">
      <c r="A28381" s="7" t="s">
        <v>19467</v>
      </c>
      <c r="B28381" s="7" t="s">
        <v>41</v>
      </c>
      <c r="C28381" s="7">
        <v>39.777099999999997</v>
      </c>
      <c r="D28381" s="7">
        <v>-120.54470000000001</v>
      </c>
    </row>
    <row r="28382" spans="1:4" x14ac:dyDescent="0.25">
      <c r="A28382" s="7" t="s">
        <v>2191</v>
      </c>
      <c r="B28382" s="7" t="s">
        <v>129</v>
      </c>
      <c r="C28382" s="7">
        <v>44.796900000000001</v>
      </c>
      <c r="D28382" s="7">
        <v>-88.268199999999993</v>
      </c>
    </row>
    <row r="28383" spans="1:4" x14ac:dyDescent="0.25">
      <c r="A28383" s="7" t="s">
        <v>517</v>
      </c>
      <c r="B28383" s="7" t="s">
        <v>115</v>
      </c>
      <c r="C28383" s="7">
        <v>39.834600000000002</v>
      </c>
      <c r="D28383" s="7">
        <v>-86.192599999999999</v>
      </c>
    </row>
    <row r="28384" spans="1:4" x14ac:dyDescent="0.25">
      <c r="A28384" s="7" t="s">
        <v>19468</v>
      </c>
      <c r="B28384" s="7" t="s">
        <v>107</v>
      </c>
      <c r="C28384" s="7">
        <v>34.956400000000002</v>
      </c>
      <c r="D28384" s="7">
        <v>-102.10939999999999</v>
      </c>
    </row>
    <row r="28385" spans="1:4" x14ac:dyDescent="0.25">
      <c r="A28385" s="7" t="s">
        <v>8018</v>
      </c>
      <c r="B28385" s="7" t="s">
        <v>372</v>
      </c>
      <c r="C28385" s="7">
        <v>33.1999</v>
      </c>
      <c r="D28385" s="7">
        <v>-92.487799999999993</v>
      </c>
    </row>
    <row r="28386" spans="1:4" x14ac:dyDescent="0.25">
      <c r="A28386" s="7" t="s">
        <v>19469</v>
      </c>
      <c r="B28386" s="7" t="s">
        <v>329</v>
      </c>
      <c r="C28386" s="7">
        <v>39.615200000000002</v>
      </c>
      <c r="D28386" s="7">
        <v>-78.9084</v>
      </c>
    </row>
    <row r="28387" spans="1:4" x14ac:dyDescent="0.25">
      <c r="A28387" s="7" t="s">
        <v>14722</v>
      </c>
      <c r="B28387" s="7" t="s">
        <v>36</v>
      </c>
      <c r="C28387" s="7">
        <v>38.121200000000002</v>
      </c>
      <c r="D28387" s="7">
        <v>-102.2217</v>
      </c>
    </row>
    <row r="28388" spans="1:4" x14ac:dyDescent="0.25">
      <c r="A28388" s="7" t="s">
        <v>12597</v>
      </c>
      <c r="B28388" s="7" t="s">
        <v>244</v>
      </c>
      <c r="C28388" s="7">
        <v>41.1539</v>
      </c>
      <c r="D28388" s="7">
        <v>-102.76300000000001</v>
      </c>
    </row>
    <row r="28389" spans="1:4" x14ac:dyDescent="0.25">
      <c r="A28389" s="7" t="s">
        <v>2802</v>
      </c>
      <c r="B28389" s="7" t="s">
        <v>29</v>
      </c>
      <c r="C28389" s="7">
        <v>40.057299999999998</v>
      </c>
      <c r="D28389" s="7">
        <v>-81.234999999999999</v>
      </c>
    </row>
    <row r="28390" spans="1:4" x14ac:dyDescent="0.25">
      <c r="A28390" s="7" t="s">
        <v>19470</v>
      </c>
      <c r="B28390" s="7" t="s">
        <v>36</v>
      </c>
      <c r="C28390" s="7">
        <v>39.655900000000003</v>
      </c>
      <c r="D28390" s="7">
        <v>-102.6786</v>
      </c>
    </row>
    <row r="28391" spans="1:4" x14ac:dyDescent="0.25">
      <c r="A28391" s="7" t="s">
        <v>13316</v>
      </c>
      <c r="B28391" s="7" t="s">
        <v>196</v>
      </c>
      <c r="C28391" s="7">
        <v>35.268000000000001</v>
      </c>
      <c r="D28391" s="7">
        <v>-95.300200000000004</v>
      </c>
    </row>
    <row r="28392" spans="1:4" x14ac:dyDescent="0.25">
      <c r="A28392" s="7" t="s">
        <v>19471</v>
      </c>
      <c r="B28392" s="7" t="s">
        <v>41</v>
      </c>
      <c r="C28392" s="7">
        <v>40.4801</v>
      </c>
      <c r="D28392" s="7">
        <v>-122.62569999999999</v>
      </c>
    </row>
    <row r="28393" spans="1:4" x14ac:dyDescent="0.25">
      <c r="A28393" s="7" t="s">
        <v>19472</v>
      </c>
      <c r="B28393" s="7" t="s">
        <v>101</v>
      </c>
      <c r="C28393" s="7">
        <v>37.399900000000002</v>
      </c>
      <c r="D28393" s="7">
        <v>-92.605999999999995</v>
      </c>
    </row>
    <row r="28394" spans="1:4" x14ac:dyDescent="0.25">
      <c r="A28394" s="7" t="s">
        <v>19473</v>
      </c>
      <c r="B28394" s="7" t="s">
        <v>41</v>
      </c>
      <c r="C28394" s="7">
        <v>39.369500000000002</v>
      </c>
      <c r="D28394" s="7">
        <v>-122.5438</v>
      </c>
    </row>
    <row r="28395" spans="1:4" x14ac:dyDescent="0.25">
      <c r="A28395" s="7" t="s">
        <v>5846</v>
      </c>
      <c r="B28395" s="7" t="s">
        <v>198</v>
      </c>
      <c r="C28395" s="7">
        <v>41.844299999999997</v>
      </c>
      <c r="D28395" s="7">
        <v>-73.332700000000003</v>
      </c>
    </row>
    <row r="28396" spans="1:4" x14ac:dyDescent="0.25">
      <c r="A28396" s="7" t="s">
        <v>19474</v>
      </c>
      <c r="B28396" s="7" t="s">
        <v>24</v>
      </c>
      <c r="C28396" s="7">
        <v>41.801099999999998</v>
      </c>
      <c r="D28396" s="7">
        <v>-91.941800000000001</v>
      </c>
    </row>
    <row r="28397" spans="1:4" x14ac:dyDescent="0.25">
      <c r="A28397" s="7" t="s">
        <v>6425</v>
      </c>
      <c r="B28397" s="7" t="s">
        <v>329</v>
      </c>
      <c r="C28397" s="7">
        <v>38.584099999999999</v>
      </c>
      <c r="D28397" s="7">
        <v>-75.789299999999997</v>
      </c>
    </row>
    <row r="28398" spans="1:4" x14ac:dyDescent="0.25">
      <c r="A28398" s="7" t="s">
        <v>839</v>
      </c>
      <c r="B28398" s="7" t="s">
        <v>343</v>
      </c>
      <c r="C28398" s="7">
        <v>36.847799999999999</v>
      </c>
      <c r="D28398" s="7">
        <v>-103.91759999999999</v>
      </c>
    </row>
    <row r="28399" spans="1:4" x14ac:dyDescent="0.25">
      <c r="A28399" s="7" t="s">
        <v>10722</v>
      </c>
      <c r="B28399" s="7" t="s">
        <v>222</v>
      </c>
      <c r="C28399" s="7">
        <v>38.081200000000003</v>
      </c>
      <c r="D28399" s="7">
        <v>-95.1554</v>
      </c>
    </row>
    <row r="28400" spans="1:4" x14ac:dyDescent="0.25">
      <c r="A28400" s="7" t="s">
        <v>19475</v>
      </c>
      <c r="B28400" s="7" t="s">
        <v>65</v>
      </c>
      <c r="C28400" s="7">
        <v>34.889800000000001</v>
      </c>
      <c r="D28400" s="7">
        <v>-79.072500000000005</v>
      </c>
    </row>
    <row r="28401" spans="1:4" x14ac:dyDescent="0.25">
      <c r="A28401" s="7" t="s">
        <v>19476</v>
      </c>
      <c r="B28401" s="7" t="s">
        <v>232</v>
      </c>
      <c r="C28401" s="7">
        <v>46.322899999999997</v>
      </c>
      <c r="D28401" s="7">
        <v>-116.5429</v>
      </c>
    </row>
    <row r="28402" spans="1:4" x14ac:dyDescent="0.25">
      <c r="A28402" s="7" t="s">
        <v>191</v>
      </c>
      <c r="B28402" s="7" t="s">
        <v>508</v>
      </c>
      <c r="C28402" s="7">
        <v>45.090400000000002</v>
      </c>
      <c r="D28402" s="7">
        <v>-97.641999999999996</v>
      </c>
    </row>
    <row r="28403" spans="1:4" x14ac:dyDescent="0.25">
      <c r="A28403" s="7" t="s">
        <v>19477</v>
      </c>
      <c r="B28403" s="7" t="s">
        <v>196</v>
      </c>
      <c r="C28403" s="7">
        <v>35.887099999999997</v>
      </c>
      <c r="D28403" s="7">
        <v>-95.587299999999999</v>
      </c>
    </row>
    <row r="28404" spans="1:4" x14ac:dyDescent="0.25">
      <c r="A28404" s="7" t="s">
        <v>19478</v>
      </c>
      <c r="B28404" s="7" t="s">
        <v>153</v>
      </c>
      <c r="C28404" s="7">
        <v>41.108600000000003</v>
      </c>
      <c r="D28404" s="7">
        <v>-88.146299999999997</v>
      </c>
    </row>
    <row r="28405" spans="1:4" x14ac:dyDescent="0.25">
      <c r="A28405" s="7" t="s">
        <v>8585</v>
      </c>
      <c r="B28405" s="7" t="s">
        <v>101</v>
      </c>
      <c r="C28405" s="7">
        <v>38.417999999999999</v>
      </c>
      <c r="D28405" s="7">
        <v>-91.230900000000005</v>
      </c>
    </row>
    <row r="28406" spans="1:4" x14ac:dyDescent="0.25">
      <c r="A28406" s="7" t="s">
        <v>13760</v>
      </c>
      <c r="B28406" s="7" t="s">
        <v>863</v>
      </c>
      <c r="C28406" s="7">
        <v>41.768000000000001</v>
      </c>
      <c r="D28406" s="7">
        <v>-110.3242</v>
      </c>
    </row>
    <row r="28407" spans="1:4" x14ac:dyDescent="0.25">
      <c r="A28407" s="7" t="s">
        <v>19479</v>
      </c>
      <c r="B28407" s="7" t="s">
        <v>107</v>
      </c>
      <c r="C28407" s="7">
        <v>26.517600000000002</v>
      </c>
      <c r="D28407" s="7">
        <v>-99.111999999999995</v>
      </c>
    </row>
    <row r="28408" spans="1:4" x14ac:dyDescent="0.25">
      <c r="A28408" s="7" t="s">
        <v>2777</v>
      </c>
      <c r="B28408" s="7" t="s">
        <v>343</v>
      </c>
      <c r="C28408" s="7">
        <v>36.192799999999998</v>
      </c>
      <c r="D28408" s="7">
        <v>-106.566</v>
      </c>
    </row>
    <row r="28409" spans="1:4" x14ac:dyDescent="0.25">
      <c r="A28409" s="7" t="s">
        <v>19208</v>
      </c>
      <c r="B28409" s="7" t="s">
        <v>196</v>
      </c>
      <c r="C28409" s="7">
        <v>35.855899999999998</v>
      </c>
      <c r="D28409" s="7">
        <v>-98.968199999999996</v>
      </c>
    </row>
    <row r="28410" spans="1:4" x14ac:dyDescent="0.25">
      <c r="A28410" s="7" t="s">
        <v>12974</v>
      </c>
      <c r="B28410" s="7" t="s">
        <v>101</v>
      </c>
      <c r="C28410" s="7">
        <v>38.558</v>
      </c>
      <c r="D28410" s="7">
        <v>-93.957800000000006</v>
      </c>
    </row>
    <row r="28411" spans="1:4" x14ac:dyDescent="0.25">
      <c r="A28411" s="7" t="s">
        <v>19480</v>
      </c>
      <c r="B28411" s="7" t="s">
        <v>129</v>
      </c>
      <c r="C28411" s="7">
        <v>42.495600000000003</v>
      </c>
      <c r="D28411" s="7">
        <v>-88.598299999999995</v>
      </c>
    </row>
    <row r="28412" spans="1:4" x14ac:dyDescent="0.25">
      <c r="A28412" s="7" t="s">
        <v>19481</v>
      </c>
      <c r="B28412" s="7" t="s">
        <v>334</v>
      </c>
      <c r="C28412" s="7">
        <v>37.576000000000001</v>
      </c>
      <c r="D28412" s="7">
        <v>-75.759299999999996</v>
      </c>
    </row>
    <row r="28413" spans="1:4" x14ac:dyDescent="0.25">
      <c r="A28413" s="7" t="s">
        <v>1853</v>
      </c>
      <c r="B28413" s="7" t="s">
        <v>24</v>
      </c>
      <c r="C28413" s="7">
        <v>42.902200000000001</v>
      </c>
      <c r="D28413" s="7">
        <v>-91.149299999999997</v>
      </c>
    </row>
    <row r="28414" spans="1:4" x14ac:dyDescent="0.25">
      <c r="A28414" s="7" t="s">
        <v>4201</v>
      </c>
      <c r="B28414" s="7" t="s">
        <v>244</v>
      </c>
      <c r="C28414" s="7">
        <v>41.294899999999998</v>
      </c>
      <c r="D28414" s="7">
        <v>-98.369299999999996</v>
      </c>
    </row>
    <row r="28415" spans="1:4" x14ac:dyDescent="0.25">
      <c r="A28415" s="7" t="s">
        <v>6744</v>
      </c>
      <c r="B28415" s="7" t="s">
        <v>217</v>
      </c>
      <c r="C28415" s="7">
        <v>44.0867</v>
      </c>
      <c r="D28415" s="7">
        <v>-92.016900000000007</v>
      </c>
    </row>
    <row r="28416" spans="1:4" x14ac:dyDescent="0.25">
      <c r="A28416" s="7" t="s">
        <v>16794</v>
      </c>
      <c r="B28416" s="7" t="s">
        <v>493</v>
      </c>
      <c r="C28416" s="7">
        <v>37.925199999999997</v>
      </c>
      <c r="D28416" s="7">
        <v>-81.617599999999996</v>
      </c>
    </row>
    <row r="28417" spans="1:4" x14ac:dyDescent="0.25">
      <c r="A28417" s="7" t="s">
        <v>19482</v>
      </c>
      <c r="B28417" s="7" t="s">
        <v>107</v>
      </c>
      <c r="C28417" s="7">
        <v>26.936399999999999</v>
      </c>
      <c r="D28417" s="7">
        <v>-98.115200000000002</v>
      </c>
    </row>
    <row r="28418" spans="1:4" x14ac:dyDescent="0.25">
      <c r="A28418" s="7" t="s">
        <v>19483</v>
      </c>
      <c r="B28418" s="7" t="s">
        <v>217</v>
      </c>
      <c r="C28418" s="7">
        <v>44.0535</v>
      </c>
      <c r="D28418" s="7">
        <v>-94.837800000000001</v>
      </c>
    </row>
    <row r="28419" spans="1:4" x14ac:dyDescent="0.25">
      <c r="A28419" s="7" t="s">
        <v>384</v>
      </c>
      <c r="B28419" s="7" t="s">
        <v>222</v>
      </c>
      <c r="C28419" s="7">
        <v>39.451999999999998</v>
      </c>
      <c r="D28419" s="7">
        <v>-97.53</v>
      </c>
    </row>
    <row r="28420" spans="1:4" x14ac:dyDescent="0.25">
      <c r="A28420" s="7" t="s">
        <v>19484</v>
      </c>
      <c r="B28420" s="7" t="s">
        <v>244</v>
      </c>
      <c r="C28420" s="7">
        <v>41.827199999999998</v>
      </c>
      <c r="D28420" s="7">
        <v>-100.1048</v>
      </c>
    </row>
    <row r="28421" spans="1:4" x14ac:dyDescent="0.25">
      <c r="A28421" s="7" t="s">
        <v>5599</v>
      </c>
      <c r="B28421" s="7" t="s">
        <v>486</v>
      </c>
      <c r="C28421" s="7">
        <v>48.627200000000002</v>
      </c>
      <c r="D28421" s="7">
        <v>-99.378799999999998</v>
      </c>
    </row>
    <row r="28422" spans="1:4" x14ac:dyDescent="0.25">
      <c r="A28422" s="7" t="s">
        <v>19485</v>
      </c>
      <c r="B28422" s="7" t="s">
        <v>329</v>
      </c>
      <c r="C28422" s="7">
        <v>39.476599999999998</v>
      </c>
      <c r="D28422" s="7">
        <v>-79.059299999999993</v>
      </c>
    </row>
    <row r="28423" spans="1:4" x14ac:dyDescent="0.25">
      <c r="A28423" s="7" t="s">
        <v>19486</v>
      </c>
      <c r="B28423" s="7" t="s">
        <v>110</v>
      </c>
      <c r="C28423" s="7">
        <v>45.219700000000003</v>
      </c>
      <c r="D28423" s="7">
        <v>-121.39449999999999</v>
      </c>
    </row>
    <row r="28424" spans="1:4" x14ac:dyDescent="0.25">
      <c r="A28424" s="7" t="s">
        <v>19487</v>
      </c>
      <c r="B28424" s="7" t="s">
        <v>329</v>
      </c>
      <c r="C28424" s="7">
        <v>39.623399999999997</v>
      </c>
      <c r="D28424" s="7">
        <v>-77.5916</v>
      </c>
    </row>
    <row r="28425" spans="1:4" x14ac:dyDescent="0.25">
      <c r="A28425" s="7" t="s">
        <v>11791</v>
      </c>
      <c r="B28425" s="7" t="s">
        <v>101</v>
      </c>
      <c r="C28425" s="7">
        <v>40.479900000000001</v>
      </c>
      <c r="D28425" s="7">
        <v>-95.623199999999997</v>
      </c>
    </row>
    <row r="28426" spans="1:4" x14ac:dyDescent="0.25">
      <c r="A28426" s="7" t="s">
        <v>19488</v>
      </c>
      <c r="B28426" s="7" t="s">
        <v>153</v>
      </c>
      <c r="C28426" s="7">
        <v>39.622700000000002</v>
      </c>
      <c r="D28426" s="7">
        <v>-90.991699999999994</v>
      </c>
    </row>
    <row r="28427" spans="1:4" x14ac:dyDescent="0.25">
      <c r="A28427" s="7" t="s">
        <v>2649</v>
      </c>
      <c r="B28427" s="7" t="s">
        <v>228</v>
      </c>
      <c r="C28427" s="7">
        <v>35.047600000000003</v>
      </c>
      <c r="D28427" s="7">
        <v>-89.240899999999996</v>
      </c>
    </row>
    <row r="28428" spans="1:4" x14ac:dyDescent="0.25">
      <c r="A28428" s="7" t="s">
        <v>19489</v>
      </c>
      <c r="B28428" s="7" t="s">
        <v>415</v>
      </c>
      <c r="C28428" s="7">
        <v>59.398699999999998</v>
      </c>
      <c r="D28428" s="7">
        <v>-135.8886</v>
      </c>
    </row>
    <row r="28429" spans="1:4" x14ac:dyDescent="0.25">
      <c r="A28429" s="7" t="s">
        <v>3680</v>
      </c>
      <c r="B28429" s="7" t="s">
        <v>222</v>
      </c>
      <c r="C28429" s="7">
        <v>39.104900000000001</v>
      </c>
      <c r="D28429" s="7">
        <v>-101.00790000000001</v>
      </c>
    </row>
    <row r="28430" spans="1:4" x14ac:dyDescent="0.25">
      <c r="A28430" s="7" t="s">
        <v>19490</v>
      </c>
      <c r="B28430" s="7" t="s">
        <v>101</v>
      </c>
      <c r="C28430" s="7">
        <v>40.098999999999997</v>
      </c>
      <c r="D28430" s="7">
        <v>-92.416600000000003</v>
      </c>
    </row>
    <row r="28431" spans="1:4" x14ac:dyDescent="0.25">
      <c r="A28431" s="7" t="s">
        <v>1734</v>
      </c>
      <c r="B28431" s="7" t="s">
        <v>129</v>
      </c>
      <c r="C28431" s="7">
        <v>43.838299999999997</v>
      </c>
      <c r="D28431" s="7">
        <v>-89.804900000000004</v>
      </c>
    </row>
    <row r="28432" spans="1:4" x14ac:dyDescent="0.25">
      <c r="A28432" s="7" t="s">
        <v>19491</v>
      </c>
      <c r="B28432" s="7" t="s">
        <v>268</v>
      </c>
      <c r="C28432" s="7">
        <v>46.472700000000003</v>
      </c>
      <c r="D28432" s="7">
        <v>-117.5445</v>
      </c>
    </row>
    <row r="28433" spans="1:4" x14ac:dyDescent="0.25">
      <c r="A28433" s="7" t="s">
        <v>19492</v>
      </c>
      <c r="B28433" s="7" t="s">
        <v>372</v>
      </c>
      <c r="C28433" s="7">
        <v>33.847999999999999</v>
      </c>
      <c r="D28433" s="7">
        <v>-93.720299999999995</v>
      </c>
    </row>
    <row r="28434" spans="1:4" x14ac:dyDescent="0.25">
      <c r="A28434" s="7" t="s">
        <v>19493</v>
      </c>
      <c r="B28434" s="7" t="s">
        <v>103</v>
      </c>
      <c r="C28434" s="7">
        <v>36.882800000000003</v>
      </c>
      <c r="D28434" s="7">
        <v>-88.770600000000002</v>
      </c>
    </row>
    <row r="28435" spans="1:4" x14ac:dyDescent="0.25">
      <c r="A28435" s="7" t="s">
        <v>12776</v>
      </c>
      <c r="B28435" s="7" t="s">
        <v>41</v>
      </c>
      <c r="C28435" s="7">
        <v>38.450600000000001</v>
      </c>
      <c r="D28435" s="7">
        <v>-120.62179999999999</v>
      </c>
    </row>
    <row r="28436" spans="1:4" x14ac:dyDescent="0.25">
      <c r="A28436" s="7" t="s">
        <v>19494</v>
      </c>
      <c r="B28436" s="7" t="s">
        <v>41</v>
      </c>
      <c r="C28436" s="7">
        <v>35.808999999999997</v>
      </c>
      <c r="D28436" s="7">
        <v>-119.1388</v>
      </c>
    </row>
    <row r="28437" spans="1:4" x14ac:dyDescent="0.25">
      <c r="A28437" s="7" t="s">
        <v>19495</v>
      </c>
      <c r="B28437" s="7" t="s">
        <v>153</v>
      </c>
      <c r="C28437" s="7">
        <v>40.808700000000002</v>
      </c>
      <c r="D28437" s="7">
        <v>-91.084500000000006</v>
      </c>
    </row>
    <row r="28438" spans="1:4" x14ac:dyDescent="0.25">
      <c r="A28438" s="7" t="s">
        <v>16410</v>
      </c>
      <c r="B28438" s="7" t="s">
        <v>372</v>
      </c>
      <c r="C28438" s="7">
        <v>36.154200000000003</v>
      </c>
      <c r="D28438" s="7">
        <v>-92.909599999999998</v>
      </c>
    </row>
    <row r="28439" spans="1:4" x14ac:dyDescent="0.25">
      <c r="A28439" s="7" t="s">
        <v>19496</v>
      </c>
      <c r="B28439" s="7" t="s">
        <v>268</v>
      </c>
      <c r="C28439" s="7">
        <v>48.333300000000001</v>
      </c>
      <c r="D28439" s="7">
        <v>-117.2944</v>
      </c>
    </row>
    <row r="28440" spans="1:4" x14ac:dyDescent="0.25">
      <c r="A28440" s="7" t="s">
        <v>12308</v>
      </c>
      <c r="B28440" s="7" t="s">
        <v>398</v>
      </c>
      <c r="C28440" s="7">
        <v>34.558999999999997</v>
      </c>
      <c r="D28440" s="7">
        <v>-88.2303</v>
      </c>
    </row>
    <row r="28441" spans="1:4" x14ac:dyDescent="0.25">
      <c r="A28441" s="7" t="s">
        <v>19497</v>
      </c>
      <c r="B28441" s="7" t="s">
        <v>329</v>
      </c>
      <c r="C28441" s="7">
        <v>39.402099999999997</v>
      </c>
      <c r="D28441" s="7">
        <v>-77.6584</v>
      </c>
    </row>
    <row r="28442" spans="1:4" x14ac:dyDescent="0.25">
      <c r="A28442" s="7" t="s">
        <v>19498</v>
      </c>
      <c r="B28442" s="7" t="s">
        <v>101</v>
      </c>
      <c r="C28442" s="7">
        <v>39.136299999999999</v>
      </c>
      <c r="D28442" s="7">
        <v>-94.130700000000004</v>
      </c>
    </row>
    <row r="28443" spans="1:4" x14ac:dyDescent="0.25">
      <c r="A28443" s="7" t="s">
        <v>19499</v>
      </c>
      <c r="B28443" s="7" t="s">
        <v>24</v>
      </c>
      <c r="C28443" s="7">
        <v>42.549300000000002</v>
      </c>
      <c r="D28443" s="7">
        <v>-90.706199999999995</v>
      </c>
    </row>
    <row r="28444" spans="1:4" x14ac:dyDescent="0.25">
      <c r="A28444" s="7" t="s">
        <v>5061</v>
      </c>
      <c r="B28444" s="7" t="s">
        <v>36</v>
      </c>
      <c r="C28444" s="7">
        <v>40.072200000000002</v>
      </c>
      <c r="D28444" s="7">
        <v>-105.51390000000001</v>
      </c>
    </row>
    <row r="28445" spans="1:4" x14ac:dyDescent="0.25">
      <c r="A28445" s="7" t="s">
        <v>19500</v>
      </c>
      <c r="B28445" s="7" t="s">
        <v>65</v>
      </c>
      <c r="C28445" s="7">
        <v>35.968499999999999</v>
      </c>
      <c r="D28445" s="7">
        <v>-77.444199999999995</v>
      </c>
    </row>
    <row r="28446" spans="1:4" x14ac:dyDescent="0.25">
      <c r="A28446" s="7" t="s">
        <v>19501</v>
      </c>
      <c r="B28446" s="7" t="s">
        <v>59</v>
      </c>
      <c r="C28446" s="7">
        <v>30.023</v>
      </c>
      <c r="D28446" s="7">
        <v>-84.982500000000002</v>
      </c>
    </row>
    <row r="28447" spans="1:4" x14ac:dyDescent="0.25">
      <c r="A28447" s="7" t="s">
        <v>18604</v>
      </c>
      <c r="B28447" s="7" t="s">
        <v>244</v>
      </c>
      <c r="C28447" s="7">
        <v>41.139400000000002</v>
      </c>
      <c r="D28447" s="7">
        <v>-96.363200000000006</v>
      </c>
    </row>
    <row r="28448" spans="1:4" x14ac:dyDescent="0.25">
      <c r="A28448" s="7" t="s">
        <v>2850</v>
      </c>
      <c r="B28448" s="7" t="s">
        <v>372</v>
      </c>
      <c r="C28448" s="7">
        <v>35.287599999999998</v>
      </c>
      <c r="D28448" s="7">
        <v>-90.230500000000006</v>
      </c>
    </row>
    <row r="28449" spans="1:4" x14ac:dyDescent="0.25">
      <c r="A28449" s="7" t="s">
        <v>19502</v>
      </c>
      <c r="B28449" s="7" t="s">
        <v>222</v>
      </c>
      <c r="C28449" s="7">
        <v>38.005800000000001</v>
      </c>
      <c r="D28449" s="7">
        <v>-95.555599999999998</v>
      </c>
    </row>
    <row r="28450" spans="1:4" x14ac:dyDescent="0.25">
      <c r="A28450" s="7" t="s">
        <v>2394</v>
      </c>
      <c r="B28450" s="7" t="s">
        <v>244</v>
      </c>
      <c r="C28450" s="7">
        <v>42.508400000000002</v>
      </c>
      <c r="D28450" s="7">
        <v>-96.831400000000002</v>
      </c>
    </row>
    <row r="28451" spans="1:4" x14ac:dyDescent="0.25">
      <c r="A28451" s="7" t="s">
        <v>6106</v>
      </c>
      <c r="B28451" s="7" t="s">
        <v>329</v>
      </c>
      <c r="C28451" s="7">
        <v>38.931199999999997</v>
      </c>
      <c r="D28451" s="7">
        <v>-76.465999999999994</v>
      </c>
    </row>
    <row r="28452" spans="1:4" x14ac:dyDescent="0.25">
      <c r="A28452" s="7" t="s">
        <v>2201</v>
      </c>
      <c r="B28452" s="7" t="s">
        <v>17</v>
      </c>
      <c r="C28452" s="7">
        <v>31.242799999999999</v>
      </c>
      <c r="D28452" s="7">
        <v>-86.46</v>
      </c>
    </row>
    <row r="28453" spans="1:4" x14ac:dyDescent="0.25">
      <c r="A28453" s="7" t="s">
        <v>19503</v>
      </c>
      <c r="B28453" s="7" t="s">
        <v>334</v>
      </c>
      <c r="C28453" s="7">
        <v>37.264200000000002</v>
      </c>
      <c r="D28453" s="7">
        <v>-78.682000000000002</v>
      </c>
    </row>
    <row r="28454" spans="1:4" x14ac:dyDescent="0.25">
      <c r="A28454" s="7" t="s">
        <v>19504</v>
      </c>
      <c r="B28454" s="7" t="s">
        <v>222</v>
      </c>
      <c r="C28454" s="7">
        <v>37.506399999999999</v>
      </c>
      <c r="D28454" s="7">
        <v>-94.764899999999997</v>
      </c>
    </row>
    <row r="28455" spans="1:4" x14ac:dyDescent="0.25">
      <c r="A28455" s="7" t="s">
        <v>317</v>
      </c>
      <c r="B28455" s="7" t="s">
        <v>398</v>
      </c>
      <c r="C28455" s="7">
        <v>34.642299999999999</v>
      </c>
      <c r="D28455" s="7">
        <v>-90.447999999999993</v>
      </c>
    </row>
    <row r="28456" spans="1:4" x14ac:dyDescent="0.25">
      <c r="A28456" s="7" t="s">
        <v>19505</v>
      </c>
      <c r="B28456" s="7" t="s">
        <v>29</v>
      </c>
      <c r="C28456" s="7">
        <v>41.2044</v>
      </c>
      <c r="D28456" s="7">
        <v>-83.167900000000003</v>
      </c>
    </row>
    <row r="28457" spans="1:4" x14ac:dyDescent="0.25">
      <c r="A28457" s="7" t="s">
        <v>399</v>
      </c>
      <c r="B28457" s="7" t="s">
        <v>29</v>
      </c>
      <c r="C28457" s="7">
        <v>39.661000000000001</v>
      </c>
      <c r="D28457" s="7">
        <v>-81.066900000000004</v>
      </c>
    </row>
    <row r="28458" spans="1:4" x14ac:dyDescent="0.25">
      <c r="A28458" s="7" t="s">
        <v>10844</v>
      </c>
      <c r="B28458" s="7" t="s">
        <v>196</v>
      </c>
      <c r="C28458" s="7">
        <v>34.460299999999997</v>
      </c>
      <c r="D28458" s="7">
        <v>-98.579400000000007</v>
      </c>
    </row>
    <row r="28459" spans="1:4" x14ac:dyDescent="0.25">
      <c r="A28459" s="7" t="s">
        <v>19506</v>
      </c>
      <c r="B28459" s="7" t="s">
        <v>123</v>
      </c>
      <c r="C28459" s="7">
        <v>39.8459</v>
      </c>
      <c r="D28459" s="7">
        <v>-77.359399999999994</v>
      </c>
    </row>
    <row r="28460" spans="1:4" x14ac:dyDescent="0.25">
      <c r="A28460" s="7" t="s">
        <v>2149</v>
      </c>
      <c r="B28460" s="7" t="s">
        <v>153</v>
      </c>
      <c r="C28460" s="7">
        <v>39.104199999999999</v>
      </c>
      <c r="D28460" s="7">
        <v>-88.149699999999996</v>
      </c>
    </row>
    <row r="28461" spans="1:4" x14ac:dyDescent="0.25">
      <c r="A28461" s="7" t="s">
        <v>19507</v>
      </c>
      <c r="B28461" s="7" t="s">
        <v>334</v>
      </c>
      <c r="C28461" s="7">
        <v>36.9514</v>
      </c>
      <c r="D28461" s="7">
        <v>-82.814400000000006</v>
      </c>
    </row>
    <row r="28462" spans="1:4" x14ac:dyDescent="0.25">
      <c r="A28462" s="7" t="s">
        <v>19508</v>
      </c>
      <c r="B28462" s="7" t="s">
        <v>222</v>
      </c>
      <c r="C28462" s="7">
        <v>39.987299999999998</v>
      </c>
      <c r="D28462" s="7">
        <v>-97.353700000000003</v>
      </c>
    </row>
    <row r="28463" spans="1:4" x14ac:dyDescent="0.25">
      <c r="A28463" s="7" t="s">
        <v>19509</v>
      </c>
      <c r="B28463" s="7" t="s">
        <v>157</v>
      </c>
      <c r="C28463" s="7">
        <v>29.7652</v>
      </c>
      <c r="D28463" s="7">
        <v>-89.787400000000005</v>
      </c>
    </row>
    <row r="28464" spans="1:4" x14ac:dyDescent="0.25">
      <c r="A28464" s="7" t="s">
        <v>19510</v>
      </c>
      <c r="B28464" s="7" t="s">
        <v>123</v>
      </c>
      <c r="C28464" s="7">
        <v>40.456800000000001</v>
      </c>
      <c r="D28464" s="7">
        <v>-78.206599999999995</v>
      </c>
    </row>
    <row r="28465" spans="1:4" x14ac:dyDescent="0.25">
      <c r="A28465" s="7" t="s">
        <v>5659</v>
      </c>
      <c r="B28465" s="7" t="s">
        <v>101</v>
      </c>
      <c r="C28465" s="7">
        <v>37.756399999999999</v>
      </c>
      <c r="D28465" s="7">
        <v>-93.141000000000005</v>
      </c>
    </row>
    <row r="28466" spans="1:4" x14ac:dyDescent="0.25">
      <c r="A28466" s="7" t="s">
        <v>831</v>
      </c>
      <c r="B28466" s="7" t="s">
        <v>24</v>
      </c>
      <c r="C28466" s="7">
        <v>42.912300000000002</v>
      </c>
      <c r="D28466" s="7">
        <v>-94.230800000000002</v>
      </c>
    </row>
    <row r="28467" spans="1:4" x14ac:dyDescent="0.25">
      <c r="A28467" s="7" t="s">
        <v>10872</v>
      </c>
      <c r="B28467" s="7" t="s">
        <v>17</v>
      </c>
      <c r="C28467" s="7">
        <v>31.154</v>
      </c>
      <c r="D28467" s="7">
        <v>-88.016900000000007</v>
      </c>
    </row>
    <row r="28468" spans="1:4" x14ac:dyDescent="0.25">
      <c r="A28468" s="7" t="s">
        <v>5793</v>
      </c>
      <c r="B28468" s="7" t="s">
        <v>244</v>
      </c>
      <c r="C28468" s="7">
        <v>41.276499999999999</v>
      </c>
      <c r="D28468" s="7">
        <v>-101.8134</v>
      </c>
    </row>
    <row r="28469" spans="1:4" x14ac:dyDescent="0.25">
      <c r="A28469" s="7" t="s">
        <v>15445</v>
      </c>
      <c r="B28469" s="7" t="s">
        <v>196</v>
      </c>
      <c r="C28469" s="7">
        <v>36.195999999999998</v>
      </c>
      <c r="D28469" s="7">
        <v>-97.897900000000007</v>
      </c>
    </row>
    <row r="28470" spans="1:4" x14ac:dyDescent="0.25">
      <c r="A28470" s="7" t="s">
        <v>8680</v>
      </c>
      <c r="B28470" s="7" t="s">
        <v>196</v>
      </c>
      <c r="C28470" s="7">
        <v>34.750700000000002</v>
      </c>
      <c r="D28470" s="7">
        <v>-95.773600000000002</v>
      </c>
    </row>
    <row r="28471" spans="1:4" x14ac:dyDescent="0.25">
      <c r="A28471" s="7" t="s">
        <v>2915</v>
      </c>
      <c r="B28471" s="7" t="s">
        <v>101</v>
      </c>
      <c r="C28471" s="7">
        <v>38.559899999999999</v>
      </c>
      <c r="D28471" s="7">
        <v>-92.681399999999996</v>
      </c>
    </row>
    <row r="28472" spans="1:4" x14ac:dyDescent="0.25">
      <c r="A28472" s="7" t="s">
        <v>19511</v>
      </c>
      <c r="B28472" s="7" t="s">
        <v>120</v>
      </c>
      <c r="C28472" s="7">
        <v>33.968699999999998</v>
      </c>
      <c r="D28472" s="7">
        <v>-82.457599999999999</v>
      </c>
    </row>
    <row r="28473" spans="1:4" x14ac:dyDescent="0.25">
      <c r="A28473" s="7" t="s">
        <v>19512</v>
      </c>
      <c r="B28473" s="7" t="s">
        <v>24</v>
      </c>
      <c r="C28473" s="7">
        <v>42.339399999999998</v>
      </c>
      <c r="D28473" s="7">
        <v>-96.081100000000006</v>
      </c>
    </row>
    <row r="28474" spans="1:4" x14ac:dyDescent="0.25">
      <c r="A28474" s="7" t="s">
        <v>19513</v>
      </c>
      <c r="B28474" s="7" t="s">
        <v>508</v>
      </c>
      <c r="C28474" s="7">
        <v>43.725200000000001</v>
      </c>
      <c r="D28474" s="7">
        <v>-97.688999999999993</v>
      </c>
    </row>
    <row r="28475" spans="1:4" x14ac:dyDescent="0.25">
      <c r="A28475" s="7" t="s">
        <v>28</v>
      </c>
      <c r="B28475" s="7" t="s">
        <v>486</v>
      </c>
      <c r="C28475" s="7">
        <v>48.905000000000001</v>
      </c>
      <c r="D28475" s="7">
        <v>-102.7812</v>
      </c>
    </row>
    <row r="28476" spans="1:4" x14ac:dyDescent="0.25">
      <c r="A28476" s="7" t="s">
        <v>13642</v>
      </c>
      <c r="B28476" s="7" t="s">
        <v>153</v>
      </c>
      <c r="C28476" s="7">
        <v>40.653700000000001</v>
      </c>
      <c r="D28476" s="7">
        <v>-88.399900000000002</v>
      </c>
    </row>
    <row r="28477" spans="1:4" x14ac:dyDescent="0.25">
      <c r="A28477" s="7" t="s">
        <v>1294</v>
      </c>
      <c r="B28477" s="7" t="s">
        <v>372</v>
      </c>
      <c r="C28477" s="7">
        <v>33.966799999999999</v>
      </c>
      <c r="D28477" s="7">
        <v>-92.045199999999994</v>
      </c>
    </row>
    <row r="28478" spans="1:4" x14ac:dyDescent="0.25">
      <c r="A28478" s="7" t="s">
        <v>13537</v>
      </c>
      <c r="B28478" s="7" t="s">
        <v>217</v>
      </c>
      <c r="C28478" s="7">
        <v>47.783299999999997</v>
      </c>
      <c r="D28478" s="7">
        <v>-95.698099999999997</v>
      </c>
    </row>
    <row r="28479" spans="1:4" x14ac:dyDescent="0.25">
      <c r="A28479" s="7" t="s">
        <v>19514</v>
      </c>
      <c r="B28479" s="7" t="s">
        <v>129</v>
      </c>
      <c r="C28479" s="7">
        <v>44.302399999999999</v>
      </c>
      <c r="D28479" s="7">
        <v>-91.705100000000002</v>
      </c>
    </row>
    <row r="28480" spans="1:4" x14ac:dyDescent="0.25">
      <c r="A28480" s="7" t="s">
        <v>19515</v>
      </c>
      <c r="B28480" s="7" t="s">
        <v>415</v>
      </c>
      <c r="C28480" s="7">
        <v>61.931399999999996</v>
      </c>
      <c r="D28480" s="7">
        <v>-151.20959999999999</v>
      </c>
    </row>
    <row r="28481" spans="1:4" x14ac:dyDescent="0.25">
      <c r="A28481" s="7" t="s">
        <v>14171</v>
      </c>
      <c r="B28481" s="7" t="s">
        <v>217</v>
      </c>
      <c r="C28481" s="7">
        <v>47.920900000000003</v>
      </c>
      <c r="D28481" s="7">
        <v>-94.213200000000001</v>
      </c>
    </row>
    <row r="28482" spans="1:4" x14ac:dyDescent="0.25">
      <c r="A28482" s="7" t="s">
        <v>12428</v>
      </c>
      <c r="B28482" s="7" t="s">
        <v>493</v>
      </c>
      <c r="C28482" s="7">
        <v>38.547199999999997</v>
      </c>
      <c r="D28482" s="7">
        <v>-80.031999999999996</v>
      </c>
    </row>
    <row r="28483" spans="1:4" x14ac:dyDescent="0.25">
      <c r="A28483" s="7" t="s">
        <v>5674</v>
      </c>
      <c r="B28483" s="7" t="s">
        <v>228</v>
      </c>
      <c r="C28483" s="7">
        <v>36.3536</v>
      </c>
      <c r="D28483" s="7">
        <v>-84.5839</v>
      </c>
    </row>
    <row r="28484" spans="1:4" x14ac:dyDescent="0.25">
      <c r="A28484" s="7" t="s">
        <v>19516</v>
      </c>
      <c r="B28484" s="7" t="s">
        <v>615</v>
      </c>
      <c r="C28484" s="7">
        <v>47.322600000000001</v>
      </c>
      <c r="D28484" s="7">
        <v>-114.2987</v>
      </c>
    </row>
    <row r="28485" spans="1:4" x14ac:dyDescent="0.25">
      <c r="A28485" s="7" t="s">
        <v>14437</v>
      </c>
      <c r="B28485" s="7" t="s">
        <v>244</v>
      </c>
      <c r="C28485" s="7">
        <v>42.332900000000002</v>
      </c>
      <c r="D28485" s="7">
        <v>-98.125200000000007</v>
      </c>
    </row>
    <row r="28486" spans="1:4" x14ac:dyDescent="0.25">
      <c r="A28486" s="7" t="s">
        <v>19517</v>
      </c>
      <c r="B28486" s="7" t="s">
        <v>415</v>
      </c>
      <c r="C28486" s="7">
        <v>59.081499999999998</v>
      </c>
      <c r="D28486" s="7">
        <v>-160.2826</v>
      </c>
    </row>
    <row r="28487" spans="1:4" x14ac:dyDescent="0.25">
      <c r="A28487" s="7" t="s">
        <v>19518</v>
      </c>
      <c r="B28487" s="7" t="s">
        <v>228</v>
      </c>
      <c r="C28487" s="7">
        <v>35.194299999999998</v>
      </c>
      <c r="D28487" s="7">
        <v>-86.856999999999999</v>
      </c>
    </row>
    <row r="28488" spans="1:4" x14ac:dyDescent="0.25">
      <c r="A28488" s="7" t="s">
        <v>19519</v>
      </c>
      <c r="B28488" s="7" t="s">
        <v>41</v>
      </c>
      <c r="C28488" s="7">
        <v>37.502600000000001</v>
      </c>
      <c r="D28488" s="7">
        <v>-120.2388</v>
      </c>
    </row>
    <row r="28489" spans="1:4" x14ac:dyDescent="0.25">
      <c r="A28489" s="7" t="s">
        <v>7842</v>
      </c>
      <c r="B28489" s="7" t="s">
        <v>101</v>
      </c>
      <c r="C28489" s="7">
        <v>39.253700000000002</v>
      </c>
      <c r="D28489" s="7">
        <v>-91.2239</v>
      </c>
    </row>
    <row r="28490" spans="1:4" x14ac:dyDescent="0.25">
      <c r="A28490" s="7" t="s">
        <v>19520</v>
      </c>
      <c r="B28490" s="7" t="s">
        <v>101</v>
      </c>
      <c r="C28490" s="7">
        <v>39.671300000000002</v>
      </c>
      <c r="D28490" s="7">
        <v>-93.634100000000004</v>
      </c>
    </row>
    <row r="28491" spans="1:4" x14ac:dyDescent="0.25">
      <c r="A28491" s="7" t="s">
        <v>5653</v>
      </c>
      <c r="B28491" s="7" t="s">
        <v>17</v>
      </c>
      <c r="C28491" s="7">
        <v>34.402500000000003</v>
      </c>
      <c r="D28491" s="7">
        <v>-86.448300000000003</v>
      </c>
    </row>
    <row r="28492" spans="1:4" x14ac:dyDescent="0.25">
      <c r="A28492" s="7" t="s">
        <v>19521</v>
      </c>
      <c r="B28492" s="7" t="s">
        <v>486</v>
      </c>
      <c r="C28492" s="7">
        <v>46.391199999999998</v>
      </c>
      <c r="D28492" s="7">
        <v>-97.903800000000004</v>
      </c>
    </row>
    <row r="28493" spans="1:4" x14ac:dyDescent="0.25">
      <c r="A28493" s="7" t="s">
        <v>19522</v>
      </c>
      <c r="B28493" s="7" t="s">
        <v>458</v>
      </c>
      <c r="C28493" s="7">
        <v>43.689599999999999</v>
      </c>
      <c r="D28493" s="7">
        <v>-71.306399999999996</v>
      </c>
    </row>
    <row r="28494" spans="1:4" x14ac:dyDescent="0.25">
      <c r="A28494" s="7" t="s">
        <v>3409</v>
      </c>
      <c r="B28494" s="7" t="s">
        <v>101</v>
      </c>
      <c r="C28494" s="7">
        <v>39.384900000000002</v>
      </c>
      <c r="D28494" s="7">
        <v>-93.219899999999996</v>
      </c>
    </row>
    <row r="28495" spans="1:4" x14ac:dyDescent="0.25">
      <c r="A28495" s="7" t="s">
        <v>19523</v>
      </c>
      <c r="B28495" s="7" t="s">
        <v>41</v>
      </c>
      <c r="C28495" s="7">
        <v>41.196899999999999</v>
      </c>
      <c r="D28495" s="7">
        <v>-123.6939</v>
      </c>
    </row>
    <row r="28496" spans="1:4" x14ac:dyDescent="0.25">
      <c r="A28496" s="7" t="s">
        <v>1233</v>
      </c>
      <c r="B28496" s="7" t="s">
        <v>244</v>
      </c>
      <c r="C28496" s="7">
        <v>42.783700000000003</v>
      </c>
      <c r="D28496" s="7">
        <v>-103.2567</v>
      </c>
    </row>
    <row r="28497" spans="1:4" x14ac:dyDescent="0.25">
      <c r="A28497" s="7" t="s">
        <v>19524</v>
      </c>
      <c r="B28497" s="7" t="s">
        <v>196</v>
      </c>
      <c r="C28497" s="7">
        <v>34.609099999999998</v>
      </c>
      <c r="D28497" s="7">
        <v>-96.640500000000003</v>
      </c>
    </row>
    <row r="28498" spans="1:4" x14ac:dyDescent="0.25">
      <c r="A28498" s="7" t="s">
        <v>19525</v>
      </c>
      <c r="B28498" s="7" t="s">
        <v>123</v>
      </c>
      <c r="C28498" s="7">
        <v>40.317</v>
      </c>
      <c r="D28498" s="7">
        <v>-78.410499999999999</v>
      </c>
    </row>
    <row r="28499" spans="1:4" x14ac:dyDescent="0.25">
      <c r="A28499" s="7" t="s">
        <v>17981</v>
      </c>
      <c r="B28499" s="7" t="s">
        <v>47</v>
      </c>
      <c r="C28499" s="7">
        <v>42.6511</v>
      </c>
      <c r="D28499" s="7">
        <v>-74.8005</v>
      </c>
    </row>
    <row r="28500" spans="1:4" x14ac:dyDescent="0.25">
      <c r="A28500" s="7" t="s">
        <v>19526</v>
      </c>
      <c r="B28500" s="7" t="s">
        <v>217</v>
      </c>
      <c r="C28500" s="7">
        <v>43.888399999999997</v>
      </c>
      <c r="D28500" s="7">
        <v>-96.250900000000001</v>
      </c>
    </row>
    <row r="28501" spans="1:4" x14ac:dyDescent="0.25">
      <c r="A28501" s="7" t="s">
        <v>19527</v>
      </c>
      <c r="B28501" s="7" t="s">
        <v>129</v>
      </c>
      <c r="C28501" s="7">
        <v>43.453899999999997</v>
      </c>
      <c r="D28501" s="7">
        <v>-89.460300000000004</v>
      </c>
    </row>
    <row r="28502" spans="1:4" x14ac:dyDescent="0.25">
      <c r="A28502" s="7" t="s">
        <v>2034</v>
      </c>
      <c r="B28502" s="7" t="s">
        <v>36</v>
      </c>
      <c r="C28502" s="7">
        <v>37.788899999999998</v>
      </c>
      <c r="D28502" s="7">
        <v>-105.1644</v>
      </c>
    </row>
    <row r="28503" spans="1:4" x14ac:dyDescent="0.25">
      <c r="A28503" s="7" t="s">
        <v>19528</v>
      </c>
      <c r="B28503" s="7" t="s">
        <v>645</v>
      </c>
      <c r="C28503" s="7">
        <v>42.888800000000003</v>
      </c>
      <c r="D28503" s="7">
        <v>-72.903999999999996</v>
      </c>
    </row>
    <row r="28504" spans="1:4" x14ac:dyDescent="0.25">
      <c r="A28504" s="7" t="s">
        <v>19529</v>
      </c>
      <c r="B28504" s="7" t="s">
        <v>486</v>
      </c>
      <c r="C28504" s="7">
        <v>47.551299999999998</v>
      </c>
      <c r="D28504" s="7">
        <v>-98.803899999999999</v>
      </c>
    </row>
    <row r="28505" spans="1:4" x14ac:dyDescent="0.25">
      <c r="A28505" s="7" t="s">
        <v>18167</v>
      </c>
      <c r="B28505" s="7" t="s">
        <v>129</v>
      </c>
      <c r="C28505" s="7">
        <v>45.946899999999999</v>
      </c>
      <c r="D28505" s="7">
        <v>-91.688900000000004</v>
      </c>
    </row>
    <row r="28506" spans="1:4" x14ac:dyDescent="0.25">
      <c r="A28506" s="7" t="s">
        <v>19530</v>
      </c>
      <c r="B28506" s="7" t="s">
        <v>24</v>
      </c>
      <c r="C28506" s="7">
        <v>42.204500000000003</v>
      </c>
      <c r="D28506" s="7">
        <v>-95.950699999999998</v>
      </c>
    </row>
    <row r="28507" spans="1:4" x14ac:dyDescent="0.25">
      <c r="A28507" s="7" t="s">
        <v>19531</v>
      </c>
      <c r="B28507" s="7" t="s">
        <v>101</v>
      </c>
      <c r="C28507" s="7">
        <v>40.549599999999998</v>
      </c>
      <c r="D28507" s="7">
        <v>-93.300200000000004</v>
      </c>
    </row>
    <row r="28508" spans="1:4" x14ac:dyDescent="0.25">
      <c r="A28508" s="7" t="s">
        <v>19532</v>
      </c>
      <c r="B28508" s="7" t="s">
        <v>101</v>
      </c>
      <c r="C28508" s="7">
        <v>36.331800000000001</v>
      </c>
      <c r="D28508" s="7">
        <v>-89.824200000000005</v>
      </c>
    </row>
    <row r="28509" spans="1:4" x14ac:dyDescent="0.25">
      <c r="A28509" s="7" t="s">
        <v>19533</v>
      </c>
      <c r="B28509" s="7" t="s">
        <v>244</v>
      </c>
      <c r="C28509" s="7">
        <v>42.690399999999997</v>
      </c>
      <c r="D28509" s="7">
        <v>-96.980900000000005</v>
      </c>
    </row>
    <row r="28510" spans="1:4" x14ac:dyDescent="0.25">
      <c r="A28510" s="7" t="s">
        <v>19534</v>
      </c>
      <c r="B28510" s="7" t="s">
        <v>493</v>
      </c>
      <c r="C28510" s="7">
        <v>37.877000000000002</v>
      </c>
      <c r="D28510" s="7">
        <v>-81.979699999999994</v>
      </c>
    </row>
    <row r="28511" spans="1:4" x14ac:dyDescent="0.25">
      <c r="A28511" s="7" t="s">
        <v>10311</v>
      </c>
      <c r="B28511" s="7" t="s">
        <v>217</v>
      </c>
      <c r="C28511" s="7">
        <v>45.26</v>
      </c>
      <c r="D28511" s="7">
        <v>-95.468299999999999</v>
      </c>
    </row>
    <row r="28512" spans="1:4" x14ac:dyDescent="0.25">
      <c r="A28512" s="7" t="s">
        <v>17003</v>
      </c>
      <c r="B28512" s="7" t="s">
        <v>486</v>
      </c>
      <c r="C28512" s="7">
        <v>48.6843</v>
      </c>
      <c r="D28512" s="7">
        <v>-97.864800000000002</v>
      </c>
    </row>
    <row r="28513" spans="1:4" x14ac:dyDescent="0.25">
      <c r="A28513" s="7" t="s">
        <v>3049</v>
      </c>
      <c r="B28513" s="7" t="s">
        <v>246</v>
      </c>
      <c r="C28513" s="7">
        <v>33.560099999999998</v>
      </c>
      <c r="D28513" s="7">
        <v>-82.795000000000002</v>
      </c>
    </row>
    <row r="28514" spans="1:4" x14ac:dyDescent="0.25">
      <c r="A28514" s="7" t="s">
        <v>19535</v>
      </c>
      <c r="B28514" s="7" t="s">
        <v>123</v>
      </c>
      <c r="C28514" s="7">
        <v>40.870199999999997</v>
      </c>
      <c r="D28514" s="7">
        <v>-79.171099999999996</v>
      </c>
    </row>
    <row r="28515" spans="1:4" x14ac:dyDescent="0.25">
      <c r="A28515" s="7" t="s">
        <v>1861</v>
      </c>
      <c r="B28515" s="7" t="s">
        <v>493</v>
      </c>
      <c r="C28515" s="7">
        <v>37.415799999999997</v>
      </c>
      <c r="D28515" s="7">
        <v>-81.446299999999994</v>
      </c>
    </row>
    <row r="28516" spans="1:4" x14ac:dyDescent="0.25">
      <c r="A28516" s="7" t="s">
        <v>17339</v>
      </c>
      <c r="B28516" s="7" t="s">
        <v>101</v>
      </c>
      <c r="C28516" s="7">
        <v>36.549999999999997</v>
      </c>
      <c r="D28516" s="7">
        <v>-93.742199999999997</v>
      </c>
    </row>
    <row r="28517" spans="1:4" x14ac:dyDescent="0.25">
      <c r="A28517" s="7" t="s">
        <v>19536</v>
      </c>
      <c r="B28517" s="7" t="s">
        <v>24</v>
      </c>
      <c r="C28517" s="7">
        <v>41.459099999999999</v>
      </c>
      <c r="D28517" s="7">
        <v>-91.987300000000005</v>
      </c>
    </row>
    <row r="28518" spans="1:4" x14ac:dyDescent="0.25">
      <c r="A28518" s="7" t="s">
        <v>1234</v>
      </c>
      <c r="B28518" s="7" t="s">
        <v>110</v>
      </c>
      <c r="C28518" s="7">
        <v>46.048699999999997</v>
      </c>
      <c r="D28518" s="7">
        <v>-122.8879</v>
      </c>
    </row>
    <row r="28519" spans="1:4" x14ac:dyDescent="0.25">
      <c r="A28519" s="7" t="s">
        <v>1374</v>
      </c>
      <c r="B28519" s="7" t="s">
        <v>228</v>
      </c>
      <c r="C28519" s="7">
        <v>36.378300000000003</v>
      </c>
      <c r="D28519" s="7">
        <v>-88.4786</v>
      </c>
    </row>
    <row r="28520" spans="1:4" x14ac:dyDescent="0.25">
      <c r="A28520" s="7" t="s">
        <v>19537</v>
      </c>
      <c r="B28520" s="7" t="s">
        <v>196</v>
      </c>
      <c r="C28520" s="7">
        <v>35.104300000000002</v>
      </c>
      <c r="D28520" s="7">
        <v>-98.341399999999993</v>
      </c>
    </row>
    <row r="28521" spans="1:4" x14ac:dyDescent="0.25">
      <c r="A28521" s="7" t="s">
        <v>517</v>
      </c>
      <c r="B28521" s="7" t="s">
        <v>24</v>
      </c>
      <c r="C28521" s="7">
        <v>41.412199999999999</v>
      </c>
      <c r="D28521" s="7">
        <v>-93.650099999999995</v>
      </c>
    </row>
    <row r="28522" spans="1:4" x14ac:dyDescent="0.25">
      <c r="A28522" s="7" t="s">
        <v>19538</v>
      </c>
      <c r="B28522" s="7" t="s">
        <v>486</v>
      </c>
      <c r="C28522" s="7">
        <v>48.365400000000001</v>
      </c>
      <c r="D28522" s="7">
        <v>-101.57210000000001</v>
      </c>
    </row>
    <row r="28523" spans="1:4" x14ac:dyDescent="0.25">
      <c r="A28523" s="7" t="s">
        <v>19539</v>
      </c>
      <c r="B28523" s="7" t="s">
        <v>153</v>
      </c>
      <c r="C28523" s="7">
        <v>41.325600000000001</v>
      </c>
      <c r="D28523" s="7">
        <v>-88.052999999999997</v>
      </c>
    </row>
    <row r="28524" spans="1:4" x14ac:dyDescent="0.25">
      <c r="A28524" s="7" t="s">
        <v>19540</v>
      </c>
      <c r="B28524" s="7" t="s">
        <v>262</v>
      </c>
      <c r="C28524" s="7">
        <v>32.562899999999999</v>
      </c>
      <c r="D28524" s="7">
        <v>-110.69840000000001</v>
      </c>
    </row>
    <row r="28525" spans="1:4" x14ac:dyDescent="0.25">
      <c r="A28525" s="7" t="s">
        <v>6944</v>
      </c>
      <c r="B28525" s="7" t="s">
        <v>863</v>
      </c>
      <c r="C28525" s="7">
        <v>42.3277</v>
      </c>
      <c r="D28525" s="7">
        <v>-104.72450000000001</v>
      </c>
    </row>
    <row r="28526" spans="1:4" x14ac:dyDescent="0.25">
      <c r="A28526" s="7" t="s">
        <v>19541</v>
      </c>
      <c r="B28526" s="7" t="s">
        <v>101</v>
      </c>
      <c r="C28526" s="7">
        <v>38.309600000000003</v>
      </c>
      <c r="D28526" s="7">
        <v>-93.546599999999998</v>
      </c>
    </row>
    <row r="28527" spans="1:4" x14ac:dyDescent="0.25">
      <c r="A28527" s="7" t="s">
        <v>19542</v>
      </c>
      <c r="B28527" s="7" t="s">
        <v>153</v>
      </c>
      <c r="C28527" s="7">
        <v>40.327800000000003</v>
      </c>
      <c r="D28527" s="7">
        <v>-91.199600000000004</v>
      </c>
    </row>
    <row r="28528" spans="1:4" x14ac:dyDescent="0.25">
      <c r="A28528" s="7" t="s">
        <v>19543</v>
      </c>
      <c r="B28528" s="7" t="s">
        <v>129</v>
      </c>
      <c r="C28528" s="7">
        <v>44.857900000000001</v>
      </c>
      <c r="D28528" s="7">
        <v>-89.155000000000001</v>
      </c>
    </row>
    <row r="28529" spans="1:4" x14ac:dyDescent="0.25">
      <c r="A28529" s="7" t="s">
        <v>819</v>
      </c>
      <c r="B28529" s="7" t="s">
        <v>343</v>
      </c>
      <c r="C28529" s="7">
        <v>35.004600000000003</v>
      </c>
      <c r="D28529" s="7">
        <v>-108.39790000000001</v>
      </c>
    </row>
    <row r="28530" spans="1:4" x14ac:dyDescent="0.25">
      <c r="A28530" s="7" t="s">
        <v>19544</v>
      </c>
      <c r="B28530" s="7" t="s">
        <v>486</v>
      </c>
      <c r="C28530" s="7">
        <v>46.387300000000003</v>
      </c>
      <c r="D28530" s="7">
        <v>-100.7958</v>
      </c>
    </row>
    <row r="28531" spans="1:4" x14ac:dyDescent="0.25">
      <c r="A28531" s="7" t="s">
        <v>19545</v>
      </c>
      <c r="B28531" s="7" t="s">
        <v>486</v>
      </c>
      <c r="C28531" s="7">
        <v>47.924199999999999</v>
      </c>
      <c r="D28531" s="7">
        <v>-99.2059</v>
      </c>
    </row>
    <row r="28532" spans="1:4" x14ac:dyDescent="0.25">
      <c r="A28532" s="7" t="s">
        <v>19546</v>
      </c>
      <c r="B28532" s="7" t="s">
        <v>262</v>
      </c>
      <c r="C28532" s="7">
        <v>35.487000000000002</v>
      </c>
      <c r="D28532" s="7">
        <v>-113.5607</v>
      </c>
    </row>
    <row r="28533" spans="1:4" x14ac:dyDescent="0.25">
      <c r="A28533" s="7" t="s">
        <v>19547</v>
      </c>
      <c r="B28533" s="7" t="s">
        <v>343</v>
      </c>
      <c r="C28533" s="7">
        <v>35.335700000000003</v>
      </c>
      <c r="D28533" s="7">
        <v>-108.67100000000001</v>
      </c>
    </row>
    <row r="28534" spans="1:4" x14ac:dyDescent="0.25">
      <c r="A28534" s="7" t="s">
        <v>19548</v>
      </c>
      <c r="B28534" s="7" t="s">
        <v>153</v>
      </c>
      <c r="C28534" s="7">
        <v>38.880600000000001</v>
      </c>
      <c r="D28534" s="7">
        <v>-88.712800000000001</v>
      </c>
    </row>
    <row r="28535" spans="1:4" x14ac:dyDescent="0.25">
      <c r="A28535" s="7" t="s">
        <v>15207</v>
      </c>
      <c r="B28535" s="7" t="s">
        <v>17</v>
      </c>
      <c r="C28535" s="7">
        <v>32.763399999999997</v>
      </c>
      <c r="D28535" s="7">
        <v>-86.105999999999995</v>
      </c>
    </row>
    <row r="28536" spans="1:4" x14ac:dyDescent="0.25">
      <c r="A28536" s="7" t="s">
        <v>5947</v>
      </c>
      <c r="B28536" s="7" t="s">
        <v>101</v>
      </c>
      <c r="C28536" s="7">
        <v>38.433100000000003</v>
      </c>
      <c r="D28536" s="7">
        <v>-93.934200000000004</v>
      </c>
    </row>
    <row r="28537" spans="1:4" x14ac:dyDescent="0.25">
      <c r="A28537" s="7" t="s">
        <v>19549</v>
      </c>
      <c r="B28537" s="7" t="s">
        <v>103</v>
      </c>
      <c r="C28537" s="7">
        <v>36.832000000000001</v>
      </c>
      <c r="D28537" s="7">
        <v>-85.505300000000005</v>
      </c>
    </row>
    <row r="28538" spans="1:4" x14ac:dyDescent="0.25">
      <c r="A28538" s="7" t="s">
        <v>19550</v>
      </c>
      <c r="B28538" s="7" t="s">
        <v>343</v>
      </c>
      <c r="C28538" s="7">
        <v>36.194699999999997</v>
      </c>
      <c r="D28538" s="7">
        <v>-106.9453</v>
      </c>
    </row>
    <row r="28539" spans="1:4" x14ac:dyDescent="0.25">
      <c r="A28539" s="7" t="s">
        <v>3341</v>
      </c>
      <c r="B28539" s="7" t="s">
        <v>222</v>
      </c>
      <c r="C28539" s="7">
        <v>39.718299999999999</v>
      </c>
      <c r="D28539" s="7">
        <v>-96.265900000000002</v>
      </c>
    </row>
    <row r="28540" spans="1:4" x14ac:dyDescent="0.25">
      <c r="A28540" s="7" t="s">
        <v>1338</v>
      </c>
      <c r="B28540" s="7" t="s">
        <v>508</v>
      </c>
      <c r="C28540" s="7">
        <v>45.167499999999997</v>
      </c>
      <c r="D28540" s="7">
        <v>-98.743399999999994</v>
      </c>
    </row>
    <row r="28541" spans="1:4" x14ac:dyDescent="0.25">
      <c r="A28541" s="7" t="s">
        <v>15412</v>
      </c>
      <c r="B28541" s="7" t="s">
        <v>47</v>
      </c>
      <c r="C28541" s="7">
        <v>43.594200000000001</v>
      </c>
      <c r="D28541" s="7">
        <v>-75.115899999999996</v>
      </c>
    </row>
    <row r="28542" spans="1:4" x14ac:dyDescent="0.25">
      <c r="A28542" s="7" t="s">
        <v>19551</v>
      </c>
      <c r="B28542" s="7" t="s">
        <v>153</v>
      </c>
      <c r="C28542" s="7">
        <v>38.3386</v>
      </c>
      <c r="D28542" s="7">
        <v>-88.641900000000007</v>
      </c>
    </row>
    <row r="28543" spans="1:4" x14ac:dyDescent="0.25">
      <c r="A28543" s="7" t="s">
        <v>19552</v>
      </c>
      <c r="B28543" s="7" t="s">
        <v>123</v>
      </c>
      <c r="C28543" s="7">
        <v>40.4786</v>
      </c>
      <c r="D28543" s="7">
        <v>-78.228399999999993</v>
      </c>
    </row>
    <row r="28544" spans="1:4" x14ac:dyDescent="0.25">
      <c r="A28544" s="7" t="s">
        <v>19553</v>
      </c>
      <c r="B28544" s="7" t="s">
        <v>329</v>
      </c>
      <c r="C28544" s="7">
        <v>39.415100000000002</v>
      </c>
      <c r="D28544" s="7">
        <v>-77.736400000000003</v>
      </c>
    </row>
    <row r="28545" spans="1:4" x14ac:dyDescent="0.25">
      <c r="A28545" s="7" t="s">
        <v>254</v>
      </c>
      <c r="B28545" s="7" t="s">
        <v>17</v>
      </c>
      <c r="C28545" s="7">
        <v>32.350999999999999</v>
      </c>
      <c r="D28545" s="7">
        <v>-87.641599999999997</v>
      </c>
    </row>
    <row r="28546" spans="1:4" x14ac:dyDescent="0.25">
      <c r="A28546" s="7" t="s">
        <v>19554</v>
      </c>
      <c r="B28546" s="7" t="s">
        <v>415</v>
      </c>
      <c r="C28546" s="7">
        <v>62.215499999999999</v>
      </c>
      <c r="D28546" s="7">
        <v>-145.44489999999999</v>
      </c>
    </row>
    <row r="28547" spans="1:4" x14ac:dyDescent="0.25">
      <c r="A28547" s="7" t="s">
        <v>19555</v>
      </c>
      <c r="B28547" s="7" t="s">
        <v>863</v>
      </c>
      <c r="C28547" s="7">
        <v>41.031399999999998</v>
      </c>
      <c r="D28547" s="7">
        <v>-109.9384</v>
      </c>
    </row>
    <row r="28548" spans="1:4" x14ac:dyDescent="0.25">
      <c r="A28548" s="7" t="s">
        <v>8330</v>
      </c>
      <c r="B28548" s="7" t="s">
        <v>101</v>
      </c>
      <c r="C28548" s="7">
        <v>39.501899999999999</v>
      </c>
      <c r="D28548" s="7">
        <v>-94.799499999999995</v>
      </c>
    </row>
    <row r="28549" spans="1:4" x14ac:dyDescent="0.25">
      <c r="A28549" s="7" t="s">
        <v>19556</v>
      </c>
      <c r="B28549" s="7" t="s">
        <v>41</v>
      </c>
      <c r="C28549" s="7">
        <v>41.4467</v>
      </c>
      <c r="D28549" s="7">
        <v>-122.3635</v>
      </c>
    </row>
    <row r="28550" spans="1:4" x14ac:dyDescent="0.25">
      <c r="A28550" s="7" t="s">
        <v>3415</v>
      </c>
      <c r="B28550" s="7" t="s">
        <v>29</v>
      </c>
      <c r="C28550" s="7">
        <v>39.915599999999998</v>
      </c>
      <c r="D28550" s="7">
        <v>-81.282399999999996</v>
      </c>
    </row>
    <row r="28551" spans="1:4" x14ac:dyDescent="0.25">
      <c r="A28551" s="7" t="s">
        <v>15057</v>
      </c>
      <c r="B28551" s="7" t="s">
        <v>329</v>
      </c>
      <c r="C28551" s="7">
        <v>39.545000000000002</v>
      </c>
      <c r="D28551" s="7">
        <v>-78.614800000000002</v>
      </c>
    </row>
    <row r="28552" spans="1:4" x14ac:dyDescent="0.25">
      <c r="A28552" s="7" t="s">
        <v>3207</v>
      </c>
      <c r="B28552" s="7" t="s">
        <v>123</v>
      </c>
      <c r="C28552" s="7">
        <v>40.187800000000003</v>
      </c>
      <c r="D28552" s="7">
        <v>-79.8489</v>
      </c>
    </row>
    <row r="28553" spans="1:4" x14ac:dyDescent="0.25">
      <c r="A28553" s="7" t="s">
        <v>13648</v>
      </c>
      <c r="B28553" s="7" t="s">
        <v>244</v>
      </c>
      <c r="C28553" s="7">
        <v>41.5383</v>
      </c>
      <c r="D28553" s="7">
        <v>-96.427099999999996</v>
      </c>
    </row>
    <row r="28554" spans="1:4" x14ac:dyDescent="0.25">
      <c r="A28554" s="7" t="s">
        <v>19557</v>
      </c>
      <c r="B28554" s="7" t="s">
        <v>415</v>
      </c>
      <c r="C28554" s="7">
        <v>65.408699999999996</v>
      </c>
      <c r="D28554" s="7">
        <v>-149.9915</v>
      </c>
    </row>
    <row r="28555" spans="1:4" x14ac:dyDescent="0.25">
      <c r="A28555" s="7" t="s">
        <v>19558</v>
      </c>
      <c r="B28555" s="7" t="s">
        <v>65</v>
      </c>
      <c r="C28555" s="7">
        <v>35.559699999999999</v>
      </c>
      <c r="D28555" s="7">
        <v>-79.280500000000004</v>
      </c>
    </row>
    <row r="28556" spans="1:4" x14ac:dyDescent="0.25">
      <c r="A28556" s="7" t="s">
        <v>19559</v>
      </c>
      <c r="B28556" s="7" t="s">
        <v>615</v>
      </c>
      <c r="C28556" s="7">
        <v>44.769199999999998</v>
      </c>
      <c r="D28556" s="7">
        <v>-111.1905</v>
      </c>
    </row>
    <row r="28557" spans="1:4" x14ac:dyDescent="0.25">
      <c r="A28557" s="7" t="s">
        <v>94</v>
      </c>
      <c r="B28557" s="7" t="s">
        <v>101</v>
      </c>
      <c r="C28557" s="7">
        <v>39.322400000000002</v>
      </c>
      <c r="D28557" s="7">
        <v>-93.225800000000007</v>
      </c>
    </row>
    <row r="28558" spans="1:4" x14ac:dyDescent="0.25">
      <c r="A28558" s="7" t="s">
        <v>11498</v>
      </c>
      <c r="B28558" s="7" t="s">
        <v>268</v>
      </c>
      <c r="C28558" s="7">
        <v>48.863700000000001</v>
      </c>
      <c r="D28558" s="7">
        <v>-118.2059</v>
      </c>
    </row>
    <row r="28559" spans="1:4" x14ac:dyDescent="0.25">
      <c r="A28559" s="7" t="s">
        <v>19560</v>
      </c>
      <c r="B28559" s="7" t="s">
        <v>196</v>
      </c>
      <c r="C28559" s="7">
        <v>35.405900000000003</v>
      </c>
      <c r="D28559" s="7">
        <v>-94.455200000000005</v>
      </c>
    </row>
    <row r="28560" spans="1:4" x14ac:dyDescent="0.25">
      <c r="A28560" s="7" t="s">
        <v>19561</v>
      </c>
      <c r="B28560" s="7" t="s">
        <v>101</v>
      </c>
      <c r="C28560" s="7">
        <v>40.160899999999998</v>
      </c>
      <c r="D28560" s="7">
        <v>-93.6096</v>
      </c>
    </row>
    <row r="28561" spans="1:4" x14ac:dyDescent="0.25">
      <c r="A28561" s="7" t="s">
        <v>19562</v>
      </c>
      <c r="B28561" s="7" t="s">
        <v>372</v>
      </c>
      <c r="C28561" s="7">
        <v>35.0398</v>
      </c>
      <c r="D28561" s="7">
        <v>-90.340299999999999</v>
      </c>
    </row>
    <row r="28562" spans="1:4" x14ac:dyDescent="0.25">
      <c r="A28562" s="7" t="s">
        <v>571</v>
      </c>
      <c r="B28562" s="7" t="s">
        <v>190</v>
      </c>
      <c r="C28562" s="7">
        <v>40.246200000000002</v>
      </c>
      <c r="D28562" s="7">
        <v>-112.0842</v>
      </c>
    </row>
    <row r="28563" spans="1:4" x14ac:dyDescent="0.25">
      <c r="A28563" s="7" t="s">
        <v>19563</v>
      </c>
      <c r="B28563" s="7" t="s">
        <v>508</v>
      </c>
      <c r="C28563" s="7">
        <v>45.0441</v>
      </c>
      <c r="D28563" s="7">
        <v>-96.760400000000004</v>
      </c>
    </row>
    <row r="28564" spans="1:4" x14ac:dyDescent="0.25">
      <c r="A28564" s="7" t="s">
        <v>19564</v>
      </c>
      <c r="B28564" s="7" t="s">
        <v>101</v>
      </c>
      <c r="C28564" s="7">
        <v>38.952500000000001</v>
      </c>
      <c r="D28564" s="7">
        <v>-94.399500000000003</v>
      </c>
    </row>
    <row r="28565" spans="1:4" x14ac:dyDescent="0.25">
      <c r="A28565" s="7" t="s">
        <v>8340</v>
      </c>
      <c r="B28565" s="7" t="s">
        <v>863</v>
      </c>
      <c r="C28565" s="7">
        <v>41.683100000000003</v>
      </c>
      <c r="D28565" s="7">
        <v>-108.77549999999999</v>
      </c>
    </row>
    <row r="28566" spans="1:4" x14ac:dyDescent="0.25">
      <c r="A28566" s="7" t="s">
        <v>299</v>
      </c>
      <c r="B28566" s="7" t="s">
        <v>228</v>
      </c>
      <c r="C28566" s="7">
        <v>35.474499999999999</v>
      </c>
      <c r="D28566" s="7">
        <v>-89.039400000000001</v>
      </c>
    </row>
    <row r="28567" spans="1:4" x14ac:dyDescent="0.25">
      <c r="A28567" s="7" t="s">
        <v>19565</v>
      </c>
      <c r="B28567" s="7" t="s">
        <v>372</v>
      </c>
      <c r="C28567" s="7">
        <v>35.163899999999998</v>
      </c>
      <c r="D28567" s="7">
        <v>-90.409199999999998</v>
      </c>
    </row>
    <row r="28568" spans="1:4" x14ac:dyDescent="0.25">
      <c r="A28568" s="7" t="s">
        <v>19566</v>
      </c>
      <c r="B28568" s="7" t="s">
        <v>196</v>
      </c>
      <c r="C28568" s="7">
        <v>35.450800000000001</v>
      </c>
      <c r="D28568" s="7">
        <v>-97.456999999999994</v>
      </c>
    </row>
    <row r="28569" spans="1:4" x14ac:dyDescent="0.25">
      <c r="A28569" s="7" t="s">
        <v>19567</v>
      </c>
      <c r="B28569" s="7" t="s">
        <v>17</v>
      </c>
      <c r="C28569" s="7">
        <v>32.728700000000003</v>
      </c>
      <c r="D28569" s="7">
        <v>-88.316500000000005</v>
      </c>
    </row>
    <row r="28570" spans="1:4" x14ac:dyDescent="0.25">
      <c r="A28570" s="7" t="s">
        <v>19568</v>
      </c>
      <c r="B28570" s="7" t="s">
        <v>217</v>
      </c>
      <c r="C28570" s="7">
        <v>47.323099999999997</v>
      </c>
      <c r="D28570" s="7">
        <v>-95.478800000000007</v>
      </c>
    </row>
    <row r="28571" spans="1:4" x14ac:dyDescent="0.25">
      <c r="A28571" s="7" t="s">
        <v>14422</v>
      </c>
      <c r="B28571" s="7" t="s">
        <v>24</v>
      </c>
      <c r="C28571" s="7">
        <v>41.040500000000002</v>
      </c>
      <c r="D28571" s="7">
        <v>-94.461799999999997</v>
      </c>
    </row>
    <row r="28572" spans="1:4" x14ac:dyDescent="0.25">
      <c r="A28572" s="7" t="s">
        <v>19569</v>
      </c>
      <c r="B28572" s="7" t="s">
        <v>372</v>
      </c>
      <c r="C28572" s="7">
        <v>35.421900000000001</v>
      </c>
      <c r="D28572" s="7">
        <v>-93.728899999999996</v>
      </c>
    </row>
    <row r="28573" spans="1:4" x14ac:dyDescent="0.25">
      <c r="A28573" s="7" t="s">
        <v>1841</v>
      </c>
      <c r="B28573" s="7" t="s">
        <v>217</v>
      </c>
      <c r="C28573" s="7">
        <v>48.292900000000003</v>
      </c>
      <c r="D28573" s="7">
        <v>-96.194500000000005</v>
      </c>
    </row>
    <row r="28574" spans="1:4" x14ac:dyDescent="0.25">
      <c r="A28574" s="7" t="s">
        <v>1050</v>
      </c>
      <c r="B28574" s="7" t="s">
        <v>244</v>
      </c>
      <c r="C28574" s="7">
        <v>41.436700000000002</v>
      </c>
      <c r="D28574" s="7">
        <v>-97.215199999999996</v>
      </c>
    </row>
    <row r="28575" spans="1:4" x14ac:dyDescent="0.25">
      <c r="A28575" s="7" t="s">
        <v>366</v>
      </c>
      <c r="B28575" s="7" t="s">
        <v>244</v>
      </c>
      <c r="C28575" s="7">
        <v>41.5505</v>
      </c>
      <c r="D28575" s="7">
        <v>-103.72669999999999</v>
      </c>
    </row>
    <row r="28576" spans="1:4" x14ac:dyDescent="0.25">
      <c r="A28576" s="7" t="s">
        <v>211</v>
      </c>
      <c r="B28576" s="7" t="s">
        <v>334</v>
      </c>
      <c r="C28576" s="7">
        <v>38.712200000000003</v>
      </c>
      <c r="D28576" s="7">
        <v>-78.159800000000004</v>
      </c>
    </row>
    <row r="28577" spans="1:4" x14ac:dyDescent="0.25">
      <c r="A28577" s="7" t="s">
        <v>19570</v>
      </c>
      <c r="B28577" s="7" t="s">
        <v>343</v>
      </c>
      <c r="C28577" s="7">
        <v>31.976900000000001</v>
      </c>
      <c r="D28577" s="7">
        <v>-108.6315</v>
      </c>
    </row>
    <row r="28578" spans="1:4" x14ac:dyDescent="0.25">
      <c r="A28578" s="7" t="s">
        <v>1497</v>
      </c>
      <c r="B28578" s="7" t="s">
        <v>486</v>
      </c>
      <c r="C28578" s="7">
        <v>47.837000000000003</v>
      </c>
      <c r="D28578" s="7">
        <v>-100.6658</v>
      </c>
    </row>
    <row r="28579" spans="1:4" x14ac:dyDescent="0.25">
      <c r="A28579" s="7" t="s">
        <v>657</v>
      </c>
      <c r="B28579" s="7" t="s">
        <v>24</v>
      </c>
      <c r="C28579" s="7">
        <v>41.612000000000002</v>
      </c>
      <c r="D28579" s="7">
        <v>-91.347200000000001</v>
      </c>
    </row>
    <row r="28580" spans="1:4" x14ac:dyDescent="0.25">
      <c r="A28580" s="7" t="s">
        <v>6306</v>
      </c>
      <c r="B28580" s="7" t="s">
        <v>129</v>
      </c>
      <c r="C28580" s="7">
        <v>46.494</v>
      </c>
      <c r="D28580" s="7">
        <v>-90.409800000000004</v>
      </c>
    </row>
    <row r="28581" spans="1:4" x14ac:dyDescent="0.25">
      <c r="A28581" s="7" t="s">
        <v>19571</v>
      </c>
      <c r="B28581" s="7" t="s">
        <v>222</v>
      </c>
      <c r="C28581" s="7">
        <v>39.821899999999999</v>
      </c>
      <c r="D28581" s="7">
        <v>-98.433899999999994</v>
      </c>
    </row>
    <row r="28582" spans="1:4" x14ac:dyDescent="0.25">
      <c r="A28582" s="7" t="s">
        <v>19572</v>
      </c>
      <c r="B28582" s="7" t="s">
        <v>244</v>
      </c>
      <c r="C28582" s="7">
        <v>41.747700000000002</v>
      </c>
      <c r="D28582" s="7">
        <v>-103.4177</v>
      </c>
    </row>
    <row r="28583" spans="1:4" x14ac:dyDescent="0.25">
      <c r="A28583" s="7" t="s">
        <v>19573</v>
      </c>
      <c r="B28583" s="7" t="s">
        <v>615</v>
      </c>
      <c r="C28583" s="7">
        <v>47.263300000000001</v>
      </c>
      <c r="D28583" s="7">
        <v>-110.4927</v>
      </c>
    </row>
    <row r="28584" spans="1:4" x14ac:dyDescent="0.25">
      <c r="A28584" s="7" t="s">
        <v>19574</v>
      </c>
      <c r="B28584" s="7" t="s">
        <v>372</v>
      </c>
      <c r="C28584" s="7">
        <v>35.675899999999999</v>
      </c>
      <c r="D28584" s="7">
        <v>-90.344499999999996</v>
      </c>
    </row>
    <row r="28585" spans="1:4" x14ac:dyDescent="0.25">
      <c r="A28585" s="7" t="s">
        <v>7292</v>
      </c>
      <c r="B28585" s="7" t="s">
        <v>120</v>
      </c>
      <c r="C28585" s="7">
        <v>34.366399999999999</v>
      </c>
      <c r="D28585" s="7">
        <v>-81.975800000000007</v>
      </c>
    </row>
    <row r="28586" spans="1:4" x14ac:dyDescent="0.25">
      <c r="A28586" s="7" t="s">
        <v>842</v>
      </c>
      <c r="B28586" s="7" t="s">
        <v>24</v>
      </c>
      <c r="C28586" s="7">
        <v>41.761200000000002</v>
      </c>
      <c r="D28586" s="7">
        <v>-91.871099999999998</v>
      </c>
    </row>
    <row r="28587" spans="1:4" x14ac:dyDescent="0.25">
      <c r="A28587" s="7" t="s">
        <v>1976</v>
      </c>
      <c r="B28587" s="7" t="s">
        <v>343</v>
      </c>
      <c r="C28587" s="7">
        <v>32.917299999999997</v>
      </c>
      <c r="D28587" s="7">
        <v>-107.7097</v>
      </c>
    </row>
    <row r="28588" spans="1:4" x14ac:dyDescent="0.25">
      <c r="A28588" s="7" t="s">
        <v>314</v>
      </c>
      <c r="B28588" s="7" t="s">
        <v>217</v>
      </c>
      <c r="C28588" s="7">
        <v>44.071100000000001</v>
      </c>
      <c r="D28588" s="7">
        <v>-94.571299999999994</v>
      </c>
    </row>
    <row r="28589" spans="1:4" x14ac:dyDescent="0.25">
      <c r="A28589" s="7" t="s">
        <v>19575</v>
      </c>
      <c r="B28589" s="7" t="s">
        <v>101</v>
      </c>
      <c r="C28589" s="7">
        <v>37.142200000000003</v>
      </c>
      <c r="D28589" s="7">
        <v>-90.082499999999996</v>
      </c>
    </row>
    <row r="28590" spans="1:4" x14ac:dyDescent="0.25">
      <c r="A28590" s="7" t="s">
        <v>19576</v>
      </c>
      <c r="B28590" s="7" t="s">
        <v>196</v>
      </c>
      <c r="C28590" s="7">
        <v>36.235399999999998</v>
      </c>
      <c r="D28590" s="7">
        <v>-98.335400000000007</v>
      </c>
    </row>
    <row r="28591" spans="1:4" x14ac:dyDescent="0.25">
      <c r="A28591" s="7" t="s">
        <v>660</v>
      </c>
      <c r="B28591" s="7" t="s">
        <v>508</v>
      </c>
      <c r="C28591" s="7">
        <v>42.981000000000002</v>
      </c>
      <c r="D28591" s="7">
        <v>-97.496700000000004</v>
      </c>
    </row>
    <row r="28592" spans="1:4" x14ac:dyDescent="0.25">
      <c r="A28592" s="7" t="s">
        <v>46</v>
      </c>
      <c r="B28592" s="7" t="s">
        <v>196</v>
      </c>
      <c r="C28592" s="7">
        <v>33.876899999999999</v>
      </c>
      <c r="D28592" s="7">
        <v>-96.16</v>
      </c>
    </row>
    <row r="28593" spans="1:4" x14ac:dyDescent="0.25">
      <c r="A28593" s="7" t="s">
        <v>6515</v>
      </c>
      <c r="B28593" s="7" t="s">
        <v>486</v>
      </c>
      <c r="C28593" s="7">
        <v>46.904899999999998</v>
      </c>
      <c r="D28593" s="7">
        <v>-97.345500000000001</v>
      </c>
    </row>
    <row r="28594" spans="1:4" x14ac:dyDescent="0.25">
      <c r="A28594" s="7" t="s">
        <v>19577</v>
      </c>
      <c r="B28594" s="7" t="s">
        <v>244</v>
      </c>
      <c r="C28594" s="7">
        <v>41.313499999999998</v>
      </c>
      <c r="D28594" s="7">
        <v>-96.301699999999997</v>
      </c>
    </row>
    <row r="28595" spans="1:4" x14ac:dyDescent="0.25">
      <c r="A28595" s="7" t="s">
        <v>16904</v>
      </c>
      <c r="B28595" s="7" t="s">
        <v>123</v>
      </c>
      <c r="C28595" s="7">
        <v>40.276000000000003</v>
      </c>
      <c r="D28595" s="7">
        <v>-78.337800000000001</v>
      </c>
    </row>
    <row r="28596" spans="1:4" x14ac:dyDescent="0.25">
      <c r="A28596" s="7" t="s">
        <v>19578</v>
      </c>
      <c r="B28596" s="7" t="s">
        <v>222</v>
      </c>
      <c r="C28596" s="7">
        <v>39.689500000000002</v>
      </c>
      <c r="D28596" s="7">
        <v>-95.671300000000002</v>
      </c>
    </row>
    <row r="28597" spans="1:4" x14ac:dyDescent="0.25">
      <c r="A28597" s="7" t="s">
        <v>19579</v>
      </c>
      <c r="B28597" s="7" t="s">
        <v>232</v>
      </c>
      <c r="C28597" s="7">
        <v>47.159599999999998</v>
      </c>
      <c r="D28597" s="7">
        <v>-116.9238</v>
      </c>
    </row>
    <row r="28598" spans="1:4" x14ac:dyDescent="0.25">
      <c r="A28598" s="7" t="s">
        <v>17712</v>
      </c>
      <c r="B28598" s="7" t="s">
        <v>107</v>
      </c>
      <c r="C28598" s="7">
        <v>28.460799999999999</v>
      </c>
      <c r="D28598" s="7">
        <v>-98.811400000000006</v>
      </c>
    </row>
    <row r="28599" spans="1:4" x14ac:dyDescent="0.25">
      <c r="A28599" s="7" t="s">
        <v>1260</v>
      </c>
      <c r="B28599" s="7" t="s">
        <v>268</v>
      </c>
      <c r="C28599" s="7">
        <v>48.9938</v>
      </c>
      <c r="D28599" s="7">
        <v>-118.5068</v>
      </c>
    </row>
    <row r="28600" spans="1:4" x14ac:dyDescent="0.25">
      <c r="A28600" s="7" t="s">
        <v>19580</v>
      </c>
      <c r="B28600" s="7" t="s">
        <v>59</v>
      </c>
      <c r="C28600" s="7">
        <v>26.705500000000001</v>
      </c>
      <c r="D28600" s="7">
        <v>-81.580699999999993</v>
      </c>
    </row>
    <row r="28601" spans="1:4" x14ac:dyDescent="0.25">
      <c r="A28601" s="7" t="s">
        <v>19581</v>
      </c>
      <c r="B28601" s="7" t="s">
        <v>372</v>
      </c>
      <c r="C28601" s="7">
        <v>33.660899999999998</v>
      </c>
      <c r="D28601" s="7">
        <v>-93.832300000000004</v>
      </c>
    </row>
    <row r="28602" spans="1:4" x14ac:dyDescent="0.25">
      <c r="A28602" s="7" t="s">
        <v>402</v>
      </c>
      <c r="B28602" s="7" t="s">
        <v>24</v>
      </c>
      <c r="C28602" s="7">
        <v>41.066000000000003</v>
      </c>
      <c r="D28602" s="7">
        <v>-91.639499999999998</v>
      </c>
    </row>
    <row r="28603" spans="1:4" x14ac:dyDescent="0.25">
      <c r="A28603" s="7" t="s">
        <v>19582</v>
      </c>
      <c r="B28603" s="7" t="s">
        <v>196</v>
      </c>
      <c r="C28603" s="7">
        <v>34.206299999999999</v>
      </c>
      <c r="D28603" s="7">
        <v>-96.542100000000005</v>
      </c>
    </row>
    <row r="28604" spans="1:4" x14ac:dyDescent="0.25">
      <c r="A28604" s="7" t="s">
        <v>1433</v>
      </c>
      <c r="B28604" s="7" t="s">
        <v>508</v>
      </c>
      <c r="C28604" s="7">
        <v>45.671900000000001</v>
      </c>
      <c r="D28604" s="7">
        <v>-98.015699999999995</v>
      </c>
    </row>
    <row r="28605" spans="1:4" x14ac:dyDescent="0.25">
      <c r="A28605" s="7" t="s">
        <v>19583</v>
      </c>
      <c r="B28605" s="7" t="s">
        <v>24</v>
      </c>
      <c r="C28605" s="7">
        <v>40.685299999999998</v>
      </c>
      <c r="D28605" s="7">
        <v>-92.9803</v>
      </c>
    </row>
    <row r="28606" spans="1:4" x14ac:dyDescent="0.25">
      <c r="A28606" s="7" t="s">
        <v>19584</v>
      </c>
      <c r="B28606" s="7" t="s">
        <v>415</v>
      </c>
      <c r="C28606" s="7">
        <v>56.942599999999999</v>
      </c>
      <c r="D28606" s="7">
        <v>-158.60470000000001</v>
      </c>
    </row>
    <row r="28607" spans="1:4" x14ac:dyDescent="0.25">
      <c r="A28607" s="7" t="s">
        <v>19585</v>
      </c>
      <c r="B28607" s="7" t="s">
        <v>65</v>
      </c>
      <c r="C28607" s="7">
        <v>34.814799999999998</v>
      </c>
      <c r="D28607" s="7">
        <v>-79.976600000000005</v>
      </c>
    </row>
    <row r="28608" spans="1:4" x14ac:dyDescent="0.25">
      <c r="A28608" s="7" t="s">
        <v>19586</v>
      </c>
      <c r="B28608" s="7" t="s">
        <v>343</v>
      </c>
      <c r="C28608" s="7">
        <v>34.6492</v>
      </c>
      <c r="D28608" s="7">
        <v>-103.9038</v>
      </c>
    </row>
    <row r="28609" spans="1:4" x14ac:dyDescent="0.25">
      <c r="A28609" s="7" t="s">
        <v>6421</v>
      </c>
      <c r="B28609" s="7" t="s">
        <v>486</v>
      </c>
      <c r="C28609" s="7">
        <v>46.303899999999999</v>
      </c>
      <c r="D28609" s="7">
        <v>-96.740200000000002</v>
      </c>
    </row>
    <row r="28610" spans="1:4" x14ac:dyDescent="0.25">
      <c r="A28610" s="7" t="s">
        <v>382</v>
      </c>
      <c r="B28610" s="7" t="s">
        <v>222</v>
      </c>
      <c r="C28610" s="7">
        <v>38.4846</v>
      </c>
      <c r="D28610" s="7">
        <v>-97.226799999999997</v>
      </c>
    </row>
    <row r="28611" spans="1:4" x14ac:dyDescent="0.25">
      <c r="A28611" s="7" t="s">
        <v>19587</v>
      </c>
      <c r="B28611" s="7" t="s">
        <v>222</v>
      </c>
      <c r="C28611" s="7">
        <v>38.373800000000003</v>
      </c>
      <c r="D28611" s="7">
        <v>-100.9104</v>
      </c>
    </row>
    <row r="28612" spans="1:4" x14ac:dyDescent="0.25">
      <c r="A28612" s="7" t="s">
        <v>19588</v>
      </c>
      <c r="B28612" s="7" t="s">
        <v>196</v>
      </c>
      <c r="C28612" s="7">
        <v>34.4816</v>
      </c>
      <c r="D28612" s="7">
        <v>-95.214299999999994</v>
      </c>
    </row>
    <row r="28613" spans="1:4" x14ac:dyDescent="0.25">
      <c r="A28613" s="7" t="s">
        <v>19589</v>
      </c>
      <c r="B28613" s="7" t="s">
        <v>222</v>
      </c>
      <c r="C28613" s="7">
        <v>37.970500000000001</v>
      </c>
      <c r="D28613" s="7">
        <v>-98.202699999999993</v>
      </c>
    </row>
    <row r="28614" spans="1:4" x14ac:dyDescent="0.25">
      <c r="A28614" s="7" t="s">
        <v>19482</v>
      </c>
      <c r="B28614" s="7" t="s">
        <v>343</v>
      </c>
      <c r="C28614" s="7">
        <v>34.651800000000001</v>
      </c>
      <c r="D28614" s="7">
        <v>-105.4586</v>
      </c>
    </row>
    <row r="28615" spans="1:4" x14ac:dyDescent="0.25">
      <c r="A28615" s="7" t="s">
        <v>16471</v>
      </c>
      <c r="B28615" s="7" t="s">
        <v>334</v>
      </c>
      <c r="C28615" s="7">
        <v>37.026000000000003</v>
      </c>
      <c r="D28615" s="7">
        <v>-80.573899999999995</v>
      </c>
    </row>
    <row r="28616" spans="1:4" x14ac:dyDescent="0.25">
      <c r="A28616" s="7" t="s">
        <v>12985</v>
      </c>
      <c r="B28616" s="7" t="s">
        <v>153</v>
      </c>
      <c r="C28616" s="7">
        <v>40.615499999999997</v>
      </c>
      <c r="D28616" s="7">
        <v>-91.287999999999997</v>
      </c>
    </row>
    <row r="28617" spans="1:4" x14ac:dyDescent="0.25">
      <c r="A28617" s="7" t="s">
        <v>19590</v>
      </c>
      <c r="B28617" s="7" t="s">
        <v>486</v>
      </c>
      <c r="C28617" s="7">
        <v>48.91</v>
      </c>
      <c r="D28617" s="7">
        <v>-100.68259999999999</v>
      </c>
    </row>
    <row r="28618" spans="1:4" x14ac:dyDescent="0.25">
      <c r="A28618" s="7" t="s">
        <v>936</v>
      </c>
      <c r="B28618" s="7" t="s">
        <v>196</v>
      </c>
      <c r="C28618" s="7">
        <v>35.173699999999997</v>
      </c>
      <c r="D28618" s="7">
        <v>-96.598299999999995</v>
      </c>
    </row>
    <row r="28619" spans="1:4" x14ac:dyDescent="0.25">
      <c r="A28619" s="7" t="s">
        <v>19591</v>
      </c>
      <c r="B28619" s="7" t="s">
        <v>123</v>
      </c>
      <c r="C28619" s="7">
        <v>40.657299999999999</v>
      </c>
      <c r="D28619" s="7">
        <v>-79.301500000000004</v>
      </c>
    </row>
    <row r="28620" spans="1:4" x14ac:dyDescent="0.25">
      <c r="A28620" s="7" t="s">
        <v>19592</v>
      </c>
      <c r="B28620" s="7" t="s">
        <v>398</v>
      </c>
      <c r="C28620" s="7">
        <v>31.4849</v>
      </c>
      <c r="D28620" s="7">
        <v>-89.027299999999997</v>
      </c>
    </row>
    <row r="28621" spans="1:4" x14ac:dyDescent="0.25">
      <c r="A28621" s="7" t="s">
        <v>19593</v>
      </c>
      <c r="B28621" s="7" t="s">
        <v>486</v>
      </c>
      <c r="C28621" s="7">
        <v>46.282600000000002</v>
      </c>
      <c r="D28621" s="7">
        <v>-99.352800000000002</v>
      </c>
    </row>
    <row r="28622" spans="1:4" x14ac:dyDescent="0.25">
      <c r="A28622" s="7" t="s">
        <v>13490</v>
      </c>
      <c r="B28622" s="7" t="s">
        <v>415</v>
      </c>
      <c r="C28622" s="7">
        <v>61.843899999999998</v>
      </c>
      <c r="D28622" s="7">
        <v>-158.10820000000001</v>
      </c>
    </row>
    <row r="28623" spans="1:4" x14ac:dyDescent="0.25">
      <c r="A28623" s="7" t="s">
        <v>5904</v>
      </c>
      <c r="B28623" s="7" t="s">
        <v>343</v>
      </c>
      <c r="C28623" s="7">
        <v>34.344999999999999</v>
      </c>
      <c r="D28623" s="7">
        <v>-106.8466</v>
      </c>
    </row>
    <row r="28624" spans="1:4" x14ac:dyDescent="0.25">
      <c r="A28624" s="7" t="s">
        <v>19594</v>
      </c>
      <c r="B28624" s="7" t="s">
        <v>262</v>
      </c>
      <c r="C28624" s="7">
        <v>34.862900000000003</v>
      </c>
      <c r="D28624" s="7">
        <v>-114.1461</v>
      </c>
    </row>
    <row r="28625" spans="1:4" x14ac:dyDescent="0.25">
      <c r="A28625" s="7" t="s">
        <v>2802</v>
      </c>
      <c r="B28625" s="7" t="s">
        <v>863</v>
      </c>
      <c r="C28625" s="7">
        <v>42.687100000000001</v>
      </c>
      <c r="D28625" s="7">
        <v>-110.9866</v>
      </c>
    </row>
    <row r="28626" spans="1:4" x14ac:dyDescent="0.25">
      <c r="A28626" s="7" t="s">
        <v>1873</v>
      </c>
      <c r="B28626" s="7" t="s">
        <v>486</v>
      </c>
      <c r="C28626" s="7">
        <v>47.457700000000003</v>
      </c>
      <c r="D28626" s="7">
        <v>-96.889200000000002</v>
      </c>
    </row>
    <row r="28627" spans="1:4" x14ac:dyDescent="0.25">
      <c r="A28627" s="7" t="s">
        <v>5692</v>
      </c>
      <c r="B28627" s="7" t="s">
        <v>101</v>
      </c>
      <c r="C28627" s="7">
        <v>37.803899999999999</v>
      </c>
      <c r="D28627" s="7">
        <v>-93.501400000000004</v>
      </c>
    </row>
    <row r="28628" spans="1:4" x14ac:dyDescent="0.25">
      <c r="A28628" s="7" t="s">
        <v>19595</v>
      </c>
      <c r="B28628" s="7" t="s">
        <v>372</v>
      </c>
      <c r="C28628" s="7">
        <v>36.2836</v>
      </c>
      <c r="D28628" s="7">
        <v>-92.914699999999996</v>
      </c>
    </row>
    <row r="28629" spans="1:4" x14ac:dyDescent="0.25">
      <c r="A28629" s="7" t="s">
        <v>19596</v>
      </c>
      <c r="B28629" s="7" t="s">
        <v>47</v>
      </c>
      <c r="C28629" s="7">
        <v>43.701000000000001</v>
      </c>
      <c r="D28629" s="7">
        <v>-74.997100000000003</v>
      </c>
    </row>
    <row r="28630" spans="1:4" x14ac:dyDescent="0.25">
      <c r="A28630" s="7" t="s">
        <v>4346</v>
      </c>
      <c r="B28630" s="7" t="s">
        <v>123</v>
      </c>
      <c r="C28630" s="7">
        <v>41.159399999999998</v>
      </c>
      <c r="D28630" s="7">
        <v>-79.801199999999994</v>
      </c>
    </row>
    <row r="28631" spans="1:4" x14ac:dyDescent="0.25">
      <c r="A28631" s="7" t="s">
        <v>13462</v>
      </c>
      <c r="B28631" s="7" t="s">
        <v>36</v>
      </c>
      <c r="C28631" s="7">
        <v>38.717599999999997</v>
      </c>
      <c r="D28631" s="7">
        <v>-105.1253</v>
      </c>
    </row>
    <row r="28632" spans="1:4" x14ac:dyDescent="0.25">
      <c r="A28632" s="7" t="s">
        <v>19597</v>
      </c>
      <c r="B28632" s="7" t="s">
        <v>41</v>
      </c>
      <c r="C28632" s="7">
        <v>39.545900000000003</v>
      </c>
      <c r="D28632" s="7">
        <v>-120.88800000000001</v>
      </c>
    </row>
    <row r="28633" spans="1:4" x14ac:dyDescent="0.25">
      <c r="A28633" s="7" t="s">
        <v>80</v>
      </c>
      <c r="B28633" s="7" t="s">
        <v>244</v>
      </c>
      <c r="C28633" s="7">
        <v>41.0946</v>
      </c>
      <c r="D28633" s="7">
        <v>-96.433199999999999</v>
      </c>
    </row>
    <row r="28634" spans="1:4" x14ac:dyDescent="0.25">
      <c r="A28634" s="7" t="s">
        <v>4469</v>
      </c>
      <c r="B28634" s="7" t="s">
        <v>41</v>
      </c>
      <c r="C28634" s="7">
        <v>37.296500000000002</v>
      </c>
      <c r="D28634" s="7">
        <v>-120.3789</v>
      </c>
    </row>
    <row r="28635" spans="1:4" x14ac:dyDescent="0.25">
      <c r="A28635" s="7" t="s">
        <v>7744</v>
      </c>
      <c r="B28635" s="7" t="s">
        <v>101</v>
      </c>
      <c r="C28635" s="7">
        <v>37.193800000000003</v>
      </c>
      <c r="D28635" s="7">
        <v>-94.129800000000003</v>
      </c>
    </row>
    <row r="28636" spans="1:4" x14ac:dyDescent="0.25">
      <c r="A28636" s="7" t="s">
        <v>19598</v>
      </c>
      <c r="B28636" s="7" t="s">
        <v>486</v>
      </c>
      <c r="C28636" s="7">
        <v>47.2241</v>
      </c>
      <c r="D28636" s="7">
        <v>-98.5685</v>
      </c>
    </row>
    <row r="28637" spans="1:4" x14ac:dyDescent="0.25">
      <c r="A28637" s="7" t="s">
        <v>2222</v>
      </c>
      <c r="B28637" s="7" t="s">
        <v>222</v>
      </c>
      <c r="C28637" s="7">
        <v>37.921999999999997</v>
      </c>
      <c r="D28637" s="7">
        <v>-95.537499999999994</v>
      </c>
    </row>
    <row r="28638" spans="1:4" x14ac:dyDescent="0.25">
      <c r="A28638" s="7" t="s">
        <v>19599</v>
      </c>
      <c r="B28638" s="7" t="s">
        <v>107</v>
      </c>
      <c r="C28638" s="7">
        <v>26.4313</v>
      </c>
      <c r="D28638" s="7">
        <v>-98.892300000000006</v>
      </c>
    </row>
    <row r="28639" spans="1:4" x14ac:dyDescent="0.25">
      <c r="A28639" s="7" t="s">
        <v>19600</v>
      </c>
      <c r="B28639" s="7" t="s">
        <v>110</v>
      </c>
      <c r="C28639" s="7">
        <v>45.676499999999997</v>
      </c>
      <c r="D28639" s="7">
        <v>-118.5736</v>
      </c>
    </row>
    <row r="28640" spans="1:4" x14ac:dyDescent="0.25">
      <c r="A28640" s="7" t="s">
        <v>457</v>
      </c>
      <c r="B28640" s="7" t="s">
        <v>217</v>
      </c>
      <c r="C28640" s="7">
        <v>46.037700000000001</v>
      </c>
      <c r="D28640" s="7">
        <v>-96.305899999999994</v>
      </c>
    </row>
    <row r="28641" spans="1:4" x14ac:dyDescent="0.25">
      <c r="A28641" s="7" t="s">
        <v>19601</v>
      </c>
      <c r="B28641" s="7" t="s">
        <v>493</v>
      </c>
      <c r="C28641" s="7">
        <v>37.927199999999999</v>
      </c>
      <c r="D28641" s="7">
        <v>-81.153099999999995</v>
      </c>
    </row>
    <row r="28642" spans="1:4" x14ac:dyDescent="0.25">
      <c r="A28642" s="7" t="s">
        <v>9675</v>
      </c>
      <c r="B28642" s="7" t="s">
        <v>222</v>
      </c>
      <c r="C28642" s="7">
        <v>38.481299999999997</v>
      </c>
      <c r="D28642" s="7">
        <v>-95.751900000000006</v>
      </c>
    </row>
    <row r="28643" spans="1:4" x14ac:dyDescent="0.25">
      <c r="A28643" s="7" t="s">
        <v>39</v>
      </c>
      <c r="B28643" s="7" t="s">
        <v>120</v>
      </c>
      <c r="C28643" s="7">
        <v>34.491300000000003</v>
      </c>
      <c r="D28643" s="7">
        <v>-82.2958</v>
      </c>
    </row>
    <row r="28644" spans="1:4" x14ac:dyDescent="0.25">
      <c r="A28644" s="7" t="s">
        <v>19602</v>
      </c>
      <c r="B28644" s="7" t="s">
        <v>508</v>
      </c>
      <c r="C28644" s="7">
        <v>43.497100000000003</v>
      </c>
      <c r="D28644" s="7">
        <v>-100.4802</v>
      </c>
    </row>
    <row r="28645" spans="1:4" x14ac:dyDescent="0.25">
      <c r="A28645" s="7" t="s">
        <v>19603</v>
      </c>
      <c r="B28645" s="7" t="s">
        <v>508</v>
      </c>
      <c r="C28645" s="7">
        <v>45.466999999999999</v>
      </c>
      <c r="D28645" s="7">
        <v>-97.390100000000004</v>
      </c>
    </row>
    <row r="28646" spans="1:4" x14ac:dyDescent="0.25">
      <c r="A28646" s="7" t="s">
        <v>19604</v>
      </c>
      <c r="B28646" s="7" t="s">
        <v>343</v>
      </c>
      <c r="C28646" s="7">
        <v>35.0533</v>
      </c>
      <c r="D28646" s="7">
        <v>-107.5722</v>
      </c>
    </row>
    <row r="28647" spans="1:4" x14ac:dyDescent="0.25">
      <c r="A28647" s="7" t="s">
        <v>19605</v>
      </c>
      <c r="B28647" s="7" t="s">
        <v>41</v>
      </c>
      <c r="C28647" s="7">
        <v>36.3123</v>
      </c>
      <c r="D28647" s="7">
        <v>-118.0261</v>
      </c>
    </row>
    <row r="28648" spans="1:4" x14ac:dyDescent="0.25">
      <c r="A28648" s="7" t="s">
        <v>16623</v>
      </c>
      <c r="B28648" s="7" t="s">
        <v>196</v>
      </c>
      <c r="C28648" s="7">
        <v>34.360100000000003</v>
      </c>
      <c r="D28648" s="7">
        <v>-97.492800000000003</v>
      </c>
    </row>
    <row r="28649" spans="1:4" x14ac:dyDescent="0.25">
      <c r="A28649" s="7" t="s">
        <v>19606</v>
      </c>
      <c r="B28649" s="7" t="s">
        <v>615</v>
      </c>
      <c r="C28649" s="7">
        <v>46.1965</v>
      </c>
      <c r="D28649" s="7">
        <v>-111.63160000000001</v>
      </c>
    </row>
    <row r="28650" spans="1:4" x14ac:dyDescent="0.25">
      <c r="A28650" s="7" t="s">
        <v>19607</v>
      </c>
      <c r="B28650" s="7" t="s">
        <v>196</v>
      </c>
      <c r="C28650" s="7">
        <v>35.5334</v>
      </c>
      <c r="D28650" s="7">
        <v>-97.448400000000007</v>
      </c>
    </row>
    <row r="28651" spans="1:4" x14ac:dyDescent="0.25">
      <c r="A28651" s="7" t="s">
        <v>19608</v>
      </c>
      <c r="B28651" s="7" t="s">
        <v>863</v>
      </c>
      <c r="C28651" s="7">
        <v>41.005600000000001</v>
      </c>
      <c r="D28651" s="7">
        <v>-109.6992</v>
      </c>
    </row>
    <row r="28652" spans="1:4" x14ac:dyDescent="0.25">
      <c r="A28652" s="7" t="s">
        <v>19609</v>
      </c>
      <c r="B28652" s="7" t="s">
        <v>508</v>
      </c>
      <c r="C28652" s="7">
        <v>43.65</v>
      </c>
      <c r="D28652" s="7">
        <v>-98.883600000000001</v>
      </c>
    </row>
    <row r="28653" spans="1:4" x14ac:dyDescent="0.25">
      <c r="A28653" s="7" t="s">
        <v>19610</v>
      </c>
      <c r="B28653" s="7" t="s">
        <v>24</v>
      </c>
      <c r="C28653" s="7">
        <v>40.673000000000002</v>
      </c>
      <c r="D28653" s="7">
        <v>-94.412000000000006</v>
      </c>
    </row>
    <row r="28654" spans="1:4" x14ac:dyDescent="0.25">
      <c r="A28654" s="7" t="s">
        <v>828</v>
      </c>
      <c r="B28654" s="7" t="s">
        <v>244</v>
      </c>
      <c r="C28654" s="7">
        <v>40.048699999999997</v>
      </c>
      <c r="D28654" s="7">
        <v>-100.2761</v>
      </c>
    </row>
    <row r="28655" spans="1:4" x14ac:dyDescent="0.25">
      <c r="A28655" s="7" t="s">
        <v>10584</v>
      </c>
      <c r="B28655" s="7" t="s">
        <v>196</v>
      </c>
      <c r="C28655" s="7">
        <v>34.480800000000002</v>
      </c>
      <c r="D28655" s="7">
        <v>-99.352099999999993</v>
      </c>
    </row>
    <row r="28656" spans="1:4" x14ac:dyDescent="0.25">
      <c r="A28656" s="7" t="s">
        <v>19611</v>
      </c>
      <c r="B28656" s="7" t="s">
        <v>36</v>
      </c>
      <c r="C28656" s="7">
        <v>37.208599999999997</v>
      </c>
      <c r="D28656" s="7">
        <v>-105.5667</v>
      </c>
    </row>
    <row r="28657" spans="1:4" x14ac:dyDescent="0.25">
      <c r="A28657" s="7" t="s">
        <v>19612</v>
      </c>
      <c r="B28657" s="7" t="s">
        <v>372</v>
      </c>
      <c r="C28657" s="7">
        <v>34.536900000000003</v>
      </c>
      <c r="D28657" s="7">
        <v>-94.088700000000003</v>
      </c>
    </row>
    <row r="28658" spans="1:4" x14ac:dyDescent="0.25">
      <c r="A28658" s="7" t="s">
        <v>12964</v>
      </c>
      <c r="B28658" s="7" t="s">
        <v>103</v>
      </c>
      <c r="C28658" s="7">
        <v>38.471899999999998</v>
      </c>
      <c r="D28658" s="7">
        <v>-84.947100000000006</v>
      </c>
    </row>
    <row r="28659" spans="1:4" x14ac:dyDescent="0.25">
      <c r="A28659" s="7" t="s">
        <v>13034</v>
      </c>
      <c r="B28659" s="7" t="s">
        <v>615</v>
      </c>
      <c r="C28659" s="7">
        <v>47.180599999999998</v>
      </c>
      <c r="D28659" s="7">
        <v>-111.8172</v>
      </c>
    </row>
    <row r="28660" spans="1:4" x14ac:dyDescent="0.25">
      <c r="A28660" s="7" t="s">
        <v>17561</v>
      </c>
      <c r="B28660" s="7" t="s">
        <v>123</v>
      </c>
      <c r="C28660" s="7">
        <v>41.0246</v>
      </c>
      <c r="D28660" s="7">
        <v>-79.139399999999995</v>
      </c>
    </row>
    <row r="28661" spans="1:4" x14ac:dyDescent="0.25">
      <c r="A28661" s="7" t="s">
        <v>19613</v>
      </c>
      <c r="B28661" s="7" t="s">
        <v>29</v>
      </c>
      <c r="C28661" s="7">
        <v>38.887300000000003</v>
      </c>
      <c r="D28661" s="7">
        <v>-83.612499999999997</v>
      </c>
    </row>
    <row r="28662" spans="1:4" x14ac:dyDescent="0.25">
      <c r="A28662" s="7" t="s">
        <v>19614</v>
      </c>
      <c r="B28662" s="7" t="s">
        <v>242</v>
      </c>
      <c r="C28662" s="7">
        <v>41.585500000000003</v>
      </c>
      <c r="D28662" s="7">
        <v>-70.459100000000007</v>
      </c>
    </row>
    <row r="28663" spans="1:4" x14ac:dyDescent="0.25">
      <c r="A28663" s="7" t="s">
        <v>19615</v>
      </c>
      <c r="B28663" s="7" t="s">
        <v>120</v>
      </c>
      <c r="C28663" s="7">
        <v>34.080599999999997</v>
      </c>
      <c r="D28663" s="7">
        <v>-80.224900000000005</v>
      </c>
    </row>
    <row r="28664" spans="1:4" x14ac:dyDescent="0.25">
      <c r="A28664" s="7" t="s">
        <v>15306</v>
      </c>
      <c r="B28664" s="7" t="s">
        <v>486</v>
      </c>
      <c r="C28664" s="7">
        <v>46.786999999999999</v>
      </c>
      <c r="D28664" s="7">
        <v>-96.794899999999998</v>
      </c>
    </row>
    <row r="28665" spans="1:4" x14ac:dyDescent="0.25">
      <c r="A28665" s="7" t="s">
        <v>6833</v>
      </c>
      <c r="B28665" s="7" t="s">
        <v>153</v>
      </c>
      <c r="C28665" s="7">
        <v>40.319299999999998</v>
      </c>
      <c r="D28665" s="7">
        <v>-88.283299999999997</v>
      </c>
    </row>
    <row r="28666" spans="1:4" x14ac:dyDescent="0.25">
      <c r="A28666" s="7" t="s">
        <v>19616</v>
      </c>
      <c r="B28666" s="7" t="s">
        <v>115</v>
      </c>
      <c r="C28666" s="7">
        <v>39.866100000000003</v>
      </c>
      <c r="D28666" s="7">
        <v>-86.162400000000005</v>
      </c>
    </row>
    <row r="28667" spans="1:4" x14ac:dyDescent="0.25">
      <c r="A28667" s="7" t="s">
        <v>4114</v>
      </c>
      <c r="B28667" s="7" t="s">
        <v>334</v>
      </c>
      <c r="C28667" s="7">
        <v>37.081099999999999</v>
      </c>
      <c r="D28667" s="7">
        <v>-77.356300000000005</v>
      </c>
    </row>
    <row r="28668" spans="1:4" x14ac:dyDescent="0.25">
      <c r="A28668" s="7" t="s">
        <v>19617</v>
      </c>
      <c r="B28668" s="7" t="s">
        <v>153</v>
      </c>
      <c r="C28668" s="7">
        <v>40.562600000000003</v>
      </c>
      <c r="D28668" s="7">
        <v>-90.748000000000005</v>
      </c>
    </row>
    <row r="28669" spans="1:4" x14ac:dyDescent="0.25">
      <c r="A28669" s="7" t="s">
        <v>19618</v>
      </c>
      <c r="B28669" s="7" t="s">
        <v>343</v>
      </c>
      <c r="C28669" s="7">
        <v>34.618600000000001</v>
      </c>
      <c r="D28669" s="7">
        <v>-104.3801</v>
      </c>
    </row>
    <row r="28670" spans="1:4" x14ac:dyDescent="0.25">
      <c r="A28670" s="7" t="s">
        <v>1532</v>
      </c>
      <c r="B28670" s="7" t="s">
        <v>415</v>
      </c>
      <c r="C28670" s="7">
        <v>60.426699999999997</v>
      </c>
      <c r="D28670" s="7">
        <v>-149.35300000000001</v>
      </c>
    </row>
    <row r="28671" spans="1:4" x14ac:dyDescent="0.25">
      <c r="A28671" s="7" t="s">
        <v>19619</v>
      </c>
      <c r="B28671" s="7" t="s">
        <v>107</v>
      </c>
      <c r="C28671" s="7">
        <v>30.3125</v>
      </c>
      <c r="D28671" s="7">
        <v>-95.8767</v>
      </c>
    </row>
    <row r="28672" spans="1:4" x14ac:dyDescent="0.25">
      <c r="A28672" s="7" t="s">
        <v>13861</v>
      </c>
      <c r="B28672" s="7" t="s">
        <v>228</v>
      </c>
      <c r="C28672" s="7">
        <v>36.0687</v>
      </c>
      <c r="D28672" s="7">
        <v>-88.008099999999999</v>
      </c>
    </row>
    <row r="28673" spans="1:4" x14ac:dyDescent="0.25">
      <c r="A28673" s="7" t="s">
        <v>19620</v>
      </c>
      <c r="B28673" s="7" t="s">
        <v>24</v>
      </c>
      <c r="C28673" s="7">
        <v>40.843800000000002</v>
      </c>
      <c r="D28673" s="7">
        <v>-92.076400000000007</v>
      </c>
    </row>
    <row r="28674" spans="1:4" x14ac:dyDescent="0.25">
      <c r="A28674" s="7" t="s">
        <v>12888</v>
      </c>
      <c r="B28674" s="7" t="s">
        <v>217</v>
      </c>
      <c r="C28674" s="7">
        <v>44.383800000000001</v>
      </c>
      <c r="D28674" s="7">
        <v>-96.182599999999994</v>
      </c>
    </row>
    <row r="28675" spans="1:4" x14ac:dyDescent="0.25">
      <c r="A28675" s="7" t="s">
        <v>19621</v>
      </c>
      <c r="B28675" s="7" t="s">
        <v>222</v>
      </c>
      <c r="C28675" s="7">
        <v>37.748899999999999</v>
      </c>
      <c r="D28675" s="7">
        <v>-95.142799999999994</v>
      </c>
    </row>
    <row r="28676" spans="1:4" x14ac:dyDescent="0.25">
      <c r="A28676" s="7" t="s">
        <v>19622</v>
      </c>
      <c r="B28676" s="7" t="s">
        <v>107</v>
      </c>
      <c r="C28676" s="7">
        <v>30.631</v>
      </c>
      <c r="D28676" s="7">
        <v>-97.021100000000004</v>
      </c>
    </row>
    <row r="28677" spans="1:4" x14ac:dyDescent="0.25">
      <c r="A28677" s="7" t="s">
        <v>19623</v>
      </c>
      <c r="B28677" s="7" t="s">
        <v>106</v>
      </c>
      <c r="C28677" s="7">
        <v>40.7239</v>
      </c>
      <c r="D28677" s="7">
        <v>-115.479</v>
      </c>
    </row>
    <row r="28678" spans="1:4" x14ac:dyDescent="0.25">
      <c r="A28678" s="7" t="s">
        <v>1506</v>
      </c>
      <c r="B28678" s="7" t="s">
        <v>17</v>
      </c>
      <c r="C28678" s="7">
        <v>31.219799999999999</v>
      </c>
      <c r="D28678" s="7">
        <v>-88.322599999999994</v>
      </c>
    </row>
    <row r="28679" spans="1:4" x14ac:dyDescent="0.25">
      <c r="A28679" s="7" t="s">
        <v>10493</v>
      </c>
      <c r="B28679" s="7" t="s">
        <v>36</v>
      </c>
      <c r="C28679" s="7">
        <v>40.055399999999999</v>
      </c>
      <c r="D28679" s="7">
        <v>-106.17570000000001</v>
      </c>
    </row>
    <row r="28680" spans="1:4" x14ac:dyDescent="0.25">
      <c r="A28680" s="7" t="s">
        <v>19624</v>
      </c>
      <c r="B28680" s="7" t="s">
        <v>110</v>
      </c>
      <c r="C28680" s="7">
        <v>42.405099999999997</v>
      </c>
      <c r="D28680" s="7">
        <v>-119.8993</v>
      </c>
    </row>
    <row r="28681" spans="1:4" x14ac:dyDescent="0.25">
      <c r="A28681" s="7" t="s">
        <v>19625</v>
      </c>
      <c r="B28681" s="7" t="s">
        <v>123</v>
      </c>
      <c r="C28681" s="7">
        <v>40.354700000000001</v>
      </c>
      <c r="D28681" s="7">
        <v>-79.650199999999998</v>
      </c>
    </row>
    <row r="28682" spans="1:4" x14ac:dyDescent="0.25">
      <c r="A28682" s="7" t="s">
        <v>19626</v>
      </c>
      <c r="B28682" s="7" t="s">
        <v>217</v>
      </c>
      <c r="C28682" s="7">
        <v>48.489400000000003</v>
      </c>
      <c r="D28682" s="7">
        <v>-96.447900000000004</v>
      </c>
    </row>
    <row r="28683" spans="1:4" x14ac:dyDescent="0.25">
      <c r="A28683" s="7" t="s">
        <v>78</v>
      </c>
      <c r="B28683" s="7" t="s">
        <v>493</v>
      </c>
      <c r="C28683" s="7">
        <v>39.0961</v>
      </c>
      <c r="D28683" s="7">
        <v>-80.856200000000001</v>
      </c>
    </row>
    <row r="28684" spans="1:4" x14ac:dyDescent="0.25">
      <c r="A28684" s="7" t="s">
        <v>6362</v>
      </c>
      <c r="B28684" s="7" t="s">
        <v>101</v>
      </c>
      <c r="C28684" s="7">
        <v>38.671599999999998</v>
      </c>
      <c r="D28684" s="7">
        <v>-91.633399999999995</v>
      </c>
    </row>
    <row r="28685" spans="1:4" x14ac:dyDescent="0.25">
      <c r="A28685" s="7" t="s">
        <v>19627</v>
      </c>
      <c r="B28685" s="7" t="s">
        <v>123</v>
      </c>
      <c r="C28685" s="7">
        <v>39.868600000000001</v>
      </c>
      <c r="D28685" s="7">
        <v>-79.921099999999996</v>
      </c>
    </row>
    <row r="28686" spans="1:4" x14ac:dyDescent="0.25">
      <c r="A28686" s="7" t="s">
        <v>534</v>
      </c>
      <c r="B28686" s="7" t="s">
        <v>217</v>
      </c>
      <c r="C28686" s="7">
        <v>43.7254</v>
      </c>
      <c r="D28686" s="7">
        <v>-93.450900000000004</v>
      </c>
    </row>
    <row r="28687" spans="1:4" x14ac:dyDescent="0.25">
      <c r="A28687" s="7" t="s">
        <v>19628</v>
      </c>
      <c r="B28687" s="7" t="s">
        <v>129</v>
      </c>
      <c r="C28687" s="7">
        <v>44.815600000000003</v>
      </c>
      <c r="D28687" s="7">
        <v>-88.912499999999994</v>
      </c>
    </row>
    <row r="28688" spans="1:4" x14ac:dyDescent="0.25">
      <c r="A28688" s="7" t="s">
        <v>19629</v>
      </c>
      <c r="B28688" s="7" t="s">
        <v>372</v>
      </c>
      <c r="C28688" s="7">
        <v>35.382800000000003</v>
      </c>
      <c r="D28688" s="7">
        <v>-93.522800000000004</v>
      </c>
    </row>
    <row r="28689" spans="1:4" x14ac:dyDescent="0.25">
      <c r="A28689" s="7" t="s">
        <v>19630</v>
      </c>
      <c r="B28689" s="7" t="s">
        <v>101</v>
      </c>
      <c r="C28689" s="7">
        <v>39.2622</v>
      </c>
      <c r="D28689" s="7">
        <v>-90.828699999999998</v>
      </c>
    </row>
    <row r="28690" spans="1:4" x14ac:dyDescent="0.25">
      <c r="A28690" s="7" t="s">
        <v>10481</v>
      </c>
      <c r="B28690" s="7" t="s">
        <v>486</v>
      </c>
      <c r="C28690" s="7">
        <v>48.713900000000002</v>
      </c>
      <c r="D28690" s="7">
        <v>-100.9127</v>
      </c>
    </row>
    <row r="28691" spans="1:4" x14ac:dyDescent="0.25">
      <c r="A28691" s="7" t="s">
        <v>1340</v>
      </c>
      <c r="B28691" s="7" t="s">
        <v>244</v>
      </c>
      <c r="C28691" s="7">
        <v>42.759799999999998</v>
      </c>
      <c r="D28691" s="7">
        <v>-102.3479</v>
      </c>
    </row>
    <row r="28692" spans="1:4" x14ac:dyDescent="0.25">
      <c r="A28692" s="7" t="s">
        <v>19631</v>
      </c>
      <c r="B28692" s="7" t="s">
        <v>493</v>
      </c>
      <c r="C28692" s="7">
        <v>40.365099999999998</v>
      </c>
      <c r="D28692" s="7">
        <v>-80.537700000000001</v>
      </c>
    </row>
    <row r="28693" spans="1:4" x14ac:dyDescent="0.25">
      <c r="A28693" s="7" t="s">
        <v>2114</v>
      </c>
      <c r="B28693" s="7" t="s">
        <v>24</v>
      </c>
      <c r="C28693" s="7">
        <v>41.264800000000001</v>
      </c>
      <c r="D28693" s="7">
        <v>-92.247799999999998</v>
      </c>
    </row>
    <row r="28694" spans="1:4" x14ac:dyDescent="0.25">
      <c r="A28694" s="7" t="s">
        <v>19632</v>
      </c>
      <c r="B28694" s="7" t="s">
        <v>41</v>
      </c>
      <c r="C28694" s="7">
        <v>38.060600000000001</v>
      </c>
      <c r="D28694" s="7">
        <v>-122.7008</v>
      </c>
    </row>
    <row r="28695" spans="1:4" x14ac:dyDescent="0.25">
      <c r="A28695" s="7" t="s">
        <v>19633</v>
      </c>
      <c r="B28695" s="7" t="s">
        <v>123</v>
      </c>
      <c r="C28695" s="7">
        <v>40.297899999999998</v>
      </c>
      <c r="D28695" s="7">
        <v>-78.512900000000002</v>
      </c>
    </row>
    <row r="28696" spans="1:4" x14ac:dyDescent="0.25">
      <c r="A28696" s="7" t="s">
        <v>19634</v>
      </c>
      <c r="B28696" s="7" t="s">
        <v>372</v>
      </c>
      <c r="C28696" s="7">
        <v>35.429200000000002</v>
      </c>
      <c r="D28696" s="7">
        <v>-91.110699999999994</v>
      </c>
    </row>
    <row r="28697" spans="1:4" x14ac:dyDescent="0.25">
      <c r="A28697" s="7" t="s">
        <v>19635</v>
      </c>
      <c r="B28697" s="7" t="s">
        <v>101</v>
      </c>
      <c r="C28697" s="7">
        <v>37.548900000000003</v>
      </c>
      <c r="D28697" s="7">
        <v>-93.551199999999994</v>
      </c>
    </row>
    <row r="28698" spans="1:4" x14ac:dyDescent="0.25">
      <c r="A28698" s="7" t="s">
        <v>19636</v>
      </c>
      <c r="B28698" s="7" t="s">
        <v>123</v>
      </c>
      <c r="C28698" s="7">
        <v>40.086300000000001</v>
      </c>
      <c r="D28698" s="7">
        <v>-79.128</v>
      </c>
    </row>
    <row r="28699" spans="1:4" x14ac:dyDescent="0.25">
      <c r="A28699" s="7" t="s">
        <v>19637</v>
      </c>
      <c r="B28699" s="7" t="s">
        <v>101</v>
      </c>
      <c r="C28699" s="7">
        <v>37.376100000000001</v>
      </c>
      <c r="D28699" s="7">
        <v>-93.840999999999994</v>
      </c>
    </row>
    <row r="28700" spans="1:4" x14ac:dyDescent="0.25">
      <c r="A28700" s="7" t="s">
        <v>19638</v>
      </c>
      <c r="B28700" s="7" t="s">
        <v>24</v>
      </c>
      <c r="C28700" s="7">
        <v>41.594099999999997</v>
      </c>
      <c r="D28700" s="7">
        <v>-95.444999999999993</v>
      </c>
    </row>
    <row r="28701" spans="1:4" x14ac:dyDescent="0.25">
      <c r="A28701" s="7" t="s">
        <v>344</v>
      </c>
      <c r="B28701" s="7" t="s">
        <v>24</v>
      </c>
      <c r="C28701" s="7">
        <v>41.674700000000001</v>
      </c>
      <c r="D28701" s="7">
        <v>-91.150899999999993</v>
      </c>
    </row>
    <row r="28702" spans="1:4" x14ac:dyDescent="0.25">
      <c r="A28702" s="7" t="s">
        <v>19639</v>
      </c>
      <c r="B28702" s="7" t="s">
        <v>123</v>
      </c>
      <c r="C28702" s="7">
        <v>41.383699999999997</v>
      </c>
      <c r="D28702" s="7">
        <v>-79.320099999999996</v>
      </c>
    </row>
    <row r="28703" spans="1:4" x14ac:dyDescent="0.25">
      <c r="A28703" s="7" t="s">
        <v>19640</v>
      </c>
      <c r="B28703" s="7" t="s">
        <v>123</v>
      </c>
      <c r="C28703" s="7">
        <v>40.424999999999997</v>
      </c>
      <c r="D28703" s="7">
        <v>-78.208600000000004</v>
      </c>
    </row>
    <row r="28704" spans="1:4" x14ac:dyDescent="0.25">
      <c r="A28704" s="7" t="s">
        <v>906</v>
      </c>
      <c r="B28704" s="7" t="s">
        <v>153</v>
      </c>
      <c r="C28704" s="7">
        <v>40.152900000000002</v>
      </c>
      <c r="D28704" s="7">
        <v>-90.773300000000006</v>
      </c>
    </row>
    <row r="28705" spans="1:4" x14ac:dyDescent="0.25">
      <c r="A28705" s="7" t="s">
        <v>1912</v>
      </c>
      <c r="B28705" s="7" t="s">
        <v>36</v>
      </c>
      <c r="C28705" s="7">
        <v>38.9268</v>
      </c>
      <c r="D28705" s="7">
        <v>-107.4725</v>
      </c>
    </row>
    <row r="28706" spans="1:4" x14ac:dyDescent="0.25">
      <c r="A28706" s="7" t="s">
        <v>19641</v>
      </c>
      <c r="B28706" s="7" t="s">
        <v>41</v>
      </c>
      <c r="C28706" s="7">
        <v>39.720599999999997</v>
      </c>
      <c r="D28706" s="7">
        <v>-120.5536</v>
      </c>
    </row>
    <row r="28707" spans="1:4" x14ac:dyDescent="0.25">
      <c r="A28707" s="7" t="s">
        <v>58</v>
      </c>
      <c r="B28707" s="7" t="s">
        <v>196</v>
      </c>
      <c r="C28707" s="7">
        <v>36.1355</v>
      </c>
      <c r="D28707" s="7">
        <v>-97.365399999999994</v>
      </c>
    </row>
    <row r="28708" spans="1:4" x14ac:dyDescent="0.25">
      <c r="A28708" s="7" t="s">
        <v>9996</v>
      </c>
      <c r="B28708" s="7" t="s">
        <v>101</v>
      </c>
      <c r="C28708" s="7">
        <v>40.197200000000002</v>
      </c>
      <c r="D28708" s="7">
        <v>-93.35</v>
      </c>
    </row>
    <row r="28709" spans="1:4" x14ac:dyDescent="0.25">
      <c r="A28709" s="7" t="s">
        <v>19642</v>
      </c>
      <c r="B28709" s="7" t="s">
        <v>101</v>
      </c>
      <c r="C28709" s="7">
        <v>39.7986</v>
      </c>
      <c r="D28709" s="7">
        <v>-92.995000000000005</v>
      </c>
    </row>
    <row r="28710" spans="1:4" x14ac:dyDescent="0.25">
      <c r="A28710" s="7" t="s">
        <v>19643</v>
      </c>
      <c r="B28710" s="7" t="s">
        <v>17</v>
      </c>
      <c r="C28710" s="7">
        <v>31.3628</v>
      </c>
      <c r="D28710" s="7">
        <v>-88.247100000000003</v>
      </c>
    </row>
    <row r="28711" spans="1:4" x14ac:dyDescent="0.25">
      <c r="A28711" s="7" t="s">
        <v>18562</v>
      </c>
      <c r="B28711" s="7" t="s">
        <v>24</v>
      </c>
      <c r="C28711" s="7">
        <v>41.370899999999999</v>
      </c>
      <c r="D28711" s="7">
        <v>-93.386200000000002</v>
      </c>
    </row>
    <row r="28712" spans="1:4" x14ac:dyDescent="0.25">
      <c r="A28712" s="7" t="s">
        <v>963</v>
      </c>
      <c r="B28712" s="7" t="s">
        <v>17</v>
      </c>
      <c r="C28712" s="7">
        <v>33.002899999999997</v>
      </c>
      <c r="D28712" s="7">
        <v>-86.198999999999998</v>
      </c>
    </row>
    <row r="28713" spans="1:4" x14ac:dyDescent="0.25">
      <c r="A28713" s="7" t="s">
        <v>10735</v>
      </c>
      <c r="B28713" s="7" t="s">
        <v>153</v>
      </c>
      <c r="C28713" s="7">
        <v>37.467300000000002</v>
      </c>
      <c r="D28713" s="7">
        <v>-88.755700000000004</v>
      </c>
    </row>
    <row r="28714" spans="1:4" x14ac:dyDescent="0.25">
      <c r="A28714" s="7" t="s">
        <v>2205</v>
      </c>
      <c r="B28714" s="7" t="s">
        <v>115</v>
      </c>
      <c r="C28714" s="7">
        <v>41.104999999999997</v>
      </c>
      <c r="D28714" s="7">
        <v>-85.742500000000007</v>
      </c>
    </row>
    <row r="28715" spans="1:4" x14ac:dyDescent="0.25">
      <c r="A28715" s="7" t="s">
        <v>5345</v>
      </c>
      <c r="B28715" s="7" t="s">
        <v>153</v>
      </c>
      <c r="C28715" s="7">
        <v>38.834099999999999</v>
      </c>
      <c r="D28715" s="7">
        <v>-88.627899999999997</v>
      </c>
    </row>
    <row r="28716" spans="1:4" x14ac:dyDescent="0.25">
      <c r="A28716" s="7" t="s">
        <v>19644</v>
      </c>
      <c r="B28716" s="7" t="s">
        <v>217</v>
      </c>
      <c r="C28716" s="7">
        <v>47.786900000000003</v>
      </c>
      <c r="D28716" s="7">
        <v>-94.426699999999997</v>
      </c>
    </row>
    <row r="28717" spans="1:4" x14ac:dyDescent="0.25">
      <c r="A28717" s="7" t="s">
        <v>19645</v>
      </c>
      <c r="B28717" s="7" t="s">
        <v>372</v>
      </c>
      <c r="C28717" s="7">
        <v>35.563099999999999</v>
      </c>
      <c r="D28717" s="7">
        <v>-91.109300000000005</v>
      </c>
    </row>
    <row r="28718" spans="1:4" x14ac:dyDescent="0.25">
      <c r="A28718" s="7" t="s">
        <v>19646</v>
      </c>
      <c r="B28718" s="7" t="s">
        <v>29</v>
      </c>
      <c r="C28718" s="7">
        <v>39.619900000000001</v>
      </c>
      <c r="D28718" s="7">
        <v>-82.09</v>
      </c>
    </row>
    <row r="28719" spans="1:4" x14ac:dyDescent="0.25">
      <c r="A28719" s="7" t="s">
        <v>2880</v>
      </c>
      <c r="B28719" s="7" t="s">
        <v>115</v>
      </c>
      <c r="C28719" s="7">
        <v>39.944899999999997</v>
      </c>
      <c r="D28719" s="7">
        <v>-84.830699999999993</v>
      </c>
    </row>
    <row r="28720" spans="1:4" x14ac:dyDescent="0.25">
      <c r="A28720" s="7" t="s">
        <v>19647</v>
      </c>
      <c r="B28720" s="7" t="s">
        <v>222</v>
      </c>
      <c r="C28720" s="7">
        <v>37.615499999999997</v>
      </c>
      <c r="D28720" s="7">
        <v>-94.822599999999994</v>
      </c>
    </row>
    <row r="28721" spans="1:4" x14ac:dyDescent="0.25">
      <c r="A28721" s="7" t="s">
        <v>12862</v>
      </c>
      <c r="B28721" s="7" t="s">
        <v>101</v>
      </c>
      <c r="C28721" s="7">
        <v>37.969700000000003</v>
      </c>
      <c r="D28721" s="7">
        <v>-92.589399999999998</v>
      </c>
    </row>
    <row r="28722" spans="1:4" x14ac:dyDescent="0.25">
      <c r="A28722" s="7" t="s">
        <v>4203</v>
      </c>
      <c r="B28722" s="7" t="s">
        <v>398</v>
      </c>
      <c r="C28722" s="7">
        <v>33.594499999999996</v>
      </c>
      <c r="D28722" s="7">
        <v>-91.075999999999993</v>
      </c>
    </row>
    <row r="28723" spans="1:4" x14ac:dyDescent="0.25">
      <c r="A28723" s="7" t="s">
        <v>19648</v>
      </c>
      <c r="B28723" s="7" t="s">
        <v>468</v>
      </c>
      <c r="C28723" s="7">
        <v>43.759900000000002</v>
      </c>
      <c r="D28723" s="7">
        <v>-70.128399999999999</v>
      </c>
    </row>
    <row r="28724" spans="1:4" x14ac:dyDescent="0.25">
      <c r="A28724" s="7" t="s">
        <v>19649</v>
      </c>
      <c r="B28724" s="7" t="s">
        <v>262</v>
      </c>
      <c r="C28724" s="7">
        <v>34.313099999999999</v>
      </c>
      <c r="D28724" s="7">
        <v>-111.3379</v>
      </c>
    </row>
    <row r="28725" spans="1:4" x14ac:dyDescent="0.25">
      <c r="A28725" s="7" t="s">
        <v>19650</v>
      </c>
      <c r="B28725" s="7" t="s">
        <v>123</v>
      </c>
      <c r="C28725" s="7">
        <v>40.7194</v>
      </c>
      <c r="D28725" s="7">
        <v>-76.379499999999993</v>
      </c>
    </row>
    <row r="28726" spans="1:4" x14ac:dyDescent="0.25">
      <c r="A28726" s="7" t="s">
        <v>19651</v>
      </c>
      <c r="B28726" s="7" t="s">
        <v>101</v>
      </c>
      <c r="C28726" s="7">
        <v>39.909300000000002</v>
      </c>
      <c r="D28726" s="7">
        <v>-94.241900000000001</v>
      </c>
    </row>
    <row r="28727" spans="1:4" x14ac:dyDescent="0.25">
      <c r="A28727" s="7" t="s">
        <v>13826</v>
      </c>
      <c r="B28727" s="7" t="s">
        <v>59</v>
      </c>
      <c r="C28727" s="7">
        <v>30.882300000000001</v>
      </c>
      <c r="D28727" s="7">
        <v>-87.121200000000002</v>
      </c>
    </row>
    <row r="28728" spans="1:4" x14ac:dyDescent="0.25">
      <c r="A28728" s="7" t="s">
        <v>2068</v>
      </c>
      <c r="B28728" s="7" t="s">
        <v>107</v>
      </c>
      <c r="C28728" s="7">
        <v>33.670499999999997</v>
      </c>
      <c r="D28728" s="7">
        <v>-95.428700000000006</v>
      </c>
    </row>
    <row r="28729" spans="1:4" x14ac:dyDescent="0.25">
      <c r="A28729" s="7" t="s">
        <v>19652</v>
      </c>
      <c r="B28729" s="7" t="s">
        <v>486</v>
      </c>
      <c r="C28729" s="7">
        <v>48.091099999999997</v>
      </c>
      <c r="D28729" s="7">
        <v>-100.61620000000001</v>
      </c>
    </row>
    <row r="28730" spans="1:4" x14ac:dyDescent="0.25">
      <c r="A28730" s="7" t="s">
        <v>19653</v>
      </c>
      <c r="B28730" s="7" t="s">
        <v>334</v>
      </c>
      <c r="C28730" s="7">
        <v>36.934199999999997</v>
      </c>
      <c r="D28730" s="7">
        <v>-80.725499999999997</v>
      </c>
    </row>
    <row r="28731" spans="1:4" x14ac:dyDescent="0.25">
      <c r="A28731" s="7" t="s">
        <v>12815</v>
      </c>
      <c r="B28731" s="7" t="s">
        <v>244</v>
      </c>
      <c r="C28731" s="7">
        <v>40.008800000000001</v>
      </c>
      <c r="D28731" s="7">
        <v>-97.496600000000001</v>
      </c>
    </row>
    <row r="28732" spans="1:4" x14ac:dyDescent="0.25">
      <c r="A28732" s="7" t="s">
        <v>19654</v>
      </c>
      <c r="B28732" s="7" t="s">
        <v>123</v>
      </c>
      <c r="C28732" s="7">
        <v>40.430100000000003</v>
      </c>
      <c r="D28732" s="7">
        <v>-78.404399999999995</v>
      </c>
    </row>
    <row r="28733" spans="1:4" x14ac:dyDescent="0.25">
      <c r="A28733" s="7" t="s">
        <v>19655</v>
      </c>
      <c r="B28733" s="7" t="s">
        <v>120</v>
      </c>
      <c r="C28733" s="7">
        <v>35.078200000000002</v>
      </c>
      <c r="D28733" s="7">
        <v>-82.133200000000002</v>
      </c>
    </row>
    <row r="28734" spans="1:4" x14ac:dyDescent="0.25">
      <c r="A28734" s="7" t="s">
        <v>6017</v>
      </c>
      <c r="B28734" s="7" t="s">
        <v>24</v>
      </c>
      <c r="C28734" s="7">
        <v>43.178600000000003</v>
      </c>
      <c r="D28734" s="7">
        <v>-93.694900000000004</v>
      </c>
    </row>
    <row r="28735" spans="1:4" x14ac:dyDescent="0.25">
      <c r="A28735" s="7" t="s">
        <v>177</v>
      </c>
      <c r="B28735" s="7" t="s">
        <v>244</v>
      </c>
      <c r="C28735" s="7">
        <v>40.0854</v>
      </c>
      <c r="D28735" s="7">
        <v>-96.482900000000001</v>
      </c>
    </row>
    <row r="28736" spans="1:4" x14ac:dyDescent="0.25">
      <c r="A28736" s="7" t="s">
        <v>19656</v>
      </c>
      <c r="B28736" s="7" t="s">
        <v>343</v>
      </c>
      <c r="C28736" s="7">
        <v>33.990400000000001</v>
      </c>
      <c r="D28736" s="7">
        <v>-106.8878</v>
      </c>
    </row>
    <row r="28737" spans="1:4" x14ac:dyDescent="0.25">
      <c r="A28737" s="7" t="s">
        <v>2375</v>
      </c>
      <c r="B28737" s="7" t="s">
        <v>115</v>
      </c>
      <c r="C28737" s="7">
        <v>40.251199999999997</v>
      </c>
      <c r="D28737" s="7">
        <v>-87.452299999999994</v>
      </c>
    </row>
    <row r="28738" spans="1:4" x14ac:dyDescent="0.25">
      <c r="A28738" s="7" t="s">
        <v>19657</v>
      </c>
      <c r="B28738" s="7" t="s">
        <v>123</v>
      </c>
      <c r="C28738" s="7">
        <v>40.402500000000003</v>
      </c>
      <c r="D28738" s="7">
        <v>-78.384900000000002</v>
      </c>
    </row>
    <row r="28739" spans="1:4" x14ac:dyDescent="0.25">
      <c r="A28739" s="7" t="s">
        <v>19658</v>
      </c>
      <c r="B28739" s="7" t="s">
        <v>334</v>
      </c>
      <c r="C28739" s="7">
        <v>37.978499999999997</v>
      </c>
      <c r="D28739" s="7">
        <v>-79.602199999999996</v>
      </c>
    </row>
    <row r="28740" spans="1:4" x14ac:dyDescent="0.25">
      <c r="A28740" s="7" t="s">
        <v>14083</v>
      </c>
      <c r="B28740" s="7" t="s">
        <v>217</v>
      </c>
      <c r="C28740" s="7">
        <v>43.563200000000002</v>
      </c>
      <c r="D28740" s="7">
        <v>-93.162999999999997</v>
      </c>
    </row>
    <row r="28741" spans="1:4" x14ac:dyDescent="0.25">
      <c r="A28741" s="7" t="s">
        <v>2320</v>
      </c>
      <c r="B28741" s="7" t="s">
        <v>508</v>
      </c>
      <c r="C28741" s="7">
        <v>44.771599999999999</v>
      </c>
      <c r="D28741" s="7">
        <v>-97.513099999999994</v>
      </c>
    </row>
    <row r="28742" spans="1:4" x14ac:dyDescent="0.25">
      <c r="A28742" s="7" t="s">
        <v>19659</v>
      </c>
      <c r="B28742" s="7" t="s">
        <v>222</v>
      </c>
      <c r="C28742" s="7">
        <v>38.489100000000001</v>
      </c>
      <c r="D28742" s="7">
        <v>-101.22</v>
      </c>
    </row>
    <row r="28743" spans="1:4" x14ac:dyDescent="0.25">
      <c r="A28743" s="7" t="s">
        <v>5941</v>
      </c>
      <c r="B28743" s="7" t="s">
        <v>24</v>
      </c>
      <c r="C28743" s="7">
        <v>42.0383</v>
      </c>
      <c r="D28743" s="7">
        <v>-94.14</v>
      </c>
    </row>
    <row r="28744" spans="1:4" x14ac:dyDescent="0.25">
      <c r="A28744" s="7" t="s">
        <v>19660</v>
      </c>
      <c r="B28744" s="7" t="s">
        <v>415</v>
      </c>
      <c r="C28744" s="7">
        <v>59.305599999999998</v>
      </c>
      <c r="D28744" s="7">
        <v>-155.87389999999999</v>
      </c>
    </row>
    <row r="28745" spans="1:4" x14ac:dyDescent="0.25">
      <c r="A28745" s="7" t="s">
        <v>19661</v>
      </c>
      <c r="B28745" s="7" t="s">
        <v>107</v>
      </c>
      <c r="C28745" s="7">
        <v>26.319800000000001</v>
      </c>
      <c r="D28745" s="7">
        <v>-98.699700000000007</v>
      </c>
    </row>
    <row r="28746" spans="1:4" x14ac:dyDescent="0.25">
      <c r="A28746" s="7" t="s">
        <v>539</v>
      </c>
      <c r="B28746" s="7" t="s">
        <v>153</v>
      </c>
      <c r="C28746" s="7">
        <v>41.511400000000002</v>
      </c>
      <c r="D28746" s="7">
        <v>-89.718100000000007</v>
      </c>
    </row>
    <row r="28747" spans="1:4" x14ac:dyDescent="0.25">
      <c r="A28747" s="7" t="s">
        <v>19662</v>
      </c>
      <c r="B28747" s="7" t="s">
        <v>157</v>
      </c>
      <c r="C28747" s="7">
        <v>31.738</v>
      </c>
      <c r="D28747" s="7">
        <v>-93.39</v>
      </c>
    </row>
    <row r="28748" spans="1:4" x14ac:dyDescent="0.25">
      <c r="A28748" s="7" t="s">
        <v>19663</v>
      </c>
      <c r="B28748" s="7" t="s">
        <v>334</v>
      </c>
      <c r="C28748" s="7">
        <v>36.7196</v>
      </c>
      <c r="D28748" s="7">
        <v>-82.796000000000006</v>
      </c>
    </row>
    <row r="28749" spans="1:4" x14ac:dyDescent="0.25">
      <c r="A28749" s="7" t="s">
        <v>19664</v>
      </c>
      <c r="B28749" s="7" t="s">
        <v>645</v>
      </c>
      <c r="C28749" s="7">
        <v>44.508000000000003</v>
      </c>
      <c r="D28749" s="7">
        <v>-72.898899999999998</v>
      </c>
    </row>
    <row r="28750" spans="1:4" x14ac:dyDescent="0.25">
      <c r="A28750" s="7" t="s">
        <v>19665</v>
      </c>
      <c r="B28750" s="7" t="s">
        <v>129</v>
      </c>
      <c r="C28750" s="7">
        <v>44.718899999999998</v>
      </c>
      <c r="D28750" s="7">
        <v>-89.680300000000003</v>
      </c>
    </row>
    <row r="28751" spans="1:4" x14ac:dyDescent="0.25">
      <c r="A28751" s="7" t="s">
        <v>19666</v>
      </c>
      <c r="B28751" s="7" t="s">
        <v>486</v>
      </c>
      <c r="C28751" s="7">
        <v>47.116999999999997</v>
      </c>
      <c r="D28751" s="7">
        <v>-99.520799999999994</v>
      </c>
    </row>
    <row r="28752" spans="1:4" x14ac:dyDescent="0.25">
      <c r="A28752" s="7" t="s">
        <v>1075</v>
      </c>
      <c r="B28752" s="7" t="s">
        <v>222</v>
      </c>
      <c r="C28752" s="7">
        <v>37.054900000000004</v>
      </c>
      <c r="D28752" s="7">
        <v>-95.211200000000005</v>
      </c>
    </row>
    <row r="28753" spans="1:4" x14ac:dyDescent="0.25">
      <c r="A28753" s="7" t="s">
        <v>19667</v>
      </c>
      <c r="B28753" s="7" t="s">
        <v>343</v>
      </c>
      <c r="C28753" s="7">
        <v>36.201700000000002</v>
      </c>
      <c r="D28753" s="7">
        <v>-106.32380000000001</v>
      </c>
    </row>
    <row r="28754" spans="1:4" x14ac:dyDescent="0.25">
      <c r="A28754" s="7" t="s">
        <v>13916</v>
      </c>
      <c r="B28754" s="7" t="s">
        <v>24</v>
      </c>
      <c r="C28754" s="7">
        <v>42.006100000000004</v>
      </c>
      <c r="D28754" s="7">
        <v>-91.245900000000006</v>
      </c>
    </row>
    <row r="28755" spans="1:4" x14ac:dyDescent="0.25">
      <c r="A28755" s="7" t="s">
        <v>1129</v>
      </c>
      <c r="B28755" s="7" t="s">
        <v>244</v>
      </c>
      <c r="C28755" s="7">
        <v>41.680199999999999</v>
      </c>
      <c r="D28755" s="7">
        <v>-99.005300000000005</v>
      </c>
    </row>
    <row r="28756" spans="1:4" x14ac:dyDescent="0.25">
      <c r="A28756" s="7" t="s">
        <v>19668</v>
      </c>
      <c r="B28756" s="7" t="s">
        <v>615</v>
      </c>
      <c r="C28756" s="7">
        <v>48.992899999999999</v>
      </c>
      <c r="D28756" s="7">
        <v>-111.96680000000001</v>
      </c>
    </row>
    <row r="28757" spans="1:4" x14ac:dyDescent="0.25">
      <c r="A28757" s="7" t="s">
        <v>19669</v>
      </c>
      <c r="B28757" s="7" t="s">
        <v>329</v>
      </c>
      <c r="C28757" s="7">
        <v>39.625100000000003</v>
      </c>
      <c r="D28757" s="7">
        <v>-78.016099999999994</v>
      </c>
    </row>
    <row r="28758" spans="1:4" x14ac:dyDescent="0.25">
      <c r="A28758" s="7" t="s">
        <v>4697</v>
      </c>
      <c r="B28758" s="7" t="s">
        <v>123</v>
      </c>
      <c r="C28758" s="7">
        <v>41.505400000000002</v>
      </c>
      <c r="D28758" s="7">
        <v>-80.340800000000002</v>
      </c>
    </row>
    <row r="28759" spans="1:4" x14ac:dyDescent="0.25">
      <c r="A28759" s="7" t="s">
        <v>19670</v>
      </c>
      <c r="B28759" s="7" t="s">
        <v>123</v>
      </c>
      <c r="C28759" s="7">
        <v>40.374200000000002</v>
      </c>
      <c r="D28759" s="7">
        <v>-78.431200000000004</v>
      </c>
    </row>
    <row r="28760" spans="1:4" x14ac:dyDescent="0.25">
      <c r="A28760" s="7" t="s">
        <v>19671</v>
      </c>
      <c r="B28760" s="7" t="s">
        <v>24</v>
      </c>
      <c r="C28760" s="7">
        <v>42.863399999999999</v>
      </c>
      <c r="D28760" s="7">
        <v>-91.886700000000005</v>
      </c>
    </row>
    <row r="28761" spans="1:4" x14ac:dyDescent="0.25">
      <c r="A28761" s="7" t="s">
        <v>19672</v>
      </c>
      <c r="B28761" s="7" t="s">
        <v>153</v>
      </c>
      <c r="C28761" s="7">
        <v>41.399099999999997</v>
      </c>
      <c r="D28761" s="7">
        <v>-90.899600000000007</v>
      </c>
    </row>
    <row r="28762" spans="1:4" x14ac:dyDescent="0.25">
      <c r="A28762" s="7" t="s">
        <v>19673</v>
      </c>
      <c r="B28762" s="7" t="s">
        <v>372</v>
      </c>
      <c r="C28762" s="7">
        <v>36.436500000000002</v>
      </c>
      <c r="D28762" s="7">
        <v>-90.390699999999995</v>
      </c>
    </row>
    <row r="28763" spans="1:4" x14ac:dyDescent="0.25">
      <c r="A28763" s="7" t="s">
        <v>19674</v>
      </c>
      <c r="B28763" s="7" t="s">
        <v>196</v>
      </c>
      <c r="C28763" s="7">
        <v>33.775300000000001</v>
      </c>
      <c r="D28763" s="7">
        <v>-96.407200000000003</v>
      </c>
    </row>
    <row r="28764" spans="1:4" x14ac:dyDescent="0.25">
      <c r="A28764" s="7" t="s">
        <v>19675</v>
      </c>
      <c r="B28764" s="7" t="s">
        <v>486</v>
      </c>
      <c r="C28764" s="7">
        <v>47.188299999999998</v>
      </c>
      <c r="D28764" s="7">
        <v>-98.200699999999998</v>
      </c>
    </row>
    <row r="28765" spans="1:4" x14ac:dyDescent="0.25">
      <c r="A28765" s="7" t="s">
        <v>19676</v>
      </c>
      <c r="B28765" s="7" t="s">
        <v>24</v>
      </c>
      <c r="C28765" s="7">
        <v>43.157200000000003</v>
      </c>
      <c r="D28765" s="7">
        <v>-92.5916</v>
      </c>
    </row>
    <row r="28766" spans="1:4" x14ac:dyDescent="0.25">
      <c r="A28766" s="7" t="s">
        <v>1494</v>
      </c>
      <c r="B28766" s="7" t="s">
        <v>196</v>
      </c>
      <c r="C28766" s="7">
        <v>36.161099999999998</v>
      </c>
      <c r="D28766" s="7">
        <v>-95.691000000000003</v>
      </c>
    </row>
    <row r="28767" spans="1:4" x14ac:dyDescent="0.25">
      <c r="A28767" s="7" t="s">
        <v>19677</v>
      </c>
      <c r="B28767" s="7" t="s">
        <v>217</v>
      </c>
      <c r="C28767" s="7">
        <v>45.067700000000002</v>
      </c>
      <c r="D28767" s="7">
        <v>-96.441699999999997</v>
      </c>
    </row>
    <row r="28768" spans="1:4" x14ac:dyDescent="0.25">
      <c r="A28768" s="7" t="s">
        <v>19678</v>
      </c>
      <c r="B28768" s="7" t="s">
        <v>110</v>
      </c>
      <c r="C28768" s="7">
        <v>45.120800000000003</v>
      </c>
      <c r="D28768" s="7">
        <v>-123.9766</v>
      </c>
    </row>
    <row r="28769" spans="1:4" x14ac:dyDescent="0.25">
      <c r="A28769" s="7" t="s">
        <v>19679</v>
      </c>
      <c r="B28769" s="7" t="s">
        <v>493</v>
      </c>
      <c r="C28769" s="7">
        <v>38.426699999999997</v>
      </c>
      <c r="D28769" s="7">
        <v>-79.834299999999999</v>
      </c>
    </row>
    <row r="28770" spans="1:4" x14ac:dyDescent="0.25">
      <c r="A28770" s="7" t="s">
        <v>19680</v>
      </c>
      <c r="B28770" s="7" t="s">
        <v>262</v>
      </c>
      <c r="C28770" s="7">
        <v>32.984299999999998</v>
      </c>
      <c r="D28770" s="7">
        <v>-114.4722</v>
      </c>
    </row>
    <row r="28771" spans="1:4" x14ac:dyDescent="0.25">
      <c r="A28771" s="7" t="s">
        <v>6998</v>
      </c>
      <c r="B28771" s="7" t="s">
        <v>222</v>
      </c>
      <c r="C28771" s="7">
        <v>37.092100000000002</v>
      </c>
      <c r="D28771" s="7">
        <v>-95.941800000000001</v>
      </c>
    </row>
    <row r="28772" spans="1:4" x14ac:dyDescent="0.25">
      <c r="A28772" s="7" t="s">
        <v>7264</v>
      </c>
      <c r="B28772" s="7" t="s">
        <v>508</v>
      </c>
      <c r="C28772" s="7">
        <v>44.327399999999997</v>
      </c>
      <c r="D28772" s="7">
        <v>-96.642399999999995</v>
      </c>
    </row>
    <row r="28773" spans="1:4" x14ac:dyDescent="0.25">
      <c r="A28773" s="7" t="s">
        <v>19681</v>
      </c>
      <c r="B28773" s="7" t="s">
        <v>123</v>
      </c>
      <c r="C28773" s="7">
        <v>41.093499999999999</v>
      </c>
      <c r="D28773" s="7">
        <v>-76.518900000000002</v>
      </c>
    </row>
    <row r="28774" spans="1:4" x14ac:dyDescent="0.25">
      <c r="A28774" s="7" t="s">
        <v>8672</v>
      </c>
      <c r="B28774" s="7" t="s">
        <v>153</v>
      </c>
      <c r="C28774" s="7">
        <v>41.172699999999999</v>
      </c>
      <c r="D28774" s="7">
        <v>-88.266199999999998</v>
      </c>
    </row>
    <row r="28775" spans="1:4" x14ac:dyDescent="0.25">
      <c r="A28775" s="7" t="s">
        <v>19682</v>
      </c>
      <c r="B28775" s="7" t="s">
        <v>217</v>
      </c>
      <c r="C28775" s="7">
        <v>44.354900000000001</v>
      </c>
      <c r="D28775" s="7">
        <v>-94.836100000000002</v>
      </c>
    </row>
    <row r="28776" spans="1:4" x14ac:dyDescent="0.25">
      <c r="A28776" s="7" t="s">
        <v>19683</v>
      </c>
      <c r="B28776" s="7" t="s">
        <v>29</v>
      </c>
      <c r="C28776" s="7">
        <v>41.403100000000002</v>
      </c>
      <c r="D28776" s="7">
        <v>-83.242999999999995</v>
      </c>
    </row>
    <row r="28777" spans="1:4" x14ac:dyDescent="0.25">
      <c r="A28777" s="7" t="s">
        <v>1566</v>
      </c>
      <c r="B28777" s="7" t="s">
        <v>486</v>
      </c>
      <c r="C28777" s="7">
        <v>47.791899999999998</v>
      </c>
      <c r="D28777" s="7">
        <v>-98.327799999999996</v>
      </c>
    </row>
    <row r="28778" spans="1:4" x14ac:dyDescent="0.25">
      <c r="A28778" s="7" t="s">
        <v>8950</v>
      </c>
      <c r="B28778" s="7" t="s">
        <v>129</v>
      </c>
      <c r="C28778" s="7">
        <v>46.240900000000003</v>
      </c>
      <c r="D28778" s="7">
        <v>-91.799499999999995</v>
      </c>
    </row>
    <row r="28779" spans="1:4" x14ac:dyDescent="0.25">
      <c r="A28779" s="7" t="s">
        <v>19684</v>
      </c>
      <c r="B28779" s="7" t="s">
        <v>334</v>
      </c>
      <c r="C28779" s="7">
        <v>39.0383</v>
      </c>
      <c r="D28779" s="7">
        <v>-77.435699999999997</v>
      </c>
    </row>
    <row r="28780" spans="1:4" x14ac:dyDescent="0.25">
      <c r="A28780" s="7" t="s">
        <v>8138</v>
      </c>
      <c r="B28780" s="7" t="s">
        <v>123</v>
      </c>
      <c r="C28780" s="7">
        <v>40.714199999999998</v>
      </c>
      <c r="D28780" s="7">
        <v>-78.204300000000003</v>
      </c>
    </row>
    <row r="28781" spans="1:4" x14ac:dyDescent="0.25">
      <c r="A28781" s="7" t="s">
        <v>10801</v>
      </c>
      <c r="B28781" s="7" t="s">
        <v>863</v>
      </c>
      <c r="C28781" s="7">
        <v>44.973300000000002</v>
      </c>
      <c r="D28781" s="7">
        <v>-110.6931</v>
      </c>
    </row>
    <row r="28782" spans="1:4" x14ac:dyDescent="0.25">
      <c r="A28782" s="7" t="s">
        <v>19685</v>
      </c>
      <c r="B28782" s="7" t="s">
        <v>196</v>
      </c>
      <c r="C28782" s="7">
        <v>36.4786</v>
      </c>
      <c r="D28782" s="7">
        <v>-98.017200000000003</v>
      </c>
    </row>
    <row r="28783" spans="1:4" x14ac:dyDescent="0.25">
      <c r="A28783" s="7" t="s">
        <v>659</v>
      </c>
      <c r="B28783" s="7" t="s">
        <v>222</v>
      </c>
      <c r="C28783" s="7">
        <v>37.001899999999999</v>
      </c>
      <c r="D28783" s="7">
        <v>-96.280600000000007</v>
      </c>
    </row>
    <row r="28784" spans="1:4" x14ac:dyDescent="0.25">
      <c r="A28784" s="7" t="s">
        <v>2130</v>
      </c>
      <c r="B28784" s="7" t="s">
        <v>36</v>
      </c>
      <c r="C28784" s="7">
        <v>39.439599999999999</v>
      </c>
      <c r="D28784" s="7">
        <v>-104.9699</v>
      </c>
    </row>
    <row r="28785" spans="1:4" x14ac:dyDescent="0.25">
      <c r="A28785" s="7" t="s">
        <v>19686</v>
      </c>
      <c r="B28785" s="7" t="s">
        <v>493</v>
      </c>
      <c r="C28785" s="7">
        <v>39.717500000000001</v>
      </c>
      <c r="D28785" s="7">
        <v>-80.214600000000004</v>
      </c>
    </row>
    <row r="28786" spans="1:4" x14ac:dyDescent="0.25">
      <c r="A28786" s="7" t="s">
        <v>19687</v>
      </c>
      <c r="B28786" s="7" t="s">
        <v>232</v>
      </c>
      <c r="C28786" s="7">
        <v>43.606999999999999</v>
      </c>
      <c r="D28786" s="7">
        <v>-113.24079999999999</v>
      </c>
    </row>
    <row r="28787" spans="1:4" x14ac:dyDescent="0.25">
      <c r="A28787" s="7" t="s">
        <v>909</v>
      </c>
      <c r="B28787" s="7" t="s">
        <v>153</v>
      </c>
      <c r="C28787" s="7">
        <v>39.375300000000003</v>
      </c>
      <c r="D28787" s="7">
        <v>-88.244900000000001</v>
      </c>
    </row>
    <row r="28788" spans="1:4" x14ac:dyDescent="0.25">
      <c r="A28788" s="7" t="s">
        <v>6799</v>
      </c>
      <c r="B28788" s="7" t="s">
        <v>222</v>
      </c>
      <c r="C28788" s="7">
        <v>38.912700000000001</v>
      </c>
      <c r="D28788" s="7">
        <v>-101.593</v>
      </c>
    </row>
    <row r="28789" spans="1:4" x14ac:dyDescent="0.25">
      <c r="A28789" s="7" t="s">
        <v>19688</v>
      </c>
      <c r="B28789" s="7" t="s">
        <v>47</v>
      </c>
      <c r="C28789" s="7">
        <v>44.022300000000001</v>
      </c>
      <c r="D28789" s="7">
        <v>-75.652600000000007</v>
      </c>
    </row>
    <row r="28790" spans="1:4" x14ac:dyDescent="0.25">
      <c r="A28790" s="7" t="s">
        <v>19689</v>
      </c>
      <c r="B28790" s="7" t="s">
        <v>47</v>
      </c>
      <c r="C28790" s="7">
        <v>41.27</v>
      </c>
      <c r="D28790" s="7">
        <v>-71.989199999999997</v>
      </c>
    </row>
    <row r="28791" spans="1:4" x14ac:dyDescent="0.25">
      <c r="A28791" s="7" t="s">
        <v>625</v>
      </c>
      <c r="B28791" s="7" t="s">
        <v>24</v>
      </c>
      <c r="C28791" s="7">
        <v>40.606699999999996</v>
      </c>
      <c r="D28791" s="7">
        <v>-94.386300000000006</v>
      </c>
    </row>
    <row r="28792" spans="1:4" x14ac:dyDescent="0.25">
      <c r="A28792" s="7" t="s">
        <v>19690</v>
      </c>
      <c r="B28792" s="7" t="s">
        <v>196</v>
      </c>
      <c r="C28792" s="7">
        <v>36.412300000000002</v>
      </c>
      <c r="D28792" s="7">
        <v>-95.134699999999995</v>
      </c>
    </row>
    <row r="28793" spans="1:4" x14ac:dyDescent="0.25">
      <c r="A28793" s="7" t="s">
        <v>19691</v>
      </c>
      <c r="B28793" s="7" t="s">
        <v>47</v>
      </c>
      <c r="C28793" s="7">
        <v>42.652799999999999</v>
      </c>
      <c r="D28793" s="7">
        <v>-77.794899999999998</v>
      </c>
    </row>
    <row r="28794" spans="1:4" x14ac:dyDescent="0.25">
      <c r="A28794" s="7" t="s">
        <v>1888</v>
      </c>
      <c r="B28794" s="7" t="s">
        <v>268</v>
      </c>
      <c r="C28794" s="7">
        <v>48.778300000000002</v>
      </c>
      <c r="D28794" s="7">
        <v>-118.13290000000001</v>
      </c>
    </row>
    <row r="28795" spans="1:4" x14ac:dyDescent="0.25">
      <c r="A28795" s="7" t="s">
        <v>4052</v>
      </c>
      <c r="B28795" s="7" t="s">
        <v>222</v>
      </c>
      <c r="C28795" s="7">
        <v>39.976999999999997</v>
      </c>
      <c r="D28795" s="7">
        <v>-95.565399999999997</v>
      </c>
    </row>
    <row r="28796" spans="1:4" x14ac:dyDescent="0.25">
      <c r="A28796" s="7" t="s">
        <v>6327</v>
      </c>
      <c r="B28796" s="7" t="s">
        <v>24</v>
      </c>
      <c r="C28796" s="7">
        <v>41.142899999999997</v>
      </c>
      <c r="D28796" s="7">
        <v>-94.984800000000007</v>
      </c>
    </row>
    <row r="28797" spans="1:4" x14ac:dyDescent="0.25">
      <c r="A28797" s="7" t="s">
        <v>19692</v>
      </c>
      <c r="B28797" s="7" t="s">
        <v>153</v>
      </c>
      <c r="C28797" s="7">
        <v>39.3752</v>
      </c>
      <c r="D28797" s="7">
        <v>-88.350700000000003</v>
      </c>
    </row>
    <row r="28798" spans="1:4" x14ac:dyDescent="0.25">
      <c r="A28798" s="7" t="s">
        <v>19693</v>
      </c>
      <c r="B28798" s="7" t="s">
        <v>196</v>
      </c>
      <c r="C28798" s="7">
        <v>36.610100000000003</v>
      </c>
      <c r="D28798" s="7">
        <v>-95.488799999999998</v>
      </c>
    </row>
    <row r="28799" spans="1:4" x14ac:dyDescent="0.25">
      <c r="A28799" s="7" t="s">
        <v>19694</v>
      </c>
      <c r="B28799" s="7" t="s">
        <v>232</v>
      </c>
      <c r="C28799" s="7">
        <v>45.762099999999997</v>
      </c>
      <c r="D28799" s="7">
        <v>-116.3008</v>
      </c>
    </row>
    <row r="28800" spans="1:4" x14ac:dyDescent="0.25">
      <c r="A28800" s="7" t="s">
        <v>2650</v>
      </c>
      <c r="B28800" s="7" t="s">
        <v>508</v>
      </c>
      <c r="C28800" s="7">
        <v>43.686900000000001</v>
      </c>
      <c r="D28800" s="7">
        <v>-103.20869999999999</v>
      </c>
    </row>
    <row r="28801" spans="1:4" x14ac:dyDescent="0.25">
      <c r="A28801" s="7" t="s">
        <v>5430</v>
      </c>
      <c r="B28801" s="7" t="s">
        <v>107</v>
      </c>
      <c r="C28801" s="7">
        <v>28.9404</v>
      </c>
      <c r="D28801" s="7">
        <v>-96.213200000000001</v>
      </c>
    </row>
    <row r="28802" spans="1:4" x14ac:dyDescent="0.25">
      <c r="A28802" s="7" t="s">
        <v>19695</v>
      </c>
      <c r="B28802" s="7" t="s">
        <v>129</v>
      </c>
      <c r="C28802" s="7">
        <v>46.605899999999998</v>
      </c>
      <c r="D28802" s="7">
        <v>-90.709500000000006</v>
      </c>
    </row>
    <row r="28803" spans="1:4" x14ac:dyDescent="0.25">
      <c r="A28803" s="7" t="s">
        <v>19696</v>
      </c>
      <c r="B28803" s="7" t="s">
        <v>101</v>
      </c>
      <c r="C28803" s="7">
        <v>40.107500000000002</v>
      </c>
      <c r="D28803" s="7">
        <v>-92.546000000000006</v>
      </c>
    </row>
    <row r="28804" spans="1:4" x14ac:dyDescent="0.25">
      <c r="A28804" s="7" t="s">
        <v>19697</v>
      </c>
      <c r="B28804" s="7" t="s">
        <v>107</v>
      </c>
      <c r="C28804" s="7">
        <v>26.302399999999999</v>
      </c>
      <c r="D28804" s="7">
        <v>-98.642499999999998</v>
      </c>
    </row>
    <row r="28805" spans="1:4" x14ac:dyDescent="0.25">
      <c r="A28805" s="7" t="s">
        <v>19698</v>
      </c>
      <c r="B28805" s="7" t="s">
        <v>222</v>
      </c>
      <c r="C28805" s="7">
        <v>38.516399999999997</v>
      </c>
      <c r="D28805" s="7">
        <v>-98.936700000000002</v>
      </c>
    </row>
    <row r="28806" spans="1:4" x14ac:dyDescent="0.25">
      <c r="A28806" s="7" t="s">
        <v>10194</v>
      </c>
      <c r="B28806" s="7" t="s">
        <v>486</v>
      </c>
      <c r="C28806" s="7">
        <v>48.100900000000003</v>
      </c>
      <c r="D28806" s="7">
        <v>-103.2548</v>
      </c>
    </row>
    <row r="28807" spans="1:4" x14ac:dyDescent="0.25">
      <c r="A28807" s="7" t="s">
        <v>19699</v>
      </c>
      <c r="B28807" s="7" t="s">
        <v>153</v>
      </c>
      <c r="C28807" s="7">
        <v>41.171900000000001</v>
      </c>
      <c r="D28807" s="7">
        <v>-90.191000000000003</v>
      </c>
    </row>
    <row r="28808" spans="1:4" x14ac:dyDescent="0.25">
      <c r="A28808" s="7" t="s">
        <v>19700</v>
      </c>
      <c r="B28808" s="7" t="s">
        <v>47</v>
      </c>
      <c r="C28808" s="7">
        <v>44.277200000000001</v>
      </c>
      <c r="D28808" s="7">
        <v>-76.008799999999994</v>
      </c>
    </row>
    <row r="28809" spans="1:4" x14ac:dyDescent="0.25">
      <c r="A28809" s="7" t="s">
        <v>19701</v>
      </c>
      <c r="B28809" s="7" t="s">
        <v>244</v>
      </c>
      <c r="C28809" s="7">
        <v>40.092300000000002</v>
      </c>
      <c r="D28809" s="7">
        <v>-98.648399999999995</v>
      </c>
    </row>
    <row r="28810" spans="1:4" x14ac:dyDescent="0.25">
      <c r="A28810" s="7" t="s">
        <v>19702</v>
      </c>
      <c r="B28810" s="7" t="s">
        <v>41</v>
      </c>
      <c r="C28810" s="7">
        <v>35.657400000000003</v>
      </c>
      <c r="D28810" s="7">
        <v>-120.50700000000001</v>
      </c>
    </row>
    <row r="28811" spans="1:4" x14ac:dyDescent="0.25">
      <c r="A28811" s="7" t="s">
        <v>19703</v>
      </c>
      <c r="B28811" s="7" t="s">
        <v>415</v>
      </c>
      <c r="C28811" s="7">
        <v>62.982700000000001</v>
      </c>
      <c r="D28811" s="7">
        <v>-156.0838</v>
      </c>
    </row>
    <row r="28812" spans="1:4" x14ac:dyDescent="0.25">
      <c r="A28812" s="7" t="s">
        <v>19704</v>
      </c>
      <c r="B28812" s="7" t="s">
        <v>106</v>
      </c>
      <c r="C28812" s="7">
        <v>41.549199999999999</v>
      </c>
      <c r="D28812" s="7">
        <v>-117.8235</v>
      </c>
    </row>
    <row r="28813" spans="1:4" x14ac:dyDescent="0.25">
      <c r="A28813" s="7" t="s">
        <v>10186</v>
      </c>
      <c r="B28813" s="7" t="s">
        <v>47</v>
      </c>
      <c r="C28813" s="7">
        <v>42.579000000000001</v>
      </c>
      <c r="D28813" s="7">
        <v>-77.733800000000002</v>
      </c>
    </row>
    <row r="28814" spans="1:4" x14ac:dyDescent="0.25">
      <c r="A28814" s="7" t="s">
        <v>11480</v>
      </c>
      <c r="B28814" s="7" t="s">
        <v>123</v>
      </c>
      <c r="C28814" s="7">
        <v>41.779200000000003</v>
      </c>
      <c r="D28814" s="7">
        <v>-79.804500000000004</v>
      </c>
    </row>
    <row r="28815" spans="1:4" x14ac:dyDescent="0.25">
      <c r="A28815" s="7" t="s">
        <v>19705</v>
      </c>
      <c r="B28815" s="7" t="s">
        <v>508</v>
      </c>
      <c r="C28815" s="7">
        <v>42.782200000000003</v>
      </c>
      <c r="D28815" s="7">
        <v>-97.9816</v>
      </c>
    </row>
    <row r="28816" spans="1:4" x14ac:dyDescent="0.25">
      <c r="A28816" s="7" t="s">
        <v>19706</v>
      </c>
      <c r="B28816" s="7" t="s">
        <v>611</v>
      </c>
      <c r="C28816" s="7">
        <v>39.5169</v>
      </c>
      <c r="D28816" s="7">
        <v>-75.581100000000006</v>
      </c>
    </row>
    <row r="28817" spans="1:4" x14ac:dyDescent="0.25">
      <c r="A28817" s="7" t="s">
        <v>19707</v>
      </c>
      <c r="B28817" s="7" t="s">
        <v>107</v>
      </c>
      <c r="C28817" s="7">
        <v>26.2727</v>
      </c>
      <c r="D28817" s="7">
        <v>-97.827600000000004</v>
      </c>
    </row>
    <row r="28818" spans="1:4" x14ac:dyDescent="0.25">
      <c r="A28818" s="7" t="s">
        <v>7129</v>
      </c>
      <c r="B28818" s="7" t="s">
        <v>107</v>
      </c>
      <c r="C28818" s="7">
        <v>31.986699999999999</v>
      </c>
      <c r="D28818" s="7">
        <v>-98.430400000000006</v>
      </c>
    </row>
    <row r="28819" spans="1:4" x14ac:dyDescent="0.25">
      <c r="A28819" s="7" t="s">
        <v>8626</v>
      </c>
      <c r="B28819" s="7" t="s">
        <v>24</v>
      </c>
      <c r="C28819" s="7">
        <v>41.028700000000001</v>
      </c>
      <c r="D28819" s="7">
        <v>-94.049899999999994</v>
      </c>
    </row>
    <row r="28820" spans="1:4" x14ac:dyDescent="0.25">
      <c r="A28820" s="7" t="s">
        <v>19708</v>
      </c>
      <c r="B28820" s="7" t="s">
        <v>24</v>
      </c>
      <c r="C28820" s="7">
        <v>43.470700000000001</v>
      </c>
      <c r="D28820" s="7">
        <v>-93.615200000000002</v>
      </c>
    </row>
    <row r="28821" spans="1:4" x14ac:dyDescent="0.25">
      <c r="A28821" s="7" t="s">
        <v>19709</v>
      </c>
      <c r="B28821" s="7" t="s">
        <v>222</v>
      </c>
      <c r="C28821" s="7">
        <v>37.444000000000003</v>
      </c>
      <c r="D28821" s="7">
        <v>-98.281899999999993</v>
      </c>
    </row>
    <row r="28822" spans="1:4" x14ac:dyDescent="0.25">
      <c r="A28822" s="7" t="s">
        <v>19710</v>
      </c>
      <c r="B28822" s="7" t="s">
        <v>493</v>
      </c>
      <c r="C28822" s="7">
        <v>38.546199999999999</v>
      </c>
      <c r="D28822" s="7">
        <v>-79.808000000000007</v>
      </c>
    </row>
    <row r="28823" spans="1:4" x14ac:dyDescent="0.25">
      <c r="A28823" s="7" t="s">
        <v>19711</v>
      </c>
      <c r="B28823" s="7" t="s">
        <v>198</v>
      </c>
      <c r="C28823" s="7">
        <v>41.864199999999997</v>
      </c>
      <c r="D28823" s="7">
        <v>-73.360799999999998</v>
      </c>
    </row>
    <row r="28824" spans="1:4" x14ac:dyDescent="0.25">
      <c r="A28824" s="7" t="s">
        <v>19712</v>
      </c>
      <c r="B28824" s="7" t="s">
        <v>196</v>
      </c>
      <c r="C28824" s="7">
        <v>35.816099999999999</v>
      </c>
      <c r="D28824" s="7">
        <v>-98.658699999999996</v>
      </c>
    </row>
    <row r="28825" spans="1:4" x14ac:dyDescent="0.25">
      <c r="A28825" s="7" t="s">
        <v>19713</v>
      </c>
      <c r="B28825" s="7" t="s">
        <v>508</v>
      </c>
      <c r="C28825" s="7">
        <v>43.136499999999998</v>
      </c>
      <c r="D28825" s="7">
        <v>-98.4268</v>
      </c>
    </row>
    <row r="28826" spans="1:4" x14ac:dyDescent="0.25">
      <c r="A28826" s="7" t="s">
        <v>19714</v>
      </c>
      <c r="B28826" s="7" t="s">
        <v>65</v>
      </c>
      <c r="C28826" s="7">
        <v>34.466700000000003</v>
      </c>
      <c r="D28826" s="7">
        <v>-79.008899999999997</v>
      </c>
    </row>
    <row r="28827" spans="1:4" x14ac:dyDescent="0.25">
      <c r="A28827" s="7" t="s">
        <v>19715</v>
      </c>
      <c r="B28827" s="7" t="s">
        <v>123</v>
      </c>
      <c r="C28827" s="7">
        <v>39.8857</v>
      </c>
      <c r="D28827" s="7">
        <v>-79.211200000000005</v>
      </c>
    </row>
    <row r="28828" spans="1:4" x14ac:dyDescent="0.25">
      <c r="A28828" s="7" t="s">
        <v>19716</v>
      </c>
      <c r="B28828" s="7" t="s">
        <v>29</v>
      </c>
      <c r="C28828" s="7">
        <v>41.026200000000003</v>
      </c>
      <c r="D28828" s="7">
        <v>-83.105000000000004</v>
      </c>
    </row>
    <row r="28829" spans="1:4" x14ac:dyDescent="0.25">
      <c r="A28829" s="7" t="s">
        <v>19717</v>
      </c>
      <c r="B28829" s="7" t="s">
        <v>217</v>
      </c>
      <c r="C28829" s="7">
        <v>46.010800000000003</v>
      </c>
      <c r="D28829" s="7">
        <v>-96.320099999999996</v>
      </c>
    </row>
    <row r="28830" spans="1:4" x14ac:dyDescent="0.25">
      <c r="A28830" s="7" t="s">
        <v>19718</v>
      </c>
      <c r="B28830" s="7" t="s">
        <v>334</v>
      </c>
      <c r="C28830" s="7">
        <v>36.818199999999997</v>
      </c>
      <c r="D28830" s="7">
        <v>-78.477400000000003</v>
      </c>
    </row>
    <row r="28831" spans="1:4" x14ac:dyDescent="0.25">
      <c r="A28831" s="7" t="s">
        <v>5978</v>
      </c>
      <c r="B28831" s="7" t="s">
        <v>486</v>
      </c>
      <c r="C28831" s="7">
        <v>46.867899999999999</v>
      </c>
      <c r="D28831" s="7">
        <v>-99.753600000000006</v>
      </c>
    </row>
    <row r="28832" spans="1:4" x14ac:dyDescent="0.25">
      <c r="A28832" s="7" t="s">
        <v>13634</v>
      </c>
      <c r="B28832" s="7" t="s">
        <v>196</v>
      </c>
      <c r="C28832" s="7">
        <v>34.0169</v>
      </c>
      <c r="D28832" s="7">
        <v>-95.201800000000006</v>
      </c>
    </row>
    <row r="28833" spans="1:4" x14ac:dyDescent="0.25">
      <c r="A28833" s="7" t="s">
        <v>3307</v>
      </c>
      <c r="B28833" s="7" t="s">
        <v>486</v>
      </c>
      <c r="C28833" s="7">
        <v>46.064799999999998</v>
      </c>
      <c r="D28833" s="7">
        <v>-102.7885</v>
      </c>
    </row>
    <row r="28834" spans="1:4" x14ac:dyDescent="0.25">
      <c r="A28834" s="7" t="s">
        <v>9864</v>
      </c>
      <c r="B28834" s="7" t="s">
        <v>123</v>
      </c>
      <c r="C28834" s="7">
        <v>40.680199999999999</v>
      </c>
      <c r="D28834" s="7">
        <v>-77.387799999999999</v>
      </c>
    </row>
    <row r="28835" spans="1:4" x14ac:dyDescent="0.25">
      <c r="A28835" s="7" t="s">
        <v>19719</v>
      </c>
      <c r="B28835" s="7" t="s">
        <v>415</v>
      </c>
      <c r="C28835" s="7">
        <v>64.900800000000004</v>
      </c>
      <c r="D28835" s="7">
        <v>-157.69460000000001</v>
      </c>
    </row>
    <row r="28836" spans="1:4" x14ac:dyDescent="0.25">
      <c r="A28836" s="7" t="s">
        <v>19720</v>
      </c>
      <c r="B28836" s="7" t="s">
        <v>120</v>
      </c>
      <c r="C28836" s="7">
        <v>34.114199999999997</v>
      </c>
      <c r="D28836" s="7">
        <v>-80.303899999999999</v>
      </c>
    </row>
    <row r="28837" spans="1:4" x14ac:dyDescent="0.25">
      <c r="A28837" s="7" t="s">
        <v>3155</v>
      </c>
      <c r="B28837" s="7" t="s">
        <v>36</v>
      </c>
      <c r="C28837" s="7">
        <v>37.015500000000003</v>
      </c>
      <c r="D28837" s="7">
        <v>-103.88379999999999</v>
      </c>
    </row>
    <row r="28838" spans="1:4" x14ac:dyDescent="0.25">
      <c r="A28838" s="7" t="s">
        <v>19721</v>
      </c>
      <c r="B28838" s="7" t="s">
        <v>41</v>
      </c>
      <c r="C28838" s="7">
        <v>35.806800000000003</v>
      </c>
      <c r="D28838" s="7">
        <v>-118.627</v>
      </c>
    </row>
    <row r="28839" spans="1:4" x14ac:dyDescent="0.25">
      <c r="A28839" s="7" t="s">
        <v>408</v>
      </c>
      <c r="B28839" s="7" t="s">
        <v>24</v>
      </c>
      <c r="C28839" s="7">
        <v>40.767800000000001</v>
      </c>
      <c r="D28839" s="7">
        <v>-91.516400000000004</v>
      </c>
    </row>
    <row r="28840" spans="1:4" x14ac:dyDescent="0.25">
      <c r="A28840" s="7" t="s">
        <v>965</v>
      </c>
      <c r="B28840" s="7" t="s">
        <v>29</v>
      </c>
      <c r="C28840" s="7">
        <v>38.665700000000001</v>
      </c>
      <c r="D28840" s="7">
        <v>-83.379300000000001</v>
      </c>
    </row>
    <row r="28841" spans="1:4" x14ac:dyDescent="0.25">
      <c r="A28841" s="7" t="s">
        <v>3804</v>
      </c>
      <c r="B28841" s="7" t="s">
        <v>343</v>
      </c>
      <c r="C28841" s="7">
        <v>31.839600000000001</v>
      </c>
      <c r="D28841" s="7">
        <v>-109.0265</v>
      </c>
    </row>
    <row r="28842" spans="1:4" x14ac:dyDescent="0.25">
      <c r="A28842" s="7" t="s">
        <v>8074</v>
      </c>
      <c r="B28842" s="7" t="s">
        <v>101</v>
      </c>
      <c r="C28842" s="7">
        <v>39.894300000000001</v>
      </c>
      <c r="D28842" s="7">
        <v>-92.181899999999999</v>
      </c>
    </row>
    <row r="28843" spans="1:4" x14ac:dyDescent="0.25">
      <c r="A28843" s="7" t="s">
        <v>19722</v>
      </c>
      <c r="B28843" s="7" t="s">
        <v>107</v>
      </c>
      <c r="C28843" s="7">
        <v>26.2819</v>
      </c>
      <c r="D28843" s="7">
        <v>-98.581900000000005</v>
      </c>
    </row>
    <row r="28844" spans="1:4" x14ac:dyDescent="0.25">
      <c r="A28844" s="7" t="s">
        <v>19723</v>
      </c>
      <c r="B28844" s="7" t="s">
        <v>615</v>
      </c>
      <c r="C28844" s="7">
        <v>47.020699999999998</v>
      </c>
      <c r="D28844" s="7">
        <v>-113.1717</v>
      </c>
    </row>
    <row r="28845" spans="1:4" x14ac:dyDescent="0.25">
      <c r="A28845" s="7" t="s">
        <v>19724</v>
      </c>
      <c r="B28845" s="7" t="s">
        <v>372</v>
      </c>
      <c r="C28845" s="7">
        <v>36.294699999999999</v>
      </c>
      <c r="D28845" s="7">
        <v>-94.576899999999995</v>
      </c>
    </row>
    <row r="28846" spans="1:4" x14ac:dyDescent="0.25">
      <c r="A28846" s="7" t="s">
        <v>19725</v>
      </c>
      <c r="B28846" s="7" t="s">
        <v>115</v>
      </c>
      <c r="C28846" s="7">
        <v>40.701599999999999</v>
      </c>
      <c r="D28846" s="7">
        <v>-85.079499999999996</v>
      </c>
    </row>
    <row r="28847" spans="1:4" x14ac:dyDescent="0.25">
      <c r="A28847" s="7" t="s">
        <v>19726</v>
      </c>
      <c r="B28847" s="7" t="s">
        <v>863</v>
      </c>
      <c r="C28847" s="7">
        <v>41.508099999999999</v>
      </c>
      <c r="D28847" s="7">
        <v>-109.1551</v>
      </c>
    </row>
    <row r="28848" spans="1:4" x14ac:dyDescent="0.25">
      <c r="A28848" s="7" t="s">
        <v>19727</v>
      </c>
      <c r="B28848" s="7" t="s">
        <v>24</v>
      </c>
      <c r="C28848" s="7">
        <v>40.936100000000003</v>
      </c>
      <c r="D28848" s="7">
        <v>-94.897300000000001</v>
      </c>
    </row>
    <row r="28849" spans="1:4" x14ac:dyDescent="0.25">
      <c r="A28849" s="7" t="s">
        <v>17360</v>
      </c>
      <c r="B28849" s="7" t="s">
        <v>645</v>
      </c>
      <c r="C28849" s="7">
        <v>43.097499999999997</v>
      </c>
      <c r="D28849" s="7">
        <v>-72.778400000000005</v>
      </c>
    </row>
    <row r="28850" spans="1:4" x14ac:dyDescent="0.25">
      <c r="A28850" s="7" t="s">
        <v>19728</v>
      </c>
      <c r="B28850" s="7" t="s">
        <v>129</v>
      </c>
      <c r="C28850" s="7">
        <v>46.599899999999998</v>
      </c>
      <c r="D28850" s="7">
        <v>-90.687799999999996</v>
      </c>
    </row>
    <row r="28851" spans="1:4" x14ac:dyDescent="0.25">
      <c r="A28851" s="7" t="s">
        <v>1392</v>
      </c>
      <c r="B28851" s="7" t="s">
        <v>41</v>
      </c>
      <c r="C28851" s="7">
        <v>40.206000000000003</v>
      </c>
      <c r="D28851" s="7">
        <v>-121.1575</v>
      </c>
    </row>
    <row r="28852" spans="1:4" x14ac:dyDescent="0.25">
      <c r="A28852" s="7" t="s">
        <v>19546</v>
      </c>
      <c r="B28852" s="7" t="s">
        <v>101</v>
      </c>
      <c r="C28852" s="7">
        <v>39.003500000000003</v>
      </c>
      <c r="D28852" s="7">
        <v>-91.240300000000005</v>
      </c>
    </row>
    <row r="28853" spans="1:4" x14ac:dyDescent="0.25">
      <c r="A28853" s="7" t="s">
        <v>19729</v>
      </c>
      <c r="B28853" s="7" t="s">
        <v>36</v>
      </c>
      <c r="C28853" s="7">
        <v>38.466700000000003</v>
      </c>
      <c r="D28853" s="7">
        <v>-102.29430000000001</v>
      </c>
    </row>
    <row r="28854" spans="1:4" x14ac:dyDescent="0.25">
      <c r="A28854" s="7" t="s">
        <v>187</v>
      </c>
      <c r="B28854" s="7" t="s">
        <v>334</v>
      </c>
      <c r="C28854" s="7">
        <v>37.753799999999998</v>
      </c>
      <c r="D28854" s="7">
        <v>-78.163200000000003</v>
      </c>
    </row>
    <row r="28855" spans="1:4" x14ac:dyDescent="0.25">
      <c r="A28855" s="7" t="s">
        <v>19730</v>
      </c>
      <c r="B28855" s="7" t="s">
        <v>615</v>
      </c>
      <c r="C28855" s="7">
        <v>47.032499999999999</v>
      </c>
      <c r="D28855" s="7">
        <v>-114.34</v>
      </c>
    </row>
    <row r="28856" spans="1:4" x14ac:dyDescent="0.25">
      <c r="A28856" s="7" t="s">
        <v>19731</v>
      </c>
      <c r="B28856" s="7" t="s">
        <v>262</v>
      </c>
      <c r="C28856" s="7">
        <v>32.268099999999997</v>
      </c>
      <c r="D28856" s="7">
        <v>-110.91459999999999</v>
      </c>
    </row>
    <row r="28857" spans="1:4" x14ac:dyDescent="0.25">
      <c r="A28857" s="7" t="s">
        <v>19732</v>
      </c>
      <c r="B28857" s="7" t="s">
        <v>29</v>
      </c>
      <c r="C28857" s="7">
        <v>39.613300000000002</v>
      </c>
      <c r="D28857" s="7">
        <v>-83.610600000000005</v>
      </c>
    </row>
    <row r="28858" spans="1:4" x14ac:dyDescent="0.25">
      <c r="A28858" s="7" t="s">
        <v>19733</v>
      </c>
      <c r="B28858" s="7" t="s">
        <v>217</v>
      </c>
      <c r="C28858" s="7">
        <v>47.7684</v>
      </c>
      <c r="D28858" s="7">
        <v>-95.622900000000001</v>
      </c>
    </row>
    <row r="28859" spans="1:4" x14ac:dyDescent="0.25">
      <c r="A28859" s="7" t="s">
        <v>1397</v>
      </c>
      <c r="B28859" s="7" t="s">
        <v>372</v>
      </c>
      <c r="C28859" s="7">
        <v>35.390300000000003</v>
      </c>
      <c r="D28859" s="7">
        <v>-91.229900000000001</v>
      </c>
    </row>
    <row r="28860" spans="1:4" x14ac:dyDescent="0.25">
      <c r="A28860" s="7" t="s">
        <v>19734</v>
      </c>
      <c r="B28860" s="7" t="s">
        <v>415</v>
      </c>
      <c r="C28860" s="7">
        <v>58.663699999999999</v>
      </c>
      <c r="D28860" s="7">
        <v>-156.99080000000001</v>
      </c>
    </row>
    <row r="28861" spans="1:4" x14ac:dyDescent="0.25">
      <c r="A28861" s="7" t="s">
        <v>7862</v>
      </c>
      <c r="B28861" s="7" t="s">
        <v>153</v>
      </c>
      <c r="C28861" s="7">
        <v>37.723399999999998</v>
      </c>
      <c r="D28861" s="7">
        <v>-88.238100000000003</v>
      </c>
    </row>
    <row r="28862" spans="1:4" x14ac:dyDescent="0.25">
      <c r="A28862" s="7" t="s">
        <v>19735</v>
      </c>
      <c r="B28862" s="7" t="s">
        <v>196</v>
      </c>
      <c r="C28862" s="7">
        <v>35.749299999999998</v>
      </c>
      <c r="D28862" s="7">
        <v>-97.118200000000002</v>
      </c>
    </row>
    <row r="28863" spans="1:4" x14ac:dyDescent="0.25">
      <c r="A28863" s="7" t="s">
        <v>2282</v>
      </c>
      <c r="B28863" s="7" t="s">
        <v>486</v>
      </c>
      <c r="C28863" s="7">
        <v>48.5824</v>
      </c>
      <c r="D28863" s="7">
        <v>-103.4676</v>
      </c>
    </row>
    <row r="28864" spans="1:4" x14ac:dyDescent="0.25">
      <c r="A28864" s="7" t="s">
        <v>19736</v>
      </c>
      <c r="B28864" s="7" t="s">
        <v>343</v>
      </c>
      <c r="C28864" s="7">
        <v>35.2714</v>
      </c>
      <c r="D28864" s="7">
        <v>-108.7517</v>
      </c>
    </row>
    <row r="28865" spans="1:4" x14ac:dyDescent="0.25">
      <c r="A28865" s="7" t="s">
        <v>19737</v>
      </c>
      <c r="B28865" s="7" t="s">
        <v>615</v>
      </c>
      <c r="C28865" s="7">
        <v>47.270099999999999</v>
      </c>
      <c r="D28865" s="7">
        <v>-110.732</v>
      </c>
    </row>
    <row r="28866" spans="1:4" x14ac:dyDescent="0.25">
      <c r="A28866" s="7" t="s">
        <v>14424</v>
      </c>
      <c r="B28866" s="7" t="s">
        <v>101</v>
      </c>
      <c r="C28866" s="7">
        <v>39.893300000000004</v>
      </c>
      <c r="D28866" s="7">
        <v>-92.741</v>
      </c>
    </row>
    <row r="28867" spans="1:4" x14ac:dyDescent="0.25">
      <c r="A28867" s="7" t="s">
        <v>19738</v>
      </c>
      <c r="B28867" s="7" t="s">
        <v>190</v>
      </c>
      <c r="C28867" s="7">
        <v>39.719799999999999</v>
      </c>
      <c r="D28867" s="7">
        <v>-111.1623</v>
      </c>
    </row>
    <row r="28868" spans="1:4" x14ac:dyDescent="0.25">
      <c r="A28868" s="7" t="s">
        <v>3479</v>
      </c>
      <c r="B28868" s="7" t="s">
        <v>232</v>
      </c>
      <c r="C28868" s="7">
        <v>43.942700000000002</v>
      </c>
      <c r="D28868" s="7">
        <v>-115.946</v>
      </c>
    </row>
    <row r="28869" spans="1:4" x14ac:dyDescent="0.25">
      <c r="A28869" s="7" t="s">
        <v>19739</v>
      </c>
      <c r="B28869" s="7" t="s">
        <v>36</v>
      </c>
      <c r="C28869" s="7">
        <v>39.669199999999996</v>
      </c>
      <c r="D28869" s="7">
        <v>-102.8501</v>
      </c>
    </row>
    <row r="28870" spans="1:4" x14ac:dyDescent="0.25">
      <c r="A28870" s="7" t="s">
        <v>1853</v>
      </c>
      <c r="B28870" s="7" t="s">
        <v>222</v>
      </c>
      <c r="C28870" s="7">
        <v>39.736899999999999</v>
      </c>
      <c r="D28870" s="7">
        <v>-100.1765</v>
      </c>
    </row>
    <row r="28871" spans="1:4" x14ac:dyDescent="0.25">
      <c r="A28871" s="7" t="s">
        <v>19740</v>
      </c>
      <c r="B28871" s="7" t="s">
        <v>244</v>
      </c>
      <c r="C28871" s="7">
        <v>40.753900000000002</v>
      </c>
      <c r="D28871" s="7">
        <v>-100.7319</v>
      </c>
    </row>
    <row r="28872" spans="1:4" x14ac:dyDescent="0.25">
      <c r="A28872" s="7" t="s">
        <v>1038</v>
      </c>
      <c r="B28872" s="7" t="s">
        <v>217</v>
      </c>
      <c r="C28872" s="7">
        <v>44.221499999999999</v>
      </c>
      <c r="D28872" s="7">
        <v>-95.361099999999993</v>
      </c>
    </row>
    <row r="28873" spans="1:4" x14ac:dyDescent="0.25">
      <c r="A28873" s="7" t="s">
        <v>4226</v>
      </c>
      <c r="B28873" s="7" t="s">
        <v>29</v>
      </c>
      <c r="C28873" s="7">
        <v>40.813499999999998</v>
      </c>
      <c r="D28873" s="7">
        <v>-83.419399999999996</v>
      </c>
    </row>
    <row r="28874" spans="1:4" x14ac:dyDescent="0.25">
      <c r="A28874" s="7" t="s">
        <v>19741</v>
      </c>
      <c r="B28874" s="7" t="s">
        <v>486</v>
      </c>
      <c r="C28874" s="7">
        <v>46.536799999999999</v>
      </c>
      <c r="D28874" s="7">
        <v>-98.468100000000007</v>
      </c>
    </row>
    <row r="28875" spans="1:4" x14ac:dyDescent="0.25">
      <c r="A28875" s="7" t="s">
        <v>19742</v>
      </c>
      <c r="B28875" s="7" t="s">
        <v>101</v>
      </c>
      <c r="C28875" s="7">
        <v>37.8322</v>
      </c>
      <c r="D28875" s="7">
        <v>-89.883200000000002</v>
      </c>
    </row>
    <row r="28876" spans="1:4" x14ac:dyDescent="0.25">
      <c r="A28876" s="7" t="s">
        <v>6359</v>
      </c>
      <c r="B28876" s="7" t="s">
        <v>486</v>
      </c>
      <c r="C28876" s="7">
        <v>47.231000000000002</v>
      </c>
      <c r="D28876" s="7">
        <v>-102.7702</v>
      </c>
    </row>
    <row r="28877" spans="1:4" x14ac:dyDescent="0.25">
      <c r="A28877" s="7" t="s">
        <v>19743</v>
      </c>
      <c r="B28877" s="7" t="s">
        <v>41</v>
      </c>
      <c r="C28877" s="7">
        <v>39.883299999999998</v>
      </c>
      <c r="D28877" s="7">
        <v>-122.54559999999999</v>
      </c>
    </row>
    <row r="28878" spans="1:4" x14ac:dyDescent="0.25">
      <c r="A28878" s="7" t="s">
        <v>577</v>
      </c>
      <c r="B28878" s="7" t="s">
        <v>244</v>
      </c>
      <c r="C28878" s="7">
        <v>41.104700000000001</v>
      </c>
      <c r="D28878" s="7">
        <v>-97.308499999999995</v>
      </c>
    </row>
    <row r="28879" spans="1:4" x14ac:dyDescent="0.25">
      <c r="A28879" s="7" t="s">
        <v>1325</v>
      </c>
      <c r="B28879" s="7" t="s">
        <v>486</v>
      </c>
      <c r="C28879" s="7">
        <v>48.625999999999998</v>
      </c>
      <c r="D28879" s="7">
        <v>-98.045900000000003</v>
      </c>
    </row>
    <row r="28880" spans="1:4" x14ac:dyDescent="0.25">
      <c r="A28880" s="7" t="s">
        <v>19744</v>
      </c>
      <c r="B28880" s="7" t="s">
        <v>59</v>
      </c>
      <c r="C28880" s="7">
        <v>29.4495</v>
      </c>
      <c r="D28880" s="7">
        <v>-83.2821</v>
      </c>
    </row>
    <row r="28881" spans="1:4" x14ac:dyDescent="0.25">
      <c r="A28881" s="7" t="s">
        <v>8074</v>
      </c>
      <c r="B28881" s="7" t="s">
        <v>217</v>
      </c>
      <c r="C28881" s="7">
        <v>47.651299999999999</v>
      </c>
      <c r="D28881" s="7">
        <v>-95.267200000000003</v>
      </c>
    </row>
    <row r="28882" spans="1:4" x14ac:dyDescent="0.25">
      <c r="A28882" s="7" t="s">
        <v>19745</v>
      </c>
      <c r="B28882" s="7" t="s">
        <v>101</v>
      </c>
      <c r="C28882" s="7">
        <v>40.259399999999999</v>
      </c>
      <c r="D28882" s="7">
        <v>-94.8279</v>
      </c>
    </row>
    <row r="28883" spans="1:4" x14ac:dyDescent="0.25">
      <c r="A28883" s="7" t="s">
        <v>8361</v>
      </c>
      <c r="B28883" s="7" t="s">
        <v>615</v>
      </c>
      <c r="C28883" s="7">
        <v>47.205100000000002</v>
      </c>
      <c r="D28883" s="7">
        <v>-109.4212</v>
      </c>
    </row>
    <row r="28884" spans="1:4" x14ac:dyDescent="0.25">
      <c r="A28884" s="7" t="s">
        <v>3863</v>
      </c>
      <c r="B28884" s="7" t="s">
        <v>65</v>
      </c>
      <c r="C28884" s="7">
        <v>34.414900000000003</v>
      </c>
      <c r="D28884" s="7">
        <v>-78.9114</v>
      </c>
    </row>
    <row r="28885" spans="1:4" x14ac:dyDescent="0.25">
      <c r="A28885" s="7" t="s">
        <v>793</v>
      </c>
      <c r="B28885" s="7" t="s">
        <v>24</v>
      </c>
      <c r="C28885" s="7">
        <v>40.798200000000001</v>
      </c>
      <c r="D28885" s="7">
        <v>-95.608599999999996</v>
      </c>
    </row>
    <row r="28886" spans="1:4" x14ac:dyDescent="0.25">
      <c r="A28886" s="7" t="s">
        <v>19746</v>
      </c>
      <c r="B28886" s="7" t="s">
        <v>129</v>
      </c>
      <c r="C28886" s="7">
        <v>42.831299999999999</v>
      </c>
      <c r="D28886" s="7">
        <v>-91.063299999999998</v>
      </c>
    </row>
    <row r="28887" spans="1:4" x14ac:dyDescent="0.25">
      <c r="A28887" s="7" t="s">
        <v>172</v>
      </c>
      <c r="B28887" s="7" t="s">
        <v>217</v>
      </c>
      <c r="C28887" s="7">
        <v>47.078400000000002</v>
      </c>
      <c r="D28887" s="7">
        <v>-96.795900000000003</v>
      </c>
    </row>
    <row r="28888" spans="1:4" x14ac:dyDescent="0.25">
      <c r="A28888" s="7" t="s">
        <v>19747</v>
      </c>
      <c r="B28888" s="7" t="s">
        <v>863</v>
      </c>
      <c r="C28888" s="7">
        <v>43.193800000000003</v>
      </c>
      <c r="D28888" s="7">
        <v>-111.0072</v>
      </c>
    </row>
    <row r="28889" spans="1:4" x14ac:dyDescent="0.25">
      <c r="A28889" s="7" t="s">
        <v>19748</v>
      </c>
      <c r="B28889" s="7" t="s">
        <v>244</v>
      </c>
      <c r="C28889" s="7">
        <v>40.603000000000002</v>
      </c>
      <c r="D28889" s="7">
        <v>-97.938699999999997</v>
      </c>
    </row>
    <row r="28890" spans="1:4" x14ac:dyDescent="0.25">
      <c r="A28890" s="7" t="s">
        <v>9279</v>
      </c>
      <c r="B28890" s="7" t="s">
        <v>403</v>
      </c>
      <c r="C28890" s="7">
        <v>39.485199999999999</v>
      </c>
      <c r="D28890" s="7">
        <v>-75.245500000000007</v>
      </c>
    </row>
    <row r="28891" spans="1:4" x14ac:dyDescent="0.25">
      <c r="A28891" s="7" t="s">
        <v>3612</v>
      </c>
      <c r="B28891" s="7" t="s">
        <v>268</v>
      </c>
      <c r="C28891" s="7">
        <v>48.484999999999999</v>
      </c>
      <c r="D28891" s="7">
        <v>-121.6065</v>
      </c>
    </row>
    <row r="28892" spans="1:4" x14ac:dyDescent="0.25">
      <c r="A28892" s="7" t="s">
        <v>19749</v>
      </c>
      <c r="B28892" s="7" t="s">
        <v>486</v>
      </c>
      <c r="C28892" s="7">
        <v>46.3626</v>
      </c>
      <c r="D28892" s="7">
        <v>-101.63849999999999</v>
      </c>
    </row>
    <row r="28893" spans="1:4" x14ac:dyDescent="0.25">
      <c r="A28893" s="7" t="s">
        <v>19750</v>
      </c>
      <c r="B28893" s="7" t="s">
        <v>415</v>
      </c>
      <c r="C28893" s="7">
        <v>60.075699999999998</v>
      </c>
      <c r="D28893" s="7">
        <v>-148.01939999999999</v>
      </c>
    </row>
    <row r="28894" spans="1:4" x14ac:dyDescent="0.25">
      <c r="A28894" s="7" t="s">
        <v>10447</v>
      </c>
      <c r="B28894" s="7" t="s">
        <v>244</v>
      </c>
      <c r="C28894" s="7">
        <v>40.519799999999996</v>
      </c>
      <c r="D28894" s="7">
        <v>-95.867400000000004</v>
      </c>
    </row>
    <row r="28895" spans="1:4" x14ac:dyDescent="0.25">
      <c r="A28895" s="7" t="s">
        <v>573</v>
      </c>
      <c r="B28895" s="7" t="s">
        <v>486</v>
      </c>
      <c r="C28895" s="7">
        <v>46.163200000000003</v>
      </c>
      <c r="D28895" s="7">
        <v>-98.427199999999999</v>
      </c>
    </row>
    <row r="28896" spans="1:4" x14ac:dyDescent="0.25">
      <c r="A28896" s="7" t="s">
        <v>1563</v>
      </c>
      <c r="B28896" s="7" t="s">
        <v>508</v>
      </c>
      <c r="C28896" s="7">
        <v>45.410200000000003</v>
      </c>
      <c r="D28896" s="7">
        <v>-97.903700000000001</v>
      </c>
    </row>
    <row r="28897" spans="1:4" x14ac:dyDescent="0.25">
      <c r="A28897" s="7" t="s">
        <v>19751</v>
      </c>
      <c r="B28897" s="7" t="s">
        <v>107</v>
      </c>
      <c r="C28897" s="7">
        <v>33.926000000000002</v>
      </c>
      <c r="D28897" s="7">
        <v>-102.15430000000001</v>
      </c>
    </row>
    <row r="28898" spans="1:4" x14ac:dyDescent="0.25">
      <c r="A28898" s="7" t="s">
        <v>3349</v>
      </c>
      <c r="B28898" s="7" t="s">
        <v>190</v>
      </c>
      <c r="C28898" s="7">
        <v>39.139099999999999</v>
      </c>
      <c r="D28898" s="7">
        <v>-111.0934</v>
      </c>
    </row>
    <row r="28899" spans="1:4" x14ac:dyDescent="0.25">
      <c r="A28899" s="7" t="s">
        <v>3676</v>
      </c>
      <c r="B28899" s="7" t="s">
        <v>222</v>
      </c>
      <c r="C28899" s="7">
        <v>37.263199999999998</v>
      </c>
      <c r="D28899" s="7">
        <v>-97.540400000000005</v>
      </c>
    </row>
    <row r="28900" spans="1:4" x14ac:dyDescent="0.25">
      <c r="A28900" s="7" t="s">
        <v>19752</v>
      </c>
      <c r="B28900" s="7" t="s">
        <v>59</v>
      </c>
      <c r="C28900" s="7">
        <v>28.538399999999999</v>
      </c>
      <c r="D28900" s="7">
        <v>-81.602500000000006</v>
      </c>
    </row>
    <row r="28901" spans="1:4" x14ac:dyDescent="0.25">
      <c r="A28901" s="7" t="s">
        <v>19753</v>
      </c>
      <c r="B28901" s="7" t="s">
        <v>41</v>
      </c>
      <c r="C28901" s="7">
        <v>34.837800000000001</v>
      </c>
      <c r="D28901" s="7">
        <v>-120.5309</v>
      </c>
    </row>
    <row r="28902" spans="1:4" x14ac:dyDescent="0.25">
      <c r="A28902" s="7" t="s">
        <v>16996</v>
      </c>
      <c r="B28902" s="7" t="s">
        <v>101</v>
      </c>
      <c r="C28902" s="7">
        <v>37.502699999999997</v>
      </c>
      <c r="D28902" s="7">
        <v>-92.220100000000002</v>
      </c>
    </row>
    <row r="28903" spans="1:4" x14ac:dyDescent="0.25">
      <c r="A28903" s="7" t="s">
        <v>19754</v>
      </c>
      <c r="B28903" s="7" t="s">
        <v>372</v>
      </c>
      <c r="C28903" s="7">
        <v>35.921399999999998</v>
      </c>
      <c r="D28903" s="7">
        <v>-93.057699999999997</v>
      </c>
    </row>
    <row r="28904" spans="1:4" x14ac:dyDescent="0.25">
      <c r="A28904" s="7" t="s">
        <v>19755</v>
      </c>
      <c r="B28904" s="7" t="s">
        <v>493</v>
      </c>
      <c r="C28904" s="7">
        <v>38.206699999999998</v>
      </c>
      <c r="D28904" s="7">
        <v>-81.396000000000001</v>
      </c>
    </row>
    <row r="28905" spans="1:4" x14ac:dyDescent="0.25">
      <c r="A28905" s="7" t="s">
        <v>6836</v>
      </c>
      <c r="B28905" s="7" t="s">
        <v>615</v>
      </c>
      <c r="C28905" s="7">
        <v>46.805300000000003</v>
      </c>
      <c r="D28905" s="7">
        <v>-112.2544</v>
      </c>
    </row>
    <row r="28906" spans="1:4" x14ac:dyDescent="0.25">
      <c r="A28906" s="7" t="s">
        <v>19756</v>
      </c>
      <c r="B28906" s="7" t="s">
        <v>246</v>
      </c>
      <c r="C28906" s="7">
        <v>33.149299999999997</v>
      </c>
      <c r="D28906" s="7">
        <v>-85.209199999999996</v>
      </c>
    </row>
    <row r="28907" spans="1:4" x14ac:dyDescent="0.25">
      <c r="A28907" s="7" t="s">
        <v>4469</v>
      </c>
      <c r="B28907" s="7" t="s">
        <v>486</v>
      </c>
      <c r="C28907" s="7">
        <v>47.144500000000001</v>
      </c>
      <c r="D28907" s="7">
        <v>-99.993399999999994</v>
      </c>
    </row>
    <row r="28908" spans="1:4" x14ac:dyDescent="0.25">
      <c r="A28908" s="7" t="s">
        <v>19757</v>
      </c>
      <c r="B28908" s="7" t="s">
        <v>615</v>
      </c>
      <c r="C28908" s="7">
        <v>48.965200000000003</v>
      </c>
      <c r="D28908" s="7">
        <v>-115.2213</v>
      </c>
    </row>
    <row r="28909" spans="1:4" x14ac:dyDescent="0.25">
      <c r="A28909" s="7" t="s">
        <v>6540</v>
      </c>
      <c r="B28909" s="7" t="s">
        <v>486</v>
      </c>
      <c r="C28909" s="7">
        <v>46.675800000000002</v>
      </c>
      <c r="D28909" s="7">
        <v>-97.816199999999995</v>
      </c>
    </row>
    <row r="28910" spans="1:4" x14ac:dyDescent="0.25">
      <c r="A28910" s="7" t="s">
        <v>19758</v>
      </c>
      <c r="B28910" s="7" t="s">
        <v>120</v>
      </c>
      <c r="C28910" s="7">
        <v>33.222700000000003</v>
      </c>
      <c r="D28910" s="7">
        <v>-81.174800000000005</v>
      </c>
    </row>
    <row r="28911" spans="1:4" x14ac:dyDescent="0.25">
      <c r="A28911" s="7" t="s">
        <v>19759</v>
      </c>
      <c r="B28911" s="7" t="s">
        <v>107</v>
      </c>
      <c r="C28911" s="7">
        <v>34.901499999999999</v>
      </c>
      <c r="D28911" s="7">
        <v>-100.76990000000001</v>
      </c>
    </row>
    <row r="28912" spans="1:4" x14ac:dyDescent="0.25">
      <c r="A28912" s="7" t="s">
        <v>8844</v>
      </c>
      <c r="B28912" s="7" t="s">
        <v>615</v>
      </c>
      <c r="C28912" s="7">
        <v>46.271099999999997</v>
      </c>
      <c r="D28912" s="7">
        <v>-106.4468</v>
      </c>
    </row>
    <row r="28913" spans="1:4" x14ac:dyDescent="0.25">
      <c r="A28913" s="7" t="s">
        <v>19760</v>
      </c>
      <c r="B28913" s="7" t="s">
        <v>242</v>
      </c>
      <c r="C28913" s="7">
        <v>41.263599999999997</v>
      </c>
      <c r="D28913" s="7">
        <v>-69.971800000000002</v>
      </c>
    </row>
    <row r="28914" spans="1:4" x14ac:dyDescent="0.25">
      <c r="A28914" s="7" t="s">
        <v>11400</v>
      </c>
      <c r="B28914" s="7" t="s">
        <v>244</v>
      </c>
      <c r="C28914" s="7">
        <v>41.166499999999999</v>
      </c>
      <c r="D28914" s="7">
        <v>-98.138599999999997</v>
      </c>
    </row>
    <row r="28915" spans="1:4" x14ac:dyDescent="0.25">
      <c r="A28915" s="7" t="s">
        <v>19000</v>
      </c>
      <c r="B28915" s="7" t="s">
        <v>244</v>
      </c>
      <c r="C28915" s="7">
        <v>41.623800000000003</v>
      </c>
      <c r="D28915" s="7">
        <v>-98.237700000000004</v>
      </c>
    </row>
    <row r="28916" spans="1:4" x14ac:dyDescent="0.25">
      <c r="A28916" s="7" t="s">
        <v>836</v>
      </c>
      <c r="B28916" s="7" t="s">
        <v>24</v>
      </c>
      <c r="C28916" s="7">
        <v>40.5824</v>
      </c>
      <c r="D28916" s="7">
        <v>-93.742900000000006</v>
      </c>
    </row>
    <row r="28917" spans="1:4" x14ac:dyDescent="0.25">
      <c r="A28917" s="7" t="s">
        <v>4689</v>
      </c>
      <c r="B28917" s="7" t="s">
        <v>615</v>
      </c>
      <c r="C28917" s="7">
        <v>45.929000000000002</v>
      </c>
      <c r="D28917" s="7">
        <v>-108.6788</v>
      </c>
    </row>
    <row r="28918" spans="1:4" x14ac:dyDescent="0.25">
      <c r="A28918" s="7" t="s">
        <v>19761</v>
      </c>
      <c r="B28918" s="7" t="s">
        <v>129</v>
      </c>
      <c r="C28918" s="7">
        <v>45.355499999999999</v>
      </c>
      <c r="D28918" s="7">
        <v>-90.796499999999995</v>
      </c>
    </row>
    <row r="28919" spans="1:4" x14ac:dyDescent="0.25">
      <c r="A28919" s="7" t="s">
        <v>19762</v>
      </c>
      <c r="B28919" s="7" t="s">
        <v>493</v>
      </c>
      <c r="C28919" s="7">
        <v>38.064500000000002</v>
      </c>
      <c r="D28919" s="7">
        <v>-81.227900000000005</v>
      </c>
    </row>
    <row r="28920" spans="1:4" x14ac:dyDescent="0.25">
      <c r="A28920" s="7" t="s">
        <v>3371</v>
      </c>
      <c r="B28920" s="7" t="s">
        <v>222</v>
      </c>
      <c r="C28920" s="7">
        <v>37.620600000000003</v>
      </c>
      <c r="D28920" s="7">
        <v>-96.370800000000003</v>
      </c>
    </row>
    <row r="28921" spans="1:4" x14ac:dyDescent="0.25">
      <c r="A28921" s="7" t="s">
        <v>19763</v>
      </c>
      <c r="B28921" s="7" t="s">
        <v>493</v>
      </c>
      <c r="C28921" s="7">
        <v>39.364800000000002</v>
      </c>
      <c r="D28921" s="7">
        <v>-80.307000000000002</v>
      </c>
    </row>
    <row r="28922" spans="1:4" x14ac:dyDescent="0.25">
      <c r="A28922" s="7" t="s">
        <v>6475</v>
      </c>
      <c r="B28922" s="7" t="s">
        <v>403</v>
      </c>
      <c r="C28922" s="7">
        <v>39.485999999999997</v>
      </c>
      <c r="D28922" s="7">
        <v>-75.3215</v>
      </c>
    </row>
    <row r="28923" spans="1:4" x14ac:dyDescent="0.25">
      <c r="A28923" s="7" t="s">
        <v>960</v>
      </c>
      <c r="B28923" s="7" t="s">
        <v>198</v>
      </c>
      <c r="C28923" s="7">
        <v>41.574599999999997</v>
      </c>
      <c r="D28923" s="7">
        <v>-73.495699999999999</v>
      </c>
    </row>
    <row r="28924" spans="1:4" x14ac:dyDescent="0.25">
      <c r="A28924" s="7" t="s">
        <v>19764</v>
      </c>
      <c r="B28924" s="7" t="s">
        <v>153</v>
      </c>
      <c r="C28924" s="7">
        <v>38.223500000000001</v>
      </c>
      <c r="D28924" s="7">
        <v>-88.555599999999998</v>
      </c>
    </row>
    <row r="28925" spans="1:4" x14ac:dyDescent="0.25">
      <c r="A28925" s="7" t="s">
        <v>6625</v>
      </c>
      <c r="B28925" s="7" t="s">
        <v>863</v>
      </c>
      <c r="C28925" s="7">
        <v>43.9848</v>
      </c>
      <c r="D28925" s="7">
        <v>-104.4269</v>
      </c>
    </row>
    <row r="28926" spans="1:4" x14ac:dyDescent="0.25">
      <c r="A28926" s="7" t="s">
        <v>19765</v>
      </c>
      <c r="B28926" s="7" t="s">
        <v>101</v>
      </c>
      <c r="C28926" s="7">
        <v>36.944000000000003</v>
      </c>
      <c r="D28926" s="7">
        <v>-94.1858</v>
      </c>
    </row>
    <row r="28927" spans="1:4" x14ac:dyDescent="0.25">
      <c r="A28927" s="7" t="s">
        <v>19766</v>
      </c>
      <c r="B28927" s="7" t="s">
        <v>372</v>
      </c>
      <c r="C28927" s="7">
        <v>36.005600000000001</v>
      </c>
      <c r="D28927" s="7">
        <v>-92.406599999999997</v>
      </c>
    </row>
    <row r="28928" spans="1:4" x14ac:dyDescent="0.25">
      <c r="A28928" s="7" t="s">
        <v>521</v>
      </c>
      <c r="B28928" s="7" t="s">
        <v>244</v>
      </c>
      <c r="C28928" s="7">
        <v>40.037599999999998</v>
      </c>
      <c r="D28928" s="7">
        <v>-100.4051</v>
      </c>
    </row>
    <row r="28929" spans="1:4" x14ac:dyDescent="0.25">
      <c r="A28929" s="7" t="s">
        <v>19767</v>
      </c>
      <c r="B28929" s="7" t="s">
        <v>17</v>
      </c>
      <c r="C28929" s="7">
        <v>32.111400000000003</v>
      </c>
      <c r="D28929" s="7">
        <v>-87.995800000000003</v>
      </c>
    </row>
    <row r="28930" spans="1:4" x14ac:dyDescent="0.25">
      <c r="A28930" s="7" t="s">
        <v>19768</v>
      </c>
      <c r="B28930" s="7" t="s">
        <v>217</v>
      </c>
      <c r="C28930" s="7">
        <v>45.685299999999998</v>
      </c>
      <c r="D28930" s="7">
        <v>-93.860100000000003</v>
      </c>
    </row>
    <row r="28931" spans="1:4" x14ac:dyDescent="0.25">
      <c r="A28931" s="7" t="s">
        <v>16316</v>
      </c>
      <c r="B28931" s="7" t="s">
        <v>486</v>
      </c>
      <c r="C28931" s="7">
        <v>47.348300000000002</v>
      </c>
      <c r="D28931" s="7">
        <v>-97.410200000000003</v>
      </c>
    </row>
    <row r="28932" spans="1:4" x14ac:dyDescent="0.25">
      <c r="A28932" s="7" t="s">
        <v>19769</v>
      </c>
      <c r="B28932" s="7" t="s">
        <v>41</v>
      </c>
      <c r="C28932" s="7">
        <v>39.6265</v>
      </c>
      <c r="D28932" s="7">
        <v>-120.4357</v>
      </c>
    </row>
    <row r="28933" spans="1:4" x14ac:dyDescent="0.25">
      <c r="A28933" s="7" t="s">
        <v>5723</v>
      </c>
      <c r="B28933" s="7" t="s">
        <v>24</v>
      </c>
      <c r="C28933" s="7">
        <v>42.9163</v>
      </c>
      <c r="D28933" s="7">
        <v>-96.514499999999998</v>
      </c>
    </row>
    <row r="28934" spans="1:4" x14ac:dyDescent="0.25">
      <c r="A28934" s="7" t="s">
        <v>19770</v>
      </c>
      <c r="B28934" s="7" t="s">
        <v>343</v>
      </c>
      <c r="C28934" s="7">
        <v>33.204700000000003</v>
      </c>
      <c r="D28934" s="7">
        <v>-107.21</v>
      </c>
    </row>
    <row r="28935" spans="1:4" x14ac:dyDescent="0.25">
      <c r="A28935" s="7" t="s">
        <v>19771</v>
      </c>
      <c r="B28935" s="7" t="s">
        <v>36</v>
      </c>
      <c r="C28935" s="7">
        <v>39.7029</v>
      </c>
      <c r="D28935" s="7">
        <v>-102.2938</v>
      </c>
    </row>
    <row r="28936" spans="1:4" x14ac:dyDescent="0.25">
      <c r="A28936" s="7" t="s">
        <v>19772</v>
      </c>
      <c r="B28936" s="7" t="s">
        <v>106</v>
      </c>
      <c r="C28936" s="7">
        <v>40.645200000000003</v>
      </c>
      <c r="D28936" s="7">
        <v>-119.3614</v>
      </c>
    </row>
    <row r="28937" spans="1:4" x14ac:dyDescent="0.25">
      <c r="A28937" s="7" t="s">
        <v>19773</v>
      </c>
      <c r="B28937" s="7" t="s">
        <v>486</v>
      </c>
      <c r="C28937" s="7">
        <v>48.628100000000003</v>
      </c>
      <c r="D28937" s="7">
        <v>-99.097999999999999</v>
      </c>
    </row>
    <row r="28938" spans="1:4" x14ac:dyDescent="0.25">
      <c r="A28938" s="7" t="s">
        <v>7165</v>
      </c>
      <c r="B28938" s="7" t="s">
        <v>41</v>
      </c>
      <c r="C28938" s="7">
        <v>39.324800000000003</v>
      </c>
      <c r="D28938" s="7">
        <v>-120.37860000000001</v>
      </c>
    </row>
    <row r="28939" spans="1:4" x14ac:dyDescent="0.25">
      <c r="A28939" s="7" t="s">
        <v>14905</v>
      </c>
      <c r="B28939" s="7" t="s">
        <v>329</v>
      </c>
      <c r="C28939" s="7">
        <v>39.623699999999999</v>
      </c>
      <c r="D28939" s="7">
        <v>-78.956699999999998</v>
      </c>
    </row>
    <row r="28940" spans="1:4" x14ac:dyDescent="0.25">
      <c r="A28940" s="7" t="s">
        <v>19774</v>
      </c>
      <c r="B28940" s="7" t="s">
        <v>107</v>
      </c>
      <c r="C28940" s="7">
        <v>33.034799999999997</v>
      </c>
      <c r="D28940" s="7">
        <v>-98.069299999999998</v>
      </c>
    </row>
    <row r="28941" spans="1:4" x14ac:dyDescent="0.25">
      <c r="A28941" s="7" t="s">
        <v>19775</v>
      </c>
      <c r="B28941" s="7" t="s">
        <v>343</v>
      </c>
      <c r="C28941" s="7">
        <v>34.218200000000003</v>
      </c>
      <c r="D28941" s="7">
        <v>-106.9152</v>
      </c>
    </row>
    <row r="28942" spans="1:4" x14ac:dyDescent="0.25">
      <c r="A28942" s="7" t="s">
        <v>7359</v>
      </c>
      <c r="B28942" s="7" t="s">
        <v>129</v>
      </c>
      <c r="C28942" s="7">
        <v>45.8431</v>
      </c>
      <c r="D28942" s="7">
        <v>-88.667299999999997</v>
      </c>
    </row>
    <row r="28943" spans="1:4" x14ac:dyDescent="0.25">
      <c r="A28943" s="7" t="s">
        <v>7984</v>
      </c>
      <c r="B28943" s="7" t="s">
        <v>246</v>
      </c>
      <c r="C28943" s="7">
        <v>31.960799999999999</v>
      </c>
      <c r="D28943" s="7">
        <v>-83.601200000000006</v>
      </c>
    </row>
    <row r="28944" spans="1:4" x14ac:dyDescent="0.25">
      <c r="A28944" s="7" t="s">
        <v>569</v>
      </c>
      <c r="B28944" s="7" t="s">
        <v>153</v>
      </c>
      <c r="C28944" s="7">
        <v>40.330399999999997</v>
      </c>
      <c r="D28944" s="7">
        <v>-89.930599999999998</v>
      </c>
    </row>
    <row r="28945" spans="1:4" x14ac:dyDescent="0.25">
      <c r="A28945" s="7" t="s">
        <v>19776</v>
      </c>
      <c r="B28945" s="7" t="s">
        <v>196</v>
      </c>
      <c r="C28945" s="7">
        <v>36.924700000000001</v>
      </c>
      <c r="D28945" s="7">
        <v>-97.657200000000003</v>
      </c>
    </row>
    <row r="28946" spans="1:4" x14ac:dyDescent="0.25">
      <c r="A28946" s="7" t="s">
        <v>19777</v>
      </c>
      <c r="B28946" s="7" t="s">
        <v>486</v>
      </c>
      <c r="C28946" s="7">
        <v>48.880299999999998</v>
      </c>
      <c r="D28946" s="7">
        <v>-97.474100000000007</v>
      </c>
    </row>
    <row r="28947" spans="1:4" x14ac:dyDescent="0.25">
      <c r="A28947" s="7" t="s">
        <v>17675</v>
      </c>
      <c r="B28947" s="7" t="s">
        <v>29</v>
      </c>
      <c r="C28947" s="7">
        <v>39.586100000000002</v>
      </c>
      <c r="D28947" s="7">
        <v>-82.526200000000003</v>
      </c>
    </row>
    <row r="28948" spans="1:4" x14ac:dyDescent="0.25">
      <c r="A28948" s="7" t="s">
        <v>9261</v>
      </c>
      <c r="B28948" s="7" t="s">
        <v>101</v>
      </c>
      <c r="C28948" s="7">
        <v>39.868200000000002</v>
      </c>
      <c r="D28948" s="7">
        <v>-94.435199999999995</v>
      </c>
    </row>
    <row r="28949" spans="1:4" x14ac:dyDescent="0.25">
      <c r="A28949" s="7" t="s">
        <v>6160</v>
      </c>
      <c r="B28949" s="7" t="s">
        <v>262</v>
      </c>
      <c r="C28949" s="7">
        <v>34.784300000000002</v>
      </c>
      <c r="D28949" s="7">
        <v>-110.03660000000001</v>
      </c>
    </row>
    <row r="28950" spans="1:4" x14ac:dyDescent="0.25">
      <c r="A28950" s="7" t="s">
        <v>8433</v>
      </c>
      <c r="B28950" s="7" t="s">
        <v>17</v>
      </c>
      <c r="C28950" s="7">
        <v>31.343</v>
      </c>
      <c r="D28950" s="7">
        <v>-87.837800000000001</v>
      </c>
    </row>
    <row r="28951" spans="1:4" x14ac:dyDescent="0.25">
      <c r="A28951" s="7" t="s">
        <v>12425</v>
      </c>
      <c r="B28951" s="7" t="s">
        <v>59</v>
      </c>
      <c r="C28951" s="7">
        <v>25.878299999999999</v>
      </c>
      <c r="D28951" s="7">
        <v>-80.137100000000004</v>
      </c>
    </row>
    <row r="28952" spans="1:4" x14ac:dyDescent="0.25">
      <c r="A28952" s="7" t="s">
        <v>19778</v>
      </c>
      <c r="B28952" s="7" t="s">
        <v>107</v>
      </c>
      <c r="C28952" s="7">
        <v>27.794799999999999</v>
      </c>
      <c r="D28952" s="7">
        <v>-99.469499999999996</v>
      </c>
    </row>
    <row r="28953" spans="1:4" x14ac:dyDescent="0.25">
      <c r="A28953" s="7" t="s">
        <v>10383</v>
      </c>
      <c r="B28953" s="7" t="s">
        <v>107</v>
      </c>
      <c r="C28953" s="7">
        <v>26.428000000000001</v>
      </c>
      <c r="D28953" s="7">
        <v>-99.027000000000001</v>
      </c>
    </row>
    <row r="28954" spans="1:4" x14ac:dyDescent="0.25">
      <c r="A28954" s="7" t="s">
        <v>19779</v>
      </c>
      <c r="B28954" s="7" t="s">
        <v>153</v>
      </c>
      <c r="C28954" s="7">
        <v>39.937600000000003</v>
      </c>
      <c r="D28954" s="7">
        <v>-89.401499999999999</v>
      </c>
    </row>
    <row r="28955" spans="1:4" x14ac:dyDescent="0.25">
      <c r="A28955" s="7" t="s">
        <v>18652</v>
      </c>
      <c r="B28955" s="7" t="s">
        <v>41</v>
      </c>
      <c r="C28955" s="7">
        <v>36.1051</v>
      </c>
      <c r="D28955" s="7">
        <v>-118.52930000000001</v>
      </c>
    </row>
    <row r="28956" spans="1:4" x14ac:dyDescent="0.25">
      <c r="A28956" s="7" t="s">
        <v>19780</v>
      </c>
      <c r="B28956" s="7" t="s">
        <v>615</v>
      </c>
      <c r="C28956" s="7">
        <v>47.370100000000001</v>
      </c>
      <c r="D28956" s="7">
        <v>-115.3211</v>
      </c>
    </row>
    <row r="28957" spans="1:4" x14ac:dyDescent="0.25">
      <c r="A28957" s="7" t="s">
        <v>4958</v>
      </c>
      <c r="B28957" s="7" t="s">
        <v>101</v>
      </c>
      <c r="C28957" s="7">
        <v>40.198099999999997</v>
      </c>
      <c r="D28957" s="7">
        <v>-94.399699999999996</v>
      </c>
    </row>
    <row r="28958" spans="1:4" x14ac:dyDescent="0.25">
      <c r="A28958" s="7" t="s">
        <v>19781</v>
      </c>
      <c r="B28958" s="7" t="s">
        <v>415</v>
      </c>
      <c r="C28958" s="7">
        <v>59.346200000000003</v>
      </c>
      <c r="D28958" s="7">
        <v>-157.48609999999999</v>
      </c>
    </row>
    <row r="28959" spans="1:4" x14ac:dyDescent="0.25">
      <c r="A28959" s="7" t="s">
        <v>9689</v>
      </c>
      <c r="B28959" s="7" t="s">
        <v>372</v>
      </c>
      <c r="C28959" s="7">
        <v>35.819400000000002</v>
      </c>
      <c r="D28959" s="7">
        <v>-90.496399999999994</v>
      </c>
    </row>
    <row r="28960" spans="1:4" x14ac:dyDescent="0.25">
      <c r="A28960" s="7" t="s">
        <v>19782</v>
      </c>
      <c r="B28960" s="7" t="s">
        <v>343</v>
      </c>
      <c r="C28960" s="7">
        <v>34.601599999999998</v>
      </c>
      <c r="D28960" s="7">
        <v>-106.29219999999999</v>
      </c>
    </row>
    <row r="28961" spans="1:4" x14ac:dyDescent="0.25">
      <c r="A28961" s="7" t="s">
        <v>2806</v>
      </c>
      <c r="B28961" s="7" t="s">
        <v>486</v>
      </c>
      <c r="C28961" s="7">
        <v>46.154600000000002</v>
      </c>
      <c r="D28961" s="7">
        <v>-96.801000000000002</v>
      </c>
    </row>
    <row r="28962" spans="1:4" x14ac:dyDescent="0.25">
      <c r="A28962" s="7" t="s">
        <v>19783</v>
      </c>
      <c r="B28962" s="7" t="s">
        <v>343</v>
      </c>
      <c r="C28962" s="7">
        <v>32.819699999999997</v>
      </c>
      <c r="D28962" s="7">
        <v>-103.9783</v>
      </c>
    </row>
    <row r="28963" spans="1:4" x14ac:dyDescent="0.25">
      <c r="A28963" s="7" t="s">
        <v>19784</v>
      </c>
      <c r="B28963" s="7" t="s">
        <v>343</v>
      </c>
      <c r="C28963" s="7">
        <v>34.514600000000002</v>
      </c>
      <c r="D28963" s="7">
        <v>-106.7679</v>
      </c>
    </row>
    <row r="28964" spans="1:4" x14ac:dyDescent="0.25">
      <c r="A28964" s="7" t="s">
        <v>19785</v>
      </c>
      <c r="B28964" s="7" t="s">
        <v>36</v>
      </c>
      <c r="C28964" s="7">
        <v>37.247</v>
      </c>
      <c r="D28964" s="7">
        <v>-103.35339999999999</v>
      </c>
    </row>
    <row r="28965" spans="1:4" x14ac:dyDescent="0.25">
      <c r="A28965" s="7" t="s">
        <v>19786</v>
      </c>
      <c r="B28965" s="7" t="s">
        <v>196</v>
      </c>
      <c r="C28965" s="7">
        <v>36.804099999999998</v>
      </c>
      <c r="D28965" s="7">
        <v>-97.4499</v>
      </c>
    </row>
    <row r="28966" spans="1:4" x14ac:dyDescent="0.25">
      <c r="A28966" s="7" t="s">
        <v>19787</v>
      </c>
      <c r="B28966" s="7" t="s">
        <v>217</v>
      </c>
      <c r="C28966" s="7">
        <v>47.422199999999997</v>
      </c>
      <c r="D28966" s="7">
        <v>-95.597899999999996</v>
      </c>
    </row>
    <row r="28967" spans="1:4" x14ac:dyDescent="0.25">
      <c r="A28967" s="7" t="s">
        <v>19788</v>
      </c>
      <c r="B28967" s="7" t="s">
        <v>372</v>
      </c>
      <c r="C28967" s="7">
        <v>33.729300000000002</v>
      </c>
      <c r="D28967" s="7">
        <v>-93.620500000000007</v>
      </c>
    </row>
    <row r="28968" spans="1:4" x14ac:dyDescent="0.25">
      <c r="A28968" s="7" t="s">
        <v>1322</v>
      </c>
      <c r="B28968" s="7" t="s">
        <v>153</v>
      </c>
      <c r="C28968" s="7">
        <v>39.143099999999997</v>
      </c>
      <c r="D28968" s="7">
        <v>-87.8172</v>
      </c>
    </row>
    <row r="28969" spans="1:4" x14ac:dyDescent="0.25">
      <c r="A28969" s="7" t="s">
        <v>19789</v>
      </c>
      <c r="B28969" s="7" t="s">
        <v>153</v>
      </c>
      <c r="C28969" s="7">
        <v>41.364800000000002</v>
      </c>
      <c r="D28969" s="7">
        <v>-89.295100000000005</v>
      </c>
    </row>
    <row r="28970" spans="1:4" x14ac:dyDescent="0.25">
      <c r="A28970" s="7" t="s">
        <v>19790</v>
      </c>
      <c r="B28970" s="7" t="s">
        <v>343</v>
      </c>
      <c r="C28970" s="7">
        <v>34.911999999999999</v>
      </c>
      <c r="D28970" s="7">
        <v>-108.49290000000001</v>
      </c>
    </row>
    <row r="28971" spans="1:4" x14ac:dyDescent="0.25">
      <c r="A28971" s="7" t="s">
        <v>8645</v>
      </c>
      <c r="B28971" s="7" t="s">
        <v>24</v>
      </c>
      <c r="C28971" s="7">
        <v>40.636000000000003</v>
      </c>
      <c r="D28971" s="7">
        <v>-93.451400000000007</v>
      </c>
    </row>
    <row r="28972" spans="1:4" x14ac:dyDescent="0.25">
      <c r="A28972" s="7" t="s">
        <v>19791</v>
      </c>
      <c r="B28972" s="7" t="s">
        <v>120</v>
      </c>
      <c r="C28972" s="7">
        <v>34.770499999999998</v>
      </c>
      <c r="D28972" s="7">
        <v>-80.548699999999997</v>
      </c>
    </row>
    <row r="28973" spans="1:4" x14ac:dyDescent="0.25">
      <c r="A28973" s="7" t="s">
        <v>19792</v>
      </c>
      <c r="B28973" s="7" t="s">
        <v>244</v>
      </c>
      <c r="C28973" s="7">
        <v>40.398299999999999</v>
      </c>
      <c r="D28973" s="7">
        <v>-97.839200000000005</v>
      </c>
    </row>
    <row r="28974" spans="1:4" x14ac:dyDescent="0.25">
      <c r="A28974" s="7" t="s">
        <v>1605</v>
      </c>
      <c r="B28974" s="7" t="s">
        <v>372</v>
      </c>
      <c r="C28974" s="7">
        <v>33.744599999999998</v>
      </c>
      <c r="D28974" s="7">
        <v>-93.904300000000006</v>
      </c>
    </row>
    <row r="28975" spans="1:4" x14ac:dyDescent="0.25">
      <c r="A28975" s="7" t="s">
        <v>3460</v>
      </c>
      <c r="B28975" s="7" t="s">
        <v>101</v>
      </c>
      <c r="C28975" s="7">
        <v>40.404499999999999</v>
      </c>
      <c r="D28975" s="7">
        <v>-94.4465</v>
      </c>
    </row>
    <row r="28976" spans="1:4" x14ac:dyDescent="0.25">
      <c r="A28976" s="7" t="s">
        <v>19793</v>
      </c>
      <c r="B28976" s="7" t="s">
        <v>110</v>
      </c>
      <c r="C28976" s="7">
        <v>45.304099999999998</v>
      </c>
      <c r="D28976" s="7">
        <v>-117.21169999999999</v>
      </c>
    </row>
    <row r="28977" spans="1:4" x14ac:dyDescent="0.25">
      <c r="A28977" s="7" t="s">
        <v>19794</v>
      </c>
      <c r="B28977" s="7" t="s">
        <v>153</v>
      </c>
      <c r="C28977" s="7">
        <v>37.785299999999999</v>
      </c>
      <c r="D28977" s="7">
        <v>-88.929400000000001</v>
      </c>
    </row>
    <row r="28978" spans="1:4" x14ac:dyDescent="0.25">
      <c r="A28978" s="7" t="s">
        <v>19795</v>
      </c>
      <c r="B28978" s="7" t="s">
        <v>415</v>
      </c>
      <c r="C28978" s="7">
        <v>59.151800000000001</v>
      </c>
      <c r="D28978" s="7">
        <v>-135.35849999999999</v>
      </c>
    </row>
    <row r="28979" spans="1:4" x14ac:dyDescent="0.25">
      <c r="A28979" s="7" t="s">
        <v>441</v>
      </c>
      <c r="B28979" s="7" t="s">
        <v>36</v>
      </c>
      <c r="C28979" s="7">
        <v>39.664900000000003</v>
      </c>
      <c r="D28979" s="7">
        <v>-104.1456</v>
      </c>
    </row>
    <row r="28980" spans="1:4" x14ac:dyDescent="0.25">
      <c r="A28980" s="7" t="s">
        <v>19796</v>
      </c>
      <c r="B28980" s="7" t="s">
        <v>65</v>
      </c>
      <c r="C28980" s="7">
        <v>34.9358</v>
      </c>
      <c r="D28980" s="7">
        <v>-79.299899999999994</v>
      </c>
    </row>
    <row r="28981" spans="1:4" x14ac:dyDescent="0.25">
      <c r="A28981" s="7" t="s">
        <v>535</v>
      </c>
      <c r="B28981" s="7" t="s">
        <v>262</v>
      </c>
      <c r="C28981" s="7">
        <v>33.232700000000001</v>
      </c>
      <c r="D28981" s="7">
        <v>-112.15940000000001</v>
      </c>
    </row>
    <row r="28982" spans="1:4" x14ac:dyDescent="0.25">
      <c r="A28982" s="7" t="s">
        <v>19797</v>
      </c>
      <c r="B28982" s="7" t="s">
        <v>101</v>
      </c>
      <c r="C28982" s="7">
        <v>37.046500000000002</v>
      </c>
      <c r="D28982" s="7">
        <v>-94.504400000000004</v>
      </c>
    </row>
    <row r="28983" spans="1:4" x14ac:dyDescent="0.25">
      <c r="A28983" s="7" t="s">
        <v>580</v>
      </c>
      <c r="B28983" s="7" t="s">
        <v>129</v>
      </c>
      <c r="C28983" s="7">
        <v>44.798400000000001</v>
      </c>
      <c r="D28983" s="7">
        <v>-88.691599999999994</v>
      </c>
    </row>
    <row r="28984" spans="1:4" x14ac:dyDescent="0.25">
      <c r="A28984" s="7" t="s">
        <v>19798</v>
      </c>
      <c r="B28984" s="7" t="s">
        <v>486</v>
      </c>
      <c r="C28984" s="7">
        <v>46.950299999999999</v>
      </c>
      <c r="D28984" s="7">
        <v>-96.801900000000003</v>
      </c>
    </row>
    <row r="28985" spans="1:4" x14ac:dyDescent="0.25">
      <c r="A28985" s="7" t="s">
        <v>15382</v>
      </c>
      <c r="B28985" s="7" t="s">
        <v>372</v>
      </c>
      <c r="C28985" s="7">
        <v>36.496600000000001</v>
      </c>
      <c r="D28985" s="7">
        <v>-93.3977</v>
      </c>
    </row>
    <row r="28986" spans="1:4" x14ac:dyDescent="0.25">
      <c r="A28986" s="7" t="s">
        <v>19799</v>
      </c>
      <c r="B28986" s="7" t="s">
        <v>101</v>
      </c>
      <c r="C28986" s="7">
        <v>38.4041</v>
      </c>
      <c r="D28986" s="7">
        <v>-94.590599999999995</v>
      </c>
    </row>
    <row r="28987" spans="1:4" x14ac:dyDescent="0.25">
      <c r="A28987" s="7" t="s">
        <v>13949</v>
      </c>
      <c r="B28987" s="7" t="s">
        <v>190</v>
      </c>
      <c r="C28987" s="7">
        <v>40.9803</v>
      </c>
      <c r="D28987" s="7">
        <v>-111.4393</v>
      </c>
    </row>
    <row r="28988" spans="1:4" x14ac:dyDescent="0.25">
      <c r="A28988" s="7" t="s">
        <v>19800</v>
      </c>
      <c r="B28988" s="7" t="s">
        <v>262</v>
      </c>
      <c r="C28988" s="7">
        <v>33.854399999999998</v>
      </c>
      <c r="D28988" s="7">
        <v>-113.91289999999999</v>
      </c>
    </row>
    <row r="28989" spans="1:4" x14ac:dyDescent="0.25">
      <c r="A28989" s="7" t="s">
        <v>19801</v>
      </c>
      <c r="B28989" s="7" t="s">
        <v>217</v>
      </c>
      <c r="C28989" s="7">
        <v>47.317599999999999</v>
      </c>
      <c r="D28989" s="7">
        <v>-95.5428</v>
      </c>
    </row>
    <row r="28990" spans="1:4" x14ac:dyDescent="0.25">
      <c r="A28990" s="7" t="s">
        <v>19802</v>
      </c>
      <c r="B28990" s="7" t="s">
        <v>615</v>
      </c>
      <c r="C28990" s="7">
        <v>47.833599999999997</v>
      </c>
      <c r="D28990" s="7">
        <v>-105.4924</v>
      </c>
    </row>
    <row r="28991" spans="1:4" x14ac:dyDescent="0.25">
      <c r="A28991" s="7" t="s">
        <v>19803</v>
      </c>
      <c r="B28991" s="7" t="s">
        <v>486</v>
      </c>
      <c r="C28991" s="7">
        <v>47.540199999999999</v>
      </c>
      <c r="D28991" s="7">
        <v>-98.229100000000003</v>
      </c>
    </row>
    <row r="28992" spans="1:4" x14ac:dyDescent="0.25">
      <c r="A28992" s="7" t="s">
        <v>19804</v>
      </c>
      <c r="B28992" s="7" t="s">
        <v>65</v>
      </c>
      <c r="C28992" s="7">
        <v>35.6111</v>
      </c>
      <c r="D28992" s="7">
        <v>-76.855800000000002</v>
      </c>
    </row>
    <row r="28993" spans="1:4" x14ac:dyDescent="0.25">
      <c r="A28993" s="7" t="s">
        <v>2016</v>
      </c>
      <c r="B28993" s="7" t="s">
        <v>508</v>
      </c>
      <c r="C28993" s="7">
        <v>44.998699999999999</v>
      </c>
      <c r="D28993" s="7">
        <v>-96.974199999999996</v>
      </c>
    </row>
    <row r="28994" spans="1:4" x14ac:dyDescent="0.25">
      <c r="A28994" s="7" t="s">
        <v>12068</v>
      </c>
      <c r="B28994" s="7" t="s">
        <v>508</v>
      </c>
      <c r="C28994" s="7">
        <v>44.542099999999998</v>
      </c>
      <c r="D28994" s="7">
        <v>-101.9136</v>
      </c>
    </row>
    <row r="28995" spans="1:4" x14ac:dyDescent="0.25">
      <c r="A28995" s="7" t="s">
        <v>19805</v>
      </c>
      <c r="B28995" s="7" t="s">
        <v>129</v>
      </c>
      <c r="C28995" s="7">
        <v>45.375900000000001</v>
      </c>
      <c r="D28995" s="7">
        <v>-89.204400000000007</v>
      </c>
    </row>
    <row r="28996" spans="1:4" x14ac:dyDescent="0.25">
      <c r="A28996" s="7" t="s">
        <v>378</v>
      </c>
      <c r="B28996" s="7" t="s">
        <v>24</v>
      </c>
      <c r="C28996" s="7">
        <v>40.759799999999998</v>
      </c>
      <c r="D28996" s="7">
        <v>-91.276799999999994</v>
      </c>
    </row>
    <row r="28997" spans="1:4" x14ac:dyDescent="0.25">
      <c r="A28997" s="7" t="s">
        <v>1870</v>
      </c>
      <c r="B28997" s="7" t="s">
        <v>244</v>
      </c>
      <c r="C28997" s="7">
        <v>42.600200000000001</v>
      </c>
      <c r="D28997" s="7">
        <v>-99.328299999999999</v>
      </c>
    </row>
    <row r="28998" spans="1:4" x14ac:dyDescent="0.25">
      <c r="A28998" s="7" t="s">
        <v>12340</v>
      </c>
      <c r="B28998" s="7" t="s">
        <v>123</v>
      </c>
      <c r="C28998" s="7">
        <v>41.790199999999999</v>
      </c>
      <c r="D28998" s="7">
        <v>-79.838099999999997</v>
      </c>
    </row>
    <row r="28999" spans="1:4" x14ac:dyDescent="0.25">
      <c r="A28999" s="7" t="s">
        <v>19806</v>
      </c>
      <c r="B28999" s="7" t="s">
        <v>217</v>
      </c>
      <c r="C28999" s="7">
        <v>43.557499999999997</v>
      </c>
      <c r="D28999" s="7">
        <v>-92.640699999999995</v>
      </c>
    </row>
    <row r="29000" spans="1:4" x14ac:dyDescent="0.25">
      <c r="A29000" s="7" t="s">
        <v>19807</v>
      </c>
      <c r="B29000" s="7" t="s">
        <v>29</v>
      </c>
      <c r="C29000" s="7">
        <v>39.624000000000002</v>
      </c>
      <c r="D29000" s="7">
        <v>-83.264200000000002</v>
      </c>
    </row>
    <row r="29001" spans="1:4" x14ac:dyDescent="0.25">
      <c r="A29001" s="7" t="s">
        <v>3247</v>
      </c>
      <c r="B29001" s="7" t="s">
        <v>645</v>
      </c>
      <c r="C29001" s="7">
        <v>43.1706</v>
      </c>
      <c r="D29001" s="7">
        <v>-72.608400000000003</v>
      </c>
    </row>
    <row r="29002" spans="1:4" x14ac:dyDescent="0.25">
      <c r="A29002" s="7" t="s">
        <v>19808</v>
      </c>
      <c r="B29002" s="7" t="s">
        <v>196</v>
      </c>
      <c r="C29002" s="7">
        <v>34.348799999999997</v>
      </c>
      <c r="D29002" s="7">
        <v>-96.719300000000004</v>
      </c>
    </row>
    <row r="29003" spans="1:4" x14ac:dyDescent="0.25">
      <c r="A29003" s="7" t="s">
        <v>19809</v>
      </c>
      <c r="B29003" s="7" t="s">
        <v>486</v>
      </c>
      <c r="C29003" s="7">
        <v>48.5077</v>
      </c>
      <c r="D29003" s="7">
        <v>-101.88679999999999</v>
      </c>
    </row>
    <row r="29004" spans="1:4" x14ac:dyDescent="0.25">
      <c r="A29004" s="7" t="s">
        <v>10055</v>
      </c>
      <c r="B29004" s="7" t="s">
        <v>244</v>
      </c>
      <c r="C29004" s="7">
        <v>41.903300000000002</v>
      </c>
      <c r="D29004" s="7">
        <v>-100.26990000000001</v>
      </c>
    </row>
    <row r="29005" spans="1:4" x14ac:dyDescent="0.25">
      <c r="A29005" s="7" t="s">
        <v>19810</v>
      </c>
      <c r="B29005" s="7" t="s">
        <v>120</v>
      </c>
      <c r="C29005" s="7">
        <v>34.643999999999998</v>
      </c>
      <c r="D29005" s="7">
        <v>-81.858500000000006</v>
      </c>
    </row>
    <row r="29006" spans="1:4" x14ac:dyDescent="0.25">
      <c r="A29006" s="7" t="s">
        <v>19400</v>
      </c>
      <c r="B29006" s="7" t="s">
        <v>24</v>
      </c>
      <c r="C29006" s="7">
        <v>42.979700000000001</v>
      </c>
      <c r="D29006" s="7">
        <v>-94.737799999999993</v>
      </c>
    </row>
    <row r="29007" spans="1:4" x14ac:dyDescent="0.25">
      <c r="A29007" s="7" t="s">
        <v>1660</v>
      </c>
      <c r="B29007" s="7" t="s">
        <v>415</v>
      </c>
      <c r="C29007" s="7">
        <v>65.521299999999997</v>
      </c>
      <c r="D29007" s="7">
        <v>-144.64089999999999</v>
      </c>
    </row>
    <row r="29008" spans="1:4" x14ac:dyDescent="0.25">
      <c r="A29008" s="7" t="s">
        <v>425</v>
      </c>
      <c r="B29008" s="7" t="s">
        <v>24</v>
      </c>
      <c r="C29008" s="7">
        <v>40.755499999999998</v>
      </c>
      <c r="D29008" s="7">
        <v>-93.046899999999994</v>
      </c>
    </row>
    <row r="29009" spans="1:4" x14ac:dyDescent="0.25">
      <c r="A29009" s="7" t="s">
        <v>19811</v>
      </c>
      <c r="B29009" s="7" t="s">
        <v>343</v>
      </c>
      <c r="C29009" s="7">
        <v>33.848599999999998</v>
      </c>
      <c r="D29009" s="7">
        <v>-108.61409999999999</v>
      </c>
    </row>
    <row r="29010" spans="1:4" x14ac:dyDescent="0.25">
      <c r="A29010" s="7" t="s">
        <v>10194</v>
      </c>
      <c r="B29010" s="7" t="s">
        <v>65</v>
      </c>
      <c r="C29010" s="7">
        <v>34.438200000000002</v>
      </c>
      <c r="D29010" s="7">
        <v>-78.016099999999994</v>
      </c>
    </row>
    <row r="29011" spans="1:4" x14ac:dyDescent="0.25">
      <c r="A29011" s="7" t="s">
        <v>19812</v>
      </c>
      <c r="B29011" s="7" t="s">
        <v>47</v>
      </c>
      <c r="C29011" s="7">
        <v>42.547699999999999</v>
      </c>
      <c r="D29011" s="7">
        <v>-77.991</v>
      </c>
    </row>
    <row r="29012" spans="1:4" x14ac:dyDescent="0.25">
      <c r="A29012" s="7" t="s">
        <v>19813</v>
      </c>
      <c r="B29012" s="7" t="s">
        <v>153</v>
      </c>
      <c r="C29012" s="7">
        <v>41.6096</v>
      </c>
      <c r="D29012" s="7">
        <v>-89.686599999999999</v>
      </c>
    </row>
    <row r="29013" spans="1:4" x14ac:dyDescent="0.25">
      <c r="A29013" s="7" t="s">
        <v>15826</v>
      </c>
      <c r="B29013" s="7" t="s">
        <v>615</v>
      </c>
      <c r="C29013" s="7">
        <v>48.570700000000002</v>
      </c>
      <c r="D29013" s="7">
        <v>-110.08620000000001</v>
      </c>
    </row>
    <row r="29014" spans="1:4" x14ac:dyDescent="0.25">
      <c r="A29014" s="7" t="s">
        <v>19814</v>
      </c>
      <c r="B29014" s="7" t="s">
        <v>107</v>
      </c>
      <c r="C29014" s="7">
        <v>26.410799999999998</v>
      </c>
      <c r="D29014" s="7">
        <v>-99.081900000000005</v>
      </c>
    </row>
    <row r="29015" spans="1:4" x14ac:dyDescent="0.25">
      <c r="A29015" s="7" t="s">
        <v>15662</v>
      </c>
      <c r="B29015" s="7" t="s">
        <v>24</v>
      </c>
      <c r="C29015" s="7">
        <v>41.049799999999998</v>
      </c>
      <c r="D29015" s="7">
        <v>-94.824600000000004</v>
      </c>
    </row>
    <row r="29016" spans="1:4" x14ac:dyDescent="0.25">
      <c r="A29016" s="7" t="s">
        <v>19815</v>
      </c>
      <c r="B29016" s="7" t="s">
        <v>508</v>
      </c>
      <c r="C29016" s="7">
        <v>44.000900000000001</v>
      </c>
      <c r="D29016" s="7">
        <v>-97.359800000000007</v>
      </c>
    </row>
    <row r="29017" spans="1:4" x14ac:dyDescent="0.25">
      <c r="A29017" s="7" t="s">
        <v>19816</v>
      </c>
      <c r="B29017" s="7" t="s">
        <v>107</v>
      </c>
      <c r="C29017" s="7">
        <v>28.7121</v>
      </c>
      <c r="D29017" s="7">
        <v>-99.835300000000004</v>
      </c>
    </row>
    <row r="29018" spans="1:4" x14ac:dyDescent="0.25">
      <c r="A29018" s="7" t="s">
        <v>19817</v>
      </c>
      <c r="B29018" s="7" t="s">
        <v>343</v>
      </c>
      <c r="C29018" s="7">
        <v>36.161499999999997</v>
      </c>
      <c r="D29018" s="7">
        <v>-106.6067</v>
      </c>
    </row>
    <row r="29019" spans="1:4" x14ac:dyDescent="0.25">
      <c r="A29019" s="7" t="s">
        <v>2539</v>
      </c>
      <c r="B29019" s="7" t="s">
        <v>101</v>
      </c>
      <c r="C29019" s="7">
        <v>38.6327</v>
      </c>
      <c r="D29019" s="7">
        <v>-90.784599999999998</v>
      </c>
    </row>
    <row r="29020" spans="1:4" x14ac:dyDescent="0.25">
      <c r="A29020" s="7" t="s">
        <v>19818</v>
      </c>
      <c r="B29020" s="7" t="s">
        <v>153</v>
      </c>
      <c r="C29020" s="7">
        <v>41.294499999999999</v>
      </c>
      <c r="D29020" s="7">
        <v>-90.359200000000001</v>
      </c>
    </row>
    <row r="29021" spans="1:4" x14ac:dyDescent="0.25">
      <c r="A29021" s="7" t="s">
        <v>1403</v>
      </c>
      <c r="B29021" s="7" t="s">
        <v>222</v>
      </c>
      <c r="C29021" s="7">
        <v>37.378500000000003</v>
      </c>
      <c r="D29021" s="7">
        <v>-98.916600000000003</v>
      </c>
    </row>
    <row r="29022" spans="1:4" x14ac:dyDescent="0.25">
      <c r="A29022" s="7" t="s">
        <v>1639</v>
      </c>
      <c r="B29022" s="7" t="s">
        <v>508</v>
      </c>
      <c r="C29022" s="7">
        <v>45.938600000000001</v>
      </c>
      <c r="D29022" s="7">
        <v>-101.7188</v>
      </c>
    </row>
    <row r="29023" spans="1:4" x14ac:dyDescent="0.25">
      <c r="A29023" s="7" t="s">
        <v>19819</v>
      </c>
      <c r="B29023" s="7" t="s">
        <v>217</v>
      </c>
      <c r="C29023" s="7">
        <v>43.998699999999999</v>
      </c>
      <c r="D29023" s="7">
        <v>-95.857500000000002</v>
      </c>
    </row>
    <row r="29024" spans="1:4" x14ac:dyDescent="0.25">
      <c r="A29024" s="7" t="s">
        <v>19820</v>
      </c>
      <c r="B29024" s="7" t="s">
        <v>107</v>
      </c>
      <c r="C29024" s="7">
        <v>30.144600000000001</v>
      </c>
      <c r="D29024" s="7">
        <v>-94.820800000000006</v>
      </c>
    </row>
    <row r="29025" spans="1:4" x14ac:dyDescent="0.25">
      <c r="A29025" s="7" t="s">
        <v>19821</v>
      </c>
      <c r="B29025" s="7" t="s">
        <v>107</v>
      </c>
      <c r="C29025" s="7">
        <v>29.5245</v>
      </c>
      <c r="D29025" s="7">
        <v>-101.15309999999999</v>
      </c>
    </row>
    <row r="29026" spans="1:4" x14ac:dyDescent="0.25">
      <c r="A29026" s="7" t="s">
        <v>19822</v>
      </c>
      <c r="B29026" s="7" t="s">
        <v>196</v>
      </c>
      <c r="C29026" s="7">
        <v>36.187600000000003</v>
      </c>
      <c r="D29026" s="7">
        <v>-96.491799999999998</v>
      </c>
    </row>
    <row r="29027" spans="1:4" x14ac:dyDescent="0.25">
      <c r="A29027" s="7" t="s">
        <v>19823</v>
      </c>
      <c r="B29027" s="7" t="s">
        <v>65</v>
      </c>
      <c r="C29027" s="7">
        <v>35.989600000000003</v>
      </c>
      <c r="D29027" s="7">
        <v>-77.58</v>
      </c>
    </row>
    <row r="29028" spans="1:4" x14ac:dyDescent="0.25">
      <c r="A29028" s="7" t="s">
        <v>1973</v>
      </c>
      <c r="B29028" s="7" t="s">
        <v>101</v>
      </c>
      <c r="C29028" s="7">
        <v>40.485300000000002</v>
      </c>
      <c r="D29028" s="7">
        <v>-94.288700000000006</v>
      </c>
    </row>
    <row r="29029" spans="1:4" x14ac:dyDescent="0.25">
      <c r="A29029" s="7" t="s">
        <v>19824</v>
      </c>
      <c r="B29029" s="7" t="s">
        <v>262</v>
      </c>
      <c r="C29029" s="7">
        <v>32.374200000000002</v>
      </c>
      <c r="D29029" s="7">
        <v>-112.035</v>
      </c>
    </row>
    <row r="29030" spans="1:4" x14ac:dyDescent="0.25">
      <c r="A29030" s="7" t="s">
        <v>19825</v>
      </c>
      <c r="B29030" s="7" t="s">
        <v>372</v>
      </c>
      <c r="C29030" s="7">
        <v>36.251800000000003</v>
      </c>
      <c r="D29030" s="7">
        <v>-91.360500000000002</v>
      </c>
    </row>
    <row r="29031" spans="1:4" x14ac:dyDescent="0.25">
      <c r="A29031" s="7" t="s">
        <v>19826</v>
      </c>
      <c r="B29031" s="7" t="s">
        <v>107</v>
      </c>
      <c r="C29031" s="7">
        <v>35.2117</v>
      </c>
      <c r="D29031" s="7">
        <v>-100.7325</v>
      </c>
    </row>
    <row r="29032" spans="1:4" x14ac:dyDescent="0.25">
      <c r="A29032" s="7" t="s">
        <v>19827</v>
      </c>
      <c r="B29032" s="7" t="s">
        <v>415</v>
      </c>
      <c r="C29032" s="7">
        <v>59.9711</v>
      </c>
      <c r="D29032" s="7">
        <v>-154.86269999999999</v>
      </c>
    </row>
    <row r="29033" spans="1:4" x14ac:dyDescent="0.25">
      <c r="A29033" s="7" t="s">
        <v>19828</v>
      </c>
      <c r="B29033" s="7" t="s">
        <v>343</v>
      </c>
      <c r="C29033" s="7">
        <v>33.818100000000001</v>
      </c>
      <c r="D29033" s="7">
        <v>-108.9435</v>
      </c>
    </row>
    <row r="29034" spans="1:4" x14ac:dyDescent="0.25">
      <c r="A29034" s="7" t="s">
        <v>5884</v>
      </c>
      <c r="B29034" s="7" t="s">
        <v>372</v>
      </c>
      <c r="C29034" s="7">
        <v>34.552199999999999</v>
      </c>
      <c r="D29034" s="7">
        <v>-90.854200000000006</v>
      </c>
    </row>
    <row r="29035" spans="1:4" x14ac:dyDescent="0.25">
      <c r="A29035" s="7" t="s">
        <v>4987</v>
      </c>
      <c r="B29035" s="7" t="s">
        <v>244</v>
      </c>
      <c r="C29035" s="7">
        <v>40.384500000000003</v>
      </c>
      <c r="D29035" s="7">
        <v>-101.2345</v>
      </c>
    </row>
    <row r="29036" spans="1:4" x14ac:dyDescent="0.25">
      <c r="A29036" s="7" t="s">
        <v>19829</v>
      </c>
      <c r="B29036" s="7" t="s">
        <v>486</v>
      </c>
      <c r="C29036" s="7">
        <v>47.446800000000003</v>
      </c>
      <c r="D29036" s="7">
        <v>-99.930999999999997</v>
      </c>
    </row>
    <row r="29037" spans="1:4" x14ac:dyDescent="0.25">
      <c r="A29037" s="7" t="s">
        <v>890</v>
      </c>
      <c r="B29037" s="7" t="s">
        <v>103</v>
      </c>
      <c r="C29037" s="7">
        <v>37.183599999999998</v>
      </c>
      <c r="D29037" s="7">
        <v>-86.635300000000001</v>
      </c>
    </row>
    <row r="29038" spans="1:4" x14ac:dyDescent="0.25">
      <c r="A29038" s="7" t="s">
        <v>19830</v>
      </c>
      <c r="B29038" s="7" t="s">
        <v>222</v>
      </c>
      <c r="C29038" s="7">
        <v>39.683700000000002</v>
      </c>
      <c r="D29038" s="7">
        <v>-99.311599999999999</v>
      </c>
    </row>
    <row r="29039" spans="1:4" x14ac:dyDescent="0.25">
      <c r="A29039" s="7" t="s">
        <v>19831</v>
      </c>
      <c r="B29039" s="7" t="s">
        <v>334</v>
      </c>
      <c r="C29039" s="7">
        <v>38.921100000000003</v>
      </c>
      <c r="D29039" s="7">
        <v>-77.855999999999995</v>
      </c>
    </row>
    <row r="29040" spans="1:4" x14ac:dyDescent="0.25">
      <c r="A29040" s="7" t="s">
        <v>1948</v>
      </c>
      <c r="B29040" s="7" t="s">
        <v>334</v>
      </c>
      <c r="C29040" s="7">
        <v>39.002400000000002</v>
      </c>
      <c r="D29040" s="7">
        <v>-77.951999999999998</v>
      </c>
    </row>
    <row r="29041" spans="1:4" x14ac:dyDescent="0.25">
      <c r="A29041" s="7" t="s">
        <v>1484</v>
      </c>
      <c r="B29041" s="7" t="s">
        <v>17</v>
      </c>
      <c r="C29041" s="7">
        <v>32.3078</v>
      </c>
      <c r="D29041" s="7">
        <v>-86.817999999999998</v>
      </c>
    </row>
    <row r="29042" spans="1:4" x14ac:dyDescent="0.25">
      <c r="A29042" s="7" t="s">
        <v>19832</v>
      </c>
      <c r="B29042" s="7" t="s">
        <v>268</v>
      </c>
      <c r="C29042" s="7">
        <v>48.2639</v>
      </c>
      <c r="D29042" s="7">
        <v>-124.3015</v>
      </c>
    </row>
    <row r="29043" spans="1:4" x14ac:dyDescent="0.25">
      <c r="A29043" s="7" t="s">
        <v>19833</v>
      </c>
      <c r="B29043" s="7" t="s">
        <v>343</v>
      </c>
      <c r="C29043" s="7">
        <v>35.994900000000001</v>
      </c>
      <c r="D29043" s="7">
        <v>-105.90689999999999</v>
      </c>
    </row>
    <row r="29044" spans="1:4" x14ac:dyDescent="0.25">
      <c r="A29044" s="7" t="s">
        <v>19834</v>
      </c>
      <c r="B29044" s="7" t="s">
        <v>508</v>
      </c>
      <c r="C29044" s="7">
        <v>45.208300000000001</v>
      </c>
      <c r="D29044" s="7">
        <v>-99.614000000000004</v>
      </c>
    </row>
    <row r="29045" spans="1:4" x14ac:dyDescent="0.25">
      <c r="A29045" s="7" t="s">
        <v>19835</v>
      </c>
      <c r="B29045" s="7" t="s">
        <v>372</v>
      </c>
      <c r="C29045" s="7">
        <v>35.565199999999997</v>
      </c>
      <c r="D29045" s="7">
        <v>-90.934600000000003</v>
      </c>
    </row>
    <row r="29046" spans="1:4" x14ac:dyDescent="0.25">
      <c r="A29046" s="7" t="s">
        <v>88</v>
      </c>
      <c r="B29046" s="7" t="s">
        <v>244</v>
      </c>
      <c r="C29046" s="7">
        <v>40.245800000000003</v>
      </c>
      <c r="D29046" s="7">
        <v>-96.498800000000003</v>
      </c>
    </row>
    <row r="29047" spans="1:4" x14ac:dyDescent="0.25">
      <c r="A29047" s="7" t="s">
        <v>6056</v>
      </c>
      <c r="B29047" s="7" t="s">
        <v>486</v>
      </c>
      <c r="C29047" s="7">
        <v>47.062600000000003</v>
      </c>
      <c r="D29047" s="7">
        <v>-98.828999999999994</v>
      </c>
    </row>
    <row r="29048" spans="1:4" x14ac:dyDescent="0.25">
      <c r="A29048" s="7" t="s">
        <v>3321</v>
      </c>
      <c r="B29048" s="7" t="s">
        <v>217</v>
      </c>
      <c r="C29048" s="7">
        <v>47.928400000000003</v>
      </c>
      <c r="D29048" s="7">
        <v>-91.8005</v>
      </c>
    </row>
    <row r="29049" spans="1:4" x14ac:dyDescent="0.25">
      <c r="A29049" s="7" t="s">
        <v>1047</v>
      </c>
      <c r="B29049" s="7" t="s">
        <v>334</v>
      </c>
      <c r="C29049" s="7">
        <v>37.929900000000004</v>
      </c>
      <c r="D29049" s="7">
        <v>-75.662000000000006</v>
      </c>
    </row>
    <row r="29050" spans="1:4" x14ac:dyDescent="0.25">
      <c r="A29050" s="7" t="s">
        <v>19836</v>
      </c>
      <c r="B29050" s="7" t="s">
        <v>36</v>
      </c>
      <c r="C29050" s="7">
        <v>39.914400000000001</v>
      </c>
      <c r="D29050" s="7">
        <v>-106.7257</v>
      </c>
    </row>
    <row r="29051" spans="1:4" x14ac:dyDescent="0.25">
      <c r="A29051" s="7" t="s">
        <v>19837</v>
      </c>
      <c r="B29051" s="7" t="s">
        <v>493</v>
      </c>
      <c r="C29051" s="7">
        <v>38.796799999999998</v>
      </c>
      <c r="D29051" s="7">
        <v>-79.896699999999996</v>
      </c>
    </row>
    <row r="29052" spans="1:4" x14ac:dyDescent="0.25">
      <c r="A29052" s="7" t="s">
        <v>17051</v>
      </c>
      <c r="B29052" s="7" t="s">
        <v>47</v>
      </c>
      <c r="C29052" s="7">
        <v>43.228299999999997</v>
      </c>
      <c r="D29052" s="7">
        <v>-75.745000000000005</v>
      </c>
    </row>
    <row r="29053" spans="1:4" x14ac:dyDescent="0.25">
      <c r="A29053" s="7" t="s">
        <v>19838</v>
      </c>
      <c r="B29053" s="7" t="s">
        <v>615</v>
      </c>
      <c r="C29053" s="7">
        <v>48.239899999999999</v>
      </c>
      <c r="D29053" s="7">
        <v>-112.4181</v>
      </c>
    </row>
    <row r="29054" spans="1:4" x14ac:dyDescent="0.25">
      <c r="A29054" s="7" t="s">
        <v>19839</v>
      </c>
      <c r="B29054" s="7" t="s">
        <v>486</v>
      </c>
      <c r="C29054" s="7">
        <v>46.525799999999997</v>
      </c>
      <c r="D29054" s="7">
        <v>-98.897599999999997</v>
      </c>
    </row>
    <row r="29055" spans="1:4" x14ac:dyDescent="0.25">
      <c r="A29055" s="7" t="s">
        <v>17495</v>
      </c>
      <c r="B29055" s="7" t="s">
        <v>190</v>
      </c>
      <c r="C29055" s="7">
        <v>40.371600000000001</v>
      </c>
      <c r="D29055" s="7">
        <v>-112.25069999999999</v>
      </c>
    </row>
    <row r="29056" spans="1:4" x14ac:dyDescent="0.25">
      <c r="A29056" s="7" t="s">
        <v>19840</v>
      </c>
      <c r="B29056" s="7" t="s">
        <v>123</v>
      </c>
      <c r="C29056" s="7">
        <v>40.451599999999999</v>
      </c>
      <c r="D29056" s="7">
        <v>-78.343900000000005</v>
      </c>
    </row>
    <row r="29057" spans="1:4" x14ac:dyDescent="0.25">
      <c r="A29057" s="7" t="s">
        <v>19841</v>
      </c>
      <c r="B29057" s="7" t="s">
        <v>228</v>
      </c>
      <c r="C29057" s="7">
        <v>35.8508</v>
      </c>
      <c r="D29057" s="7">
        <v>-88.652699999999996</v>
      </c>
    </row>
    <row r="29058" spans="1:4" x14ac:dyDescent="0.25">
      <c r="A29058" s="7" t="s">
        <v>19842</v>
      </c>
      <c r="B29058" s="7" t="s">
        <v>343</v>
      </c>
      <c r="C29058" s="7">
        <v>36.1768</v>
      </c>
      <c r="D29058" s="7">
        <v>-106.42440000000001</v>
      </c>
    </row>
    <row r="29059" spans="1:4" x14ac:dyDescent="0.25">
      <c r="A29059" s="7" t="s">
        <v>623</v>
      </c>
      <c r="B29059" s="7" t="s">
        <v>115</v>
      </c>
      <c r="C29059" s="7">
        <v>40.337800000000001</v>
      </c>
      <c r="D29059" s="7">
        <v>-87.171700000000001</v>
      </c>
    </row>
    <row r="29060" spans="1:4" x14ac:dyDescent="0.25">
      <c r="A29060" s="7" t="s">
        <v>19843</v>
      </c>
      <c r="B29060" s="7" t="s">
        <v>222</v>
      </c>
      <c r="C29060" s="7">
        <v>37.560899999999997</v>
      </c>
      <c r="D29060" s="7">
        <v>-101.5573</v>
      </c>
    </row>
    <row r="29061" spans="1:4" x14ac:dyDescent="0.25">
      <c r="A29061" s="7" t="s">
        <v>19844</v>
      </c>
      <c r="B29061" s="7" t="s">
        <v>190</v>
      </c>
      <c r="C29061" s="7">
        <v>40.404299999999999</v>
      </c>
      <c r="D29061" s="7">
        <v>-109.79689999999999</v>
      </c>
    </row>
    <row r="29062" spans="1:4" x14ac:dyDescent="0.25">
      <c r="A29062" s="7" t="s">
        <v>4374</v>
      </c>
      <c r="B29062" s="7" t="s">
        <v>615</v>
      </c>
      <c r="C29062" s="7">
        <v>48.559899999999999</v>
      </c>
      <c r="D29062" s="7">
        <v>-110.7101</v>
      </c>
    </row>
    <row r="29063" spans="1:4" x14ac:dyDescent="0.25">
      <c r="A29063" s="7" t="s">
        <v>9618</v>
      </c>
      <c r="B29063" s="7" t="s">
        <v>24</v>
      </c>
      <c r="C29063" s="7">
        <v>43.393099999999997</v>
      </c>
      <c r="D29063" s="7">
        <v>-94.703599999999994</v>
      </c>
    </row>
    <row r="29064" spans="1:4" x14ac:dyDescent="0.25">
      <c r="A29064" s="7" t="s">
        <v>19845</v>
      </c>
      <c r="B29064" s="7" t="s">
        <v>24</v>
      </c>
      <c r="C29064" s="7">
        <v>41.572000000000003</v>
      </c>
      <c r="D29064" s="7">
        <v>-91.732100000000003</v>
      </c>
    </row>
    <row r="29065" spans="1:4" x14ac:dyDescent="0.25">
      <c r="A29065" s="7" t="s">
        <v>19846</v>
      </c>
      <c r="B29065" s="7" t="s">
        <v>508</v>
      </c>
      <c r="C29065" s="7">
        <v>44.069600000000001</v>
      </c>
      <c r="D29065" s="7">
        <v>-102.4464</v>
      </c>
    </row>
    <row r="29066" spans="1:4" x14ac:dyDescent="0.25">
      <c r="A29066" s="7" t="s">
        <v>19847</v>
      </c>
      <c r="B29066" s="7" t="s">
        <v>196</v>
      </c>
      <c r="C29066" s="7">
        <v>36.912300000000002</v>
      </c>
      <c r="D29066" s="7">
        <v>-96.128799999999998</v>
      </c>
    </row>
    <row r="29067" spans="1:4" x14ac:dyDescent="0.25">
      <c r="A29067" s="7" t="s">
        <v>19848</v>
      </c>
      <c r="B29067" s="7" t="s">
        <v>268</v>
      </c>
      <c r="C29067" s="7">
        <v>47.2502</v>
      </c>
      <c r="D29067" s="7">
        <v>-124.1902</v>
      </c>
    </row>
    <row r="29068" spans="1:4" x14ac:dyDescent="0.25">
      <c r="A29068" s="7" t="s">
        <v>19849</v>
      </c>
      <c r="B29068" s="7" t="s">
        <v>65</v>
      </c>
      <c r="C29068" s="7">
        <v>34.924700000000001</v>
      </c>
      <c r="D29068" s="7">
        <v>-79.157499999999999</v>
      </c>
    </row>
    <row r="29069" spans="1:4" x14ac:dyDescent="0.25">
      <c r="A29069" s="7" t="s">
        <v>19850</v>
      </c>
      <c r="B29069" s="7" t="s">
        <v>120</v>
      </c>
      <c r="C29069" s="7">
        <v>35.135100000000001</v>
      </c>
      <c r="D29069" s="7">
        <v>-82.000200000000007</v>
      </c>
    </row>
    <row r="29070" spans="1:4" x14ac:dyDescent="0.25">
      <c r="A29070" s="7" t="s">
        <v>19851</v>
      </c>
      <c r="B29070" s="7" t="s">
        <v>262</v>
      </c>
      <c r="C29070" s="7">
        <v>31.3919</v>
      </c>
      <c r="D29070" s="7">
        <v>-110.8749</v>
      </c>
    </row>
    <row r="29071" spans="1:4" x14ac:dyDescent="0.25">
      <c r="A29071" s="7" t="s">
        <v>1759</v>
      </c>
      <c r="B29071" s="7" t="s">
        <v>115</v>
      </c>
      <c r="C29071" s="7">
        <v>39.435200000000002</v>
      </c>
      <c r="D29071" s="7">
        <v>-85.347300000000004</v>
      </c>
    </row>
    <row r="29072" spans="1:4" x14ac:dyDescent="0.25">
      <c r="A29072" s="7" t="s">
        <v>7281</v>
      </c>
      <c r="B29072" s="7" t="s">
        <v>222</v>
      </c>
      <c r="C29072" s="7">
        <v>39.622799999999998</v>
      </c>
      <c r="D29072" s="7">
        <v>-100.4191</v>
      </c>
    </row>
    <row r="29073" spans="1:4" x14ac:dyDescent="0.25">
      <c r="A29073" s="7" t="s">
        <v>19852</v>
      </c>
      <c r="B29073" s="7" t="s">
        <v>107</v>
      </c>
      <c r="C29073" s="7">
        <v>30.9589</v>
      </c>
      <c r="D29073" s="7">
        <v>-96.973100000000002</v>
      </c>
    </row>
    <row r="29074" spans="1:4" x14ac:dyDescent="0.25">
      <c r="A29074" s="7" t="s">
        <v>19853</v>
      </c>
      <c r="B29074" s="7" t="s">
        <v>244</v>
      </c>
      <c r="C29074" s="7">
        <v>41.469799999999999</v>
      </c>
      <c r="D29074" s="7">
        <v>-100.45829999999999</v>
      </c>
    </row>
    <row r="29075" spans="1:4" x14ac:dyDescent="0.25">
      <c r="A29075" s="7" t="s">
        <v>7819</v>
      </c>
      <c r="B29075" s="7" t="s">
        <v>153</v>
      </c>
      <c r="C29075" s="7">
        <v>37.500500000000002</v>
      </c>
      <c r="D29075" s="7">
        <v>-88.584699999999998</v>
      </c>
    </row>
    <row r="29076" spans="1:4" x14ac:dyDescent="0.25">
      <c r="A29076" s="7" t="s">
        <v>19854</v>
      </c>
      <c r="B29076" s="7" t="s">
        <v>508</v>
      </c>
      <c r="C29076" s="7">
        <v>45.887300000000003</v>
      </c>
      <c r="D29076" s="7">
        <v>-99.806899999999999</v>
      </c>
    </row>
    <row r="29077" spans="1:4" x14ac:dyDescent="0.25">
      <c r="A29077" s="7" t="s">
        <v>19855</v>
      </c>
      <c r="B29077" s="7" t="s">
        <v>123</v>
      </c>
      <c r="C29077" s="7">
        <v>39.801099999999998</v>
      </c>
      <c r="D29077" s="7">
        <v>-78.921599999999998</v>
      </c>
    </row>
    <row r="29078" spans="1:4" x14ac:dyDescent="0.25">
      <c r="A29078" s="7" t="s">
        <v>19856</v>
      </c>
      <c r="B29078" s="7" t="s">
        <v>222</v>
      </c>
      <c r="C29078" s="7">
        <v>37.880099999999999</v>
      </c>
      <c r="D29078" s="7">
        <v>-97.2119</v>
      </c>
    </row>
    <row r="29079" spans="1:4" x14ac:dyDescent="0.25">
      <c r="A29079" s="7" t="s">
        <v>3103</v>
      </c>
      <c r="B29079" s="7" t="s">
        <v>196</v>
      </c>
      <c r="C29079" s="7">
        <v>36.807400000000001</v>
      </c>
      <c r="D29079" s="7">
        <v>-96.7119</v>
      </c>
    </row>
    <row r="29080" spans="1:4" x14ac:dyDescent="0.25">
      <c r="A29080" s="7" t="s">
        <v>19857</v>
      </c>
      <c r="B29080" s="7" t="s">
        <v>217</v>
      </c>
      <c r="C29080" s="7">
        <v>46.124200000000002</v>
      </c>
      <c r="D29080" s="7">
        <v>-95.510400000000004</v>
      </c>
    </row>
    <row r="29081" spans="1:4" x14ac:dyDescent="0.25">
      <c r="A29081" s="7" t="s">
        <v>19858</v>
      </c>
      <c r="B29081" s="7" t="s">
        <v>196</v>
      </c>
      <c r="C29081" s="7">
        <v>34.835700000000003</v>
      </c>
      <c r="D29081" s="7">
        <v>-96.288899999999998</v>
      </c>
    </row>
    <row r="29082" spans="1:4" x14ac:dyDescent="0.25">
      <c r="A29082" s="7" t="s">
        <v>4038</v>
      </c>
      <c r="B29082" s="7" t="s">
        <v>196</v>
      </c>
      <c r="C29082" s="7">
        <v>35.209699999999998</v>
      </c>
      <c r="D29082" s="7">
        <v>-96.961100000000002</v>
      </c>
    </row>
    <row r="29083" spans="1:4" x14ac:dyDescent="0.25">
      <c r="A29083" s="7" t="s">
        <v>19859</v>
      </c>
      <c r="B29083" s="7" t="s">
        <v>329</v>
      </c>
      <c r="C29083" s="7">
        <v>38.573900000000002</v>
      </c>
      <c r="D29083" s="7">
        <v>-75.792699999999996</v>
      </c>
    </row>
    <row r="29084" spans="1:4" x14ac:dyDescent="0.25">
      <c r="A29084" s="7" t="s">
        <v>19860</v>
      </c>
      <c r="B29084" s="7" t="s">
        <v>129</v>
      </c>
      <c r="C29084" s="7">
        <v>46.157899999999998</v>
      </c>
      <c r="D29084" s="7">
        <v>-90.905600000000007</v>
      </c>
    </row>
    <row r="29085" spans="1:4" x14ac:dyDescent="0.25">
      <c r="A29085" s="7" t="s">
        <v>15050</v>
      </c>
      <c r="B29085" s="7" t="s">
        <v>196</v>
      </c>
      <c r="C29085" s="7">
        <v>36.812899999999999</v>
      </c>
      <c r="D29085" s="7">
        <v>-99.932599999999994</v>
      </c>
    </row>
    <row r="29086" spans="1:4" x14ac:dyDescent="0.25">
      <c r="A29086" s="7" t="s">
        <v>19861</v>
      </c>
      <c r="B29086" s="7" t="s">
        <v>196</v>
      </c>
      <c r="C29086" s="7">
        <v>34.610399999999998</v>
      </c>
      <c r="D29086" s="7">
        <v>-96.343699999999998</v>
      </c>
    </row>
    <row r="29087" spans="1:4" x14ac:dyDescent="0.25">
      <c r="A29087" s="7" t="s">
        <v>19862</v>
      </c>
      <c r="B29087" s="7" t="s">
        <v>645</v>
      </c>
      <c r="C29087" s="7">
        <v>42.929900000000004</v>
      </c>
      <c r="D29087" s="7">
        <v>-72.612799999999993</v>
      </c>
    </row>
    <row r="29088" spans="1:4" x14ac:dyDescent="0.25">
      <c r="A29088" s="7" t="s">
        <v>3950</v>
      </c>
      <c r="B29088" s="7" t="s">
        <v>24</v>
      </c>
      <c r="C29088" s="7">
        <v>42.895499999999998</v>
      </c>
      <c r="D29088" s="7">
        <v>-96.309600000000003</v>
      </c>
    </row>
    <row r="29089" spans="1:4" x14ac:dyDescent="0.25">
      <c r="A29089" s="7" t="s">
        <v>714</v>
      </c>
      <c r="B29089" s="7" t="s">
        <v>36</v>
      </c>
      <c r="C29089" s="7">
        <v>37.421900000000001</v>
      </c>
      <c r="D29089" s="7">
        <v>-104.6431</v>
      </c>
    </row>
    <row r="29090" spans="1:4" x14ac:dyDescent="0.25">
      <c r="A29090" s="7" t="s">
        <v>19863</v>
      </c>
      <c r="B29090" s="7" t="s">
        <v>24</v>
      </c>
      <c r="C29090" s="7">
        <v>42.637099999999997</v>
      </c>
      <c r="D29090" s="7">
        <v>-90.87</v>
      </c>
    </row>
    <row r="29091" spans="1:4" x14ac:dyDescent="0.25">
      <c r="A29091" s="7" t="s">
        <v>3540</v>
      </c>
      <c r="B29091" s="7" t="s">
        <v>486</v>
      </c>
      <c r="C29091" s="7">
        <v>47.826799999999999</v>
      </c>
      <c r="D29091" s="7">
        <v>-100.11539999999999</v>
      </c>
    </row>
    <row r="29092" spans="1:4" x14ac:dyDescent="0.25">
      <c r="A29092" s="7" t="s">
        <v>19864</v>
      </c>
      <c r="B29092" s="7" t="s">
        <v>615</v>
      </c>
      <c r="C29092" s="7">
        <v>48.804499999999997</v>
      </c>
      <c r="D29092" s="7">
        <v>-105.17359999999999</v>
      </c>
    </row>
    <row r="29093" spans="1:4" x14ac:dyDescent="0.25">
      <c r="A29093" s="7" t="s">
        <v>2477</v>
      </c>
      <c r="B29093" s="7" t="s">
        <v>334</v>
      </c>
      <c r="C29093" s="7">
        <v>38.6355</v>
      </c>
      <c r="D29093" s="7">
        <v>-77.666200000000003</v>
      </c>
    </row>
    <row r="29094" spans="1:4" x14ac:dyDescent="0.25">
      <c r="A29094" s="7" t="s">
        <v>19865</v>
      </c>
      <c r="B29094" s="7" t="s">
        <v>24</v>
      </c>
      <c r="C29094" s="7">
        <v>41.467599999999997</v>
      </c>
      <c r="D29094" s="7">
        <v>-93.309600000000003</v>
      </c>
    </row>
    <row r="29095" spans="1:4" x14ac:dyDescent="0.25">
      <c r="A29095" s="7" t="s">
        <v>19866</v>
      </c>
      <c r="B29095" s="7" t="s">
        <v>329</v>
      </c>
      <c r="C29095" s="7">
        <v>39.565399999999997</v>
      </c>
      <c r="D29095" s="7">
        <v>-78.705399999999997</v>
      </c>
    </row>
    <row r="29096" spans="1:4" x14ac:dyDescent="0.25">
      <c r="A29096" s="7" t="s">
        <v>19867</v>
      </c>
      <c r="B29096" s="7" t="s">
        <v>196</v>
      </c>
      <c r="C29096" s="7">
        <v>35.611199999999997</v>
      </c>
      <c r="D29096" s="7">
        <v>-94.99</v>
      </c>
    </row>
    <row r="29097" spans="1:4" x14ac:dyDescent="0.25">
      <c r="A29097" s="7" t="s">
        <v>724</v>
      </c>
      <c r="B29097" s="7" t="s">
        <v>101</v>
      </c>
      <c r="C29097" s="7">
        <v>37.989100000000001</v>
      </c>
      <c r="D29097" s="7">
        <v>-93.663700000000006</v>
      </c>
    </row>
    <row r="29098" spans="1:4" x14ac:dyDescent="0.25">
      <c r="A29098" s="7" t="s">
        <v>19868</v>
      </c>
      <c r="B29098" s="7" t="s">
        <v>486</v>
      </c>
      <c r="C29098" s="7">
        <v>46.265799999999999</v>
      </c>
      <c r="D29098" s="7">
        <v>-96.998800000000003</v>
      </c>
    </row>
    <row r="29099" spans="1:4" x14ac:dyDescent="0.25">
      <c r="A29099" s="7" t="s">
        <v>19869</v>
      </c>
      <c r="B29099" s="7" t="s">
        <v>615</v>
      </c>
      <c r="C29099" s="7">
        <v>47.131</v>
      </c>
      <c r="D29099" s="7">
        <v>-108.9169</v>
      </c>
    </row>
    <row r="29100" spans="1:4" x14ac:dyDescent="0.25">
      <c r="A29100" s="7" t="s">
        <v>19870</v>
      </c>
      <c r="B29100" s="7" t="s">
        <v>65</v>
      </c>
      <c r="C29100" s="7">
        <v>35.316400000000002</v>
      </c>
      <c r="D29100" s="7">
        <v>-77.506600000000006</v>
      </c>
    </row>
    <row r="29101" spans="1:4" x14ac:dyDescent="0.25">
      <c r="A29101" s="7" t="s">
        <v>19871</v>
      </c>
      <c r="B29101" s="7" t="s">
        <v>29</v>
      </c>
      <c r="C29101" s="7">
        <v>41.391800000000003</v>
      </c>
      <c r="D29101" s="7">
        <v>-82.442800000000005</v>
      </c>
    </row>
    <row r="29102" spans="1:4" x14ac:dyDescent="0.25">
      <c r="A29102" s="7" t="s">
        <v>16623</v>
      </c>
      <c r="B29102" s="7" t="s">
        <v>615</v>
      </c>
      <c r="C29102" s="7">
        <v>45.288400000000003</v>
      </c>
      <c r="D29102" s="7">
        <v>-109.21250000000001</v>
      </c>
    </row>
    <row r="29103" spans="1:4" x14ac:dyDescent="0.25">
      <c r="A29103" s="7" t="s">
        <v>19872</v>
      </c>
      <c r="B29103" s="7" t="s">
        <v>24</v>
      </c>
      <c r="C29103" s="7">
        <v>41.560099999999998</v>
      </c>
      <c r="D29103" s="7">
        <v>-95.994699999999995</v>
      </c>
    </row>
    <row r="29104" spans="1:4" x14ac:dyDescent="0.25">
      <c r="A29104" s="7" t="s">
        <v>16076</v>
      </c>
      <c r="B29104" s="7" t="s">
        <v>190</v>
      </c>
      <c r="C29104" s="7">
        <v>40.226700000000001</v>
      </c>
      <c r="D29104" s="7">
        <v>-109.8308</v>
      </c>
    </row>
    <row r="29105" spans="1:4" x14ac:dyDescent="0.25">
      <c r="A29105" s="7" t="s">
        <v>19873</v>
      </c>
      <c r="B29105" s="7" t="s">
        <v>226</v>
      </c>
      <c r="C29105" s="7">
        <v>44.7014</v>
      </c>
      <c r="D29105" s="7">
        <v>-86.231099999999998</v>
      </c>
    </row>
    <row r="29106" spans="1:4" x14ac:dyDescent="0.25">
      <c r="A29106" s="7" t="s">
        <v>19874</v>
      </c>
      <c r="B29106" s="7" t="s">
        <v>329</v>
      </c>
      <c r="C29106" s="7">
        <v>39.388599999999997</v>
      </c>
      <c r="D29106" s="7">
        <v>-79.468500000000006</v>
      </c>
    </row>
    <row r="29107" spans="1:4" x14ac:dyDescent="0.25">
      <c r="A29107" s="7" t="s">
        <v>19875</v>
      </c>
      <c r="B29107" s="7" t="s">
        <v>244</v>
      </c>
      <c r="C29107" s="7">
        <v>42.456099999999999</v>
      </c>
      <c r="D29107" s="7">
        <v>-97.469200000000001</v>
      </c>
    </row>
    <row r="29108" spans="1:4" x14ac:dyDescent="0.25">
      <c r="A29108" s="7" t="s">
        <v>4314</v>
      </c>
      <c r="B29108" s="7" t="s">
        <v>153</v>
      </c>
      <c r="C29108" s="7">
        <v>40.025199999999998</v>
      </c>
      <c r="D29108" s="7">
        <v>-90.637900000000002</v>
      </c>
    </row>
    <row r="29109" spans="1:4" x14ac:dyDescent="0.25">
      <c r="A29109" s="7" t="s">
        <v>7719</v>
      </c>
      <c r="B29109" s="7" t="s">
        <v>372</v>
      </c>
      <c r="C29109" s="7">
        <v>35.867699999999999</v>
      </c>
      <c r="D29109" s="7">
        <v>-90.945899999999995</v>
      </c>
    </row>
    <row r="29110" spans="1:4" x14ac:dyDescent="0.25">
      <c r="A29110" s="7" t="s">
        <v>1882</v>
      </c>
      <c r="B29110" s="7" t="s">
        <v>244</v>
      </c>
      <c r="C29110" s="7">
        <v>40.254600000000003</v>
      </c>
      <c r="D29110" s="7">
        <v>-97.557699999999997</v>
      </c>
    </row>
    <row r="29111" spans="1:4" x14ac:dyDescent="0.25">
      <c r="A29111" s="7" t="s">
        <v>11467</v>
      </c>
      <c r="B29111" s="7" t="s">
        <v>24</v>
      </c>
      <c r="C29111" s="7">
        <v>43.061700000000002</v>
      </c>
      <c r="D29111" s="7">
        <v>-92.515299999999996</v>
      </c>
    </row>
    <row r="29112" spans="1:4" x14ac:dyDescent="0.25">
      <c r="A29112" s="7" t="s">
        <v>3203</v>
      </c>
      <c r="B29112" s="7" t="s">
        <v>508</v>
      </c>
      <c r="C29112" s="7">
        <v>45.724800000000002</v>
      </c>
      <c r="D29112" s="7">
        <v>-97.413899999999998</v>
      </c>
    </row>
    <row r="29113" spans="1:4" x14ac:dyDescent="0.25">
      <c r="A29113" s="7" t="s">
        <v>19876</v>
      </c>
      <c r="B29113" s="7" t="s">
        <v>123</v>
      </c>
      <c r="C29113" s="7">
        <v>40.8185</v>
      </c>
      <c r="D29113" s="7">
        <v>-76.378900000000002</v>
      </c>
    </row>
    <row r="29114" spans="1:4" x14ac:dyDescent="0.25">
      <c r="A29114" s="7" t="s">
        <v>5733</v>
      </c>
      <c r="B29114" s="7" t="s">
        <v>101</v>
      </c>
      <c r="C29114" s="7">
        <v>39.659999999999997</v>
      </c>
      <c r="D29114" s="7">
        <v>-93.439400000000006</v>
      </c>
    </row>
    <row r="29115" spans="1:4" x14ac:dyDescent="0.25">
      <c r="A29115" s="7" t="s">
        <v>19877</v>
      </c>
      <c r="B29115" s="7" t="s">
        <v>246</v>
      </c>
      <c r="C29115" s="7">
        <v>31.540900000000001</v>
      </c>
      <c r="D29115" s="7">
        <v>-81.796999999999997</v>
      </c>
    </row>
    <row r="29116" spans="1:4" x14ac:dyDescent="0.25">
      <c r="A29116" s="7" t="s">
        <v>358</v>
      </c>
      <c r="B29116" s="7" t="s">
        <v>24</v>
      </c>
      <c r="C29116" s="7">
        <v>43.283900000000003</v>
      </c>
      <c r="D29116" s="7">
        <v>-92.642200000000003</v>
      </c>
    </row>
    <row r="29117" spans="1:4" x14ac:dyDescent="0.25">
      <c r="A29117" s="7" t="s">
        <v>2576</v>
      </c>
      <c r="B29117" s="7" t="s">
        <v>222</v>
      </c>
      <c r="C29117" s="7">
        <v>39.162199999999999</v>
      </c>
      <c r="D29117" s="7">
        <v>-97.885999999999996</v>
      </c>
    </row>
    <row r="29118" spans="1:4" x14ac:dyDescent="0.25">
      <c r="A29118" s="7" t="s">
        <v>19878</v>
      </c>
      <c r="B29118" s="7" t="s">
        <v>232</v>
      </c>
      <c r="C29118" s="7">
        <v>43.443100000000001</v>
      </c>
      <c r="D29118" s="7">
        <v>-112.8124</v>
      </c>
    </row>
    <row r="29119" spans="1:4" x14ac:dyDescent="0.25">
      <c r="A29119" s="7" t="s">
        <v>19879</v>
      </c>
      <c r="B29119" s="7" t="s">
        <v>486</v>
      </c>
      <c r="C29119" s="7">
        <v>46.919499999999999</v>
      </c>
      <c r="D29119" s="7">
        <v>-103.84</v>
      </c>
    </row>
    <row r="29120" spans="1:4" x14ac:dyDescent="0.25">
      <c r="A29120" s="7" t="s">
        <v>13511</v>
      </c>
      <c r="B29120" s="7" t="s">
        <v>217</v>
      </c>
      <c r="C29120" s="7">
        <v>46.280999999999999</v>
      </c>
      <c r="D29120" s="7">
        <v>-92.668000000000006</v>
      </c>
    </row>
    <row r="29121" spans="1:4" x14ac:dyDescent="0.25">
      <c r="A29121" s="7" t="s">
        <v>4226</v>
      </c>
      <c r="B29121" s="7" t="s">
        <v>863</v>
      </c>
      <c r="C29121" s="7">
        <v>43.8033</v>
      </c>
      <c r="D29121" s="7">
        <v>-108.181</v>
      </c>
    </row>
    <row r="29122" spans="1:4" x14ac:dyDescent="0.25">
      <c r="A29122" s="7" t="s">
        <v>19880</v>
      </c>
      <c r="B29122" s="7" t="s">
        <v>343</v>
      </c>
      <c r="C29122" s="7">
        <v>32.896099999999997</v>
      </c>
      <c r="D29122" s="7">
        <v>-105.496</v>
      </c>
    </row>
    <row r="29123" spans="1:4" x14ac:dyDescent="0.25">
      <c r="A29123" s="7" t="s">
        <v>19881</v>
      </c>
      <c r="B29123" s="7" t="s">
        <v>129</v>
      </c>
      <c r="C29123" s="7">
        <v>43.5364</v>
      </c>
      <c r="D29123" s="7">
        <v>-90.426699999999997</v>
      </c>
    </row>
    <row r="29124" spans="1:4" x14ac:dyDescent="0.25">
      <c r="A29124" s="7" t="s">
        <v>19882</v>
      </c>
      <c r="B29124" s="7" t="s">
        <v>329</v>
      </c>
      <c r="C29124" s="7">
        <v>39.630000000000003</v>
      </c>
      <c r="D29124" s="7">
        <v>-78.394900000000007</v>
      </c>
    </row>
    <row r="29125" spans="1:4" x14ac:dyDescent="0.25">
      <c r="A29125" s="7" t="s">
        <v>4586</v>
      </c>
      <c r="B29125" s="7" t="s">
        <v>222</v>
      </c>
      <c r="C29125" s="7">
        <v>38.576300000000003</v>
      </c>
      <c r="D29125" s="7">
        <v>-96.367599999999996</v>
      </c>
    </row>
    <row r="29126" spans="1:4" x14ac:dyDescent="0.25">
      <c r="A29126" s="7" t="s">
        <v>19883</v>
      </c>
      <c r="B29126" s="7" t="s">
        <v>101</v>
      </c>
      <c r="C29126" s="7">
        <v>39.520800000000001</v>
      </c>
      <c r="D29126" s="7">
        <v>-92.7363</v>
      </c>
    </row>
    <row r="29127" spans="1:4" x14ac:dyDescent="0.25">
      <c r="A29127" s="7" t="s">
        <v>3173</v>
      </c>
      <c r="B29127" s="7" t="s">
        <v>486</v>
      </c>
      <c r="C29127" s="7">
        <v>48.9099</v>
      </c>
      <c r="D29127" s="7">
        <v>-103.7783</v>
      </c>
    </row>
    <row r="29128" spans="1:4" x14ac:dyDescent="0.25">
      <c r="A29128" s="7" t="s">
        <v>346</v>
      </c>
      <c r="B29128" s="7" t="s">
        <v>29</v>
      </c>
      <c r="C29128" s="7">
        <v>40.330800000000004</v>
      </c>
      <c r="D29128" s="7">
        <v>-81.738600000000005</v>
      </c>
    </row>
    <row r="29129" spans="1:4" x14ac:dyDescent="0.25">
      <c r="A29129" s="7" t="s">
        <v>19884</v>
      </c>
      <c r="B29129" s="7" t="s">
        <v>196</v>
      </c>
      <c r="C29129" s="7">
        <v>35.7637</v>
      </c>
      <c r="D29129" s="7">
        <v>-94.882800000000003</v>
      </c>
    </row>
    <row r="29130" spans="1:4" x14ac:dyDescent="0.25">
      <c r="A29130" s="7" t="s">
        <v>19885</v>
      </c>
      <c r="B29130" s="7" t="s">
        <v>29</v>
      </c>
      <c r="C29130" s="7">
        <v>38.864800000000002</v>
      </c>
      <c r="D29130" s="7">
        <v>-83.188000000000002</v>
      </c>
    </row>
    <row r="29131" spans="1:4" x14ac:dyDescent="0.25">
      <c r="A29131" s="7" t="s">
        <v>19886</v>
      </c>
      <c r="B29131" s="7" t="s">
        <v>217</v>
      </c>
      <c r="C29131" s="7">
        <v>44.054499999999997</v>
      </c>
      <c r="D29131" s="7">
        <v>-95.547700000000006</v>
      </c>
    </row>
    <row r="29132" spans="1:4" x14ac:dyDescent="0.25">
      <c r="A29132" s="7" t="s">
        <v>19887</v>
      </c>
      <c r="B29132" s="7" t="s">
        <v>244</v>
      </c>
      <c r="C29132" s="7">
        <v>41.334099999999999</v>
      </c>
      <c r="D29132" s="7">
        <v>-96.949799999999996</v>
      </c>
    </row>
    <row r="29133" spans="1:4" x14ac:dyDescent="0.25">
      <c r="A29133" s="7" t="s">
        <v>19888</v>
      </c>
      <c r="B29133" s="7" t="s">
        <v>334</v>
      </c>
      <c r="C29133" s="7">
        <v>37.517600000000002</v>
      </c>
      <c r="D29133" s="7">
        <v>-75.808899999999994</v>
      </c>
    </row>
    <row r="29134" spans="1:4" x14ac:dyDescent="0.25">
      <c r="A29134" s="7" t="s">
        <v>19889</v>
      </c>
      <c r="B29134" s="7" t="s">
        <v>508</v>
      </c>
      <c r="C29134" s="7">
        <v>45.334899999999998</v>
      </c>
      <c r="D29134" s="7">
        <v>-97.204999999999998</v>
      </c>
    </row>
    <row r="29135" spans="1:4" x14ac:dyDescent="0.25">
      <c r="A29135" s="7" t="s">
        <v>375</v>
      </c>
      <c r="B29135" s="7" t="s">
        <v>334</v>
      </c>
      <c r="C29135" s="7">
        <v>37.767499999999998</v>
      </c>
      <c r="D29135" s="7">
        <v>-76.454899999999995</v>
      </c>
    </row>
    <row r="29136" spans="1:4" x14ac:dyDescent="0.25">
      <c r="A29136" s="7" t="s">
        <v>3125</v>
      </c>
      <c r="B29136" s="7" t="s">
        <v>217</v>
      </c>
      <c r="C29136" s="7">
        <v>46.710500000000003</v>
      </c>
      <c r="D29136" s="7">
        <v>-96.557900000000004</v>
      </c>
    </row>
    <row r="29137" spans="1:4" x14ac:dyDescent="0.25">
      <c r="A29137" s="7" t="s">
        <v>19890</v>
      </c>
      <c r="B29137" s="7" t="s">
        <v>123</v>
      </c>
      <c r="C29137" s="7">
        <v>40.403300000000002</v>
      </c>
      <c r="D29137" s="7">
        <v>-78.254599999999996</v>
      </c>
    </row>
    <row r="29138" spans="1:4" x14ac:dyDescent="0.25">
      <c r="A29138" s="7" t="s">
        <v>10404</v>
      </c>
      <c r="B29138" s="7" t="s">
        <v>41</v>
      </c>
      <c r="C29138" s="7">
        <v>36.220700000000001</v>
      </c>
      <c r="D29138" s="7">
        <v>-119.0684</v>
      </c>
    </row>
    <row r="29139" spans="1:4" x14ac:dyDescent="0.25">
      <c r="A29139" s="7" t="s">
        <v>19891</v>
      </c>
      <c r="B29139" s="7" t="s">
        <v>334</v>
      </c>
      <c r="C29139" s="7">
        <v>37.743899999999996</v>
      </c>
      <c r="D29139" s="7">
        <v>-75.778599999999997</v>
      </c>
    </row>
    <row r="29140" spans="1:4" x14ac:dyDescent="0.25">
      <c r="A29140" s="7" t="s">
        <v>19892</v>
      </c>
      <c r="B29140" s="7" t="s">
        <v>222</v>
      </c>
      <c r="C29140" s="7">
        <v>37.8337</v>
      </c>
      <c r="D29140" s="7">
        <v>-96.0809</v>
      </c>
    </row>
    <row r="29141" spans="1:4" x14ac:dyDescent="0.25">
      <c r="A29141" s="7" t="s">
        <v>19893</v>
      </c>
      <c r="B29141" s="7" t="s">
        <v>41</v>
      </c>
      <c r="C29141" s="7">
        <v>41.785699999999999</v>
      </c>
      <c r="D29141" s="7">
        <v>-122.008</v>
      </c>
    </row>
    <row r="29142" spans="1:4" x14ac:dyDescent="0.25">
      <c r="A29142" s="7" t="s">
        <v>951</v>
      </c>
      <c r="B29142" s="7" t="s">
        <v>645</v>
      </c>
      <c r="C29142" s="7">
        <v>43.290399999999998</v>
      </c>
      <c r="D29142" s="7">
        <v>-72.792199999999994</v>
      </c>
    </row>
    <row r="29143" spans="1:4" x14ac:dyDescent="0.25">
      <c r="A29143" s="7" t="s">
        <v>19894</v>
      </c>
      <c r="B29143" s="7" t="s">
        <v>262</v>
      </c>
      <c r="C29143" s="7">
        <v>32.174799999999998</v>
      </c>
      <c r="D29143" s="7">
        <v>-112.3664</v>
      </c>
    </row>
    <row r="29144" spans="1:4" x14ac:dyDescent="0.25">
      <c r="A29144" s="7" t="s">
        <v>19895</v>
      </c>
      <c r="B29144" s="7" t="s">
        <v>196</v>
      </c>
      <c r="C29144" s="7">
        <v>34.655000000000001</v>
      </c>
      <c r="D29144" s="7">
        <v>-96.030900000000003</v>
      </c>
    </row>
    <row r="29145" spans="1:4" x14ac:dyDescent="0.25">
      <c r="A29145" s="7" t="s">
        <v>19896</v>
      </c>
      <c r="B29145" s="7" t="s">
        <v>115</v>
      </c>
      <c r="C29145" s="7">
        <v>38.799199999999999</v>
      </c>
      <c r="D29145" s="7">
        <v>-87.460400000000007</v>
      </c>
    </row>
    <row r="29146" spans="1:4" x14ac:dyDescent="0.25">
      <c r="A29146" s="7" t="s">
        <v>19897</v>
      </c>
      <c r="B29146" s="7" t="s">
        <v>107</v>
      </c>
      <c r="C29146" s="7">
        <v>26.951499999999999</v>
      </c>
      <c r="D29146" s="7">
        <v>-99.275999999999996</v>
      </c>
    </row>
    <row r="29147" spans="1:4" x14ac:dyDescent="0.25">
      <c r="A29147" s="7" t="s">
        <v>19898</v>
      </c>
      <c r="B29147" s="7" t="s">
        <v>217</v>
      </c>
      <c r="C29147" s="7">
        <v>45.4054</v>
      </c>
      <c r="D29147" s="7">
        <v>-94.839699999999993</v>
      </c>
    </row>
    <row r="29148" spans="1:4" x14ac:dyDescent="0.25">
      <c r="A29148" s="7" t="s">
        <v>6439</v>
      </c>
      <c r="B29148" s="7" t="s">
        <v>101</v>
      </c>
      <c r="C29148" s="7">
        <v>40.332599999999999</v>
      </c>
      <c r="D29148" s="7">
        <v>-94.423299999999998</v>
      </c>
    </row>
    <row r="29149" spans="1:4" x14ac:dyDescent="0.25">
      <c r="A29149" s="7" t="s">
        <v>8529</v>
      </c>
      <c r="B29149" s="7" t="s">
        <v>153</v>
      </c>
      <c r="C29149" s="7">
        <v>39.870800000000003</v>
      </c>
      <c r="D29149" s="7">
        <v>-91.199799999999996</v>
      </c>
    </row>
    <row r="29150" spans="1:4" x14ac:dyDescent="0.25">
      <c r="A29150" s="7" t="s">
        <v>19899</v>
      </c>
      <c r="B29150" s="7" t="s">
        <v>615</v>
      </c>
      <c r="C29150" s="7">
        <v>45.0565</v>
      </c>
      <c r="D29150" s="7">
        <v>-110.6186</v>
      </c>
    </row>
    <row r="29151" spans="1:4" x14ac:dyDescent="0.25">
      <c r="A29151" s="7" t="s">
        <v>1899</v>
      </c>
      <c r="B29151" s="7" t="s">
        <v>41</v>
      </c>
      <c r="C29151" s="7">
        <v>41.462000000000003</v>
      </c>
      <c r="D29151" s="7">
        <v>-122.426</v>
      </c>
    </row>
    <row r="29152" spans="1:4" x14ac:dyDescent="0.25">
      <c r="A29152" s="7" t="s">
        <v>1420</v>
      </c>
      <c r="B29152" s="7" t="s">
        <v>244</v>
      </c>
      <c r="C29152" s="7">
        <v>41.110799999999998</v>
      </c>
      <c r="D29152" s="7">
        <v>-96.076300000000003</v>
      </c>
    </row>
    <row r="29153" spans="1:4" x14ac:dyDescent="0.25">
      <c r="A29153" s="7" t="s">
        <v>19900</v>
      </c>
      <c r="B29153" s="7" t="s">
        <v>217</v>
      </c>
      <c r="C29153" s="7">
        <v>43.734099999999998</v>
      </c>
      <c r="D29153" s="7">
        <v>-91.9238</v>
      </c>
    </row>
    <row r="29154" spans="1:4" x14ac:dyDescent="0.25">
      <c r="A29154" s="7" t="s">
        <v>19901</v>
      </c>
      <c r="B29154" s="7" t="s">
        <v>17</v>
      </c>
      <c r="C29154" s="7">
        <v>31.849499999999999</v>
      </c>
      <c r="D29154" s="7">
        <v>-86.205699999999993</v>
      </c>
    </row>
    <row r="29155" spans="1:4" x14ac:dyDescent="0.25">
      <c r="A29155" s="7" t="s">
        <v>5015</v>
      </c>
      <c r="B29155" s="7" t="s">
        <v>508</v>
      </c>
      <c r="C29155" s="7">
        <v>44.488</v>
      </c>
      <c r="D29155" s="7">
        <v>-97.440899999999999</v>
      </c>
    </row>
    <row r="29156" spans="1:4" x14ac:dyDescent="0.25">
      <c r="A29156" s="7" t="s">
        <v>19902</v>
      </c>
      <c r="B29156" s="7" t="s">
        <v>24</v>
      </c>
      <c r="C29156" s="7">
        <v>40.877699999999997</v>
      </c>
      <c r="D29156" s="7">
        <v>-95.429199999999994</v>
      </c>
    </row>
    <row r="29157" spans="1:4" x14ac:dyDescent="0.25">
      <c r="A29157" s="7" t="s">
        <v>19903</v>
      </c>
      <c r="B29157" s="7" t="s">
        <v>36</v>
      </c>
      <c r="C29157" s="7">
        <v>37.160499999999999</v>
      </c>
      <c r="D29157" s="7">
        <v>-105.0342</v>
      </c>
    </row>
    <row r="29158" spans="1:4" x14ac:dyDescent="0.25">
      <c r="A29158" s="7" t="s">
        <v>19904</v>
      </c>
      <c r="B29158" s="7" t="s">
        <v>41</v>
      </c>
      <c r="C29158" s="7">
        <v>40.340899999999998</v>
      </c>
      <c r="D29158" s="7">
        <v>-121.9174</v>
      </c>
    </row>
    <row r="29159" spans="1:4" x14ac:dyDescent="0.25">
      <c r="A29159" s="7" t="s">
        <v>12133</v>
      </c>
      <c r="B29159" s="7" t="s">
        <v>101</v>
      </c>
      <c r="C29159" s="7">
        <v>40.306199999999997</v>
      </c>
      <c r="D29159" s="7">
        <v>-93.350399999999993</v>
      </c>
    </row>
    <row r="29160" spans="1:4" x14ac:dyDescent="0.25">
      <c r="A29160" s="7" t="s">
        <v>11578</v>
      </c>
      <c r="B29160" s="7" t="s">
        <v>24</v>
      </c>
      <c r="C29160" s="7">
        <v>41.650599999999997</v>
      </c>
      <c r="D29160" s="7">
        <v>-92.346000000000004</v>
      </c>
    </row>
    <row r="29161" spans="1:4" x14ac:dyDescent="0.25">
      <c r="A29161" s="7" t="s">
        <v>16182</v>
      </c>
      <c r="B29161" s="7" t="s">
        <v>244</v>
      </c>
      <c r="C29161" s="7">
        <v>40.200899999999997</v>
      </c>
      <c r="D29161" s="7">
        <v>-96.6584</v>
      </c>
    </row>
    <row r="29162" spans="1:4" x14ac:dyDescent="0.25">
      <c r="A29162" s="7" t="s">
        <v>19905</v>
      </c>
      <c r="B29162" s="7" t="s">
        <v>339</v>
      </c>
      <c r="C29162" s="7">
        <v>20.741900000000001</v>
      </c>
      <c r="D29162" s="7">
        <v>-156.90119999999999</v>
      </c>
    </row>
    <row r="29163" spans="1:4" x14ac:dyDescent="0.25">
      <c r="A29163" s="7" t="s">
        <v>19906</v>
      </c>
      <c r="B29163" s="7" t="s">
        <v>415</v>
      </c>
      <c r="C29163" s="7">
        <v>58.2181</v>
      </c>
      <c r="D29163" s="7">
        <v>-157.40360000000001</v>
      </c>
    </row>
    <row r="29164" spans="1:4" x14ac:dyDescent="0.25">
      <c r="A29164" s="7" t="s">
        <v>2087</v>
      </c>
      <c r="B29164" s="7" t="s">
        <v>372</v>
      </c>
      <c r="C29164" s="7">
        <v>35.069299999999998</v>
      </c>
      <c r="D29164" s="7">
        <v>-93.423500000000004</v>
      </c>
    </row>
    <row r="29165" spans="1:4" x14ac:dyDescent="0.25">
      <c r="A29165" s="7" t="s">
        <v>19907</v>
      </c>
      <c r="B29165" s="7" t="s">
        <v>196</v>
      </c>
      <c r="C29165" s="7">
        <v>35.5199</v>
      </c>
      <c r="D29165" s="7">
        <v>-95.7517</v>
      </c>
    </row>
    <row r="29166" spans="1:4" x14ac:dyDescent="0.25">
      <c r="A29166" s="7" t="s">
        <v>19908</v>
      </c>
      <c r="B29166" s="7" t="s">
        <v>101</v>
      </c>
      <c r="C29166" s="7">
        <v>39.395099999999999</v>
      </c>
      <c r="D29166" s="7">
        <v>-92.272300000000001</v>
      </c>
    </row>
    <row r="29167" spans="1:4" x14ac:dyDescent="0.25">
      <c r="A29167" s="7" t="s">
        <v>19909</v>
      </c>
      <c r="B29167" s="7" t="s">
        <v>24</v>
      </c>
      <c r="C29167" s="7">
        <v>43.440100000000001</v>
      </c>
      <c r="D29167" s="7">
        <v>-92.887900000000002</v>
      </c>
    </row>
    <row r="29168" spans="1:4" x14ac:dyDescent="0.25">
      <c r="A29168" s="7" t="s">
        <v>19910</v>
      </c>
      <c r="B29168" s="7" t="s">
        <v>246</v>
      </c>
      <c r="C29168" s="7">
        <v>32.229999999999997</v>
      </c>
      <c r="D29168" s="7">
        <v>-83.928899999999999</v>
      </c>
    </row>
    <row r="29169" spans="1:4" x14ac:dyDescent="0.25">
      <c r="A29169" s="7" t="s">
        <v>5124</v>
      </c>
      <c r="B29169" s="7" t="s">
        <v>36</v>
      </c>
      <c r="C29169" s="7">
        <v>40.6128</v>
      </c>
      <c r="D29169" s="7">
        <v>-102.4718</v>
      </c>
    </row>
    <row r="29170" spans="1:4" x14ac:dyDescent="0.25">
      <c r="A29170" s="7" t="s">
        <v>19911</v>
      </c>
      <c r="B29170" s="7" t="s">
        <v>153</v>
      </c>
      <c r="C29170" s="7">
        <v>41.280099999999997</v>
      </c>
      <c r="D29170" s="7">
        <v>-90.443299999999994</v>
      </c>
    </row>
    <row r="29171" spans="1:4" x14ac:dyDescent="0.25">
      <c r="A29171" s="7" t="s">
        <v>2131</v>
      </c>
      <c r="B29171" s="7" t="s">
        <v>103</v>
      </c>
      <c r="C29171" s="7">
        <v>37.627899999999997</v>
      </c>
      <c r="D29171" s="7">
        <v>-85.506699999999995</v>
      </c>
    </row>
    <row r="29172" spans="1:4" x14ac:dyDescent="0.25">
      <c r="A29172" s="7" t="s">
        <v>19912</v>
      </c>
      <c r="B29172" s="7" t="s">
        <v>508</v>
      </c>
      <c r="C29172" s="7">
        <v>44.515799999999999</v>
      </c>
      <c r="D29172" s="7">
        <v>-99.200500000000005</v>
      </c>
    </row>
    <row r="29173" spans="1:4" x14ac:dyDescent="0.25">
      <c r="A29173" s="7" t="s">
        <v>19913</v>
      </c>
      <c r="B29173" s="7" t="s">
        <v>17</v>
      </c>
      <c r="C29173" s="7">
        <v>31.062799999999999</v>
      </c>
      <c r="D29173" s="7">
        <v>-88.026600000000002</v>
      </c>
    </row>
    <row r="29174" spans="1:4" x14ac:dyDescent="0.25">
      <c r="A29174" s="7" t="s">
        <v>8414</v>
      </c>
      <c r="B29174" s="7" t="s">
        <v>372</v>
      </c>
      <c r="C29174" s="7">
        <v>35.153399999999998</v>
      </c>
      <c r="D29174" s="7">
        <v>-91.334299999999999</v>
      </c>
    </row>
    <row r="29175" spans="1:4" x14ac:dyDescent="0.25">
      <c r="A29175" s="7" t="s">
        <v>12359</v>
      </c>
      <c r="B29175" s="7" t="s">
        <v>123</v>
      </c>
      <c r="C29175" s="7">
        <v>40.211300000000001</v>
      </c>
      <c r="D29175" s="7">
        <v>-78.2</v>
      </c>
    </row>
    <row r="29176" spans="1:4" x14ac:dyDescent="0.25">
      <c r="A29176" s="7" t="s">
        <v>19914</v>
      </c>
      <c r="B29176" s="7" t="s">
        <v>36</v>
      </c>
      <c r="C29176" s="7">
        <v>38.373800000000003</v>
      </c>
      <c r="D29176" s="7">
        <v>-105.69119999999999</v>
      </c>
    </row>
    <row r="29177" spans="1:4" x14ac:dyDescent="0.25">
      <c r="A29177" s="7" t="s">
        <v>660</v>
      </c>
      <c r="B29177" s="7" t="s">
        <v>196</v>
      </c>
      <c r="C29177" s="7">
        <v>33.905099999999997</v>
      </c>
      <c r="D29177" s="7">
        <v>-96.221400000000003</v>
      </c>
    </row>
    <row r="29178" spans="1:4" x14ac:dyDescent="0.25">
      <c r="A29178" s="7" t="s">
        <v>19915</v>
      </c>
      <c r="B29178" s="7" t="s">
        <v>129</v>
      </c>
      <c r="C29178" s="7">
        <v>44.281799999999997</v>
      </c>
      <c r="D29178" s="7">
        <v>-89.965000000000003</v>
      </c>
    </row>
    <row r="29179" spans="1:4" x14ac:dyDescent="0.25">
      <c r="A29179" s="7" t="s">
        <v>19916</v>
      </c>
      <c r="B29179" s="7" t="s">
        <v>508</v>
      </c>
      <c r="C29179" s="7">
        <v>44.1599</v>
      </c>
      <c r="D29179" s="7">
        <v>-97.019400000000005</v>
      </c>
    </row>
    <row r="29180" spans="1:4" x14ac:dyDescent="0.25">
      <c r="A29180" s="7" t="s">
        <v>13782</v>
      </c>
      <c r="B29180" s="7" t="s">
        <v>153</v>
      </c>
      <c r="C29180" s="7">
        <v>37.152000000000001</v>
      </c>
      <c r="D29180" s="7">
        <v>-89.272999999999996</v>
      </c>
    </row>
    <row r="29181" spans="1:4" x14ac:dyDescent="0.25">
      <c r="A29181" s="7" t="s">
        <v>19917</v>
      </c>
      <c r="B29181" s="7" t="s">
        <v>343</v>
      </c>
      <c r="C29181" s="7">
        <v>35.79</v>
      </c>
      <c r="D29181" s="7">
        <v>-104.9821</v>
      </c>
    </row>
    <row r="29182" spans="1:4" x14ac:dyDescent="0.25">
      <c r="A29182" s="7" t="s">
        <v>19918</v>
      </c>
      <c r="B29182" s="7" t="s">
        <v>228</v>
      </c>
      <c r="C29182" s="7">
        <v>35.014699999999998</v>
      </c>
      <c r="D29182" s="7">
        <v>-85.8048</v>
      </c>
    </row>
    <row r="29183" spans="1:4" x14ac:dyDescent="0.25">
      <c r="A29183" s="7" t="s">
        <v>19919</v>
      </c>
      <c r="B29183" s="7" t="s">
        <v>65</v>
      </c>
      <c r="C29183" s="7">
        <v>35.569499999999998</v>
      </c>
      <c r="D29183" s="7">
        <v>-75.4666</v>
      </c>
    </row>
    <row r="29184" spans="1:4" x14ac:dyDescent="0.25">
      <c r="A29184" s="7" t="s">
        <v>18521</v>
      </c>
      <c r="B29184" s="7" t="s">
        <v>329</v>
      </c>
      <c r="C29184" s="7">
        <v>38.566400000000002</v>
      </c>
      <c r="D29184" s="7">
        <v>-76.687100000000001</v>
      </c>
    </row>
    <row r="29185" spans="1:4" x14ac:dyDescent="0.25">
      <c r="A29185" s="7" t="s">
        <v>3769</v>
      </c>
      <c r="B29185" s="7" t="s">
        <v>486</v>
      </c>
      <c r="C29185" s="7">
        <v>46.378399999999999</v>
      </c>
      <c r="D29185" s="7">
        <v>-98.488500000000002</v>
      </c>
    </row>
    <row r="29186" spans="1:4" x14ac:dyDescent="0.25">
      <c r="A29186" s="7" t="s">
        <v>19920</v>
      </c>
      <c r="B29186" s="7" t="s">
        <v>334</v>
      </c>
      <c r="C29186" s="7">
        <v>36.677100000000003</v>
      </c>
      <c r="D29186" s="7">
        <v>-80.699700000000007</v>
      </c>
    </row>
    <row r="29187" spans="1:4" x14ac:dyDescent="0.25">
      <c r="A29187" s="7" t="s">
        <v>11042</v>
      </c>
      <c r="B29187" s="7" t="s">
        <v>198</v>
      </c>
      <c r="C29187" s="7">
        <v>41.268000000000001</v>
      </c>
      <c r="D29187" s="7">
        <v>-73.443299999999994</v>
      </c>
    </row>
    <row r="29188" spans="1:4" x14ac:dyDescent="0.25">
      <c r="A29188" s="7" t="s">
        <v>2282</v>
      </c>
      <c r="B29188" s="7" t="s">
        <v>115</v>
      </c>
      <c r="C29188" s="7">
        <v>39.983400000000003</v>
      </c>
      <c r="D29188" s="7">
        <v>-87.055199999999999</v>
      </c>
    </row>
    <row r="29189" spans="1:4" x14ac:dyDescent="0.25">
      <c r="A29189" s="7" t="s">
        <v>19921</v>
      </c>
      <c r="B29189" s="7" t="s">
        <v>343</v>
      </c>
      <c r="C29189" s="7">
        <v>31.912500000000001</v>
      </c>
      <c r="D29189" s="7">
        <v>-108.5363</v>
      </c>
    </row>
    <row r="29190" spans="1:4" x14ac:dyDescent="0.25">
      <c r="A29190" s="7" t="s">
        <v>19922</v>
      </c>
      <c r="B29190" s="7" t="s">
        <v>268</v>
      </c>
      <c r="C29190" s="7">
        <v>45.692799999999998</v>
      </c>
      <c r="D29190" s="7">
        <v>-120.807</v>
      </c>
    </row>
    <row r="29191" spans="1:4" x14ac:dyDescent="0.25">
      <c r="A29191" s="7" t="s">
        <v>19923</v>
      </c>
      <c r="B29191" s="7" t="s">
        <v>415</v>
      </c>
      <c r="C29191" s="7">
        <v>65.110799999999998</v>
      </c>
      <c r="D29191" s="7">
        <v>-166.76830000000001</v>
      </c>
    </row>
    <row r="29192" spans="1:4" x14ac:dyDescent="0.25">
      <c r="A29192" s="7" t="s">
        <v>5978</v>
      </c>
      <c r="B29192" s="7" t="s">
        <v>329</v>
      </c>
      <c r="C29192" s="7">
        <v>39.477200000000003</v>
      </c>
      <c r="D29192" s="7">
        <v>-78.945700000000002</v>
      </c>
    </row>
    <row r="29193" spans="1:4" x14ac:dyDescent="0.25">
      <c r="A29193" s="7" t="s">
        <v>4778</v>
      </c>
      <c r="B29193" s="7" t="s">
        <v>24</v>
      </c>
      <c r="C29193" s="7">
        <v>43.012900000000002</v>
      </c>
      <c r="D29193" s="7">
        <v>-94.195700000000002</v>
      </c>
    </row>
    <row r="29194" spans="1:4" x14ac:dyDescent="0.25">
      <c r="A29194" s="7" t="s">
        <v>2243</v>
      </c>
      <c r="B29194" s="7" t="s">
        <v>196</v>
      </c>
      <c r="C29194" s="7">
        <v>34.031199999999998</v>
      </c>
      <c r="D29194" s="7">
        <v>-94.897800000000004</v>
      </c>
    </row>
    <row r="29195" spans="1:4" x14ac:dyDescent="0.25">
      <c r="A29195" s="7" t="s">
        <v>19924</v>
      </c>
      <c r="B29195" s="7" t="s">
        <v>222</v>
      </c>
      <c r="C29195" s="7">
        <v>39.7029</v>
      </c>
      <c r="D29195" s="7">
        <v>-95.649500000000003</v>
      </c>
    </row>
    <row r="29196" spans="1:4" x14ac:dyDescent="0.25">
      <c r="A29196" s="7" t="s">
        <v>19925</v>
      </c>
      <c r="B29196" s="7" t="s">
        <v>508</v>
      </c>
      <c r="C29196" s="7">
        <v>43.862099999999998</v>
      </c>
      <c r="D29196" s="7">
        <v>-100.9049</v>
      </c>
    </row>
    <row r="29197" spans="1:4" x14ac:dyDescent="0.25">
      <c r="A29197" s="7" t="s">
        <v>4074</v>
      </c>
      <c r="B29197" s="7" t="s">
        <v>343</v>
      </c>
      <c r="C29197" s="7">
        <v>33.318800000000003</v>
      </c>
      <c r="D29197" s="7">
        <v>-108.8811</v>
      </c>
    </row>
    <row r="29198" spans="1:4" x14ac:dyDescent="0.25">
      <c r="A29198" s="7" t="s">
        <v>12520</v>
      </c>
      <c r="B29198" s="7" t="s">
        <v>645</v>
      </c>
      <c r="C29198" s="7">
        <v>44.374200000000002</v>
      </c>
      <c r="D29198" s="7">
        <v>-72.885900000000007</v>
      </c>
    </row>
    <row r="29199" spans="1:4" x14ac:dyDescent="0.25">
      <c r="A29199" s="7" t="s">
        <v>19926</v>
      </c>
      <c r="B29199" s="7" t="s">
        <v>246</v>
      </c>
      <c r="C29199" s="7">
        <v>31.4636</v>
      </c>
      <c r="D29199" s="7">
        <v>-82.253799999999998</v>
      </c>
    </row>
    <row r="29200" spans="1:4" x14ac:dyDescent="0.25">
      <c r="A29200" s="7" t="s">
        <v>19927</v>
      </c>
      <c r="B29200" s="7" t="s">
        <v>24</v>
      </c>
      <c r="C29200" s="7">
        <v>42.493899999999996</v>
      </c>
      <c r="D29200" s="7">
        <v>-90.8733</v>
      </c>
    </row>
    <row r="29201" spans="1:4" x14ac:dyDescent="0.25">
      <c r="A29201" s="7" t="s">
        <v>6025</v>
      </c>
      <c r="B29201" s="7" t="s">
        <v>24</v>
      </c>
      <c r="C29201" s="7">
        <v>40.535899999999998</v>
      </c>
      <c r="D29201" s="7">
        <v>-91.567800000000005</v>
      </c>
    </row>
    <row r="29202" spans="1:4" x14ac:dyDescent="0.25">
      <c r="A29202" s="7" t="s">
        <v>19928</v>
      </c>
      <c r="B29202" s="7" t="s">
        <v>508</v>
      </c>
      <c r="C29202" s="7">
        <v>44.0212</v>
      </c>
      <c r="D29202" s="7">
        <v>-98.103200000000001</v>
      </c>
    </row>
    <row r="29203" spans="1:4" x14ac:dyDescent="0.25">
      <c r="A29203" s="7" t="s">
        <v>19929</v>
      </c>
      <c r="B29203" s="7" t="s">
        <v>403</v>
      </c>
      <c r="C29203" s="7">
        <v>39.412399999999998</v>
      </c>
      <c r="D29203" s="7">
        <v>-75.313599999999994</v>
      </c>
    </row>
    <row r="29204" spans="1:4" x14ac:dyDescent="0.25">
      <c r="A29204" s="7" t="s">
        <v>19930</v>
      </c>
      <c r="B29204" s="7" t="s">
        <v>232</v>
      </c>
      <c r="C29204" s="7">
        <v>42.876600000000003</v>
      </c>
      <c r="D29204" s="7">
        <v>-115.8001</v>
      </c>
    </row>
    <row r="29205" spans="1:4" x14ac:dyDescent="0.25">
      <c r="A29205" s="7" t="s">
        <v>919</v>
      </c>
      <c r="B29205" s="7" t="s">
        <v>268</v>
      </c>
      <c r="C29205" s="7">
        <v>48.335700000000003</v>
      </c>
      <c r="D29205" s="7">
        <v>-122.34439999999999</v>
      </c>
    </row>
    <row r="29206" spans="1:4" x14ac:dyDescent="0.25">
      <c r="A29206" s="7" t="s">
        <v>19931</v>
      </c>
      <c r="B29206" s="7" t="s">
        <v>217</v>
      </c>
      <c r="C29206" s="7">
        <v>43.805700000000002</v>
      </c>
      <c r="D29206" s="7">
        <v>-92.800600000000003</v>
      </c>
    </row>
    <row r="29207" spans="1:4" x14ac:dyDescent="0.25">
      <c r="A29207" s="7" t="s">
        <v>19932</v>
      </c>
      <c r="B29207" s="7" t="s">
        <v>217</v>
      </c>
      <c r="C29207" s="7">
        <v>48.969299999999997</v>
      </c>
      <c r="D29207" s="7">
        <v>-97.226399999999998</v>
      </c>
    </row>
    <row r="29208" spans="1:4" x14ac:dyDescent="0.25">
      <c r="A29208" s="7" t="s">
        <v>19933</v>
      </c>
      <c r="B29208" s="7" t="s">
        <v>153</v>
      </c>
      <c r="C29208" s="7">
        <v>41.371099999999998</v>
      </c>
      <c r="D29208" s="7">
        <v>-87.881600000000006</v>
      </c>
    </row>
    <row r="29209" spans="1:4" x14ac:dyDescent="0.25">
      <c r="A29209" s="7" t="s">
        <v>19934</v>
      </c>
      <c r="B29209" s="7" t="s">
        <v>217</v>
      </c>
      <c r="C29209" s="7">
        <v>45.871099999999998</v>
      </c>
      <c r="D29209" s="7">
        <v>-93.12</v>
      </c>
    </row>
    <row r="29210" spans="1:4" x14ac:dyDescent="0.25">
      <c r="A29210" s="7" t="s">
        <v>19935</v>
      </c>
      <c r="B29210" s="7" t="s">
        <v>101</v>
      </c>
      <c r="C29210" s="7">
        <v>37.515000000000001</v>
      </c>
      <c r="D29210" s="7">
        <v>-94.3994</v>
      </c>
    </row>
    <row r="29211" spans="1:4" x14ac:dyDescent="0.25">
      <c r="A29211" s="7" t="s">
        <v>19936</v>
      </c>
      <c r="B29211" s="7" t="s">
        <v>153</v>
      </c>
      <c r="C29211" s="7">
        <v>38.142899999999997</v>
      </c>
      <c r="D29211" s="7">
        <v>-88.018100000000004</v>
      </c>
    </row>
    <row r="29212" spans="1:4" x14ac:dyDescent="0.25">
      <c r="A29212" s="7" t="s">
        <v>13736</v>
      </c>
      <c r="B29212" s="7" t="s">
        <v>101</v>
      </c>
      <c r="C29212" s="7">
        <v>40.3583</v>
      </c>
      <c r="D29212" s="7">
        <v>-93.083399999999997</v>
      </c>
    </row>
    <row r="29213" spans="1:4" x14ac:dyDescent="0.25">
      <c r="A29213" s="7" t="s">
        <v>19937</v>
      </c>
      <c r="B29213" s="7" t="s">
        <v>115</v>
      </c>
      <c r="C29213" s="7">
        <v>38.722099999999998</v>
      </c>
      <c r="D29213" s="7">
        <v>-86.800299999999993</v>
      </c>
    </row>
    <row r="29214" spans="1:4" x14ac:dyDescent="0.25">
      <c r="A29214" s="7" t="s">
        <v>780</v>
      </c>
      <c r="B29214" s="7" t="s">
        <v>101</v>
      </c>
      <c r="C29214" s="7">
        <v>39.397599999999997</v>
      </c>
      <c r="D29214" s="7">
        <v>-92.992099999999994</v>
      </c>
    </row>
    <row r="29215" spans="1:4" x14ac:dyDescent="0.25">
      <c r="A29215" s="7" t="s">
        <v>19938</v>
      </c>
      <c r="B29215" s="7" t="s">
        <v>268</v>
      </c>
      <c r="C29215" s="7">
        <v>48.358800000000002</v>
      </c>
      <c r="D29215" s="7">
        <v>-117.8372</v>
      </c>
    </row>
    <row r="29216" spans="1:4" x14ac:dyDescent="0.25">
      <c r="A29216" s="7" t="s">
        <v>19939</v>
      </c>
      <c r="B29216" s="7" t="s">
        <v>343</v>
      </c>
      <c r="C29216" s="7">
        <v>33.031300000000002</v>
      </c>
      <c r="D29216" s="7">
        <v>-108.16889999999999</v>
      </c>
    </row>
    <row r="29217" spans="1:4" x14ac:dyDescent="0.25">
      <c r="A29217" s="7" t="s">
        <v>19940</v>
      </c>
      <c r="B29217" s="7" t="s">
        <v>508</v>
      </c>
      <c r="C29217" s="7">
        <v>45.048999999999999</v>
      </c>
      <c r="D29217" s="7">
        <v>-98.097399999999993</v>
      </c>
    </row>
    <row r="29218" spans="1:4" x14ac:dyDescent="0.25">
      <c r="A29218" s="7" t="s">
        <v>17314</v>
      </c>
      <c r="B29218" s="7" t="s">
        <v>103</v>
      </c>
      <c r="C29218" s="7">
        <v>37.398099999999999</v>
      </c>
      <c r="D29218" s="7">
        <v>-88.375399999999999</v>
      </c>
    </row>
    <row r="29219" spans="1:4" x14ac:dyDescent="0.25">
      <c r="A29219" s="7" t="s">
        <v>10800</v>
      </c>
      <c r="B29219" s="7" t="s">
        <v>486</v>
      </c>
      <c r="C29219" s="7">
        <v>46.076099999999997</v>
      </c>
      <c r="D29219" s="7">
        <v>-97.384500000000003</v>
      </c>
    </row>
    <row r="29220" spans="1:4" x14ac:dyDescent="0.25">
      <c r="A29220" s="7" t="s">
        <v>19941</v>
      </c>
      <c r="B29220" s="7" t="s">
        <v>41</v>
      </c>
      <c r="C29220" s="7">
        <v>34.886899999999997</v>
      </c>
      <c r="D29220" s="7">
        <v>-120.3141</v>
      </c>
    </row>
    <row r="29221" spans="1:4" x14ac:dyDescent="0.25">
      <c r="A29221" s="7" t="s">
        <v>19942</v>
      </c>
      <c r="B29221" s="7" t="s">
        <v>41</v>
      </c>
      <c r="C29221" s="7">
        <v>36.140500000000003</v>
      </c>
      <c r="D29221" s="7">
        <v>-118.6296</v>
      </c>
    </row>
    <row r="29222" spans="1:4" x14ac:dyDescent="0.25">
      <c r="A29222" s="7" t="s">
        <v>9823</v>
      </c>
      <c r="B29222" s="7" t="s">
        <v>107</v>
      </c>
      <c r="C29222" s="7">
        <v>33.623199999999997</v>
      </c>
      <c r="D29222" s="7">
        <v>-95.700100000000006</v>
      </c>
    </row>
    <row r="29223" spans="1:4" x14ac:dyDescent="0.25">
      <c r="A29223" s="7" t="s">
        <v>19943</v>
      </c>
      <c r="B29223" s="7" t="s">
        <v>226</v>
      </c>
      <c r="C29223" s="7">
        <v>45.634700000000002</v>
      </c>
      <c r="D29223" s="7">
        <v>-84.783799999999999</v>
      </c>
    </row>
    <row r="29224" spans="1:4" x14ac:dyDescent="0.25">
      <c r="A29224" s="7" t="s">
        <v>19944</v>
      </c>
      <c r="B29224" s="7" t="s">
        <v>123</v>
      </c>
      <c r="C29224" s="7">
        <v>40.038699999999999</v>
      </c>
      <c r="D29224" s="7">
        <v>-76.203999999999994</v>
      </c>
    </row>
    <row r="29225" spans="1:4" x14ac:dyDescent="0.25">
      <c r="A29225" s="7" t="s">
        <v>19823</v>
      </c>
      <c r="B29225" s="7" t="s">
        <v>41</v>
      </c>
      <c r="C29225" s="7">
        <v>39.863599999999998</v>
      </c>
      <c r="D29225" s="7">
        <v>-123.7253</v>
      </c>
    </row>
    <row r="29226" spans="1:4" x14ac:dyDescent="0.25">
      <c r="A29226" s="7" t="s">
        <v>19945</v>
      </c>
      <c r="B29226" s="7" t="s">
        <v>222</v>
      </c>
      <c r="C29226" s="7">
        <v>39.162700000000001</v>
      </c>
      <c r="D29226" s="7">
        <v>-96.427899999999994</v>
      </c>
    </row>
    <row r="29227" spans="1:4" x14ac:dyDescent="0.25">
      <c r="A29227" s="7" t="s">
        <v>17758</v>
      </c>
      <c r="B29227" s="7" t="s">
        <v>222</v>
      </c>
      <c r="C29227" s="7">
        <v>39.537199999999999</v>
      </c>
      <c r="D29227" s="7">
        <v>-95.965699999999998</v>
      </c>
    </row>
    <row r="29228" spans="1:4" x14ac:dyDescent="0.25">
      <c r="A29228" s="7" t="s">
        <v>19946</v>
      </c>
      <c r="B29228" s="7" t="s">
        <v>334</v>
      </c>
      <c r="C29228" s="7">
        <v>37.930700000000002</v>
      </c>
      <c r="D29228" s="7">
        <v>-75.546999999999997</v>
      </c>
    </row>
    <row r="29229" spans="1:4" x14ac:dyDescent="0.25">
      <c r="A29229" s="7" t="s">
        <v>19947</v>
      </c>
      <c r="B29229" s="7" t="s">
        <v>107</v>
      </c>
      <c r="C29229" s="7">
        <v>26.387599999999999</v>
      </c>
      <c r="D29229" s="7">
        <v>-98.9024</v>
      </c>
    </row>
    <row r="29230" spans="1:4" x14ac:dyDescent="0.25">
      <c r="A29230" s="7" t="s">
        <v>18658</v>
      </c>
      <c r="B29230" s="7" t="s">
        <v>343</v>
      </c>
      <c r="C29230" s="7">
        <v>36.744500000000002</v>
      </c>
      <c r="D29230" s="7">
        <v>-103.9958</v>
      </c>
    </row>
    <row r="29231" spans="1:4" x14ac:dyDescent="0.25">
      <c r="A29231" s="7" t="s">
        <v>842</v>
      </c>
      <c r="B29231" s="7" t="s">
        <v>343</v>
      </c>
      <c r="C29231" s="7">
        <v>34.148800000000001</v>
      </c>
      <c r="D29231" s="7">
        <v>-107.88200000000001</v>
      </c>
    </row>
    <row r="29232" spans="1:4" x14ac:dyDescent="0.25">
      <c r="A29232" s="7" t="s">
        <v>19948</v>
      </c>
      <c r="B29232" s="7" t="s">
        <v>244</v>
      </c>
      <c r="C29232" s="7">
        <v>42.513500000000001</v>
      </c>
      <c r="D29232" s="7">
        <v>-97.960099999999997</v>
      </c>
    </row>
    <row r="29233" spans="1:4" x14ac:dyDescent="0.25">
      <c r="A29233" s="7" t="s">
        <v>19949</v>
      </c>
      <c r="B29233" s="7" t="s">
        <v>262</v>
      </c>
      <c r="C29233" s="7">
        <v>34.944899999999997</v>
      </c>
      <c r="D29233" s="7">
        <v>-114.5907</v>
      </c>
    </row>
    <row r="29234" spans="1:4" x14ac:dyDescent="0.25">
      <c r="A29234" s="7" t="s">
        <v>19950</v>
      </c>
      <c r="B29234" s="7" t="s">
        <v>863</v>
      </c>
      <c r="C29234" s="7">
        <v>42.406199999999998</v>
      </c>
      <c r="D29234" s="7">
        <v>-105.3858</v>
      </c>
    </row>
    <row r="29235" spans="1:4" x14ac:dyDescent="0.25">
      <c r="A29235" s="7" t="s">
        <v>19951</v>
      </c>
      <c r="B29235" s="7" t="s">
        <v>101</v>
      </c>
      <c r="C29235" s="7">
        <v>39.125399999999999</v>
      </c>
      <c r="D29235" s="7">
        <v>-93.394499999999994</v>
      </c>
    </row>
    <row r="29236" spans="1:4" x14ac:dyDescent="0.25">
      <c r="A29236" s="7" t="s">
        <v>19952</v>
      </c>
      <c r="B29236" s="7" t="s">
        <v>101</v>
      </c>
      <c r="C29236" s="7">
        <v>40.025799999999997</v>
      </c>
      <c r="D29236" s="7">
        <v>-92.682900000000004</v>
      </c>
    </row>
    <row r="29237" spans="1:4" x14ac:dyDescent="0.25">
      <c r="A29237" s="7" t="s">
        <v>19953</v>
      </c>
      <c r="B29237" s="7" t="s">
        <v>226</v>
      </c>
      <c r="C29237" s="7">
        <v>45.643900000000002</v>
      </c>
      <c r="D29237" s="7">
        <v>-85.031199999999998</v>
      </c>
    </row>
    <row r="29238" spans="1:4" x14ac:dyDescent="0.25">
      <c r="A29238" s="7" t="s">
        <v>3679</v>
      </c>
      <c r="B29238" s="7" t="s">
        <v>29</v>
      </c>
      <c r="C29238" s="7">
        <v>40.325200000000002</v>
      </c>
      <c r="D29238" s="7">
        <v>-84.494699999999995</v>
      </c>
    </row>
    <row r="29239" spans="1:4" x14ac:dyDescent="0.25">
      <c r="A29239" s="7" t="s">
        <v>19954</v>
      </c>
      <c r="B29239" s="7" t="s">
        <v>196</v>
      </c>
      <c r="C29239" s="7">
        <v>35.398499999999999</v>
      </c>
      <c r="D29239" s="7">
        <v>-95.416499999999999</v>
      </c>
    </row>
    <row r="29240" spans="1:4" x14ac:dyDescent="0.25">
      <c r="A29240" s="7" t="s">
        <v>19955</v>
      </c>
      <c r="B29240" s="7" t="s">
        <v>107</v>
      </c>
      <c r="C29240" s="7">
        <v>27.902000000000001</v>
      </c>
      <c r="D29240" s="7">
        <v>-99.503600000000006</v>
      </c>
    </row>
    <row r="29241" spans="1:4" x14ac:dyDescent="0.25">
      <c r="A29241" s="7" t="s">
        <v>19956</v>
      </c>
      <c r="B29241" s="7" t="s">
        <v>493</v>
      </c>
      <c r="C29241" s="7">
        <v>37.909500000000001</v>
      </c>
      <c r="D29241" s="7">
        <v>-82.447000000000003</v>
      </c>
    </row>
    <row r="29242" spans="1:4" x14ac:dyDescent="0.25">
      <c r="A29242" s="7" t="s">
        <v>19957</v>
      </c>
      <c r="B29242" s="7" t="s">
        <v>222</v>
      </c>
      <c r="C29242" s="7">
        <v>37.735999999999997</v>
      </c>
      <c r="D29242" s="7">
        <v>-97.562899999999999</v>
      </c>
    </row>
    <row r="29243" spans="1:4" x14ac:dyDescent="0.25">
      <c r="A29243" s="7" t="s">
        <v>6098</v>
      </c>
      <c r="B29243" s="7" t="s">
        <v>217</v>
      </c>
      <c r="C29243" s="7">
        <v>45.714500000000001</v>
      </c>
      <c r="D29243" s="7">
        <v>-95.168099999999995</v>
      </c>
    </row>
    <row r="29244" spans="1:4" x14ac:dyDescent="0.25">
      <c r="A29244" s="7" t="s">
        <v>1038</v>
      </c>
      <c r="B29244" s="7" t="s">
        <v>101</v>
      </c>
      <c r="C29244" s="7">
        <v>40.494399999999999</v>
      </c>
      <c r="D29244" s="7">
        <v>-91.676400000000001</v>
      </c>
    </row>
    <row r="29245" spans="1:4" x14ac:dyDescent="0.25">
      <c r="A29245" s="7" t="s">
        <v>19958</v>
      </c>
      <c r="B29245" s="7" t="s">
        <v>508</v>
      </c>
      <c r="C29245" s="7">
        <v>44.248199999999997</v>
      </c>
      <c r="D29245" s="7">
        <v>-99.457599999999999</v>
      </c>
    </row>
    <row r="29246" spans="1:4" x14ac:dyDescent="0.25">
      <c r="A29246" s="7" t="s">
        <v>19959</v>
      </c>
      <c r="B29246" s="7" t="s">
        <v>615</v>
      </c>
      <c r="C29246" s="7">
        <v>46.935200000000002</v>
      </c>
      <c r="D29246" s="7">
        <v>-110.736</v>
      </c>
    </row>
    <row r="29247" spans="1:4" x14ac:dyDescent="0.25">
      <c r="A29247" s="7" t="s">
        <v>19960</v>
      </c>
      <c r="B29247" s="7" t="s">
        <v>372</v>
      </c>
      <c r="C29247" s="7">
        <v>36.152900000000002</v>
      </c>
      <c r="D29247" s="7">
        <v>-91.839799999999997</v>
      </c>
    </row>
    <row r="29248" spans="1:4" x14ac:dyDescent="0.25">
      <c r="A29248" s="7" t="s">
        <v>19961</v>
      </c>
      <c r="B29248" s="7" t="s">
        <v>123</v>
      </c>
      <c r="C29248" s="7">
        <v>40.006300000000003</v>
      </c>
      <c r="D29248" s="7">
        <v>-77.208399999999997</v>
      </c>
    </row>
    <row r="29249" spans="1:4" x14ac:dyDescent="0.25">
      <c r="A29249" s="7" t="s">
        <v>19962</v>
      </c>
      <c r="B29249" s="7" t="s">
        <v>372</v>
      </c>
      <c r="C29249" s="7">
        <v>34.629899999999999</v>
      </c>
      <c r="D29249" s="7">
        <v>-93.734999999999999</v>
      </c>
    </row>
    <row r="29250" spans="1:4" x14ac:dyDescent="0.25">
      <c r="A29250" s="7" t="s">
        <v>2578</v>
      </c>
      <c r="B29250" s="7" t="s">
        <v>115</v>
      </c>
      <c r="C29250" s="7">
        <v>38.031799999999997</v>
      </c>
      <c r="D29250" s="7">
        <v>-86.085499999999996</v>
      </c>
    </row>
    <row r="29251" spans="1:4" x14ac:dyDescent="0.25">
      <c r="A29251" s="7" t="s">
        <v>12690</v>
      </c>
      <c r="B29251" s="7" t="s">
        <v>41</v>
      </c>
      <c r="C29251" s="7">
        <v>37.712299999999999</v>
      </c>
      <c r="D29251" s="7">
        <v>-120.19670000000001</v>
      </c>
    </row>
    <row r="29252" spans="1:4" x14ac:dyDescent="0.25">
      <c r="A29252" s="7" t="s">
        <v>19963</v>
      </c>
      <c r="B29252" s="7" t="s">
        <v>101</v>
      </c>
      <c r="C29252" s="7">
        <v>40.1449</v>
      </c>
      <c r="D29252" s="7">
        <v>-93.738399999999999</v>
      </c>
    </row>
    <row r="29253" spans="1:4" x14ac:dyDescent="0.25">
      <c r="A29253" s="7" t="s">
        <v>2918</v>
      </c>
      <c r="B29253" s="7" t="s">
        <v>222</v>
      </c>
      <c r="C29253" s="7">
        <v>39.638399999999997</v>
      </c>
      <c r="D29253" s="7">
        <v>-95.351200000000006</v>
      </c>
    </row>
    <row r="29254" spans="1:4" x14ac:dyDescent="0.25">
      <c r="A29254" s="7" t="s">
        <v>19964</v>
      </c>
      <c r="B29254" s="7" t="s">
        <v>615</v>
      </c>
      <c r="C29254" s="7">
        <v>46.454799999999999</v>
      </c>
      <c r="D29254" s="7">
        <v>-110.312</v>
      </c>
    </row>
    <row r="29255" spans="1:4" x14ac:dyDescent="0.25">
      <c r="A29255" s="7" t="s">
        <v>19965</v>
      </c>
      <c r="B29255" s="7" t="s">
        <v>415</v>
      </c>
      <c r="C29255" s="7">
        <v>56.3003</v>
      </c>
      <c r="D29255" s="7">
        <v>-158.41319999999999</v>
      </c>
    </row>
    <row r="29256" spans="1:4" x14ac:dyDescent="0.25">
      <c r="A29256" s="7" t="s">
        <v>19966</v>
      </c>
      <c r="B29256" s="7" t="s">
        <v>615</v>
      </c>
      <c r="C29256" s="7">
        <v>45.792000000000002</v>
      </c>
      <c r="D29256" s="7">
        <v>-112.9485</v>
      </c>
    </row>
    <row r="29257" spans="1:4" x14ac:dyDescent="0.25">
      <c r="A29257" s="7" t="s">
        <v>19967</v>
      </c>
      <c r="B29257" s="7" t="s">
        <v>222</v>
      </c>
      <c r="C29257" s="7">
        <v>38.4711</v>
      </c>
      <c r="D29257" s="7">
        <v>-97.038899999999998</v>
      </c>
    </row>
    <row r="29258" spans="1:4" x14ac:dyDescent="0.25">
      <c r="A29258" s="7" t="s">
        <v>19968</v>
      </c>
      <c r="B29258" s="7" t="s">
        <v>615</v>
      </c>
      <c r="C29258" s="7">
        <v>47.051000000000002</v>
      </c>
      <c r="D29258" s="7">
        <v>-108.94499999999999</v>
      </c>
    </row>
    <row r="29259" spans="1:4" x14ac:dyDescent="0.25">
      <c r="A29259" s="7" t="s">
        <v>19969</v>
      </c>
      <c r="B29259" s="7" t="s">
        <v>101</v>
      </c>
      <c r="C29259" s="7">
        <v>37.554000000000002</v>
      </c>
      <c r="D29259" s="7">
        <v>-89.624600000000001</v>
      </c>
    </row>
    <row r="29260" spans="1:4" x14ac:dyDescent="0.25">
      <c r="A29260" s="7" t="s">
        <v>19970</v>
      </c>
      <c r="B29260" s="7" t="s">
        <v>343</v>
      </c>
      <c r="C29260" s="7">
        <v>34.961399999999998</v>
      </c>
      <c r="D29260" s="7">
        <v>-106.2328</v>
      </c>
    </row>
    <row r="29261" spans="1:4" x14ac:dyDescent="0.25">
      <c r="A29261" s="7" t="s">
        <v>19971</v>
      </c>
      <c r="B29261" s="7" t="s">
        <v>101</v>
      </c>
      <c r="C29261" s="7">
        <v>39.07</v>
      </c>
      <c r="D29261" s="7">
        <v>-92.947299999999998</v>
      </c>
    </row>
    <row r="29262" spans="1:4" x14ac:dyDescent="0.25">
      <c r="A29262" s="7" t="s">
        <v>19972</v>
      </c>
      <c r="B29262" s="7" t="s">
        <v>343</v>
      </c>
      <c r="C29262" s="7">
        <v>35.474699999999999</v>
      </c>
      <c r="D29262" s="7">
        <v>-105.56610000000001</v>
      </c>
    </row>
    <row r="29263" spans="1:4" x14ac:dyDescent="0.25">
      <c r="A29263" s="7" t="s">
        <v>19973</v>
      </c>
      <c r="B29263" s="7" t="s">
        <v>246</v>
      </c>
      <c r="C29263" s="7">
        <v>32.963500000000003</v>
      </c>
      <c r="D29263" s="7">
        <v>-84.237799999999993</v>
      </c>
    </row>
    <row r="29264" spans="1:4" x14ac:dyDescent="0.25">
      <c r="A29264" s="7" t="s">
        <v>16807</v>
      </c>
      <c r="B29264" s="7" t="s">
        <v>222</v>
      </c>
      <c r="C29264" s="7">
        <v>39.189100000000003</v>
      </c>
      <c r="D29264" s="7">
        <v>-98.0441</v>
      </c>
    </row>
    <row r="29265" spans="1:4" x14ac:dyDescent="0.25">
      <c r="A29265" s="7" t="s">
        <v>19974</v>
      </c>
      <c r="B29265" s="7" t="s">
        <v>222</v>
      </c>
      <c r="C29265" s="7">
        <v>39.388100000000001</v>
      </c>
      <c r="D29265" s="7">
        <v>-101.1948</v>
      </c>
    </row>
    <row r="29266" spans="1:4" x14ac:dyDescent="0.25">
      <c r="A29266" s="7" t="s">
        <v>3203</v>
      </c>
      <c r="B29266" s="7" t="s">
        <v>41</v>
      </c>
      <c r="C29266" s="7">
        <v>41.646000000000001</v>
      </c>
      <c r="D29266" s="7">
        <v>-120.2255</v>
      </c>
    </row>
    <row r="29267" spans="1:4" x14ac:dyDescent="0.25">
      <c r="A29267" s="7" t="s">
        <v>19975</v>
      </c>
      <c r="B29267" s="7" t="s">
        <v>217</v>
      </c>
      <c r="C29267" s="7">
        <v>47.468000000000004</v>
      </c>
      <c r="D29267" s="7">
        <v>-92.568100000000001</v>
      </c>
    </row>
    <row r="29268" spans="1:4" x14ac:dyDescent="0.25">
      <c r="A29268" s="7" t="s">
        <v>19976</v>
      </c>
      <c r="B29268" s="7" t="s">
        <v>372</v>
      </c>
      <c r="C29268" s="7">
        <v>35.613</v>
      </c>
      <c r="D29268" s="7">
        <v>-90.082899999999995</v>
      </c>
    </row>
    <row r="29269" spans="1:4" x14ac:dyDescent="0.25">
      <c r="A29269" s="7" t="s">
        <v>19977</v>
      </c>
      <c r="B29269" s="7" t="s">
        <v>329</v>
      </c>
      <c r="C29269" s="7">
        <v>39.702599999999997</v>
      </c>
      <c r="D29269" s="7">
        <v>-78.842500000000001</v>
      </c>
    </row>
    <row r="29270" spans="1:4" x14ac:dyDescent="0.25">
      <c r="A29270" s="7" t="s">
        <v>19978</v>
      </c>
      <c r="B29270" s="7" t="s">
        <v>24</v>
      </c>
      <c r="C29270" s="7">
        <v>42.833199999999998</v>
      </c>
      <c r="D29270" s="7">
        <v>-93.005399999999995</v>
      </c>
    </row>
    <row r="29271" spans="1:4" x14ac:dyDescent="0.25">
      <c r="A29271" s="7" t="s">
        <v>19979</v>
      </c>
      <c r="B29271" s="7" t="s">
        <v>36</v>
      </c>
      <c r="C29271" s="7">
        <v>40.518799999999999</v>
      </c>
      <c r="D29271" s="7">
        <v>-108.0885</v>
      </c>
    </row>
    <row r="29272" spans="1:4" x14ac:dyDescent="0.25">
      <c r="A29272" s="7" t="s">
        <v>16822</v>
      </c>
      <c r="B29272" s="7" t="s">
        <v>107</v>
      </c>
      <c r="C29272" s="7">
        <v>29.434200000000001</v>
      </c>
      <c r="D29272" s="7">
        <v>-104.1824</v>
      </c>
    </row>
    <row r="29273" spans="1:4" x14ac:dyDescent="0.25">
      <c r="A29273" s="7" t="s">
        <v>19980</v>
      </c>
      <c r="B29273" s="7" t="s">
        <v>41</v>
      </c>
      <c r="C29273" s="7">
        <v>41.209400000000002</v>
      </c>
      <c r="D29273" s="7">
        <v>-121.15430000000001</v>
      </c>
    </row>
    <row r="29274" spans="1:4" x14ac:dyDescent="0.25">
      <c r="A29274" s="7" t="s">
        <v>19981</v>
      </c>
      <c r="B29274" s="7" t="s">
        <v>65</v>
      </c>
      <c r="C29274" s="7">
        <v>34.8508</v>
      </c>
      <c r="D29274" s="7">
        <v>-79.046800000000005</v>
      </c>
    </row>
    <row r="29275" spans="1:4" x14ac:dyDescent="0.25">
      <c r="A29275" s="7" t="s">
        <v>19982</v>
      </c>
      <c r="B29275" s="7" t="s">
        <v>196</v>
      </c>
      <c r="C29275" s="7">
        <v>35.5227</v>
      </c>
      <c r="D29275" s="7">
        <v>-96.388199999999998</v>
      </c>
    </row>
    <row r="29276" spans="1:4" x14ac:dyDescent="0.25">
      <c r="A29276" s="7" t="s">
        <v>6327</v>
      </c>
      <c r="B29276" s="7" t="s">
        <v>615</v>
      </c>
      <c r="C29276" s="7">
        <v>45.009599999999999</v>
      </c>
      <c r="D29276" s="7">
        <v>-113.0675</v>
      </c>
    </row>
    <row r="29277" spans="1:4" x14ac:dyDescent="0.25">
      <c r="A29277" s="7" t="s">
        <v>19983</v>
      </c>
      <c r="B29277" s="7" t="s">
        <v>268</v>
      </c>
      <c r="C29277" s="7">
        <v>46.765300000000003</v>
      </c>
      <c r="D29277" s="7">
        <v>-122.1956</v>
      </c>
    </row>
    <row r="29278" spans="1:4" x14ac:dyDescent="0.25">
      <c r="A29278" s="7" t="s">
        <v>1816</v>
      </c>
      <c r="B29278" s="7" t="s">
        <v>329</v>
      </c>
      <c r="C29278" s="7">
        <v>39.625700000000002</v>
      </c>
      <c r="D29278" s="7">
        <v>-77.939599999999999</v>
      </c>
    </row>
    <row r="29279" spans="1:4" x14ac:dyDescent="0.25">
      <c r="A29279" s="7" t="s">
        <v>19984</v>
      </c>
      <c r="B29279" s="7" t="s">
        <v>262</v>
      </c>
      <c r="C29279" s="7">
        <v>35.027500000000003</v>
      </c>
      <c r="D29279" s="7">
        <v>-114.384</v>
      </c>
    </row>
    <row r="29280" spans="1:4" x14ac:dyDescent="0.25">
      <c r="A29280" s="7" t="s">
        <v>19985</v>
      </c>
      <c r="B29280" s="7" t="s">
        <v>24</v>
      </c>
      <c r="C29280" s="7">
        <v>41.808900000000001</v>
      </c>
      <c r="D29280" s="7">
        <v>-91.852400000000003</v>
      </c>
    </row>
    <row r="29281" spans="1:4" x14ac:dyDescent="0.25">
      <c r="A29281" s="7" t="s">
        <v>19986</v>
      </c>
      <c r="B29281" s="7" t="s">
        <v>123</v>
      </c>
      <c r="C29281" s="7">
        <v>40.473599999999998</v>
      </c>
      <c r="D29281" s="7">
        <v>-78.278800000000004</v>
      </c>
    </row>
    <row r="29282" spans="1:4" x14ac:dyDescent="0.25">
      <c r="A29282" s="7" t="s">
        <v>19987</v>
      </c>
      <c r="B29282" s="7" t="s">
        <v>24</v>
      </c>
      <c r="C29282" s="7">
        <v>43.380099999999999</v>
      </c>
      <c r="D29282" s="7">
        <v>-92.725800000000007</v>
      </c>
    </row>
    <row r="29283" spans="1:4" x14ac:dyDescent="0.25">
      <c r="A29283" s="7" t="s">
        <v>19988</v>
      </c>
      <c r="B29283" s="7" t="s">
        <v>268</v>
      </c>
      <c r="C29283" s="7">
        <v>47.2348</v>
      </c>
      <c r="D29283" s="7">
        <v>-124.2024</v>
      </c>
    </row>
    <row r="29284" spans="1:4" x14ac:dyDescent="0.25">
      <c r="A29284" s="7" t="s">
        <v>10003</v>
      </c>
      <c r="B29284" s="7" t="s">
        <v>615</v>
      </c>
      <c r="C29284" s="7">
        <v>45.285200000000003</v>
      </c>
      <c r="D29284" s="7">
        <v>-109.4164</v>
      </c>
    </row>
    <row r="29285" spans="1:4" x14ac:dyDescent="0.25">
      <c r="A29285" s="7" t="s">
        <v>19989</v>
      </c>
      <c r="B29285" s="7" t="s">
        <v>415</v>
      </c>
      <c r="C29285" s="7">
        <v>62.592100000000002</v>
      </c>
      <c r="D29285" s="7">
        <v>-144.81360000000001</v>
      </c>
    </row>
    <row r="29286" spans="1:4" x14ac:dyDescent="0.25">
      <c r="A29286" s="7" t="s">
        <v>19990</v>
      </c>
      <c r="B29286" s="7" t="s">
        <v>863</v>
      </c>
      <c r="C29286" s="7">
        <v>41.785299999999999</v>
      </c>
      <c r="D29286" s="7">
        <v>-104.265</v>
      </c>
    </row>
    <row r="29287" spans="1:4" x14ac:dyDescent="0.25">
      <c r="A29287" s="7" t="s">
        <v>4147</v>
      </c>
      <c r="B29287" s="7" t="s">
        <v>222</v>
      </c>
      <c r="C29287" s="7">
        <v>39.799500000000002</v>
      </c>
      <c r="D29287" s="7">
        <v>-99.454599999999999</v>
      </c>
    </row>
    <row r="29288" spans="1:4" x14ac:dyDescent="0.25">
      <c r="A29288" s="7" t="s">
        <v>19991</v>
      </c>
      <c r="B29288" s="7" t="s">
        <v>372</v>
      </c>
      <c r="C29288" s="7">
        <v>33.833100000000002</v>
      </c>
      <c r="D29288" s="7">
        <v>-93.126000000000005</v>
      </c>
    </row>
    <row r="29289" spans="1:4" x14ac:dyDescent="0.25">
      <c r="A29289" s="7" t="s">
        <v>6834</v>
      </c>
      <c r="B29289" s="7" t="s">
        <v>217</v>
      </c>
      <c r="C29289" s="7">
        <v>43.828000000000003</v>
      </c>
      <c r="D29289" s="7">
        <v>-95.205799999999996</v>
      </c>
    </row>
    <row r="29290" spans="1:4" x14ac:dyDescent="0.25">
      <c r="A29290" s="7" t="s">
        <v>19638</v>
      </c>
      <c r="B29290" s="7" t="s">
        <v>41</v>
      </c>
      <c r="C29290" s="7">
        <v>41.5822</v>
      </c>
      <c r="D29290" s="7">
        <v>-121.913</v>
      </c>
    </row>
    <row r="29291" spans="1:4" x14ac:dyDescent="0.25">
      <c r="A29291" s="7" t="s">
        <v>19992</v>
      </c>
      <c r="B29291" s="7" t="s">
        <v>196</v>
      </c>
      <c r="C29291" s="7">
        <v>34.082599999999999</v>
      </c>
      <c r="D29291" s="7">
        <v>-97.978800000000007</v>
      </c>
    </row>
    <row r="29292" spans="1:4" x14ac:dyDescent="0.25">
      <c r="A29292" s="7" t="s">
        <v>4915</v>
      </c>
      <c r="B29292" s="7" t="s">
        <v>222</v>
      </c>
      <c r="C29292" s="7">
        <v>37.280500000000004</v>
      </c>
      <c r="D29292" s="7">
        <v>-94.843800000000002</v>
      </c>
    </row>
    <row r="29293" spans="1:4" x14ac:dyDescent="0.25">
      <c r="A29293" s="7" t="s">
        <v>19993</v>
      </c>
      <c r="B29293" s="7" t="s">
        <v>17</v>
      </c>
      <c r="C29293" s="7">
        <v>34.476700000000001</v>
      </c>
      <c r="D29293" s="7">
        <v>-87.865300000000005</v>
      </c>
    </row>
    <row r="29294" spans="1:4" x14ac:dyDescent="0.25">
      <c r="A29294" s="7" t="s">
        <v>19994</v>
      </c>
      <c r="B29294" s="7" t="s">
        <v>334</v>
      </c>
      <c r="C29294" s="7">
        <v>37.095799999999997</v>
      </c>
      <c r="D29294" s="7">
        <v>-81.832099999999997</v>
      </c>
    </row>
    <row r="29295" spans="1:4" x14ac:dyDescent="0.25">
      <c r="A29295" s="7" t="s">
        <v>19995</v>
      </c>
      <c r="B29295" s="7" t="s">
        <v>415</v>
      </c>
      <c r="C29295" s="7">
        <v>58.832900000000002</v>
      </c>
      <c r="D29295" s="7">
        <v>-158.52760000000001</v>
      </c>
    </row>
    <row r="29296" spans="1:4" x14ac:dyDescent="0.25">
      <c r="A29296" s="7" t="s">
        <v>11041</v>
      </c>
      <c r="B29296" s="7" t="s">
        <v>157</v>
      </c>
      <c r="C29296" s="7">
        <v>32.192100000000003</v>
      </c>
      <c r="D29296" s="7">
        <v>-93.811199999999999</v>
      </c>
    </row>
    <row r="29297" spans="1:4" x14ac:dyDescent="0.25">
      <c r="A29297" s="7" t="s">
        <v>19996</v>
      </c>
      <c r="B29297" s="7" t="s">
        <v>415</v>
      </c>
      <c r="C29297" s="7">
        <v>62.668399999999998</v>
      </c>
      <c r="D29297" s="7">
        <v>-159.56299999999999</v>
      </c>
    </row>
    <row r="29298" spans="1:4" x14ac:dyDescent="0.25">
      <c r="A29298" s="7" t="s">
        <v>7263</v>
      </c>
      <c r="B29298" s="7" t="s">
        <v>244</v>
      </c>
      <c r="C29298" s="7">
        <v>40.689799999999998</v>
      </c>
      <c r="D29298" s="7">
        <v>-100.4004</v>
      </c>
    </row>
    <row r="29299" spans="1:4" x14ac:dyDescent="0.25">
      <c r="A29299" s="7" t="s">
        <v>933</v>
      </c>
      <c r="B29299" s="7" t="s">
        <v>246</v>
      </c>
      <c r="C29299" s="7">
        <v>31.450700000000001</v>
      </c>
      <c r="D29299" s="7">
        <v>-82.214799999999997</v>
      </c>
    </row>
    <row r="29300" spans="1:4" x14ac:dyDescent="0.25">
      <c r="A29300" s="7" t="s">
        <v>19997</v>
      </c>
      <c r="B29300" s="7" t="s">
        <v>196</v>
      </c>
      <c r="C29300" s="7">
        <v>35.558100000000003</v>
      </c>
      <c r="D29300" s="7">
        <v>-94.850999999999999</v>
      </c>
    </row>
    <row r="29301" spans="1:4" x14ac:dyDescent="0.25">
      <c r="A29301" s="7" t="s">
        <v>10346</v>
      </c>
      <c r="B29301" s="7" t="s">
        <v>190</v>
      </c>
      <c r="C29301" s="7">
        <v>40.393700000000003</v>
      </c>
      <c r="D29301" s="7">
        <v>-111.5913</v>
      </c>
    </row>
    <row r="29302" spans="1:4" x14ac:dyDescent="0.25">
      <c r="A29302" s="7" t="s">
        <v>5212</v>
      </c>
      <c r="B29302" s="7" t="s">
        <v>222</v>
      </c>
      <c r="C29302" s="7">
        <v>37.438400000000001</v>
      </c>
      <c r="D29302" s="7">
        <v>-98.422700000000006</v>
      </c>
    </row>
    <row r="29303" spans="1:4" x14ac:dyDescent="0.25">
      <c r="A29303" s="7" t="s">
        <v>19998</v>
      </c>
      <c r="B29303" s="7" t="s">
        <v>123</v>
      </c>
      <c r="C29303" s="7">
        <v>39.759700000000002</v>
      </c>
      <c r="D29303" s="7">
        <v>-80.428600000000003</v>
      </c>
    </row>
    <row r="29304" spans="1:4" x14ac:dyDescent="0.25">
      <c r="A29304" s="7" t="s">
        <v>19999</v>
      </c>
      <c r="B29304" s="7" t="s">
        <v>343</v>
      </c>
      <c r="C29304" s="7">
        <v>33.675699999999999</v>
      </c>
      <c r="D29304" s="7">
        <v>-108.77679999999999</v>
      </c>
    </row>
    <row r="29305" spans="1:4" x14ac:dyDescent="0.25">
      <c r="A29305" s="7" t="s">
        <v>20000</v>
      </c>
      <c r="B29305" s="7" t="s">
        <v>615</v>
      </c>
      <c r="C29305" s="7">
        <v>47.929099999999998</v>
      </c>
      <c r="D29305" s="7">
        <v>-114.38890000000001</v>
      </c>
    </row>
    <row r="29306" spans="1:4" x14ac:dyDescent="0.25">
      <c r="A29306" s="7" t="s">
        <v>19143</v>
      </c>
      <c r="B29306" s="7" t="s">
        <v>615</v>
      </c>
      <c r="C29306" s="7">
        <v>47.052700000000002</v>
      </c>
      <c r="D29306" s="7">
        <v>-109.90860000000001</v>
      </c>
    </row>
    <row r="29307" spans="1:4" x14ac:dyDescent="0.25">
      <c r="A29307" s="7" t="s">
        <v>1762</v>
      </c>
      <c r="B29307" s="7" t="s">
        <v>244</v>
      </c>
      <c r="C29307" s="7">
        <v>40.210500000000003</v>
      </c>
      <c r="D29307" s="7">
        <v>-99.290099999999995</v>
      </c>
    </row>
    <row r="29308" spans="1:4" x14ac:dyDescent="0.25">
      <c r="A29308" s="7" t="s">
        <v>8728</v>
      </c>
      <c r="B29308" s="7" t="s">
        <v>486</v>
      </c>
      <c r="C29308" s="7">
        <v>47.142099999999999</v>
      </c>
      <c r="D29308" s="7">
        <v>-99.304500000000004</v>
      </c>
    </row>
    <row r="29309" spans="1:4" x14ac:dyDescent="0.25">
      <c r="A29309" s="7" t="s">
        <v>20001</v>
      </c>
      <c r="B29309" s="7" t="s">
        <v>107</v>
      </c>
      <c r="C29309" s="7">
        <v>27.633299999999998</v>
      </c>
      <c r="D29309" s="7">
        <v>-99.218599999999995</v>
      </c>
    </row>
    <row r="29310" spans="1:4" x14ac:dyDescent="0.25">
      <c r="A29310" s="7" t="s">
        <v>20002</v>
      </c>
      <c r="B29310" s="7" t="s">
        <v>41</v>
      </c>
      <c r="C29310" s="7">
        <v>39.8048</v>
      </c>
      <c r="D29310" s="7">
        <v>-120.5883</v>
      </c>
    </row>
    <row r="29311" spans="1:4" x14ac:dyDescent="0.25">
      <c r="A29311" s="7" t="s">
        <v>410</v>
      </c>
      <c r="B29311" s="7" t="s">
        <v>101</v>
      </c>
      <c r="C29311" s="7">
        <v>39.994599999999998</v>
      </c>
      <c r="D29311" s="7">
        <v>-91.973399999999998</v>
      </c>
    </row>
    <row r="29312" spans="1:4" x14ac:dyDescent="0.25">
      <c r="A29312" s="7" t="s">
        <v>19206</v>
      </c>
      <c r="B29312" s="7" t="s">
        <v>123</v>
      </c>
      <c r="C29312" s="7">
        <v>41.344799999999999</v>
      </c>
      <c r="D29312" s="7">
        <v>-78.134</v>
      </c>
    </row>
    <row r="29313" spans="1:4" x14ac:dyDescent="0.25">
      <c r="A29313" s="7" t="s">
        <v>20003</v>
      </c>
      <c r="B29313" s="7" t="s">
        <v>107</v>
      </c>
      <c r="C29313" s="7">
        <v>26.7118</v>
      </c>
      <c r="D29313" s="7">
        <v>-99.100999999999999</v>
      </c>
    </row>
    <row r="29314" spans="1:4" x14ac:dyDescent="0.25">
      <c r="A29314" s="7" t="s">
        <v>20004</v>
      </c>
      <c r="B29314" s="7" t="s">
        <v>329</v>
      </c>
      <c r="C29314" s="7">
        <v>39.642099999999999</v>
      </c>
      <c r="D29314" s="7">
        <v>-78.8887</v>
      </c>
    </row>
    <row r="29315" spans="1:4" x14ac:dyDescent="0.25">
      <c r="A29315" s="7" t="s">
        <v>172</v>
      </c>
      <c r="B29315" s="7" t="s">
        <v>329</v>
      </c>
      <c r="C29315" s="7">
        <v>39.2194</v>
      </c>
      <c r="D29315" s="7">
        <v>-76.197100000000006</v>
      </c>
    </row>
    <row r="29316" spans="1:4" x14ac:dyDescent="0.25">
      <c r="A29316" s="7" t="s">
        <v>20005</v>
      </c>
      <c r="B29316" s="7" t="s">
        <v>115</v>
      </c>
      <c r="C29316" s="7">
        <v>38.560400000000001</v>
      </c>
      <c r="D29316" s="7">
        <v>-86.948099999999997</v>
      </c>
    </row>
    <row r="29317" spans="1:4" x14ac:dyDescent="0.25">
      <c r="A29317" s="7" t="s">
        <v>20006</v>
      </c>
      <c r="B29317" s="7" t="s">
        <v>123</v>
      </c>
      <c r="C29317" s="7">
        <v>40.582500000000003</v>
      </c>
      <c r="D29317" s="7">
        <v>-78.263199999999998</v>
      </c>
    </row>
    <row r="29318" spans="1:4" x14ac:dyDescent="0.25">
      <c r="A29318" s="7" t="s">
        <v>23</v>
      </c>
      <c r="B29318" s="7" t="s">
        <v>343</v>
      </c>
      <c r="C29318" s="7">
        <v>36.761400000000002</v>
      </c>
      <c r="D29318" s="7">
        <v>-103.8342</v>
      </c>
    </row>
    <row r="29319" spans="1:4" x14ac:dyDescent="0.25">
      <c r="A29319" s="7" t="s">
        <v>20007</v>
      </c>
      <c r="B29319" s="7" t="s">
        <v>493</v>
      </c>
      <c r="C29319" s="7">
        <v>38.705800000000004</v>
      </c>
      <c r="D29319" s="7">
        <v>-80.199299999999994</v>
      </c>
    </row>
    <row r="29320" spans="1:4" x14ac:dyDescent="0.25">
      <c r="A29320" s="7" t="s">
        <v>20008</v>
      </c>
      <c r="B29320" s="7" t="s">
        <v>372</v>
      </c>
      <c r="C29320" s="7">
        <v>34.951799999999999</v>
      </c>
      <c r="D29320" s="7">
        <v>-93.409000000000006</v>
      </c>
    </row>
    <row r="29321" spans="1:4" x14ac:dyDescent="0.25">
      <c r="A29321" s="7" t="s">
        <v>13782</v>
      </c>
      <c r="B29321" s="7" t="s">
        <v>110</v>
      </c>
      <c r="C29321" s="7">
        <v>44.449100000000001</v>
      </c>
      <c r="D29321" s="7">
        <v>-118.18810000000001</v>
      </c>
    </row>
    <row r="29322" spans="1:4" x14ac:dyDescent="0.25">
      <c r="A29322" s="7" t="s">
        <v>1682</v>
      </c>
      <c r="B29322" s="7" t="s">
        <v>115</v>
      </c>
      <c r="C29322" s="7">
        <v>39.533700000000003</v>
      </c>
      <c r="D29322" s="7">
        <v>-86.377600000000001</v>
      </c>
    </row>
    <row r="29323" spans="1:4" x14ac:dyDescent="0.25">
      <c r="A29323" s="7" t="s">
        <v>20009</v>
      </c>
      <c r="B29323" s="7" t="s">
        <v>123</v>
      </c>
      <c r="C29323" s="7">
        <v>39.868899999999996</v>
      </c>
      <c r="D29323" s="7">
        <v>-79.494699999999995</v>
      </c>
    </row>
    <row r="29324" spans="1:4" x14ac:dyDescent="0.25">
      <c r="A29324" s="7" t="s">
        <v>20010</v>
      </c>
      <c r="B29324" s="7" t="s">
        <v>107</v>
      </c>
      <c r="C29324" s="7">
        <v>29.173300000000001</v>
      </c>
      <c r="D29324" s="7">
        <v>-100.41119999999999</v>
      </c>
    </row>
    <row r="29325" spans="1:4" x14ac:dyDescent="0.25">
      <c r="A29325" s="7" t="s">
        <v>20011</v>
      </c>
      <c r="B29325" s="7" t="s">
        <v>110</v>
      </c>
      <c r="C29325" s="7">
        <v>44.247500000000002</v>
      </c>
      <c r="D29325" s="7">
        <v>-117.5187</v>
      </c>
    </row>
    <row r="29326" spans="1:4" x14ac:dyDescent="0.25">
      <c r="A29326" s="7" t="s">
        <v>1833</v>
      </c>
      <c r="B29326" s="7" t="s">
        <v>232</v>
      </c>
      <c r="C29326" s="7">
        <v>42.259799999999998</v>
      </c>
      <c r="D29326" s="7">
        <v>-112.01779999999999</v>
      </c>
    </row>
    <row r="29327" spans="1:4" x14ac:dyDescent="0.25">
      <c r="A29327" s="7" t="s">
        <v>20012</v>
      </c>
      <c r="B29327" s="7" t="s">
        <v>343</v>
      </c>
      <c r="C29327" s="7">
        <v>35.173200000000001</v>
      </c>
      <c r="D29327" s="7">
        <v>-107.4034</v>
      </c>
    </row>
    <row r="29328" spans="1:4" x14ac:dyDescent="0.25">
      <c r="A29328" s="7" t="s">
        <v>4040</v>
      </c>
      <c r="B29328" s="7" t="s">
        <v>508</v>
      </c>
      <c r="C29328" s="7">
        <v>45.0608</v>
      </c>
      <c r="D29328" s="7">
        <v>-99.509200000000007</v>
      </c>
    </row>
    <row r="29329" spans="1:4" x14ac:dyDescent="0.25">
      <c r="A29329" s="7" t="s">
        <v>20013</v>
      </c>
      <c r="B29329" s="7" t="s">
        <v>222</v>
      </c>
      <c r="C29329" s="7">
        <v>37.229999999999997</v>
      </c>
      <c r="D29329" s="7">
        <v>-95.183599999999998</v>
      </c>
    </row>
    <row r="29330" spans="1:4" x14ac:dyDescent="0.25">
      <c r="A29330" s="7" t="s">
        <v>2799</v>
      </c>
      <c r="B29330" s="7" t="s">
        <v>101</v>
      </c>
      <c r="C29330" s="7">
        <v>40.240900000000003</v>
      </c>
      <c r="D29330" s="7">
        <v>-91.797700000000006</v>
      </c>
    </row>
    <row r="29331" spans="1:4" x14ac:dyDescent="0.25">
      <c r="A29331" s="7" t="s">
        <v>20014</v>
      </c>
      <c r="B29331" s="7" t="s">
        <v>41</v>
      </c>
      <c r="C29331" s="7">
        <v>37.819899999999997</v>
      </c>
      <c r="D29331" s="7">
        <v>-120.6704</v>
      </c>
    </row>
    <row r="29332" spans="1:4" x14ac:dyDescent="0.25">
      <c r="A29332" s="7" t="s">
        <v>20015</v>
      </c>
      <c r="B29332" s="7" t="s">
        <v>615</v>
      </c>
      <c r="C29332" s="7">
        <v>48.067</v>
      </c>
      <c r="D29332" s="7">
        <v>-111.9935</v>
      </c>
    </row>
    <row r="29333" spans="1:4" x14ac:dyDescent="0.25">
      <c r="A29333" s="7" t="s">
        <v>947</v>
      </c>
      <c r="B29333" s="7" t="s">
        <v>486</v>
      </c>
      <c r="C29333" s="7">
        <v>47.073999999999998</v>
      </c>
      <c r="D29333" s="7">
        <v>-98.203100000000006</v>
      </c>
    </row>
    <row r="29334" spans="1:4" x14ac:dyDescent="0.25">
      <c r="A29334" s="7" t="s">
        <v>15128</v>
      </c>
      <c r="B29334" s="7" t="s">
        <v>196</v>
      </c>
      <c r="C29334" s="7">
        <v>35.669800000000002</v>
      </c>
      <c r="D29334" s="7">
        <v>-99.600499999999997</v>
      </c>
    </row>
    <row r="29335" spans="1:4" x14ac:dyDescent="0.25">
      <c r="A29335" s="7" t="s">
        <v>20016</v>
      </c>
      <c r="B29335" s="7" t="s">
        <v>101</v>
      </c>
      <c r="C29335" s="7">
        <v>36.6111</v>
      </c>
      <c r="D29335" s="7">
        <v>-89.706100000000006</v>
      </c>
    </row>
    <row r="29336" spans="1:4" x14ac:dyDescent="0.25">
      <c r="A29336" s="7" t="s">
        <v>512</v>
      </c>
      <c r="B29336" s="7" t="s">
        <v>486</v>
      </c>
      <c r="C29336" s="7">
        <v>47.115400000000001</v>
      </c>
      <c r="D29336" s="7">
        <v>-97.387900000000002</v>
      </c>
    </row>
    <row r="29337" spans="1:4" x14ac:dyDescent="0.25">
      <c r="A29337" s="7" t="s">
        <v>12112</v>
      </c>
      <c r="B29337" s="7" t="s">
        <v>415</v>
      </c>
      <c r="C29337" s="7">
        <v>66.045199999999994</v>
      </c>
      <c r="D29337" s="7">
        <v>-154.23759999999999</v>
      </c>
    </row>
    <row r="29338" spans="1:4" x14ac:dyDescent="0.25">
      <c r="A29338" s="7" t="s">
        <v>4738</v>
      </c>
      <c r="B29338" s="7" t="s">
        <v>222</v>
      </c>
      <c r="C29338" s="7">
        <v>37.950699999999998</v>
      </c>
      <c r="D29338" s="7">
        <v>-99.099800000000002</v>
      </c>
    </row>
    <row r="29339" spans="1:4" x14ac:dyDescent="0.25">
      <c r="A29339" s="7" t="s">
        <v>20017</v>
      </c>
      <c r="B29339" s="7" t="s">
        <v>217</v>
      </c>
      <c r="C29339" s="7">
        <v>45.7286</v>
      </c>
      <c r="D29339" s="7">
        <v>-94.716200000000001</v>
      </c>
    </row>
    <row r="29340" spans="1:4" x14ac:dyDescent="0.25">
      <c r="A29340" s="7" t="s">
        <v>20018</v>
      </c>
      <c r="B29340" s="7" t="s">
        <v>615</v>
      </c>
      <c r="C29340" s="7">
        <v>45.1051</v>
      </c>
      <c r="D29340" s="7">
        <v>-105.3116</v>
      </c>
    </row>
    <row r="29341" spans="1:4" x14ac:dyDescent="0.25">
      <c r="A29341" s="7" t="s">
        <v>20019</v>
      </c>
      <c r="B29341" s="7" t="s">
        <v>217</v>
      </c>
      <c r="C29341" s="7">
        <v>47.515599999999999</v>
      </c>
      <c r="D29341" s="7">
        <v>-95.634500000000003</v>
      </c>
    </row>
    <row r="29342" spans="1:4" x14ac:dyDescent="0.25">
      <c r="A29342" s="7" t="s">
        <v>5419</v>
      </c>
      <c r="B29342" s="7" t="s">
        <v>244</v>
      </c>
      <c r="C29342" s="7">
        <v>41.0916</v>
      </c>
      <c r="D29342" s="7">
        <v>-99.077299999999994</v>
      </c>
    </row>
    <row r="29343" spans="1:4" x14ac:dyDescent="0.25">
      <c r="A29343" s="7" t="s">
        <v>20020</v>
      </c>
      <c r="B29343" s="7" t="s">
        <v>398</v>
      </c>
      <c r="C29343" s="7">
        <v>32.197200000000002</v>
      </c>
      <c r="D29343" s="7">
        <v>-90.548599999999993</v>
      </c>
    </row>
    <row r="29344" spans="1:4" x14ac:dyDescent="0.25">
      <c r="A29344" s="7" t="s">
        <v>2314</v>
      </c>
      <c r="B29344" s="7" t="s">
        <v>101</v>
      </c>
      <c r="C29344" s="7">
        <v>37.8386</v>
      </c>
      <c r="D29344" s="7">
        <v>-94.507800000000003</v>
      </c>
    </row>
    <row r="29345" spans="1:4" x14ac:dyDescent="0.25">
      <c r="A29345" s="7" t="s">
        <v>20021</v>
      </c>
      <c r="B29345" s="7" t="s">
        <v>415</v>
      </c>
      <c r="C29345" s="7">
        <v>66.563800000000001</v>
      </c>
      <c r="D29345" s="7">
        <v>-152.83850000000001</v>
      </c>
    </row>
    <row r="29346" spans="1:4" x14ac:dyDescent="0.25">
      <c r="A29346" s="7" t="s">
        <v>20022</v>
      </c>
      <c r="B29346" s="7" t="s">
        <v>29</v>
      </c>
      <c r="C29346" s="7">
        <v>40.308300000000003</v>
      </c>
      <c r="D29346" s="7">
        <v>-81.188000000000002</v>
      </c>
    </row>
    <row r="29347" spans="1:4" x14ac:dyDescent="0.25">
      <c r="A29347" s="7" t="s">
        <v>20023</v>
      </c>
      <c r="B29347" s="7" t="s">
        <v>107</v>
      </c>
      <c r="C29347" s="7">
        <v>28.095099999999999</v>
      </c>
      <c r="D29347" s="7">
        <v>-97.859200000000001</v>
      </c>
    </row>
    <row r="29348" spans="1:4" x14ac:dyDescent="0.25">
      <c r="A29348" s="7" t="s">
        <v>5765</v>
      </c>
      <c r="B29348" s="7" t="s">
        <v>196</v>
      </c>
      <c r="C29348" s="7">
        <v>36.170900000000003</v>
      </c>
      <c r="D29348" s="7">
        <v>-94.685199999999995</v>
      </c>
    </row>
    <row r="29349" spans="1:4" x14ac:dyDescent="0.25">
      <c r="A29349" s="7" t="s">
        <v>20024</v>
      </c>
      <c r="B29349" s="7" t="s">
        <v>334</v>
      </c>
      <c r="C29349" s="7">
        <v>36.678100000000001</v>
      </c>
      <c r="D29349" s="7">
        <v>-82.745099999999994</v>
      </c>
    </row>
    <row r="29350" spans="1:4" x14ac:dyDescent="0.25">
      <c r="A29350" s="7" t="s">
        <v>20025</v>
      </c>
      <c r="B29350" s="7" t="s">
        <v>222</v>
      </c>
      <c r="C29350" s="7">
        <v>37.7941</v>
      </c>
      <c r="D29350" s="7">
        <v>-95.15</v>
      </c>
    </row>
    <row r="29351" spans="1:4" x14ac:dyDescent="0.25">
      <c r="A29351" s="7" t="s">
        <v>20026</v>
      </c>
      <c r="B29351" s="7" t="s">
        <v>153</v>
      </c>
      <c r="C29351" s="7">
        <v>41.548200000000001</v>
      </c>
      <c r="D29351" s="7">
        <v>-87.926000000000002</v>
      </c>
    </row>
    <row r="29352" spans="1:4" x14ac:dyDescent="0.25">
      <c r="A29352" s="7" t="s">
        <v>20027</v>
      </c>
      <c r="B29352" s="7" t="s">
        <v>372</v>
      </c>
      <c r="C29352" s="7">
        <v>33.629199999999997</v>
      </c>
      <c r="D29352" s="7">
        <v>-92.353300000000004</v>
      </c>
    </row>
    <row r="29353" spans="1:4" x14ac:dyDescent="0.25">
      <c r="A29353" s="7" t="s">
        <v>19603</v>
      </c>
      <c r="B29353" s="7" t="s">
        <v>343</v>
      </c>
      <c r="C29353" s="7">
        <v>36.590600000000002</v>
      </c>
      <c r="D29353" s="7">
        <v>-103.6147</v>
      </c>
    </row>
    <row r="29354" spans="1:4" x14ac:dyDescent="0.25">
      <c r="A29354" s="7" t="s">
        <v>13484</v>
      </c>
      <c r="B29354" s="7" t="s">
        <v>222</v>
      </c>
      <c r="C29354" s="7">
        <v>39.356099999999998</v>
      </c>
      <c r="D29354" s="7">
        <v>-100.7242</v>
      </c>
    </row>
    <row r="29355" spans="1:4" x14ac:dyDescent="0.25">
      <c r="A29355" s="7" t="s">
        <v>20028</v>
      </c>
      <c r="B29355" s="7" t="s">
        <v>101</v>
      </c>
      <c r="C29355" s="7">
        <v>39.848799999999997</v>
      </c>
      <c r="D29355" s="7">
        <v>-93.7761</v>
      </c>
    </row>
    <row r="29356" spans="1:4" x14ac:dyDescent="0.25">
      <c r="A29356" s="7" t="s">
        <v>20029</v>
      </c>
      <c r="B29356" s="7" t="s">
        <v>196</v>
      </c>
      <c r="C29356" s="7">
        <v>36.380499999999998</v>
      </c>
      <c r="D29356" s="7">
        <v>-96.703900000000004</v>
      </c>
    </row>
    <row r="29357" spans="1:4" x14ac:dyDescent="0.25">
      <c r="A29357" s="7" t="s">
        <v>5189</v>
      </c>
      <c r="B29357" s="7" t="s">
        <v>107</v>
      </c>
      <c r="C29357" s="7">
        <v>32.722099999999998</v>
      </c>
      <c r="D29357" s="7">
        <v>-100.25069999999999</v>
      </c>
    </row>
    <row r="29358" spans="1:4" x14ac:dyDescent="0.25">
      <c r="A29358" s="7" t="s">
        <v>1425</v>
      </c>
      <c r="B29358" s="7" t="s">
        <v>244</v>
      </c>
      <c r="C29358" s="7">
        <v>40.242899999999999</v>
      </c>
      <c r="D29358" s="7">
        <v>-96.407399999999996</v>
      </c>
    </row>
    <row r="29359" spans="1:4" x14ac:dyDescent="0.25">
      <c r="A29359" s="7" t="s">
        <v>6013</v>
      </c>
      <c r="B29359" s="7" t="s">
        <v>103</v>
      </c>
      <c r="C29359" s="7">
        <v>37.532600000000002</v>
      </c>
      <c r="D29359" s="7">
        <v>-82.799199999999999</v>
      </c>
    </row>
    <row r="29360" spans="1:4" x14ac:dyDescent="0.25">
      <c r="A29360" s="7" t="s">
        <v>20030</v>
      </c>
      <c r="B29360" s="7" t="s">
        <v>47</v>
      </c>
      <c r="C29360" s="7">
        <v>40.646299999999997</v>
      </c>
      <c r="D29360" s="7">
        <v>-73.156499999999994</v>
      </c>
    </row>
    <row r="29361" spans="1:4" x14ac:dyDescent="0.25">
      <c r="A29361" s="7" t="s">
        <v>13396</v>
      </c>
      <c r="B29361" s="7" t="s">
        <v>217</v>
      </c>
      <c r="C29361" s="7">
        <v>43.954599999999999</v>
      </c>
      <c r="D29361" s="7">
        <v>-96.1905</v>
      </c>
    </row>
    <row r="29362" spans="1:4" x14ac:dyDescent="0.25">
      <c r="A29362" s="7" t="s">
        <v>20031</v>
      </c>
      <c r="B29362" s="7" t="s">
        <v>29</v>
      </c>
      <c r="C29362" s="7">
        <v>38.793399999999998</v>
      </c>
      <c r="D29362" s="7">
        <v>-84.1374</v>
      </c>
    </row>
    <row r="29363" spans="1:4" x14ac:dyDescent="0.25">
      <c r="A29363" s="7" t="s">
        <v>20032</v>
      </c>
      <c r="B29363" s="7" t="s">
        <v>107</v>
      </c>
      <c r="C29363" s="7">
        <v>33.6539</v>
      </c>
      <c r="D29363" s="7">
        <v>-95.649199999999993</v>
      </c>
    </row>
    <row r="29364" spans="1:4" x14ac:dyDescent="0.25">
      <c r="A29364" s="7" t="s">
        <v>3874</v>
      </c>
      <c r="B29364" s="7" t="s">
        <v>107</v>
      </c>
      <c r="C29364" s="7">
        <v>30.6859</v>
      </c>
      <c r="D29364" s="7">
        <v>-101.8224</v>
      </c>
    </row>
    <row r="29365" spans="1:4" x14ac:dyDescent="0.25">
      <c r="A29365" s="7" t="s">
        <v>19112</v>
      </c>
      <c r="B29365" s="7" t="s">
        <v>198</v>
      </c>
      <c r="C29365" s="7">
        <v>41.271099999999997</v>
      </c>
      <c r="D29365" s="7">
        <v>-72.354600000000005</v>
      </c>
    </row>
    <row r="29366" spans="1:4" x14ac:dyDescent="0.25">
      <c r="A29366" s="7" t="s">
        <v>960</v>
      </c>
      <c r="B29366" s="7" t="s">
        <v>508</v>
      </c>
      <c r="C29366" s="7">
        <v>43.7577</v>
      </c>
      <c r="D29366" s="7">
        <v>-96.476200000000006</v>
      </c>
    </row>
    <row r="29367" spans="1:4" x14ac:dyDescent="0.25">
      <c r="A29367" s="7" t="s">
        <v>1993</v>
      </c>
      <c r="B29367" s="7" t="s">
        <v>196</v>
      </c>
      <c r="C29367" s="7">
        <v>34.766800000000003</v>
      </c>
      <c r="D29367" s="7">
        <v>-96.070599999999999</v>
      </c>
    </row>
    <row r="29368" spans="1:4" x14ac:dyDescent="0.25">
      <c r="A29368" s="7" t="s">
        <v>20033</v>
      </c>
      <c r="B29368" s="7" t="s">
        <v>398</v>
      </c>
      <c r="C29368" s="7">
        <v>33.065899999999999</v>
      </c>
      <c r="D29368" s="7">
        <v>-90.872600000000006</v>
      </c>
    </row>
    <row r="29369" spans="1:4" x14ac:dyDescent="0.25">
      <c r="A29369" s="7" t="s">
        <v>20034</v>
      </c>
      <c r="B29369" s="7" t="s">
        <v>217</v>
      </c>
      <c r="C29369" s="7">
        <v>44.328299999999999</v>
      </c>
      <c r="D29369" s="7">
        <v>-94.603399999999993</v>
      </c>
    </row>
    <row r="29370" spans="1:4" x14ac:dyDescent="0.25">
      <c r="A29370" s="7" t="s">
        <v>20035</v>
      </c>
      <c r="B29370" s="7" t="s">
        <v>486</v>
      </c>
      <c r="C29370" s="7">
        <v>48.452100000000002</v>
      </c>
      <c r="D29370" s="7">
        <v>-98.878399999999999</v>
      </c>
    </row>
    <row r="29371" spans="1:4" x14ac:dyDescent="0.25">
      <c r="A29371" s="7" t="s">
        <v>20036</v>
      </c>
      <c r="B29371" s="7" t="s">
        <v>196</v>
      </c>
      <c r="C29371" s="7">
        <v>33.968800000000002</v>
      </c>
      <c r="D29371" s="7">
        <v>-96.654799999999994</v>
      </c>
    </row>
    <row r="29372" spans="1:4" x14ac:dyDescent="0.25">
      <c r="A29372" s="7" t="s">
        <v>6848</v>
      </c>
      <c r="B29372" s="7" t="s">
        <v>222</v>
      </c>
      <c r="C29372" s="7">
        <v>38.469499999999996</v>
      </c>
      <c r="D29372" s="7">
        <v>-99.552999999999997</v>
      </c>
    </row>
    <row r="29373" spans="1:4" x14ac:dyDescent="0.25">
      <c r="A29373" s="7" t="s">
        <v>20037</v>
      </c>
      <c r="B29373" s="7" t="s">
        <v>65</v>
      </c>
      <c r="C29373" s="7">
        <v>34.576099999999997</v>
      </c>
      <c r="D29373" s="7">
        <v>-79.190799999999996</v>
      </c>
    </row>
    <row r="29374" spans="1:4" x14ac:dyDescent="0.25">
      <c r="A29374" s="7" t="s">
        <v>20038</v>
      </c>
      <c r="B29374" s="7" t="s">
        <v>343</v>
      </c>
      <c r="C29374" s="7">
        <v>35.432899999999997</v>
      </c>
      <c r="D29374" s="7">
        <v>-108.33580000000001</v>
      </c>
    </row>
    <row r="29375" spans="1:4" x14ac:dyDescent="0.25">
      <c r="A29375" s="7" t="s">
        <v>20039</v>
      </c>
      <c r="B29375" s="7" t="s">
        <v>343</v>
      </c>
      <c r="C29375" s="7">
        <v>31.846599999999999</v>
      </c>
      <c r="D29375" s="7">
        <v>-107.6504</v>
      </c>
    </row>
    <row r="29376" spans="1:4" x14ac:dyDescent="0.25">
      <c r="A29376" s="7" t="s">
        <v>20040</v>
      </c>
      <c r="B29376" s="7" t="s">
        <v>615</v>
      </c>
      <c r="C29376" s="7">
        <v>47.530500000000004</v>
      </c>
      <c r="D29376" s="7">
        <v>-111.724</v>
      </c>
    </row>
    <row r="29377" spans="1:4" x14ac:dyDescent="0.25">
      <c r="A29377" s="7" t="s">
        <v>8662</v>
      </c>
      <c r="B29377" s="7" t="s">
        <v>244</v>
      </c>
      <c r="C29377" s="7">
        <v>40.334699999999998</v>
      </c>
      <c r="D29377" s="7">
        <v>-96.422399999999996</v>
      </c>
    </row>
    <row r="29378" spans="1:4" x14ac:dyDescent="0.25">
      <c r="A29378" s="7" t="s">
        <v>20041</v>
      </c>
      <c r="B29378" s="7" t="s">
        <v>217</v>
      </c>
      <c r="C29378" s="7">
        <v>46.3386</v>
      </c>
      <c r="D29378" s="7">
        <v>-92.584299999999999</v>
      </c>
    </row>
    <row r="29379" spans="1:4" x14ac:dyDescent="0.25">
      <c r="A29379" s="7" t="s">
        <v>20042</v>
      </c>
      <c r="B29379" s="7" t="s">
        <v>615</v>
      </c>
      <c r="C29379" s="7">
        <v>47.057200000000002</v>
      </c>
      <c r="D29379" s="7">
        <v>-109.6362</v>
      </c>
    </row>
    <row r="29380" spans="1:4" x14ac:dyDescent="0.25">
      <c r="A29380" s="7" t="s">
        <v>20043</v>
      </c>
      <c r="B29380" s="7" t="s">
        <v>110</v>
      </c>
      <c r="C29380" s="7">
        <v>45.241700000000002</v>
      </c>
      <c r="D29380" s="7">
        <v>-121.16930000000001</v>
      </c>
    </row>
    <row r="29381" spans="1:4" x14ac:dyDescent="0.25">
      <c r="A29381" s="7" t="s">
        <v>10421</v>
      </c>
      <c r="B29381" s="7" t="s">
        <v>24</v>
      </c>
      <c r="C29381" s="7">
        <v>43.186399999999999</v>
      </c>
      <c r="D29381" s="7">
        <v>-93.607600000000005</v>
      </c>
    </row>
    <row r="29382" spans="1:4" x14ac:dyDescent="0.25">
      <c r="A29382" s="7" t="s">
        <v>1188</v>
      </c>
      <c r="B29382" s="7" t="s">
        <v>615</v>
      </c>
      <c r="C29382" s="7">
        <v>48.689700000000002</v>
      </c>
      <c r="D29382" s="7">
        <v>-104.45399999999999</v>
      </c>
    </row>
    <row r="29383" spans="1:4" x14ac:dyDescent="0.25">
      <c r="A29383" s="7" t="s">
        <v>20044</v>
      </c>
      <c r="B29383" s="7" t="s">
        <v>415</v>
      </c>
      <c r="C29383" s="7">
        <v>56.263100000000001</v>
      </c>
      <c r="D29383" s="7">
        <v>-158.8049</v>
      </c>
    </row>
    <row r="29384" spans="1:4" x14ac:dyDescent="0.25">
      <c r="A29384" s="7" t="s">
        <v>20045</v>
      </c>
      <c r="B29384" s="7" t="s">
        <v>24</v>
      </c>
      <c r="C29384" s="7">
        <v>43.101399999999998</v>
      </c>
      <c r="D29384" s="7">
        <v>-92.046199999999999</v>
      </c>
    </row>
    <row r="29385" spans="1:4" x14ac:dyDescent="0.25">
      <c r="A29385" s="7" t="s">
        <v>20046</v>
      </c>
      <c r="B29385" s="7" t="s">
        <v>329</v>
      </c>
      <c r="C29385" s="7">
        <v>38.3917</v>
      </c>
      <c r="D29385" s="7">
        <v>-75.300399999999996</v>
      </c>
    </row>
    <row r="29386" spans="1:4" x14ac:dyDescent="0.25">
      <c r="A29386" s="7" t="s">
        <v>20047</v>
      </c>
      <c r="B29386" s="7" t="s">
        <v>343</v>
      </c>
      <c r="C29386" s="7">
        <v>35.774299999999997</v>
      </c>
      <c r="D29386" s="7">
        <v>-103.95440000000001</v>
      </c>
    </row>
    <row r="29387" spans="1:4" x14ac:dyDescent="0.25">
      <c r="A29387" s="7" t="s">
        <v>20048</v>
      </c>
      <c r="B29387" s="7" t="s">
        <v>244</v>
      </c>
      <c r="C29387" s="7">
        <v>40.036700000000003</v>
      </c>
      <c r="D29387" s="7">
        <v>-97.023200000000003</v>
      </c>
    </row>
    <row r="29388" spans="1:4" x14ac:dyDescent="0.25">
      <c r="A29388" s="7" t="s">
        <v>19111</v>
      </c>
      <c r="B29388" s="7" t="s">
        <v>217</v>
      </c>
      <c r="C29388" s="7">
        <v>46.262</v>
      </c>
      <c r="D29388" s="7">
        <v>-95.534999999999997</v>
      </c>
    </row>
    <row r="29389" spans="1:4" x14ac:dyDescent="0.25">
      <c r="A29389" s="7" t="s">
        <v>20049</v>
      </c>
      <c r="B29389" s="7" t="s">
        <v>398</v>
      </c>
      <c r="C29389" s="7">
        <v>33.985100000000003</v>
      </c>
      <c r="D29389" s="7">
        <v>-89.896000000000001</v>
      </c>
    </row>
    <row r="29390" spans="1:4" x14ac:dyDescent="0.25">
      <c r="A29390" s="7" t="s">
        <v>20050</v>
      </c>
      <c r="B29390" s="7" t="s">
        <v>486</v>
      </c>
      <c r="C29390" s="7">
        <v>46.817100000000003</v>
      </c>
      <c r="D29390" s="7">
        <v>-96.835300000000004</v>
      </c>
    </row>
    <row r="29391" spans="1:4" x14ac:dyDescent="0.25">
      <c r="A29391" s="7" t="s">
        <v>20051</v>
      </c>
      <c r="B29391" s="7" t="s">
        <v>246</v>
      </c>
      <c r="C29391" s="7">
        <v>31.341899999999999</v>
      </c>
      <c r="D29391" s="7">
        <v>-82.460800000000006</v>
      </c>
    </row>
    <row r="29392" spans="1:4" x14ac:dyDescent="0.25">
      <c r="A29392" s="7" t="s">
        <v>20052</v>
      </c>
      <c r="B29392" s="7" t="s">
        <v>196</v>
      </c>
      <c r="C29392" s="7">
        <v>36.688200000000002</v>
      </c>
      <c r="D29392" s="7">
        <v>-98.662000000000006</v>
      </c>
    </row>
    <row r="29393" spans="1:4" x14ac:dyDescent="0.25">
      <c r="A29393" s="7" t="s">
        <v>1956</v>
      </c>
      <c r="B29393" s="7" t="s">
        <v>372</v>
      </c>
      <c r="C29393" s="7">
        <v>35.115699999999997</v>
      </c>
      <c r="D29393" s="7">
        <v>-93.171400000000006</v>
      </c>
    </row>
    <row r="29394" spans="1:4" x14ac:dyDescent="0.25">
      <c r="A29394" s="7" t="s">
        <v>13545</v>
      </c>
      <c r="B29394" s="7" t="s">
        <v>101</v>
      </c>
      <c r="C29394" s="7">
        <v>39.547899999999998</v>
      </c>
      <c r="D29394" s="7">
        <v>-91.857200000000006</v>
      </c>
    </row>
    <row r="29395" spans="1:4" x14ac:dyDescent="0.25">
      <c r="A29395" s="7" t="s">
        <v>6028</v>
      </c>
      <c r="B29395" s="7" t="s">
        <v>107</v>
      </c>
      <c r="C29395" s="7">
        <v>28.9099</v>
      </c>
      <c r="D29395" s="7">
        <v>-100.598</v>
      </c>
    </row>
    <row r="29396" spans="1:4" x14ac:dyDescent="0.25">
      <c r="A29396" s="7" t="s">
        <v>20053</v>
      </c>
      <c r="B29396" s="7" t="s">
        <v>24</v>
      </c>
      <c r="C29396" s="7">
        <v>42.339599999999997</v>
      </c>
      <c r="D29396" s="7">
        <v>-94.484899999999996</v>
      </c>
    </row>
    <row r="29397" spans="1:4" x14ac:dyDescent="0.25">
      <c r="A29397" s="7" t="s">
        <v>9781</v>
      </c>
      <c r="B29397" s="7" t="s">
        <v>217</v>
      </c>
      <c r="C29397" s="7">
        <v>45.752400000000002</v>
      </c>
      <c r="D29397" s="7">
        <v>-95.618899999999996</v>
      </c>
    </row>
    <row r="29398" spans="1:4" x14ac:dyDescent="0.25">
      <c r="A29398" s="7" t="s">
        <v>17897</v>
      </c>
      <c r="B29398" s="7" t="s">
        <v>222</v>
      </c>
      <c r="C29398" s="7">
        <v>38.373199999999997</v>
      </c>
      <c r="D29398" s="7">
        <v>-96.645600000000002</v>
      </c>
    </row>
    <row r="29399" spans="1:4" x14ac:dyDescent="0.25">
      <c r="A29399" s="7" t="s">
        <v>20054</v>
      </c>
      <c r="B29399" s="7" t="s">
        <v>863</v>
      </c>
      <c r="C29399" s="7">
        <v>43.040999999999997</v>
      </c>
      <c r="D29399" s="7">
        <v>-104.6626</v>
      </c>
    </row>
    <row r="29400" spans="1:4" x14ac:dyDescent="0.25">
      <c r="A29400" s="7" t="s">
        <v>20055</v>
      </c>
      <c r="B29400" s="7" t="s">
        <v>120</v>
      </c>
      <c r="C29400" s="7">
        <v>35.107199999999999</v>
      </c>
      <c r="D29400" s="7">
        <v>-82.618200000000002</v>
      </c>
    </row>
    <row r="29401" spans="1:4" x14ac:dyDescent="0.25">
      <c r="A29401" s="7" t="s">
        <v>20056</v>
      </c>
      <c r="B29401" s="7" t="s">
        <v>24</v>
      </c>
      <c r="C29401" s="7">
        <v>40.8401</v>
      </c>
      <c r="D29401" s="7">
        <v>-94.108400000000003</v>
      </c>
    </row>
    <row r="29402" spans="1:4" x14ac:dyDescent="0.25">
      <c r="A29402" s="7" t="s">
        <v>3198</v>
      </c>
      <c r="B29402" s="7" t="s">
        <v>486</v>
      </c>
      <c r="C29402" s="7">
        <v>47.142099999999999</v>
      </c>
      <c r="D29402" s="7">
        <v>-99.781700000000001</v>
      </c>
    </row>
    <row r="29403" spans="1:4" x14ac:dyDescent="0.25">
      <c r="A29403" s="7" t="s">
        <v>3505</v>
      </c>
      <c r="B29403" s="7" t="s">
        <v>508</v>
      </c>
      <c r="C29403" s="7">
        <v>43.724899999999998</v>
      </c>
      <c r="D29403" s="7">
        <v>-96.866200000000006</v>
      </c>
    </row>
    <row r="29404" spans="1:4" x14ac:dyDescent="0.25">
      <c r="A29404" s="7" t="s">
        <v>12238</v>
      </c>
      <c r="B29404" s="7" t="s">
        <v>24</v>
      </c>
      <c r="C29404" s="7">
        <v>40.849699999999999</v>
      </c>
      <c r="D29404" s="7">
        <v>-93.306899999999999</v>
      </c>
    </row>
    <row r="29405" spans="1:4" x14ac:dyDescent="0.25">
      <c r="A29405" s="7" t="s">
        <v>14555</v>
      </c>
      <c r="B29405" s="7" t="s">
        <v>508</v>
      </c>
      <c r="C29405" s="7">
        <v>43.54</v>
      </c>
      <c r="D29405" s="7">
        <v>-99.921800000000005</v>
      </c>
    </row>
    <row r="29406" spans="1:4" x14ac:dyDescent="0.25">
      <c r="A29406" s="7" t="s">
        <v>20057</v>
      </c>
      <c r="B29406" s="7" t="s">
        <v>372</v>
      </c>
      <c r="C29406" s="7">
        <v>36.395600000000002</v>
      </c>
      <c r="D29406" s="7">
        <v>-92.906300000000002</v>
      </c>
    </row>
    <row r="29407" spans="1:4" x14ac:dyDescent="0.25">
      <c r="A29407" s="7" t="s">
        <v>20058</v>
      </c>
      <c r="B29407" s="7" t="s">
        <v>415</v>
      </c>
      <c r="C29407" s="7">
        <v>55.963999999999999</v>
      </c>
      <c r="D29407" s="7">
        <v>-133.6662</v>
      </c>
    </row>
    <row r="29408" spans="1:4" x14ac:dyDescent="0.25">
      <c r="A29408" s="7" t="s">
        <v>1560</v>
      </c>
      <c r="B29408" s="7" t="s">
        <v>228</v>
      </c>
      <c r="C29408" s="7">
        <v>35.0749</v>
      </c>
      <c r="D29408" s="7">
        <v>-85.925899999999999</v>
      </c>
    </row>
    <row r="29409" spans="1:4" x14ac:dyDescent="0.25">
      <c r="A29409" s="7" t="s">
        <v>4879</v>
      </c>
      <c r="B29409" s="7" t="s">
        <v>101</v>
      </c>
      <c r="C29409" s="7">
        <v>40.266199999999998</v>
      </c>
      <c r="D29409" s="7">
        <v>-94.669600000000003</v>
      </c>
    </row>
    <row r="29410" spans="1:4" x14ac:dyDescent="0.25">
      <c r="A29410" s="7" t="s">
        <v>20059</v>
      </c>
      <c r="B29410" s="7" t="s">
        <v>217</v>
      </c>
      <c r="C29410" s="7">
        <v>47.311599999999999</v>
      </c>
      <c r="D29410" s="7">
        <v>-95.595399999999998</v>
      </c>
    </row>
    <row r="29411" spans="1:4" x14ac:dyDescent="0.25">
      <c r="A29411" s="7" t="s">
        <v>20060</v>
      </c>
      <c r="B29411" s="7" t="s">
        <v>129</v>
      </c>
      <c r="C29411" s="7">
        <v>45.060899999999997</v>
      </c>
      <c r="D29411" s="7">
        <v>-92.790300000000002</v>
      </c>
    </row>
    <row r="29412" spans="1:4" x14ac:dyDescent="0.25">
      <c r="A29412" s="7" t="s">
        <v>14139</v>
      </c>
      <c r="B29412" s="7" t="s">
        <v>41</v>
      </c>
      <c r="C29412" s="7">
        <v>35.440300000000001</v>
      </c>
      <c r="D29412" s="7">
        <v>-118.94110000000001</v>
      </c>
    </row>
    <row r="29413" spans="1:4" x14ac:dyDescent="0.25">
      <c r="A29413" s="7" t="s">
        <v>20061</v>
      </c>
      <c r="B29413" s="7" t="s">
        <v>115</v>
      </c>
      <c r="C29413" s="7">
        <v>38.734999999999999</v>
      </c>
      <c r="D29413" s="7">
        <v>-85.244500000000002</v>
      </c>
    </row>
    <row r="29414" spans="1:4" x14ac:dyDescent="0.25">
      <c r="A29414" s="7" t="s">
        <v>1309</v>
      </c>
      <c r="B29414" s="7" t="s">
        <v>196</v>
      </c>
      <c r="C29414" s="7">
        <v>34.340800000000002</v>
      </c>
      <c r="D29414" s="7">
        <v>-98.871200000000002</v>
      </c>
    </row>
    <row r="29415" spans="1:4" x14ac:dyDescent="0.25">
      <c r="A29415" s="7" t="s">
        <v>20062</v>
      </c>
      <c r="B29415" s="7" t="s">
        <v>24</v>
      </c>
      <c r="C29415" s="7">
        <v>43.0167</v>
      </c>
      <c r="D29415" s="7">
        <v>-95.036699999999996</v>
      </c>
    </row>
    <row r="29416" spans="1:4" x14ac:dyDescent="0.25">
      <c r="A29416" s="7" t="s">
        <v>20063</v>
      </c>
      <c r="B29416" s="7" t="s">
        <v>196</v>
      </c>
      <c r="C29416" s="7">
        <v>36.697299999999998</v>
      </c>
      <c r="D29416" s="7">
        <v>-98.789299999999997</v>
      </c>
    </row>
    <row r="29417" spans="1:4" x14ac:dyDescent="0.25">
      <c r="A29417" s="7" t="s">
        <v>20064</v>
      </c>
      <c r="B29417" s="7" t="s">
        <v>222</v>
      </c>
      <c r="C29417" s="7">
        <v>38.159599999999998</v>
      </c>
      <c r="D29417" s="7">
        <v>-96.562299999999993</v>
      </c>
    </row>
    <row r="29418" spans="1:4" x14ac:dyDescent="0.25">
      <c r="A29418" s="7" t="s">
        <v>20065</v>
      </c>
      <c r="B29418" s="7" t="s">
        <v>262</v>
      </c>
      <c r="C29418" s="7">
        <v>32.649700000000003</v>
      </c>
      <c r="D29418" s="7">
        <v>-114.6416</v>
      </c>
    </row>
    <row r="29419" spans="1:4" x14ac:dyDescent="0.25">
      <c r="A29419" s="7" t="s">
        <v>2288</v>
      </c>
      <c r="B29419" s="7" t="s">
        <v>508</v>
      </c>
      <c r="C29419" s="7">
        <v>44.840800000000002</v>
      </c>
      <c r="D29419" s="7">
        <v>-96.690100000000001</v>
      </c>
    </row>
    <row r="29420" spans="1:4" x14ac:dyDescent="0.25">
      <c r="A29420" s="7" t="s">
        <v>919</v>
      </c>
      <c r="B29420" s="7" t="s">
        <v>24</v>
      </c>
      <c r="C29420" s="7">
        <v>40.749200000000002</v>
      </c>
      <c r="D29420" s="7">
        <v>-94.62</v>
      </c>
    </row>
    <row r="29421" spans="1:4" x14ac:dyDescent="0.25">
      <c r="A29421" s="7" t="s">
        <v>14749</v>
      </c>
      <c r="B29421" s="7" t="s">
        <v>196</v>
      </c>
      <c r="C29421" s="7">
        <v>36.578899999999997</v>
      </c>
      <c r="D29421" s="7">
        <v>-94.638499999999993</v>
      </c>
    </row>
    <row r="29422" spans="1:4" x14ac:dyDescent="0.25">
      <c r="A29422" s="7" t="s">
        <v>11344</v>
      </c>
      <c r="B29422" s="7" t="s">
        <v>493</v>
      </c>
      <c r="C29422" s="7">
        <v>37.664000000000001</v>
      </c>
      <c r="D29422" s="7">
        <v>-81.598500000000001</v>
      </c>
    </row>
    <row r="29423" spans="1:4" x14ac:dyDescent="0.25">
      <c r="A29423" s="7" t="s">
        <v>20066</v>
      </c>
      <c r="B29423" s="7" t="s">
        <v>196</v>
      </c>
      <c r="C29423" s="7">
        <v>35.472700000000003</v>
      </c>
      <c r="D29423" s="7">
        <v>-94.814700000000002</v>
      </c>
    </row>
    <row r="29424" spans="1:4" x14ac:dyDescent="0.25">
      <c r="A29424" s="7" t="s">
        <v>20067</v>
      </c>
      <c r="B29424" s="7" t="s">
        <v>268</v>
      </c>
      <c r="C29424" s="7">
        <v>46.084699999999998</v>
      </c>
      <c r="D29424" s="7">
        <v>-118.90560000000001</v>
      </c>
    </row>
    <row r="29425" spans="1:4" x14ac:dyDescent="0.25">
      <c r="A29425" s="7" t="s">
        <v>20068</v>
      </c>
      <c r="B29425" s="7" t="s">
        <v>110</v>
      </c>
      <c r="C29425" s="7">
        <v>44.709800000000001</v>
      </c>
      <c r="D29425" s="7">
        <v>-122.88120000000001</v>
      </c>
    </row>
    <row r="29426" spans="1:4" x14ac:dyDescent="0.25">
      <c r="A29426" s="7" t="s">
        <v>7359</v>
      </c>
      <c r="B29426" s="7" t="s">
        <v>508</v>
      </c>
      <c r="C29426" s="7">
        <v>45.856699999999996</v>
      </c>
      <c r="D29426" s="7">
        <v>-99.205799999999996</v>
      </c>
    </row>
    <row r="29427" spans="1:4" x14ac:dyDescent="0.25">
      <c r="A29427" s="7" t="s">
        <v>1927</v>
      </c>
      <c r="B29427" s="7" t="s">
        <v>196</v>
      </c>
      <c r="C29427" s="7">
        <v>35.789200000000001</v>
      </c>
      <c r="D29427" s="7">
        <v>-94.637699999999995</v>
      </c>
    </row>
    <row r="29428" spans="1:4" x14ac:dyDescent="0.25">
      <c r="A29428" s="7" t="s">
        <v>20069</v>
      </c>
      <c r="B29428" s="7" t="s">
        <v>332</v>
      </c>
      <c r="C29428" s="7">
        <v>18.256499999999999</v>
      </c>
      <c r="D29428" s="7">
        <v>-65.872799999999998</v>
      </c>
    </row>
    <row r="29429" spans="1:4" x14ac:dyDescent="0.25">
      <c r="A29429" s="7" t="s">
        <v>20070</v>
      </c>
      <c r="B29429" s="7" t="s">
        <v>486</v>
      </c>
      <c r="C29429" s="7">
        <v>48.018700000000003</v>
      </c>
      <c r="D29429" s="7">
        <v>-100.84399999999999</v>
      </c>
    </row>
    <row r="29430" spans="1:4" x14ac:dyDescent="0.25">
      <c r="A29430" s="7" t="s">
        <v>3224</v>
      </c>
      <c r="B29430" s="7" t="s">
        <v>372</v>
      </c>
      <c r="C29430" s="7">
        <v>33.398800000000001</v>
      </c>
      <c r="D29430" s="7">
        <v>-91.469700000000003</v>
      </c>
    </row>
    <row r="29431" spans="1:4" x14ac:dyDescent="0.25">
      <c r="A29431" s="7" t="s">
        <v>1765</v>
      </c>
      <c r="B29431" s="7" t="s">
        <v>486</v>
      </c>
      <c r="C29431" s="7">
        <v>47.5764</v>
      </c>
      <c r="D29431" s="7">
        <v>-98.590999999999994</v>
      </c>
    </row>
    <row r="29432" spans="1:4" x14ac:dyDescent="0.25">
      <c r="A29432" s="7" t="s">
        <v>20071</v>
      </c>
      <c r="B29432" s="7" t="s">
        <v>343</v>
      </c>
      <c r="C29432" s="7">
        <v>34.897399999999998</v>
      </c>
      <c r="D29432" s="7">
        <v>-106.2332</v>
      </c>
    </row>
    <row r="29433" spans="1:4" x14ac:dyDescent="0.25">
      <c r="A29433" s="7" t="s">
        <v>20072</v>
      </c>
      <c r="B29433" s="7" t="s">
        <v>415</v>
      </c>
      <c r="C29433" s="7">
        <v>56.2346</v>
      </c>
      <c r="D29433" s="7">
        <v>-134.6532</v>
      </c>
    </row>
    <row r="29434" spans="1:4" x14ac:dyDescent="0.25">
      <c r="A29434" s="7" t="s">
        <v>3347</v>
      </c>
      <c r="B29434" s="7" t="s">
        <v>24</v>
      </c>
      <c r="C29434" s="7">
        <v>40.735300000000002</v>
      </c>
      <c r="D29434" s="7">
        <v>-95.154399999999995</v>
      </c>
    </row>
    <row r="29435" spans="1:4" x14ac:dyDescent="0.25">
      <c r="A29435" s="7" t="s">
        <v>4638</v>
      </c>
      <c r="B29435" s="7" t="s">
        <v>508</v>
      </c>
      <c r="C29435" s="7">
        <v>45.317399999999999</v>
      </c>
      <c r="D29435" s="7">
        <v>-98.304299999999998</v>
      </c>
    </row>
    <row r="29436" spans="1:4" x14ac:dyDescent="0.25">
      <c r="A29436" s="7" t="s">
        <v>20073</v>
      </c>
      <c r="B29436" s="7" t="s">
        <v>508</v>
      </c>
      <c r="C29436" s="7">
        <v>45.018300000000004</v>
      </c>
      <c r="D29436" s="7">
        <v>-101.4328</v>
      </c>
    </row>
    <row r="29437" spans="1:4" x14ac:dyDescent="0.25">
      <c r="A29437" s="7" t="s">
        <v>20074</v>
      </c>
      <c r="B29437" s="7" t="s">
        <v>415</v>
      </c>
      <c r="C29437" s="7">
        <v>57.957599999999999</v>
      </c>
      <c r="D29437" s="7">
        <v>-136.2176</v>
      </c>
    </row>
    <row r="29438" spans="1:4" x14ac:dyDescent="0.25">
      <c r="A29438" s="7" t="s">
        <v>612</v>
      </c>
      <c r="B29438" s="7" t="s">
        <v>244</v>
      </c>
      <c r="C29438" s="7">
        <v>40.478999999999999</v>
      </c>
      <c r="D29438" s="7">
        <v>-98.792199999999994</v>
      </c>
    </row>
    <row r="29439" spans="1:4" x14ac:dyDescent="0.25">
      <c r="A29439" s="7" t="s">
        <v>2456</v>
      </c>
      <c r="B29439" s="7" t="s">
        <v>486</v>
      </c>
      <c r="C29439" s="7">
        <v>46.76</v>
      </c>
      <c r="D29439" s="7">
        <v>-97.556200000000004</v>
      </c>
    </row>
    <row r="29440" spans="1:4" x14ac:dyDescent="0.25">
      <c r="A29440" s="7" t="s">
        <v>20075</v>
      </c>
      <c r="B29440" s="7" t="s">
        <v>486</v>
      </c>
      <c r="C29440" s="7">
        <v>48.210700000000003</v>
      </c>
      <c r="D29440" s="7">
        <v>-98.355599999999995</v>
      </c>
    </row>
    <row r="29441" spans="1:4" x14ac:dyDescent="0.25">
      <c r="A29441" s="7" t="s">
        <v>3203</v>
      </c>
      <c r="B29441" s="7" t="s">
        <v>153</v>
      </c>
      <c r="C29441" s="7">
        <v>39.753599999999999</v>
      </c>
      <c r="D29441" s="7">
        <v>-88.718400000000003</v>
      </c>
    </row>
    <row r="29442" spans="1:4" x14ac:dyDescent="0.25">
      <c r="A29442" s="7" t="s">
        <v>20076</v>
      </c>
      <c r="B29442" s="7" t="s">
        <v>41</v>
      </c>
      <c r="C29442" s="7">
        <v>39.485700000000001</v>
      </c>
      <c r="D29442" s="7">
        <v>-121.3202</v>
      </c>
    </row>
    <row r="29443" spans="1:4" x14ac:dyDescent="0.25">
      <c r="A29443" s="7" t="s">
        <v>20077</v>
      </c>
      <c r="B29443" s="7" t="s">
        <v>415</v>
      </c>
      <c r="C29443" s="7">
        <v>52.2301</v>
      </c>
      <c r="D29443" s="7">
        <v>-174.2133</v>
      </c>
    </row>
    <row r="29444" spans="1:4" x14ac:dyDescent="0.25">
      <c r="A29444" s="7" t="s">
        <v>800</v>
      </c>
      <c r="B29444" s="7" t="s">
        <v>123</v>
      </c>
      <c r="C29444" s="7">
        <v>40.2789</v>
      </c>
      <c r="D29444" s="7">
        <v>-80.273099999999999</v>
      </c>
    </row>
    <row r="29445" spans="1:4" x14ac:dyDescent="0.25">
      <c r="A29445" s="7" t="s">
        <v>20078</v>
      </c>
      <c r="B29445" s="7" t="s">
        <v>246</v>
      </c>
      <c r="C29445" s="7">
        <v>32.678600000000003</v>
      </c>
      <c r="D29445" s="7">
        <v>-82.1785</v>
      </c>
    </row>
    <row r="29446" spans="1:4" x14ac:dyDescent="0.25">
      <c r="A29446" s="7" t="s">
        <v>20079</v>
      </c>
      <c r="B29446" s="7" t="s">
        <v>107</v>
      </c>
      <c r="C29446" s="7">
        <v>27.2697</v>
      </c>
      <c r="D29446" s="7">
        <v>-98.7239</v>
      </c>
    </row>
    <row r="29447" spans="1:4" x14ac:dyDescent="0.25">
      <c r="A29447" s="7" t="s">
        <v>6394</v>
      </c>
      <c r="B29447" s="7" t="s">
        <v>41</v>
      </c>
      <c r="C29447" s="7">
        <v>35.724200000000003</v>
      </c>
      <c r="D29447" s="7">
        <v>-118.7152</v>
      </c>
    </row>
    <row r="29448" spans="1:4" x14ac:dyDescent="0.25">
      <c r="A29448" s="7" t="s">
        <v>3950</v>
      </c>
      <c r="B29448" s="7" t="s">
        <v>615</v>
      </c>
      <c r="C29448" s="7">
        <v>47.0745</v>
      </c>
      <c r="D29448" s="7">
        <v>-111.9644</v>
      </c>
    </row>
    <row r="29449" spans="1:4" x14ac:dyDescent="0.25">
      <c r="A29449" s="7" t="s">
        <v>20080</v>
      </c>
      <c r="B29449" s="7" t="s">
        <v>107</v>
      </c>
      <c r="C29449" s="7">
        <v>27.907</v>
      </c>
      <c r="D29449" s="7">
        <v>-99.475800000000007</v>
      </c>
    </row>
    <row r="29450" spans="1:4" x14ac:dyDescent="0.25">
      <c r="A29450" s="7" t="s">
        <v>20081</v>
      </c>
      <c r="B29450" s="7" t="s">
        <v>343</v>
      </c>
      <c r="C29450" s="7">
        <v>36.314599999999999</v>
      </c>
      <c r="D29450" s="7">
        <v>-106.03740000000001</v>
      </c>
    </row>
    <row r="29451" spans="1:4" x14ac:dyDescent="0.25">
      <c r="A29451" s="7" t="s">
        <v>20082</v>
      </c>
      <c r="B29451" s="7" t="s">
        <v>486</v>
      </c>
      <c r="C29451" s="7">
        <v>48.895800000000001</v>
      </c>
      <c r="D29451" s="7">
        <v>-100.91200000000001</v>
      </c>
    </row>
    <row r="29452" spans="1:4" x14ac:dyDescent="0.25">
      <c r="A29452" s="7" t="s">
        <v>638</v>
      </c>
      <c r="B29452" s="7" t="s">
        <v>372</v>
      </c>
      <c r="C29452" s="7">
        <v>34.734099999999998</v>
      </c>
      <c r="D29452" s="7">
        <v>-91.106700000000004</v>
      </c>
    </row>
    <row r="29453" spans="1:4" x14ac:dyDescent="0.25">
      <c r="A29453" s="7" t="s">
        <v>18639</v>
      </c>
      <c r="B29453" s="7" t="s">
        <v>486</v>
      </c>
      <c r="C29453" s="7">
        <v>45.9739</v>
      </c>
      <c r="D29453" s="7">
        <v>-102.471</v>
      </c>
    </row>
    <row r="29454" spans="1:4" x14ac:dyDescent="0.25">
      <c r="A29454" s="7" t="s">
        <v>17956</v>
      </c>
      <c r="B29454" s="7" t="s">
        <v>615</v>
      </c>
      <c r="C29454" s="7">
        <v>48.8217</v>
      </c>
      <c r="D29454" s="7">
        <v>-104.9432</v>
      </c>
    </row>
    <row r="29455" spans="1:4" x14ac:dyDescent="0.25">
      <c r="A29455" s="7" t="s">
        <v>20083</v>
      </c>
      <c r="B29455" s="7" t="s">
        <v>157</v>
      </c>
      <c r="C29455" s="7">
        <v>30.015799999999999</v>
      </c>
      <c r="D29455" s="7">
        <v>-91.152799999999999</v>
      </c>
    </row>
    <row r="29456" spans="1:4" x14ac:dyDescent="0.25">
      <c r="A29456" s="7" t="s">
        <v>15367</v>
      </c>
      <c r="B29456" s="7" t="s">
        <v>123</v>
      </c>
      <c r="C29456" s="7">
        <v>40.673499999999997</v>
      </c>
      <c r="D29456" s="7">
        <v>-76.188500000000005</v>
      </c>
    </row>
    <row r="29457" spans="1:4" x14ac:dyDescent="0.25">
      <c r="A29457" s="7" t="s">
        <v>4296</v>
      </c>
      <c r="B29457" s="7" t="s">
        <v>217</v>
      </c>
      <c r="C29457" s="7">
        <v>48.921399999999998</v>
      </c>
      <c r="D29457" s="7">
        <v>-97.094399999999993</v>
      </c>
    </row>
    <row r="29458" spans="1:4" x14ac:dyDescent="0.25">
      <c r="A29458" s="7" t="s">
        <v>17152</v>
      </c>
      <c r="B29458" s="7" t="s">
        <v>196</v>
      </c>
      <c r="C29458" s="7">
        <v>36.616700000000002</v>
      </c>
      <c r="D29458" s="7">
        <v>-99.748500000000007</v>
      </c>
    </row>
    <row r="29459" spans="1:4" x14ac:dyDescent="0.25">
      <c r="A29459" s="7" t="s">
        <v>20084</v>
      </c>
      <c r="B29459" s="7" t="s">
        <v>486</v>
      </c>
      <c r="C29459" s="7">
        <v>47.7926</v>
      </c>
      <c r="D29459" s="7">
        <v>-99.652799999999999</v>
      </c>
    </row>
    <row r="29460" spans="1:4" x14ac:dyDescent="0.25">
      <c r="A29460" s="7" t="s">
        <v>20085</v>
      </c>
      <c r="B29460" s="7" t="s">
        <v>41</v>
      </c>
      <c r="C29460" s="7">
        <v>36.1858</v>
      </c>
      <c r="D29460" s="7">
        <v>-118.62560000000001</v>
      </c>
    </row>
    <row r="29461" spans="1:4" x14ac:dyDescent="0.25">
      <c r="A29461" s="7" t="s">
        <v>20086</v>
      </c>
      <c r="B29461" s="7" t="s">
        <v>41</v>
      </c>
      <c r="C29461" s="7">
        <v>41.096699999999998</v>
      </c>
      <c r="D29461" s="7">
        <v>-121.1816</v>
      </c>
    </row>
    <row r="29462" spans="1:4" x14ac:dyDescent="0.25">
      <c r="A29462" s="7" t="s">
        <v>20087</v>
      </c>
      <c r="B29462" s="7" t="s">
        <v>107</v>
      </c>
      <c r="C29462" s="7">
        <v>26.468599999999999</v>
      </c>
      <c r="D29462" s="7">
        <v>-98.726900000000001</v>
      </c>
    </row>
    <row r="29463" spans="1:4" x14ac:dyDescent="0.25">
      <c r="A29463" s="7" t="s">
        <v>20088</v>
      </c>
      <c r="B29463" s="7" t="s">
        <v>123</v>
      </c>
      <c r="C29463" s="7">
        <v>40.352699999999999</v>
      </c>
      <c r="D29463" s="7">
        <v>-78.553299999999993</v>
      </c>
    </row>
    <row r="29464" spans="1:4" x14ac:dyDescent="0.25">
      <c r="A29464" s="7" t="s">
        <v>20089</v>
      </c>
      <c r="B29464" s="7" t="s">
        <v>615</v>
      </c>
      <c r="C29464" s="7">
        <v>48.698399999999999</v>
      </c>
      <c r="D29464" s="7">
        <v>-112.3188</v>
      </c>
    </row>
    <row r="29465" spans="1:4" x14ac:dyDescent="0.25">
      <c r="A29465" s="7" t="s">
        <v>11796</v>
      </c>
      <c r="B29465" s="7" t="s">
        <v>106</v>
      </c>
      <c r="C29465" s="7">
        <v>35.7179</v>
      </c>
      <c r="D29465" s="7">
        <v>-114.8313</v>
      </c>
    </row>
    <row r="29466" spans="1:4" x14ac:dyDescent="0.25">
      <c r="A29466" s="7" t="s">
        <v>20090</v>
      </c>
      <c r="B29466" s="7" t="s">
        <v>262</v>
      </c>
      <c r="C29466" s="7">
        <v>34.911200000000001</v>
      </c>
      <c r="D29466" s="7">
        <v>-111.45269999999999</v>
      </c>
    </row>
    <row r="29467" spans="1:4" x14ac:dyDescent="0.25">
      <c r="A29467" s="7" t="s">
        <v>20091</v>
      </c>
      <c r="B29467" s="7" t="s">
        <v>217</v>
      </c>
      <c r="C29467" s="7">
        <v>48.66</v>
      </c>
      <c r="D29467" s="7">
        <v>-96.597200000000001</v>
      </c>
    </row>
    <row r="29468" spans="1:4" x14ac:dyDescent="0.25">
      <c r="A29468" s="7" t="s">
        <v>3528</v>
      </c>
      <c r="B29468" s="7" t="s">
        <v>115</v>
      </c>
      <c r="C29468" s="7">
        <v>38.866500000000002</v>
      </c>
      <c r="D29468" s="7">
        <v>-87.227699999999999</v>
      </c>
    </row>
    <row r="29469" spans="1:4" x14ac:dyDescent="0.25">
      <c r="A29469" s="7" t="s">
        <v>2123</v>
      </c>
      <c r="B29469" s="7" t="s">
        <v>123</v>
      </c>
      <c r="C29469" s="7">
        <v>40.369799999999998</v>
      </c>
      <c r="D29469" s="7">
        <v>-78.415800000000004</v>
      </c>
    </row>
    <row r="29470" spans="1:4" x14ac:dyDescent="0.25">
      <c r="A29470" s="7" t="s">
        <v>20092</v>
      </c>
      <c r="B29470" s="7" t="s">
        <v>398</v>
      </c>
      <c r="C29470" s="7">
        <v>33.8339</v>
      </c>
      <c r="D29470" s="7">
        <v>-90.889499999999998</v>
      </c>
    </row>
    <row r="29471" spans="1:4" x14ac:dyDescent="0.25">
      <c r="A29471" s="7" t="s">
        <v>20093</v>
      </c>
      <c r="B29471" s="7" t="s">
        <v>115</v>
      </c>
      <c r="C29471" s="7">
        <v>40.526899999999998</v>
      </c>
      <c r="D29471" s="7">
        <v>-86.525099999999995</v>
      </c>
    </row>
    <row r="29472" spans="1:4" x14ac:dyDescent="0.25">
      <c r="A29472" s="7" t="s">
        <v>6583</v>
      </c>
      <c r="B29472" s="7" t="s">
        <v>246</v>
      </c>
      <c r="C29472" s="7">
        <v>31.1873</v>
      </c>
      <c r="D29472" s="7">
        <v>-85.032399999999996</v>
      </c>
    </row>
    <row r="29473" spans="1:4" x14ac:dyDescent="0.25">
      <c r="A29473" s="7" t="s">
        <v>20094</v>
      </c>
      <c r="B29473" s="7" t="s">
        <v>508</v>
      </c>
      <c r="C29473" s="7">
        <v>43.220199999999998</v>
      </c>
      <c r="D29473" s="7">
        <v>-98.456400000000002</v>
      </c>
    </row>
    <row r="29474" spans="1:4" x14ac:dyDescent="0.25">
      <c r="A29474" s="7" t="s">
        <v>20095</v>
      </c>
      <c r="B29474" s="7" t="s">
        <v>24</v>
      </c>
      <c r="C29474" s="7">
        <v>41.729700000000001</v>
      </c>
      <c r="D29474" s="7">
        <v>-93.325699999999998</v>
      </c>
    </row>
    <row r="29475" spans="1:4" x14ac:dyDescent="0.25">
      <c r="A29475" s="7" t="s">
        <v>1010</v>
      </c>
      <c r="B29475" s="7" t="s">
        <v>486</v>
      </c>
      <c r="C29475" s="7">
        <v>48.808</v>
      </c>
      <c r="D29475" s="7">
        <v>-97.451800000000006</v>
      </c>
    </row>
    <row r="29476" spans="1:4" x14ac:dyDescent="0.25">
      <c r="A29476" s="7" t="s">
        <v>20096</v>
      </c>
      <c r="B29476" s="7" t="s">
        <v>398</v>
      </c>
      <c r="C29476" s="7">
        <v>33.583500000000001</v>
      </c>
      <c r="D29476" s="7">
        <v>-88.949399999999997</v>
      </c>
    </row>
    <row r="29477" spans="1:4" x14ac:dyDescent="0.25">
      <c r="A29477" s="7" t="s">
        <v>20097</v>
      </c>
      <c r="B29477" s="7" t="s">
        <v>101</v>
      </c>
      <c r="C29477" s="7">
        <v>37.6233</v>
      </c>
      <c r="D29477" s="7">
        <v>-93.803600000000003</v>
      </c>
    </row>
    <row r="29478" spans="1:4" x14ac:dyDescent="0.25">
      <c r="A29478" s="7" t="s">
        <v>19277</v>
      </c>
      <c r="B29478" s="7" t="s">
        <v>196</v>
      </c>
      <c r="C29478" s="7">
        <v>36.230499999999999</v>
      </c>
      <c r="D29478" s="7">
        <v>-99.168000000000006</v>
      </c>
    </row>
    <row r="29479" spans="1:4" x14ac:dyDescent="0.25">
      <c r="A29479" s="7" t="s">
        <v>12346</v>
      </c>
      <c r="B29479" s="7" t="s">
        <v>232</v>
      </c>
      <c r="C29479" s="7">
        <v>43.921599999999998</v>
      </c>
      <c r="D29479" s="7">
        <v>-112.20269999999999</v>
      </c>
    </row>
    <row r="29480" spans="1:4" x14ac:dyDescent="0.25">
      <c r="A29480" s="7" t="s">
        <v>20098</v>
      </c>
      <c r="B29480" s="7" t="s">
        <v>244</v>
      </c>
      <c r="C29480" s="7">
        <v>42.927399999999999</v>
      </c>
      <c r="D29480" s="7">
        <v>-101.1018</v>
      </c>
    </row>
    <row r="29481" spans="1:4" x14ac:dyDescent="0.25">
      <c r="A29481" s="7" t="s">
        <v>20099</v>
      </c>
      <c r="B29481" s="7" t="s">
        <v>228</v>
      </c>
      <c r="C29481" s="7">
        <v>36.330100000000002</v>
      </c>
      <c r="D29481" s="7">
        <v>-89.468599999999995</v>
      </c>
    </row>
    <row r="29482" spans="1:4" x14ac:dyDescent="0.25">
      <c r="A29482" s="7" t="s">
        <v>20100</v>
      </c>
      <c r="B29482" s="7" t="s">
        <v>228</v>
      </c>
      <c r="C29482" s="7">
        <v>36.370699999999999</v>
      </c>
      <c r="D29482" s="7">
        <v>-88.361199999999997</v>
      </c>
    </row>
    <row r="29483" spans="1:4" x14ac:dyDescent="0.25">
      <c r="A29483" s="7" t="s">
        <v>20101</v>
      </c>
      <c r="B29483" s="7" t="s">
        <v>228</v>
      </c>
      <c r="C29483" s="7">
        <v>35.406700000000001</v>
      </c>
      <c r="D29483" s="7">
        <v>-89.296999999999997</v>
      </c>
    </row>
    <row r="29484" spans="1:4" x14ac:dyDescent="0.25">
      <c r="A29484" s="7" t="s">
        <v>20102</v>
      </c>
      <c r="B29484" s="7" t="s">
        <v>107</v>
      </c>
      <c r="C29484" s="7">
        <v>26.416899999999998</v>
      </c>
      <c r="D29484" s="7">
        <v>-98.981399999999994</v>
      </c>
    </row>
    <row r="29485" spans="1:4" x14ac:dyDescent="0.25">
      <c r="A29485" s="7" t="s">
        <v>3131</v>
      </c>
      <c r="B29485" s="7" t="s">
        <v>129</v>
      </c>
      <c r="C29485" s="7">
        <v>42.807400000000001</v>
      </c>
      <c r="D29485" s="7">
        <v>-89.126900000000006</v>
      </c>
    </row>
    <row r="29486" spans="1:4" x14ac:dyDescent="0.25">
      <c r="A29486" s="7" t="s">
        <v>11490</v>
      </c>
      <c r="B29486" s="7" t="s">
        <v>222</v>
      </c>
      <c r="C29486" s="7">
        <v>38.641100000000002</v>
      </c>
      <c r="D29486" s="7">
        <v>-98.957800000000006</v>
      </c>
    </row>
    <row r="29487" spans="1:4" x14ac:dyDescent="0.25">
      <c r="A29487" s="7" t="s">
        <v>2479</v>
      </c>
      <c r="B29487" s="7" t="s">
        <v>244</v>
      </c>
      <c r="C29487" s="7">
        <v>42.945999999999998</v>
      </c>
      <c r="D29487" s="7">
        <v>-98.828500000000005</v>
      </c>
    </row>
    <row r="29488" spans="1:4" x14ac:dyDescent="0.25">
      <c r="A29488" s="7" t="s">
        <v>20103</v>
      </c>
      <c r="B29488" s="7" t="s">
        <v>372</v>
      </c>
      <c r="C29488" s="7">
        <v>33.058799999999998</v>
      </c>
      <c r="D29488" s="7">
        <v>-92.153300000000002</v>
      </c>
    </row>
    <row r="29489" spans="1:4" x14ac:dyDescent="0.25">
      <c r="A29489" s="7" t="s">
        <v>20104</v>
      </c>
      <c r="B29489" s="7" t="s">
        <v>244</v>
      </c>
      <c r="C29489" s="7">
        <v>42.5124</v>
      </c>
      <c r="D29489" s="7">
        <v>-97.908299999999997</v>
      </c>
    </row>
    <row r="29490" spans="1:4" x14ac:dyDescent="0.25">
      <c r="A29490" s="7" t="s">
        <v>20105</v>
      </c>
      <c r="B29490" s="7" t="s">
        <v>24</v>
      </c>
      <c r="C29490" s="7">
        <v>41.802399999999999</v>
      </c>
      <c r="D29490" s="7">
        <v>-96.047899999999998</v>
      </c>
    </row>
    <row r="29491" spans="1:4" x14ac:dyDescent="0.25">
      <c r="A29491" s="7" t="s">
        <v>3244</v>
      </c>
      <c r="B29491" s="7" t="s">
        <v>615</v>
      </c>
      <c r="C29491" s="7">
        <v>48.577100000000002</v>
      </c>
      <c r="D29491" s="7">
        <v>-112.8733</v>
      </c>
    </row>
    <row r="29492" spans="1:4" x14ac:dyDescent="0.25">
      <c r="A29492" s="7" t="s">
        <v>20106</v>
      </c>
      <c r="B29492" s="7" t="s">
        <v>101</v>
      </c>
      <c r="C29492" s="7">
        <v>37.606499999999997</v>
      </c>
      <c r="D29492" s="7">
        <v>-89.837699999999998</v>
      </c>
    </row>
    <row r="29493" spans="1:4" x14ac:dyDescent="0.25">
      <c r="A29493" s="7" t="s">
        <v>20107</v>
      </c>
      <c r="B29493" s="7" t="s">
        <v>59</v>
      </c>
      <c r="C29493" s="7">
        <v>28.387</v>
      </c>
      <c r="D29493" s="7">
        <v>-81.575100000000006</v>
      </c>
    </row>
    <row r="29494" spans="1:4" x14ac:dyDescent="0.25">
      <c r="A29494" s="7" t="s">
        <v>13274</v>
      </c>
      <c r="B29494" s="7" t="s">
        <v>508</v>
      </c>
      <c r="C29494" s="7">
        <v>44.489400000000003</v>
      </c>
      <c r="D29494" s="7">
        <v>-97.750500000000002</v>
      </c>
    </row>
    <row r="29495" spans="1:4" x14ac:dyDescent="0.25">
      <c r="A29495" s="7" t="s">
        <v>20108</v>
      </c>
      <c r="B29495" s="7" t="s">
        <v>153</v>
      </c>
      <c r="C29495" s="7">
        <v>40.3611</v>
      </c>
      <c r="D29495" s="7">
        <v>-88.429100000000005</v>
      </c>
    </row>
    <row r="29496" spans="1:4" x14ac:dyDescent="0.25">
      <c r="A29496" s="7" t="s">
        <v>19635</v>
      </c>
      <c r="B29496" s="7" t="s">
        <v>217</v>
      </c>
      <c r="C29496" s="7">
        <v>46.374699999999997</v>
      </c>
      <c r="D29496" s="7">
        <v>-94.939499999999995</v>
      </c>
    </row>
    <row r="29497" spans="1:4" x14ac:dyDescent="0.25">
      <c r="A29497" s="7" t="s">
        <v>20109</v>
      </c>
      <c r="B29497" s="7" t="s">
        <v>343</v>
      </c>
      <c r="C29497" s="7">
        <v>35.438699999999997</v>
      </c>
      <c r="D29497" s="7">
        <v>-108.99460000000001</v>
      </c>
    </row>
    <row r="29498" spans="1:4" x14ac:dyDescent="0.25">
      <c r="A29498" s="7" t="s">
        <v>11480</v>
      </c>
      <c r="B29498" s="7" t="s">
        <v>615</v>
      </c>
      <c r="C29498" s="7">
        <v>47.220199999999998</v>
      </c>
      <c r="D29498" s="7">
        <v>-110.92619999999999</v>
      </c>
    </row>
    <row r="29499" spans="1:4" x14ac:dyDescent="0.25">
      <c r="A29499" s="7" t="s">
        <v>20110</v>
      </c>
      <c r="B29499" s="7" t="s">
        <v>262</v>
      </c>
      <c r="C29499" s="7">
        <v>32.081499999999998</v>
      </c>
      <c r="D29499" s="7">
        <v>-111.8959</v>
      </c>
    </row>
    <row r="29500" spans="1:4" x14ac:dyDescent="0.25">
      <c r="A29500" s="7" t="s">
        <v>20111</v>
      </c>
      <c r="B29500" s="7" t="s">
        <v>110</v>
      </c>
      <c r="C29500" s="7">
        <v>45.2256</v>
      </c>
      <c r="D29500" s="7">
        <v>-121.2927</v>
      </c>
    </row>
    <row r="29501" spans="1:4" x14ac:dyDescent="0.25">
      <c r="A29501" s="7" t="s">
        <v>20112</v>
      </c>
      <c r="B29501" s="7" t="s">
        <v>123</v>
      </c>
      <c r="C29501" s="7">
        <v>40.316000000000003</v>
      </c>
      <c r="D29501" s="7">
        <v>-78.517399999999995</v>
      </c>
    </row>
    <row r="29502" spans="1:4" x14ac:dyDescent="0.25">
      <c r="A29502" s="7" t="s">
        <v>20113</v>
      </c>
      <c r="B29502" s="7" t="s">
        <v>232</v>
      </c>
      <c r="C29502" s="7">
        <v>47.338500000000003</v>
      </c>
      <c r="D29502" s="7">
        <v>-116.694</v>
      </c>
    </row>
    <row r="29503" spans="1:4" x14ac:dyDescent="0.25">
      <c r="A29503" s="7" t="s">
        <v>10425</v>
      </c>
      <c r="B29503" s="7" t="s">
        <v>222</v>
      </c>
      <c r="C29503" s="7">
        <v>39.119999999999997</v>
      </c>
      <c r="D29503" s="7">
        <v>-98.798299999999998</v>
      </c>
    </row>
    <row r="29504" spans="1:4" x14ac:dyDescent="0.25">
      <c r="A29504" s="7" t="s">
        <v>17982</v>
      </c>
      <c r="B29504" s="7" t="s">
        <v>486</v>
      </c>
      <c r="C29504" s="7">
        <v>48.691000000000003</v>
      </c>
      <c r="D29504" s="7">
        <v>-100.70780000000001</v>
      </c>
    </row>
    <row r="29505" spans="1:4" x14ac:dyDescent="0.25">
      <c r="A29505" s="7" t="s">
        <v>9101</v>
      </c>
      <c r="B29505" s="7" t="s">
        <v>24</v>
      </c>
      <c r="C29505" s="7">
        <v>43.485999999999997</v>
      </c>
      <c r="D29505" s="7">
        <v>-92.953400000000002</v>
      </c>
    </row>
    <row r="29506" spans="1:4" x14ac:dyDescent="0.25">
      <c r="A29506" s="7" t="s">
        <v>20114</v>
      </c>
      <c r="B29506" s="7" t="s">
        <v>222</v>
      </c>
      <c r="C29506" s="7">
        <v>38.795499999999997</v>
      </c>
      <c r="D29506" s="7">
        <v>-97.754800000000003</v>
      </c>
    </row>
    <row r="29507" spans="1:4" x14ac:dyDescent="0.25">
      <c r="A29507" s="7" t="s">
        <v>20115</v>
      </c>
      <c r="B29507" s="7" t="s">
        <v>222</v>
      </c>
      <c r="C29507" s="7">
        <v>38.642800000000001</v>
      </c>
      <c r="D29507" s="7">
        <v>-96.256699999999995</v>
      </c>
    </row>
    <row r="29508" spans="1:4" x14ac:dyDescent="0.25">
      <c r="A29508" s="7" t="s">
        <v>13059</v>
      </c>
      <c r="B29508" s="7" t="s">
        <v>153</v>
      </c>
      <c r="C29508" s="7">
        <v>37.765300000000003</v>
      </c>
      <c r="D29508" s="7">
        <v>-88.513900000000007</v>
      </c>
    </row>
    <row r="29509" spans="1:4" x14ac:dyDescent="0.25">
      <c r="A29509" s="7" t="s">
        <v>20116</v>
      </c>
      <c r="B29509" s="7" t="s">
        <v>115</v>
      </c>
      <c r="C29509" s="7">
        <v>38.795200000000001</v>
      </c>
      <c r="D29509" s="7">
        <v>-85.652799999999999</v>
      </c>
    </row>
    <row r="29510" spans="1:4" x14ac:dyDescent="0.25">
      <c r="A29510" s="7" t="s">
        <v>6357</v>
      </c>
      <c r="B29510" s="7" t="s">
        <v>508</v>
      </c>
      <c r="C29510" s="7">
        <v>44.910499999999999</v>
      </c>
      <c r="D29510" s="7">
        <v>-97.937200000000004</v>
      </c>
    </row>
    <row r="29511" spans="1:4" x14ac:dyDescent="0.25">
      <c r="A29511" s="7" t="s">
        <v>20117</v>
      </c>
      <c r="B29511" s="7" t="s">
        <v>24</v>
      </c>
      <c r="C29511" s="7">
        <v>41.917499999999997</v>
      </c>
      <c r="D29511" s="7">
        <v>-95.395099999999999</v>
      </c>
    </row>
    <row r="29512" spans="1:4" x14ac:dyDescent="0.25">
      <c r="A29512" s="7" t="s">
        <v>20118</v>
      </c>
      <c r="B29512" s="7" t="s">
        <v>101</v>
      </c>
      <c r="C29512" s="7">
        <v>37.068199999999997</v>
      </c>
      <c r="D29512" s="7">
        <v>-93.849299999999999</v>
      </c>
    </row>
    <row r="29513" spans="1:4" x14ac:dyDescent="0.25">
      <c r="A29513" s="7" t="s">
        <v>5712</v>
      </c>
      <c r="B29513" s="7" t="s">
        <v>101</v>
      </c>
      <c r="C29513" s="7">
        <v>40.452399999999997</v>
      </c>
      <c r="D29513" s="7">
        <v>-91.884100000000004</v>
      </c>
    </row>
    <row r="29514" spans="1:4" x14ac:dyDescent="0.25">
      <c r="A29514" s="7" t="s">
        <v>4386</v>
      </c>
      <c r="B29514" s="7" t="s">
        <v>217</v>
      </c>
      <c r="C29514" s="7">
        <v>46.837499999999999</v>
      </c>
      <c r="D29514" s="7">
        <v>-95.009</v>
      </c>
    </row>
    <row r="29515" spans="1:4" x14ac:dyDescent="0.25">
      <c r="A29515" s="7" t="s">
        <v>20119</v>
      </c>
      <c r="B29515" s="7" t="s">
        <v>41</v>
      </c>
      <c r="C29515" s="7">
        <v>36.287799999999997</v>
      </c>
      <c r="D29515" s="7">
        <v>-119.11539999999999</v>
      </c>
    </row>
    <row r="29516" spans="1:4" x14ac:dyDescent="0.25">
      <c r="A29516" s="7" t="s">
        <v>14072</v>
      </c>
      <c r="B29516" s="7" t="s">
        <v>246</v>
      </c>
      <c r="C29516" s="7">
        <v>30.908799999999999</v>
      </c>
      <c r="D29516" s="7">
        <v>-83.077399999999997</v>
      </c>
    </row>
    <row r="29517" spans="1:4" x14ac:dyDescent="0.25">
      <c r="A29517" s="7" t="s">
        <v>20120</v>
      </c>
      <c r="B29517" s="7" t="s">
        <v>41</v>
      </c>
      <c r="C29517" s="7">
        <v>39.740299999999998</v>
      </c>
      <c r="D29517" s="7">
        <v>-120.565</v>
      </c>
    </row>
    <row r="29518" spans="1:4" x14ac:dyDescent="0.25">
      <c r="A29518" s="7" t="s">
        <v>20121</v>
      </c>
      <c r="B29518" s="7" t="s">
        <v>41</v>
      </c>
      <c r="C29518" s="7">
        <v>35.822000000000003</v>
      </c>
      <c r="D29518" s="7">
        <v>-118.6477</v>
      </c>
    </row>
    <row r="29519" spans="1:4" x14ac:dyDescent="0.25">
      <c r="A29519" s="7" t="s">
        <v>20122</v>
      </c>
      <c r="B29519" s="7" t="s">
        <v>107</v>
      </c>
      <c r="C29519" s="7">
        <v>31.334399999999999</v>
      </c>
      <c r="D29519" s="7">
        <v>-105.9028</v>
      </c>
    </row>
    <row r="29520" spans="1:4" x14ac:dyDescent="0.25">
      <c r="A29520" s="7" t="s">
        <v>18790</v>
      </c>
      <c r="B29520" s="7" t="s">
        <v>101</v>
      </c>
      <c r="C29520" s="7">
        <v>40.051900000000003</v>
      </c>
      <c r="D29520" s="7">
        <v>-95.317599999999999</v>
      </c>
    </row>
    <row r="29521" spans="1:4" x14ac:dyDescent="0.25">
      <c r="A29521" s="7" t="s">
        <v>12824</v>
      </c>
      <c r="B29521" s="7" t="s">
        <v>107</v>
      </c>
      <c r="C29521" s="7">
        <v>29.666399999999999</v>
      </c>
      <c r="D29521" s="7">
        <v>-97.501800000000003</v>
      </c>
    </row>
    <row r="29522" spans="1:4" x14ac:dyDescent="0.25">
      <c r="A29522" s="7" t="s">
        <v>20123</v>
      </c>
      <c r="B29522" s="7" t="s">
        <v>244</v>
      </c>
      <c r="C29522" s="7">
        <v>40.470599999999997</v>
      </c>
      <c r="D29522" s="7">
        <v>-101.74679999999999</v>
      </c>
    </row>
    <row r="29523" spans="1:4" x14ac:dyDescent="0.25">
      <c r="A29523" s="7" t="s">
        <v>20124</v>
      </c>
      <c r="B29523" s="7" t="s">
        <v>863</v>
      </c>
      <c r="C29523" s="7">
        <v>42.060499999999998</v>
      </c>
      <c r="D29523" s="7">
        <v>-105.0715</v>
      </c>
    </row>
    <row r="29524" spans="1:4" x14ac:dyDescent="0.25">
      <c r="A29524" s="7" t="s">
        <v>14491</v>
      </c>
      <c r="B29524" s="7" t="s">
        <v>246</v>
      </c>
      <c r="C29524" s="7">
        <v>34.136299999999999</v>
      </c>
      <c r="D29524" s="7">
        <v>-83.974699999999999</v>
      </c>
    </row>
    <row r="29525" spans="1:4" x14ac:dyDescent="0.25">
      <c r="A29525" s="7" t="s">
        <v>2159</v>
      </c>
      <c r="B29525" s="7" t="s">
        <v>222</v>
      </c>
      <c r="C29525" s="7">
        <v>37.042400000000001</v>
      </c>
      <c r="D29525" s="7">
        <v>-96.901799999999994</v>
      </c>
    </row>
    <row r="29526" spans="1:4" x14ac:dyDescent="0.25">
      <c r="A29526" s="7" t="s">
        <v>379</v>
      </c>
      <c r="B29526" s="7" t="s">
        <v>329</v>
      </c>
      <c r="C29526" s="7">
        <v>38.065899999999999</v>
      </c>
      <c r="D29526" s="7">
        <v>-75.413399999999996</v>
      </c>
    </row>
    <row r="29527" spans="1:4" x14ac:dyDescent="0.25">
      <c r="A29527" s="7" t="s">
        <v>12062</v>
      </c>
      <c r="B29527" s="7" t="s">
        <v>59</v>
      </c>
      <c r="C29527" s="7">
        <v>30.986499999999999</v>
      </c>
      <c r="D29527" s="7">
        <v>-87.041600000000003</v>
      </c>
    </row>
    <row r="29528" spans="1:4" x14ac:dyDescent="0.25">
      <c r="A29528" s="7" t="s">
        <v>7547</v>
      </c>
      <c r="B29528" s="7" t="s">
        <v>106</v>
      </c>
      <c r="C29528" s="7">
        <v>41.028599999999997</v>
      </c>
      <c r="D29528" s="7">
        <v>-114.47629999999999</v>
      </c>
    </row>
    <row r="29529" spans="1:4" x14ac:dyDescent="0.25">
      <c r="A29529" s="7" t="s">
        <v>20125</v>
      </c>
      <c r="B29529" s="7" t="s">
        <v>65</v>
      </c>
      <c r="C29529" s="7">
        <v>35.4328</v>
      </c>
      <c r="D29529" s="7">
        <v>-83.824799999999996</v>
      </c>
    </row>
    <row r="29530" spans="1:4" x14ac:dyDescent="0.25">
      <c r="A29530" s="7" t="s">
        <v>20126</v>
      </c>
      <c r="B29530" s="7" t="s">
        <v>107</v>
      </c>
      <c r="C29530" s="7">
        <v>32.778599999999997</v>
      </c>
      <c r="D29530" s="7">
        <v>-100.2052</v>
      </c>
    </row>
    <row r="29531" spans="1:4" x14ac:dyDescent="0.25">
      <c r="A29531" s="7" t="s">
        <v>20127</v>
      </c>
      <c r="B29531" s="7" t="s">
        <v>222</v>
      </c>
      <c r="C29531" s="7">
        <v>39.084600000000002</v>
      </c>
      <c r="D29531" s="7">
        <v>-96.174000000000007</v>
      </c>
    </row>
    <row r="29532" spans="1:4" x14ac:dyDescent="0.25">
      <c r="A29532" s="7" t="s">
        <v>3457</v>
      </c>
      <c r="B29532" s="7" t="s">
        <v>217</v>
      </c>
      <c r="C29532" s="7">
        <v>44.597999999999999</v>
      </c>
      <c r="D29532" s="7">
        <v>-95.213399999999993</v>
      </c>
    </row>
    <row r="29533" spans="1:4" x14ac:dyDescent="0.25">
      <c r="A29533" s="7" t="s">
        <v>8871</v>
      </c>
      <c r="B29533" s="7" t="s">
        <v>222</v>
      </c>
      <c r="C29533" s="7">
        <v>37.922699999999999</v>
      </c>
      <c r="D29533" s="7">
        <v>-94.816000000000003</v>
      </c>
    </row>
    <row r="29534" spans="1:4" x14ac:dyDescent="0.25">
      <c r="A29534" s="7" t="s">
        <v>20128</v>
      </c>
      <c r="B29534" s="7" t="s">
        <v>508</v>
      </c>
      <c r="C29534" s="7">
        <v>45.55</v>
      </c>
      <c r="D29534" s="7">
        <v>-103.97499999999999</v>
      </c>
    </row>
    <row r="29535" spans="1:4" x14ac:dyDescent="0.25">
      <c r="A29535" s="7" t="s">
        <v>20129</v>
      </c>
      <c r="B29535" s="7" t="s">
        <v>196</v>
      </c>
      <c r="C29535" s="7">
        <v>35.645499999999998</v>
      </c>
      <c r="D29535" s="7">
        <v>-94.515100000000004</v>
      </c>
    </row>
    <row r="29536" spans="1:4" x14ac:dyDescent="0.25">
      <c r="A29536" s="7" t="s">
        <v>10972</v>
      </c>
      <c r="B29536" s="7" t="s">
        <v>398</v>
      </c>
      <c r="C29536" s="7">
        <v>33.4238</v>
      </c>
      <c r="D29536" s="7">
        <v>-90.921599999999998</v>
      </c>
    </row>
    <row r="29537" spans="1:4" x14ac:dyDescent="0.25">
      <c r="A29537" s="7" t="s">
        <v>20130</v>
      </c>
      <c r="B29537" s="7" t="s">
        <v>17</v>
      </c>
      <c r="C29537" s="7">
        <v>31.5837</v>
      </c>
      <c r="D29537" s="7">
        <v>-87.263099999999994</v>
      </c>
    </row>
    <row r="29538" spans="1:4" x14ac:dyDescent="0.25">
      <c r="A29538" s="7" t="s">
        <v>3686</v>
      </c>
      <c r="B29538" s="7" t="s">
        <v>486</v>
      </c>
      <c r="C29538" s="7">
        <v>46.329099999999997</v>
      </c>
      <c r="D29538" s="7">
        <v>-99.095500000000001</v>
      </c>
    </row>
    <row r="29539" spans="1:4" x14ac:dyDescent="0.25">
      <c r="A29539" s="7" t="s">
        <v>524</v>
      </c>
      <c r="B29539" s="7" t="s">
        <v>222</v>
      </c>
      <c r="C29539" s="7">
        <v>38.512700000000002</v>
      </c>
      <c r="D29539" s="7">
        <v>-98.267300000000006</v>
      </c>
    </row>
    <row r="29540" spans="1:4" x14ac:dyDescent="0.25">
      <c r="A29540" s="7" t="s">
        <v>20131</v>
      </c>
      <c r="B29540" s="7" t="s">
        <v>228</v>
      </c>
      <c r="C29540" s="7">
        <v>35.263199999999998</v>
      </c>
      <c r="D29540" s="7">
        <v>-84.288200000000003</v>
      </c>
    </row>
    <row r="29541" spans="1:4" x14ac:dyDescent="0.25">
      <c r="A29541" s="7" t="s">
        <v>20132</v>
      </c>
      <c r="B29541" s="7" t="s">
        <v>228</v>
      </c>
      <c r="C29541" s="7">
        <v>36.160400000000003</v>
      </c>
      <c r="D29541" s="7">
        <v>-89.494</v>
      </c>
    </row>
    <row r="29542" spans="1:4" x14ac:dyDescent="0.25">
      <c r="A29542" s="7" t="s">
        <v>20133</v>
      </c>
      <c r="B29542" s="7" t="s">
        <v>493</v>
      </c>
      <c r="C29542" s="7">
        <v>38.4604</v>
      </c>
      <c r="D29542" s="7">
        <v>-80.373099999999994</v>
      </c>
    </row>
    <row r="29543" spans="1:4" x14ac:dyDescent="0.25">
      <c r="A29543" s="7" t="s">
        <v>1207</v>
      </c>
      <c r="B29543" s="7" t="s">
        <v>615</v>
      </c>
      <c r="C29543" s="7">
        <v>46.881300000000003</v>
      </c>
      <c r="D29543" s="7">
        <v>-113.57510000000001</v>
      </c>
    </row>
    <row r="29544" spans="1:4" x14ac:dyDescent="0.25">
      <c r="A29544" s="7" t="s">
        <v>20134</v>
      </c>
      <c r="B29544" s="7" t="s">
        <v>107</v>
      </c>
      <c r="C29544" s="7">
        <v>27.6144</v>
      </c>
      <c r="D29544" s="7">
        <v>-99.210499999999996</v>
      </c>
    </row>
    <row r="29545" spans="1:4" x14ac:dyDescent="0.25">
      <c r="A29545" s="7" t="s">
        <v>20135</v>
      </c>
      <c r="B29545" s="7" t="s">
        <v>41</v>
      </c>
      <c r="C29545" s="7">
        <v>38.383600000000001</v>
      </c>
      <c r="D29545" s="7">
        <v>-123.0733</v>
      </c>
    </row>
    <row r="29546" spans="1:4" x14ac:dyDescent="0.25">
      <c r="A29546" s="7" t="s">
        <v>20136</v>
      </c>
      <c r="B29546" s="7" t="s">
        <v>196</v>
      </c>
      <c r="C29546" s="7">
        <v>36.886600000000001</v>
      </c>
      <c r="D29546" s="7">
        <v>-97.178100000000001</v>
      </c>
    </row>
    <row r="29547" spans="1:4" x14ac:dyDescent="0.25">
      <c r="A29547" s="7" t="s">
        <v>2285</v>
      </c>
      <c r="B29547" s="7" t="s">
        <v>217</v>
      </c>
      <c r="C29547" s="7">
        <v>47.317</v>
      </c>
      <c r="D29547" s="7">
        <v>-95.783799999999999</v>
      </c>
    </row>
    <row r="29548" spans="1:4" x14ac:dyDescent="0.25">
      <c r="A29548" s="7" t="s">
        <v>6402</v>
      </c>
      <c r="B29548" s="7" t="s">
        <v>24</v>
      </c>
      <c r="C29548" s="7">
        <v>41.4803</v>
      </c>
      <c r="D29548" s="7">
        <v>-92.392099999999999</v>
      </c>
    </row>
    <row r="29549" spans="1:4" x14ac:dyDescent="0.25">
      <c r="A29549" s="7" t="s">
        <v>20137</v>
      </c>
      <c r="B29549" s="7" t="s">
        <v>41</v>
      </c>
      <c r="C29549" s="7">
        <v>33.711199999999998</v>
      </c>
      <c r="D29549" s="7">
        <v>-116.7248</v>
      </c>
    </row>
    <row r="29550" spans="1:4" x14ac:dyDescent="0.25">
      <c r="A29550" s="7" t="s">
        <v>6741</v>
      </c>
      <c r="B29550" s="7" t="s">
        <v>329</v>
      </c>
      <c r="C29550" s="7">
        <v>39.336100000000002</v>
      </c>
      <c r="D29550" s="7">
        <v>-77.069999999999993</v>
      </c>
    </row>
    <row r="29551" spans="1:4" x14ac:dyDescent="0.25">
      <c r="A29551" s="7" t="s">
        <v>19162</v>
      </c>
      <c r="B29551" s="7" t="s">
        <v>29</v>
      </c>
      <c r="C29551" s="7">
        <v>39.538400000000003</v>
      </c>
      <c r="D29551" s="7">
        <v>-84.503200000000007</v>
      </c>
    </row>
    <row r="29552" spans="1:4" x14ac:dyDescent="0.25">
      <c r="A29552" s="7" t="s">
        <v>20138</v>
      </c>
      <c r="B29552" s="7" t="s">
        <v>486</v>
      </c>
      <c r="C29552" s="7">
        <v>47.859400000000001</v>
      </c>
      <c r="D29552" s="7">
        <v>-99.8934</v>
      </c>
    </row>
    <row r="29553" spans="1:4" x14ac:dyDescent="0.25">
      <c r="A29553" s="7" t="s">
        <v>20139</v>
      </c>
      <c r="B29553" s="7" t="s">
        <v>190</v>
      </c>
      <c r="C29553" s="7">
        <v>37.697699999999998</v>
      </c>
      <c r="D29553" s="7">
        <v>-112.8416</v>
      </c>
    </row>
    <row r="29554" spans="1:4" x14ac:dyDescent="0.25">
      <c r="A29554" s="7" t="s">
        <v>1455</v>
      </c>
      <c r="B29554" s="7" t="s">
        <v>246</v>
      </c>
      <c r="C29554" s="7">
        <v>32.506399999999999</v>
      </c>
      <c r="D29554" s="7">
        <v>-82.498199999999997</v>
      </c>
    </row>
    <row r="29555" spans="1:4" x14ac:dyDescent="0.25">
      <c r="A29555" s="7" t="s">
        <v>20140</v>
      </c>
      <c r="B29555" s="7" t="s">
        <v>415</v>
      </c>
      <c r="C29555" s="7">
        <v>58.435400000000001</v>
      </c>
      <c r="D29555" s="7">
        <v>-135.3733</v>
      </c>
    </row>
    <row r="29556" spans="1:4" x14ac:dyDescent="0.25">
      <c r="A29556" s="7" t="s">
        <v>20141</v>
      </c>
      <c r="B29556" s="7" t="s">
        <v>36</v>
      </c>
      <c r="C29556" s="7">
        <v>37.441800000000001</v>
      </c>
      <c r="D29556" s="7">
        <v>-107.16840000000001</v>
      </c>
    </row>
    <row r="29557" spans="1:4" x14ac:dyDescent="0.25">
      <c r="A29557" s="7" t="s">
        <v>20142</v>
      </c>
      <c r="B29557" s="7" t="s">
        <v>486</v>
      </c>
      <c r="C29557" s="7">
        <v>46.165399999999998</v>
      </c>
      <c r="D29557" s="7">
        <v>-96.977900000000005</v>
      </c>
    </row>
    <row r="29558" spans="1:4" x14ac:dyDescent="0.25">
      <c r="A29558" s="7" t="s">
        <v>20143</v>
      </c>
      <c r="B29558" s="7" t="s">
        <v>508</v>
      </c>
      <c r="C29558" s="7">
        <v>43.821599999999997</v>
      </c>
      <c r="D29558" s="7">
        <v>-97.198999999999998</v>
      </c>
    </row>
    <row r="29559" spans="1:4" x14ac:dyDescent="0.25">
      <c r="A29559" s="7" t="s">
        <v>20144</v>
      </c>
      <c r="B29559" s="7" t="s">
        <v>415</v>
      </c>
      <c r="C29559" s="7">
        <v>59.795699999999997</v>
      </c>
      <c r="D29559" s="7">
        <v>-154.8698</v>
      </c>
    </row>
    <row r="29560" spans="1:4" x14ac:dyDescent="0.25">
      <c r="A29560" s="7" t="s">
        <v>20145</v>
      </c>
      <c r="B29560" s="7" t="s">
        <v>268</v>
      </c>
      <c r="C29560" s="7">
        <v>47.410499999999999</v>
      </c>
      <c r="D29560" s="7">
        <v>-118.98869999999999</v>
      </c>
    </row>
    <row r="29561" spans="1:4" x14ac:dyDescent="0.25">
      <c r="A29561" s="7" t="s">
        <v>20146</v>
      </c>
      <c r="B29561" s="7" t="s">
        <v>415</v>
      </c>
      <c r="C29561" s="7">
        <v>65.018699999999995</v>
      </c>
      <c r="D29561" s="7">
        <v>-150.64529999999999</v>
      </c>
    </row>
    <row r="29562" spans="1:4" x14ac:dyDescent="0.25">
      <c r="A29562" s="7" t="s">
        <v>20147</v>
      </c>
      <c r="B29562" s="7" t="s">
        <v>334</v>
      </c>
      <c r="C29562" s="7">
        <v>38.055199999999999</v>
      </c>
      <c r="D29562" s="7">
        <v>-79.218199999999996</v>
      </c>
    </row>
    <row r="29563" spans="1:4" x14ac:dyDescent="0.25">
      <c r="A29563" s="7" t="s">
        <v>20148</v>
      </c>
      <c r="B29563" s="7" t="s">
        <v>415</v>
      </c>
      <c r="C29563" s="7">
        <v>62.084400000000002</v>
      </c>
      <c r="D29563" s="7">
        <v>-146.09200000000001</v>
      </c>
    </row>
    <row r="29564" spans="1:4" x14ac:dyDescent="0.25">
      <c r="A29564" s="7" t="s">
        <v>4698</v>
      </c>
      <c r="B29564" s="7" t="s">
        <v>268</v>
      </c>
      <c r="C29564" s="7">
        <v>48.823399999999999</v>
      </c>
      <c r="D29564" s="7">
        <v>-119.6397</v>
      </c>
    </row>
    <row r="29565" spans="1:4" x14ac:dyDescent="0.25">
      <c r="A29565" s="7" t="s">
        <v>20149</v>
      </c>
      <c r="B29565" s="7" t="s">
        <v>228</v>
      </c>
      <c r="C29565" s="7">
        <v>35.011299999999999</v>
      </c>
      <c r="D29565" s="7">
        <v>-88.802499999999995</v>
      </c>
    </row>
    <row r="29566" spans="1:4" x14ac:dyDescent="0.25">
      <c r="A29566" s="7" t="s">
        <v>389</v>
      </c>
      <c r="B29566" s="7" t="s">
        <v>41</v>
      </c>
      <c r="C29566" s="7">
        <v>37.648099999999999</v>
      </c>
      <c r="D29566" s="7">
        <v>-119.7182</v>
      </c>
    </row>
    <row r="29567" spans="1:4" x14ac:dyDescent="0.25">
      <c r="A29567" s="7" t="s">
        <v>20150</v>
      </c>
      <c r="B29567" s="7" t="s">
        <v>262</v>
      </c>
      <c r="C29567" s="7">
        <v>34.216299999999997</v>
      </c>
      <c r="D29567" s="7">
        <v>-110.97190000000001</v>
      </c>
    </row>
    <row r="29568" spans="1:4" x14ac:dyDescent="0.25">
      <c r="A29568" s="7" t="s">
        <v>12978</v>
      </c>
      <c r="B29568" s="7" t="s">
        <v>615</v>
      </c>
      <c r="C29568" s="7">
        <v>45.862099999999998</v>
      </c>
      <c r="D29568" s="7">
        <v>-111.9555</v>
      </c>
    </row>
    <row r="29569" spans="1:4" x14ac:dyDescent="0.25">
      <c r="A29569" s="7" t="s">
        <v>11785</v>
      </c>
      <c r="B29569" s="7" t="s">
        <v>123</v>
      </c>
      <c r="C29569" s="7">
        <v>40.373699999999999</v>
      </c>
      <c r="D29569" s="7">
        <v>-78.236999999999995</v>
      </c>
    </row>
    <row r="29570" spans="1:4" x14ac:dyDescent="0.25">
      <c r="A29570" s="7" t="s">
        <v>20151</v>
      </c>
      <c r="B29570" s="7" t="s">
        <v>222</v>
      </c>
      <c r="C29570" s="7">
        <v>38.079599999999999</v>
      </c>
      <c r="D29570" s="7">
        <v>-95.242999999999995</v>
      </c>
    </row>
    <row r="29571" spans="1:4" x14ac:dyDescent="0.25">
      <c r="A29571" s="7" t="s">
        <v>20152</v>
      </c>
      <c r="B29571" s="7" t="s">
        <v>334</v>
      </c>
      <c r="C29571" s="7">
        <v>38.0105</v>
      </c>
      <c r="D29571" s="7">
        <v>-75.386899999999997</v>
      </c>
    </row>
    <row r="29572" spans="1:4" x14ac:dyDescent="0.25">
      <c r="A29572" s="7" t="s">
        <v>8626</v>
      </c>
      <c r="B29572" s="7" t="s">
        <v>244</v>
      </c>
      <c r="C29572" s="7">
        <v>40.970199999999998</v>
      </c>
      <c r="D29572" s="7">
        <v>-97.496799999999993</v>
      </c>
    </row>
    <row r="29573" spans="1:4" x14ac:dyDescent="0.25">
      <c r="A29573" s="7" t="s">
        <v>20153</v>
      </c>
      <c r="B29573" s="7" t="s">
        <v>107</v>
      </c>
      <c r="C29573" s="7">
        <v>27.5029</v>
      </c>
      <c r="D29573" s="7">
        <v>-99.301400000000001</v>
      </c>
    </row>
    <row r="29574" spans="1:4" x14ac:dyDescent="0.25">
      <c r="A29574" s="7" t="s">
        <v>20154</v>
      </c>
      <c r="B29574" s="7" t="s">
        <v>222</v>
      </c>
      <c r="C29574" s="7">
        <v>37.485100000000003</v>
      </c>
      <c r="D29574" s="7">
        <v>-94.761700000000005</v>
      </c>
    </row>
    <row r="29575" spans="1:4" x14ac:dyDescent="0.25">
      <c r="A29575" s="7" t="s">
        <v>20155</v>
      </c>
      <c r="B29575" s="7" t="s">
        <v>244</v>
      </c>
      <c r="C29575" s="7">
        <v>40.131300000000003</v>
      </c>
      <c r="D29575" s="7">
        <v>-99.971299999999999</v>
      </c>
    </row>
    <row r="29576" spans="1:4" x14ac:dyDescent="0.25">
      <c r="A29576" s="7" t="s">
        <v>3759</v>
      </c>
      <c r="B29576" s="7" t="s">
        <v>244</v>
      </c>
      <c r="C29576" s="7">
        <v>41.1755</v>
      </c>
      <c r="D29576" s="7">
        <v>-97.162999999999997</v>
      </c>
    </row>
    <row r="29577" spans="1:4" x14ac:dyDescent="0.25">
      <c r="A29577" s="7" t="s">
        <v>10993</v>
      </c>
      <c r="B29577" s="7" t="s">
        <v>153</v>
      </c>
      <c r="C29577" s="7">
        <v>38.520800000000001</v>
      </c>
      <c r="D29577" s="7">
        <v>-88.538200000000003</v>
      </c>
    </row>
    <row r="29578" spans="1:4" x14ac:dyDescent="0.25">
      <c r="A29578" s="7" t="s">
        <v>230</v>
      </c>
      <c r="B29578" s="7" t="s">
        <v>107</v>
      </c>
      <c r="C29578" s="7">
        <v>36.221499999999999</v>
      </c>
      <c r="D29578" s="7">
        <v>-100.2621</v>
      </c>
    </row>
    <row r="29579" spans="1:4" x14ac:dyDescent="0.25">
      <c r="A29579" s="7" t="s">
        <v>13814</v>
      </c>
      <c r="B29579" s="7" t="s">
        <v>334</v>
      </c>
      <c r="C29579" s="7">
        <v>38.337499999999999</v>
      </c>
      <c r="D29579" s="7">
        <v>-79.499399999999994</v>
      </c>
    </row>
    <row r="29580" spans="1:4" x14ac:dyDescent="0.25">
      <c r="A29580" s="7" t="s">
        <v>20156</v>
      </c>
      <c r="B29580" s="7" t="s">
        <v>415</v>
      </c>
      <c r="C29580" s="7">
        <v>59.068300000000001</v>
      </c>
      <c r="D29580" s="7">
        <v>-156.90090000000001</v>
      </c>
    </row>
    <row r="29581" spans="1:4" x14ac:dyDescent="0.25">
      <c r="A29581" s="7" t="s">
        <v>2570</v>
      </c>
      <c r="B29581" s="7" t="s">
        <v>101</v>
      </c>
      <c r="C29581" s="7">
        <v>38.832599999999999</v>
      </c>
      <c r="D29581" s="7">
        <v>-91.230500000000006</v>
      </c>
    </row>
    <row r="29582" spans="1:4" x14ac:dyDescent="0.25">
      <c r="A29582" s="7" t="s">
        <v>11320</v>
      </c>
      <c r="B29582" s="7" t="s">
        <v>372</v>
      </c>
      <c r="C29582" s="7">
        <v>35.976399999999998</v>
      </c>
      <c r="D29582" s="7">
        <v>-91.027299999999997</v>
      </c>
    </row>
    <row r="29583" spans="1:4" x14ac:dyDescent="0.25">
      <c r="A29583" s="7" t="s">
        <v>20157</v>
      </c>
      <c r="B29583" s="7" t="s">
        <v>415</v>
      </c>
      <c r="C29583" s="7">
        <v>61.793700000000001</v>
      </c>
      <c r="D29583" s="7">
        <v>-156.58609999999999</v>
      </c>
    </row>
    <row r="29584" spans="1:4" x14ac:dyDescent="0.25">
      <c r="A29584" s="7" t="s">
        <v>20158</v>
      </c>
      <c r="B29584" s="7" t="s">
        <v>222</v>
      </c>
      <c r="C29584" s="7">
        <v>38.640700000000002</v>
      </c>
      <c r="D29584" s="7">
        <v>-98.774500000000003</v>
      </c>
    </row>
    <row r="29585" spans="1:4" x14ac:dyDescent="0.25">
      <c r="A29585" s="7" t="s">
        <v>2790</v>
      </c>
      <c r="B29585" s="7" t="s">
        <v>101</v>
      </c>
      <c r="C29585" s="7">
        <v>40.408499999999997</v>
      </c>
      <c r="D29585" s="7">
        <v>-92.6892</v>
      </c>
    </row>
    <row r="29586" spans="1:4" x14ac:dyDescent="0.25">
      <c r="A29586" s="7" t="s">
        <v>20159</v>
      </c>
      <c r="B29586" s="7" t="s">
        <v>262</v>
      </c>
      <c r="C29586" s="7">
        <v>32.511299999999999</v>
      </c>
      <c r="D29586" s="7">
        <v>-112.31659999999999</v>
      </c>
    </row>
    <row r="29587" spans="1:4" x14ac:dyDescent="0.25">
      <c r="A29587" s="7" t="s">
        <v>3863</v>
      </c>
      <c r="B29587" s="7" t="s">
        <v>107</v>
      </c>
      <c r="C29587" s="7">
        <v>26.424700000000001</v>
      </c>
      <c r="D29587" s="7">
        <v>-99.024000000000001</v>
      </c>
    </row>
    <row r="29588" spans="1:4" x14ac:dyDescent="0.25">
      <c r="A29588" s="7" t="s">
        <v>20160</v>
      </c>
      <c r="B29588" s="7" t="s">
        <v>41</v>
      </c>
      <c r="C29588" s="7">
        <v>37.698799999999999</v>
      </c>
      <c r="D29588" s="7">
        <v>-119.7482</v>
      </c>
    </row>
    <row r="29589" spans="1:4" x14ac:dyDescent="0.25">
      <c r="A29589" s="7" t="s">
        <v>20161</v>
      </c>
      <c r="B29589" s="7" t="s">
        <v>101</v>
      </c>
      <c r="C29589" s="7">
        <v>36.9236</v>
      </c>
      <c r="D29589" s="7">
        <v>-89.222999999999999</v>
      </c>
    </row>
    <row r="29590" spans="1:4" x14ac:dyDescent="0.25">
      <c r="A29590" s="7" t="s">
        <v>20162</v>
      </c>
      <c r="B29590" s="7" t="s">
        <v>24</v>
      </c>
      <c r="C29590" s="7">
        <v>40.8018</v>
      </c>
      <c r="D29590" s="7">
        <v>-92.887900000000002</v>
      </c>
    </row>
    <row r="29591" spans="1:4" x14ac:dyDescent="0.25">
      <c r="A29591" s="7" t="s">
        <v>459</v>
      </c>
      <c r="B29591" s="7" t="s">
        <v>329</v>
      </c>
      <c r="C29591" s="7">
        <v>39.3782</v>
      </c>
      <c r="D29591" s="7">
        <v>-77.661500000000004</v>
      </c>
    </row>
    <row r="29592" spans="1:4" x14ac:dyDescent="0.25">
      <c r="A29592" s="7" t="s">
        <v>18593</v>
      </c>
      <c r="B29592" s="7" t="s">
        <v>372</v>
      </c>
      <c r="C29592" s="7">
        <v>35.407299999999999</v>
      </c>
      <c r="D29592" s="7">
        <v>-92.817499999999995</v>
      </c>
    </row>
    <row r="29593" spans="1:4" x14ac:dyDescent="0.25">
      <c r="A29593" s="7" t="s">
        <v>20163</v>
      </c>
      <c r="B29593" s="7" t="s">
        <v>47</v>
      </c>
      <c r="C29593" s="7">
        <v>42.215800000000002</v>
      </c>
      <c r="D29593" s="7">
        <v>-74.389899999999997</v>
      </c>
    </row>
    <row r="29594" spans="1:4" x14ac:dyDescent="0.25">
      <c r="A29594" s="7" t="s">
        <v>808</v>
      </c>
      <c r="B29594" s="7" t="s">
        <v>115</v>
      </c>
      <c r="C29594" s="7">
        <v>38.121099999999998</v>
      </c>
      <c r="D29594" s="7">
        <v>-86.419499999999999</v>
      </c>
    </row>
    <row r="29595" spans="1:4" x14ac:dyDescent="0.25">
      <c r="A29595" s="7" t="s">
        <v>20164</v>
      </c>
      <c r="B29595" s="7" t="s">
        <v>415</v>
      </c>
      <c r="C29595" s="7">
        <v>60.892099999999999</v>
      </c>
      <c r="D29595" s="7">
        <v>-146.67269999999999</v>
      </c>
    </row>
    <row r="29596" spans="1:4" x14ac:dyDescent="0.25">
      <c r="A29596" s="7" t="s">
        <v>20165</v>
      </c>
      <c r="B29596" s="7" t="s">
        <v>107</v>
      </c>
      <c r="C29596" s="7">
        <v>26.318200000000001</v>
      </c>
      <c r="D29596" s="7">
        <v>-98.692899999999995</v>
      </c>
    </row>
    <row r="29597" spans="1:4" x14ac:dyDescent="0.25">
      <c r="A29597" s="7" t="s">
        <v>20166</v>
      </c>
      <c r="B29597" s="7" t="s">
        <v>196</v>
      </c>
      <c r="C29597" s="7">
        <v>36.625999999999998</v>
      </c>
      <c r="D29597" s="7">
        <v>-96.244</v>
      </c>
    </row>
    <row r="29598" spans="1:4" x14ac:dyDescent="0.25">
      <c r="A29598" s="7" t="s">
        <v>12221</v>
      </c>
      <c r="B29598" s="7" t="s">
        <v>217</v>
      </c>
      <c r="C29598" s="7">
        <v>45.578200000000002</v>
      </c>
      <c r="D29598" s="7">
        <v>-95.2453</v>
      </c>
    </row>
    <row r="29599" spans="1:4" x14ac:dyDescent="0.25">
      <c r="A29599" s="7" t="s">
        <v>20167</v>
      </c>
      <c r="B29599" s="7" t="s">
        <v>222</v>
      </c>
      <c r="C29599" s="7">
        <v>37.400399999999998</v>
      </c>
      <c r="D29599" s="7">
        <v>-95.843000000000004</v>
      </c>
    </row>
    <row r="29600" spans="1:4" x14ac:dyDescent="0.25">
      <c r="A29600" s="7" t="s">
        <v>20168</v>
      </c>
      <c r="B29600" s="7" t="s">
        <v>246</v>
      </c>
      <c r="C29600" s="7">
        <v>32.180799999999998</v>
      </c>
      <c r="D29600" s="7">
        <v>-82.2209</v>
      </c>
    </row>
    <row r="29601" spans="1:4" x14ac:dyDescent="0.25">
      <c r="A29601" s="7" t="s">
        <v>11335</v>
      </c>
      <c r="B29601" s="7" t="s">
        <v>101</v>
      </c>
      <c r="C29601" s="7">
        <v>37.093800000000002</v>
      </c>
      <c r="D29601" s="7">
        <v>-89.554699999999997</v>
      </c>
    </row>
    <row r="29602" spans="1:4" x14ac:dyDescent="0.25">
      <c r="A29602" s="7" t="s">
        <v>506</v>
      </c>
      <c r="B29602" s="7" t="s">
        <v>222</v>
      </c>
      <c r="C29602" s="7">
        <v>39.1145</v>
      </c>
      <c r="D29602" s="7">
        <v>-98.918400000000005</v>
      </c>
    </row>
    <row r="29603" spans="1:4" x14ac:dyDescent="0.25">
      <c r="A29603" s="7" t="s">
        <v>20169</v>
      </c>
      <c r="B29603" s="7" t="s">
        <v>222</v>
      </c>
      <c r="C29603" s="7">
        <v>37.6873</v>
      </c>
      <c r="D29603" s="7">
        <v>-95.895799999999994</v>
      </c>
    </row>
    <row r="29604" spans="1:4" x14ac:dyDescent="0.25">
      <c r="A29604" s="7" t="s">
        <v>20170</v>
      </c>
      <c r="B29604" s="7" t="s">
        <v>615</v>
      </c>
      <c r="C29604" s="7">
        <v>45.433999999999997</v>
      </c>
      <c r="D29604" s="7">
        <v>-109.8069</v>
      </c>
    </row>
    <row r="29605" spans="1:4" x14ac:dyDescent="0.25">
      <c r="A29605" s="7" t="s">
        <v>20171</v>
      </c>
      <c r="B29605" s="7" t="s">
        <v>508</v>
      </c>
      <c r="C29605" s="7">
        <v>45.209000000000003</v>
      </c>
      <c r="D29605" s="7">
        <v>-96.785499999999999</v>
      </c>
    </row>
    <row r="29606" spans="1:4" x14ac:dyDescent="0.25">
      <c r="A29606" s="7" t="s">
        <v>1703</v>
      </c>
      <c r="B29606" s="7" t="s">
        <v>615</v>
      </c>
      <c r="C29606" s="7">
        <v>45.704500000000003</v>
      </c>
      <c r="D29606" s="7">
        <v>-111.78440000000001</v>
      </c>
    </row>
    <row r="29607" spans="1:4" x14ac:dyDescent="0.25">
      <c r="A29607" s="7" t="s">
        <v>4561</v>
      </c>
      <c r="B29607" s="7" t="s">
        <v>24</v>
      </c>
      <c r="C29607" s="7">
        <v>40.663200000000003</v>
      </c>
      <c r="D29607" s="7">
        <v>-94.340299999999999</v>
      </c>
    </row>
    <row r="29608" spans="1:4" x14ac:dyDescent="0.25">
      <c r="A29608" s="7" t="s">
        <v>10584</v>
      </c>
      <c r="B29608" s="7" t="s">
        <v>101</v>
      </c>
      <c r="C29608" s="7">
        <v>39.957299999999996</v>
      </c>
      <c r="D29608" s="7">
        <v>-92.649900000000002</v>
      </c>
    </row>
    <row r="29609" spans="1:4" x14ac:dyDescent="0.25">
      <c r="A29609" s="7" t="s">
        <v>20172</v>
      </c>
      <c r="B29609" s="7" t="s">
        <v>47</v>
      </c>
      <c r="C29609" s="7">
        <v>42.471800000000002</v>
      </c>
      <c r="D29609" s="7">
        <v>-74.452500000000001</v>
      </c>
    </row>
    <row r="29610" spans="1:4" x14ac:dyDescent="0.25">
      <c r="A29610" s="7" t="s">
        <v>10247</v>
      </c>
      <c r="B29610" s="7" t="s">
        <v>120</v>
      </c>
      <c r="C29610" s="7">
        <v>34.205300000000001</v>
      </c>
      <c r="D29610" s="7">
        <v>-80.316000000000003</v>
      </c>
    </row>
    <row r="29611" spans="1:4" x14ac:dyDescent="0.25">
      <c r="A29611" s="7" t="s">
        <v>923</v>
      </c>
      <c r="B29611" s="7" t="s">
        <v>101</v>
      </c>
      <c r="C29611" s="7">
        <v>38.322000000000003</v>
      </c>
      <c r="D29611" s="7">
        <v>-94.348600000000005</v>
      </c>
    </row>
    <row r="29612" spans="1:4" x14ac:dyDescent="0.25">
      <c r="A29612" s="7" t="s">
        <v>20173</v>
      </c>
      <c r="B29612" s="7" t="s">
        <v>508</v>
      </c>
      <c r="C29612" s="7">
        <v>43.996099999999998</v>
      </c>
      <c r="D29612" s="7">
        <v>-102.98439999999999</v>
      </c>
    </row>
    <row r="29613" spans="1:4" x14ac:dyDescent="0.25">
      <c r="A29613" s="7" t="s">
        <v>20174</v>
      </c>
      <c r="B29613" s="7" t="s">
        <v>47</v>
      </c>
      <c r="C29613" s="7">
        <v>42.5839</v>
      </c>
      <c r="D29613" s="7">
        <v>-77.791399999999996</v>
      </c>
    </row>
    <row r="29614" spans="1:4" x14ac:dyDescent="0.25">
      <c r="A29614" s="7" t="s">
        <v>20175</v>
      </c>
      <c r="B29614" s="7" t="s">
        <v>262</v>
      </c>
      <c r="C29614" s="7">
        <v>32.027200000000001</v>
      </c>
      <c r="D29614" s="7">
        <v>-110.0369</v>
      </c>
    </row>
    <row r="29615" spans="1:4" x14ac:dyDescent="0.25">
      <c r="A29615" s="7" t="s">
        <v>2329</v>
      </c>
      <c r="B29615" s="7" t="s">
        <v>217</v>
      </c>
      <c r="C29615" s="7">
        <v>46.467300000000002</v>
      </c>
      <c r="D29615" s="7">
        <v>-94.174599999999998</v>
      </c>
    </row>
    <row r="29616" spans="1:4" x14ac:dyDescent="0.25">
      <c r="A29616" s="7" t="s">
        <v>8743</v>
      </c>
      <c r="B29616" s="7" t="s">
        <v>101</v>
      </c>
      <c r="C29616" s="7">
        <v>39.262700000000002</v>
      </c>
      <c r="D29616" s="7">
        <v>-90.900300000000001</v>
      </c>
    </row>
    <row r="29617" spans="1:4" x14ac:dyDescent="0.25">
      <c r="A29617" s="7" t="s">
        <v>17402</v>
      </c>
      <c r="B29617" s="7" t="s">
        <v>372</v>
      </c>
      <c r="C29617" s="7">
        <v>33.751800000000003</v>
      </c>
      <c r="D29617" s="7">
        <v>-93.100899999999996</v>
      </c>
    </row>
    <row r="29618" spans="1:4" x14ac:dyDescent="0.25">
      <c r="A29618" s="7" t="s">
        <v>5220</v>
      </c>
      <c r="B29618" s="7" t="s">
        <v>24</v>
      </c>
      <c r="C29618" s="7">
        <v>43.087699999999998</v>
      </c>
      <c r="D29618" s="7">
        <v>-93.886499999999998</v>
      </c>
    </row>
    <row r="29619" spans="1:4" x14ac:dyDescent="0.25">
      <c r="A29619" s="7" t="s">
        <v>20176</v>
      </c>
      <c r="B29619" s="7" t="s">
        <v>415</v>
      </c>
      <c r="C29619" s="7">
        <v>64.743399999999994</v>
      </c>
      <c r="D29619" s="7">
        <v>-141.1138</v>
      </c>
    </row>
    <row r="29620" spans="1:4" x14ac:dyDescent="0.25">
      <c r="A29620" s="7" t="s">
        <v>2371</v>
      </c>
      <c r="B29620" s="7" t="s">
        <v>244</v>
      </c>
      <c r="C29620" s="7">
        <v>42.212299999999999</v>
      </c>
      <c r="D29620" s="7">
        <v>-102.983</v>
      </c>
    </row>
    <row r="29621" spans="1:4" x14ac:dyDescent="0.25">
      <c r="A29621" s="7" t="s">
        <v>20177</v>
      </c>
      <c r="B29621" s="7" t="s">
        <v>41</v>
      </c>
      <c r="C29621" s="7">
        <v>35.887599999999999</v>
      </c>
      <c r="D29621" s="7">
        <v>-118.6551</v>
      </c>
    </row>
    <row r="29622" spans="1:4" x14ac:dyDescent="0.25">
      <c r="A29622" s="7" t="s">
        <v>20178</v>
      </c>
      <c r="B29622" s="7" t="s">
        <v>217</v>
      </c>
      <c r="C29622" s="7">
        <v>47.338900000000002</v>
      </c>
      <c r="D29622" s="7">
        <v>-95.805400000000006</v>
      </c>
    </row>
    <row r="29623" spans="1:4" x14ac:dyDescent="0.25">
      <c r="A29623" s="7" t="s">
        <v>897</v>
      </c>
      <c r="B29623" s="7" t="s">
        <v>268</v>
      </c>
      <c r="C29623" s="7">
        <v>46.2699</v>
      </c>
      <c r="D29623" s="7">
        <v>-123.6144</v>
      </c>
    </row>
    <row r="29624" spans="1:4" x14ac:dyDescent="0.25">
      <c r="A29624" s="7" t="s">
        <v>20179</v>
      </c>
      <c r="B29624" s="7" t="s">
        <v>196</v>
      </c>
      <c r="C29624" s="7">
        <v>35.682099999999998</v>
      </c>
      <c r="D29624" s="7">
        <v>-94.745999999999995</v>
      </c>
    </row>
    <row r="29625" spans="1:4" x14ac:dyDescent="0.25">
      <c r="A29625" s="7" t="s">
        <v>20180</v>
      </c>
      <c r="B29625" s="7" t="s">
        <v>106</v>
      </c>
      <c r="C29625" s="7">
        <v>40.790799999999997</v>
      </c>
      <c r="D29625" s="7">
        <v>-117.1266</v>
      </c>
    </row>
    <row r="29626" spans="1:4" x14ac:dyDescent="0.25">
      <c r="A29626" s="7" t="s">
        <v>4782</v>
      </c>
      <c r="B29626" s="7" t="s">
        <v>153</v>
      </c>
      <c r="C29626" s="7">
        <v>39.706699999999998</v>
      </c>
      <c r="D29626" s="7">
        <v>-90.650800000000004</v>
      </c>
    </row>
    <row r="29627" spans="1:4" x14ac:dyDescent="0.25">
      <c r="A29627" s="7" t="s">
        <v>20181</v>
      </c>
      <c r="B29627" s="7" t="s">
        <v>101</v>
      </c>
      <c r="C29627" s="7">
        <v>37.194600000000001</v>
      </c>
      <c r="D29627" s="7">
        <v>-93.629099999999994</v>
      </c>
    </row>
    <row r="29628" spans="1:4" x14ac:dyDescent="0.25">
      <c r="A29628" s="7" t="s">
        <v>8481</v>
      </c>
      <c r="B29628" s="7" t="s">
        <v>222</v>
      </c>
      <c r="C29628" s="7">
        <v>37.076099999999997</v>
      </c>
      <c r="D29628" s="7">
        <v>-97.874700000000004</v>
      </c>
    </row>
    <row r="29629" spans="1:4" x14ac:dyDescent="0.25">
      <c r="A29629" s="7" t="s">
        <v>7513</v>
      </c>
      <c r="B29629" s="7" t="s">
        <v>486</v>
      </c>
      <c r="C29629" s="7">
        <v>47.218800000000002</v>
      </c>
      <c r="D29629" s="7">
        <v>-97.965400000000002</v>
      </c>
    </row>
    <row r="29630" spans="1:4" x14ac:dyDescent="0.25">
      <c r="A29630" s="7" t="s">
        <v>20182</v>
      </c>
      <c r="B29630" s="7" t="s">
        <v>36</v>
      </c>
      <c r="C29630" s="7">
        <v>37.560600000000001</v>
      </c>
      <c r="D29630" s="7">
        <v>-102.3965</v>
      </c>
    </row>
    <row r="29631" spans="1:4" x14ac:dyDescent="0.25">
      <c r="A29631" s="7" t="s">
        <v>6379</v>
      </c>
      <c r="B29631" s="7" t="s">
        <v>153</v>
      </c>
      <c r="C29631" s="7">
        <v>41.053400000000003</v>
      </c>
      <c r="D29631" s="7">
        <v>-87.984200000000001</v>
      </c>
    </row>
    <row r="29632" spans="1:4" x14ac:dyDescent="0.25">
      <c r="A29632" s="7" t="s">
        <v>16515</v>
      </c>
      <c r="B29632" s="7" t="s">
        <v>645</v>
      </c>
      <c r="C29632" s="7">
        <v>44.251399999999997</v>
      </c>
      <c r="D29632" s="7">
        <v>-72.961399999999998</v>
      </c>
    </row>
    <row r="29633" spans="1:4" x14ac:dyDescent="0.25">
      <c r="A29633" s="7" t="s">
        <v>5030</v>
      </c>
      <c r="B29633" s="7" t="s">
        <v>222</v>
      </c>
      <c r="C29633" s="7">
        <v>37.335000000000001</v>
      </c>
      <c r="D29633" s="7">
        <v>-99.2102</v>
      </c>
    </row>
    <row r="29634" spans="1:4" x14ac:dyDescent="0.25">
      <c r="A29634" s="7" t="s">
        <v>20183</v>
      </c>
      <c r="B29634" s="7" t="s">
        <v>123</v>
      </c>
      <c r="C29634" s="7">
        <v>40.4223</v>
      </c>
      <c r="D29634" s="7">
        <v>-78.272499999999994</v>
      </c>
    </row>
    <row r="29635" spans="1:4" x14ac:dyDescent="0.25">
      <c r="A29635" s="7" t="s">
        <v>20184</v>
      </c>
      <c r="B29635" s="7" t="s">
        <v>153</v>
      </c>
      <c r="C29635" s="7">
        <v>41.554000000000002</v>
      </c>
      <c r="D29635" s="7">
        <v>-90.223699999999994</v>
      </c>
    </row>
    <row r="29636" spans="1:4" x14ac:dyDescent="0.25">
      <c r="A29636" s="7" t="s">
        <v>20185</v>
      </c>
      <c r="B29636" s="7" t="s">
        <v>246</v>
      </c>
      <c r="C29636" s="7">
        <v>31.1663</v>
      </c>
      <c r="D29636" s="7">
        <v>-82.721699999999998</v>
      </c>
    </row>
    <row r="29637" spans="1:4" x14ac:dyDescent="0.25">
      <c r="A29637" s="7" t="s">
        <v>16176</v>
      </c>
      <c r="B29637" s="7" t="s">
        <v>222</v>
      </c>
      <c r="C29637" s="7">
        <v>39.786099999999998</v>
      </c>
      <c r="D29637" s="7">
        <v>-95.321399999999997</v>
      </c>
    </row>
    <row r="29638" spans="1:4" x14ac:dyDescent="0.25">
      <c r="A29638" s="7" t="s">
        <v>20186</v>
      </c>
      <c r="B29638" s="7" t="s">
        <v>262</v>
      </c>
      <c r="C29638" s="7">
        <v>34.693100000000001</v>
      </c>
      <c r="D29638" s="7">
        <v>-113.59950000000001</v>
      </c>
    </row>
    <row r="29639" spans="1:4" x14ac:dyDescent="0.25">
      <c r="A29639" s="7" t="s">
        <v>5416</v>
      </c>
      <c r="B29639" s="7" t="s">
        <v>398</v>
      </c>
      <c r="C29639" s="7">
        <v>34.527099999999997</v>
      </c>
      <c r="D29639" s="7">
        <v>-90.453299999999999</v>
      </c>
    </row>
    <row r="29640" spans="1:4" x14ac:dyDescent="0.25">
      <c r="A29640" s="7" t="s">
        <v>4849</v>
      </c>
      <c r="B29640" s="7" t="s">
        <v>222</v>
      </c>
      <c r="C29640" s="7">
        <v>39.7226</v>
      </c>
      <c r="D29640" s="7">
        <v>-95.505799999999994</v>
      </c>
    </row>
    <row r="29641" spans="1:4" x14ac:dyDescent="0.25">
      <c r="A29641" s="7" t="s">
        <v>20187</v>
      </c>
      <c r="B29641" s="7" t="s">
        <v>329</v>
      </c>
      <c r="C29641" s="7">
        <v>38.257800000000003</v>
      </c>
      <c r="D29641" s="7">
        <v>-75.905900000000003</v>
      </c>
    </row>
    <row r="29642" spans="1:4" x14ac:dyDescent="0.25">
      <c r="A29642" s="7" t="s">
        <v>11498</v>
      </c>
      <c r="B29642" s="7" t="s">
        <v>508</v>
      </c>
      <c r="C29642" s="7">
        <v>44.901699999999998</v>
      </c>
      <c r="D29642" s="7">
        <v>-99.088800000000006</v>
      </c>
    </row>
    <row r="29643" spans="1:4" x14ac:dyDescent="0.25">
      <c r="A29643" s="7" t="s">
        <v>10087</v>
      </c>
      <c r="B29643" s="7" t="s">
        <v>486</v>
      </c>
      <c r="C29643" s="7">
        <v>47.403799999999997</v>
      </c>
      <c r="D29643" s="7">
        <v>-98.441199999999995</v>
      </c>
    </row>
    <row r="29644" spans="1:4" x14ac:dyDescent="0.25">
      <c r="A29644" s="7" t="s">
        <v>7581</v>
      </c>
      <c r="B29644" s="7" t="s">
        <v>101</v>
      </c>
      <c r="C29644" s="7">
        <v>37.549300000000002</v>
      </c>
      <c r="D29644" s="7">
        <v>-93.875299999999996</v>
      </c>
    </row>
    <row r="29645" spans="1:4" x14ac:dyDescent="0.25">
      <c r="A29645" s="7" t="s">
        <v>20188</v>
      </c>
      <c r="B29645" s="7" t="s">
        <v>493</v>
      </c>
      <c r="C29645" s="7">
        <v>38.232700000000001</v>
      </c>
      <c r="D29645" s="7">
        <v>-81.189400000000006</v>
      </c>
    </row>
    <row r="29646" spans="1:4" x14ac:dyDescent="0.25">
      <c r="A29646" s="7" t="s">
        <v>1829</v>
      </c>
      <c r="B29646" s="7" t="s">
        <v>244</v>
      </c>
      <c r="C29646" s="7">
        <v>40.111899999999999</v>
      </c>
      <c r="D29646" s="7">
        <v>-100.1066</v>
      </c>
    </row>
    <row r="29647" spans="1:4" x14ac:dyDescent="0.25">
      <c r="A29647" s="7" t="s">
        <v>1494</v>
      </c>
      <c r="B29647" s="7" t="s">
        <v>372</v>
      </c>
      <c r="C29647" s="7">
        <v>35.248800000000003</v>
      </c>
      <c r="D29647" s="7">
        <v>-91.031899999999993</v>
      </c>
    </row>
    <row r="29648" spans="1:4" x14ac:dyDescent="0.25">
      <c r="A29648" s="7" t="s">
        <v>3125</v>
      </c>
      <c r="B29648" s="7" t="s">
        <v>106</v>
      </c>
      <c r="C29648" s="7">
        <v>39.015000000000001</v>
      </c>
      <c r="D29648" s="7">
        <v>-114.1233</v>
      </c>
    </row>
    <row r="29649" spans="1:4" x14ac:dyDescent="0.25">
      <c r="A29649" s="7" t="s">
        <v>20189</v>
      </c>
      <c r="B29649" s="7" t="s">
        <v>196</v>
      </c>
      <c r="C29649" s="7">
        <v>35.212899999999998</v>
      </c>
      <c r="D29649" s="7">
        <v>-95.5578</v>
      </c>
    </row>
    <row r="29650" spans="1:4" x14ac:dyDescent="0.25">
      <c r="A29650" s="7" t="s">
        <v>20190</v>
      </c>
      <c r="B29650" s="7" t="s">
        <v>153</v>
      </c>
      <c r="C29650" s="7">
        <v>37.921300000000002</v>
      </c>
      <c r="D29650" s="7">
        <v>-89.916300000000007</v>
      </c>
    </row>
    <row r="29651" spans="1:4" x14ac:dyDescent="0.25">
      <c r="A29651" s="7" t="s">
        <v>15691</v>
      </c>
      <c r="B29651" s="7" t="s">
        <v>222</v>
      </c>
      <c r="C29651" s="7">
        <v>37.980699999999999</v>
      </c>
      <c r="D29651" s="7">
        <v>-96.011600000000001</v>
      </c>
    </row>
    <row r="29652" spans="1:4" x14ac:dyDescent="0.25">
      <c r="A29652" s="7" t="s">
        <v>2196</v>
      </c>
      <c r="B29652" s="7" t="s">
        <v>153</v>
      </c>
      <c r="C29652" s="7">
        <v>37.341099999999997</v>
      </c>
      <c r="D29652" s="7">
        <v>-89.253500000000003</v>
      </c>
    </row>
    <row r="29653" spans="1:4" x14ac:dyDescent="0.25">
      <c r="A29653" s="7" t="s">
        <v>6480</v>
      </c>
      <c r="B29653" s="7" t="s">
        <v>24</v>
      </c>
      <c r="C29653" s="7">
        <v>42.107199999999999</v>
      </c>
      <c r="D29653" s="7">
        <v>-94.238299999999995</v>
      </c>
    </row>
    <row r="29654" spans="1:4" x14ac:dyDescent="0.25">
      <c r="A29654" s="7" t="s">
        <v>12014</v>
      </c>
      <c r="B29654" s="7" t="s">
        <v>107</v>
      </c>
      <c r="C29654" s="7">
        <v>33.531999999999996</v>
      </c>
      <c r="D29654" s="7">
        <v>-96.695800000000006</v>
      </c>
    </row>
    <row r="29655" spans="1:4" x14ac:dyDescent="0.25">
      <c r="A29655" s="7" t="s">
        <v>2610</v>
      </c>
      <c r="B29655" s="7" t="s">
        <v>196</v>
      </c>
      <c r="C29655" s="7">
        <v>36.2605</v>
      </c>
      <c r="D29655" s="7">
        <v>-97.666600000000003</v>
      </c>
    </row>
    <row r="29656" spans="1:4" x14ac:dyDescent="0.25">
      <c r="A29656" s="7" t="s">
        <v>20191</v>
      </c>
      <c r="B29656" s="7" t="s">
        <v>41</v>
      </c>
      <c r="C29656" s="7">
        <v>36.486699999999999</v>
      </c>
      <c r="D29656" s="7">
        <v>-117.8733</v>
      </c>
    </row>
    <row r="29657" spans="1:4" x14ac:dyDescent="0.25">
      <c r="A29657" s="7" t="s">
        <v>20192</v>
      </c>
      <c r="B29657" s="7" t="s">
        <v>196</v>
      </c>
      <c r="C29657" s="7">
        <v>34.840600000000002</v>
      </c>
      <c r="D29657" s="7">
        <v>-94.633899999999997</v>
      </c>
    </row>
    <row r="29658" spans="1:4" x14ac:dyDescent="0.25">
      <c r="A29658" s="7" t="s">
        <v>4520</v>
      </c>
      <c r="B29658" s="7" t="s">
        <v>101</v>
      </c>
      <c r="C29658" s="7">
        <v>37.501300000000001</v>
      </c>
      <c r="D29658" s="7">
        <v>-89.639899999999997</v>
      </c>
    </row>
    <row r="29659" spans="1:4" x14ac:dyDescent="0.25">
      <c r="A29659" s="7" t="s">
        <v>20193</v>
      </c>
      <c r="B29659" s="7" t="s">
        <v>36</v>
      </c>
      <c r="C29659" s="7">
        <v>37.994500000000002</v>
      </c>
      <c r="D29659" s="7">
        <v>-105.6962</v>
      </c>
    </row>
    <row r="29660" spans="1:4" x14ac:dyDescent="0.25">
      <c r="A29660" s="7" t="s">
        <v>20194</v>
      </c>
      <c r="B29660" s="7" t="s">
        <v>415</v>
      </c>
      <c r="C29660" s="7">
        <v>64.152699999999996</v>
      </c>
      <c r="D29660" s="7">
        <v>-145.90610000000001</v>
      </c>
    </row>
    <row r="29661" spans="1:4" x14ac:dyDescent="0.25">
      <c r="A29661" s="7" t="s">
        <v>20195</v>
      </c>
      <c r="B29661" s="7" t="s">
        <v>107</v>
      </c>
      <c r="C29661" s="7">
        <v>26.314800000000002</v>
      </c>
      <c r="D29661" s="7">
        <v>-98.623000000000005</v>
      </c>
    </row>
    <row r="29662" spans="1:4" x14ac:dyDescent="0.25">
      <c r="A29662" s="7" t="s">
        <v>4097</v>
      </c>
      <c r="B29662" s="7" t="s">
        <v>24</v>
      </c>
      <c r="C29662" s="7">
        <v>40.580300000000001</v>
      </c>
      <c r="D29662" s="7">
        <v>-95.221299999999999</v>
      </c>
    </row>
    <row r="29663" spans="1:4" x14ac:dyDescent="0.25">
      <c r="A29663" s="7" t="s">
        <v>13637</v>
      </c>
      <c r="B29663" s="7" t="s">
        <v>334</v>
      </c>
      <c r="C29663" s="7">
        <v>37.781599999999997</v>
      </c>
      <c r="D29663" s="7">
        <v>-75.663600000000002</v>
      </c>
    </row>
    <row r="29664" spans="1:4" x14ac:dyDescent="0.25">
      <c r="A29664" s="7" t="s">
        <v>20196</v>
      </c>
      <c r="B29664" s="7" t="s">
        <v>153</v>
      </c>
      <c r="C29664" s="7">
        <v>38.376399999999997</v>
      </c>
      <c r="D29664" s="7">
        <v>-90.056200000000004</v>
      </c>
    </row>
    <row r="29665" spans="1:4" x14ac:dyDescent="0.25">
      <c r="A29665" s="7" t="s">
        <v>20197</v>
      </c>
      <c r="B29665" s="7" t="s">
        <v>615</v>
      </c>
      <c r="C29665" s="7">
        <v>46.506300000000003</v>
      </c>
      <c r="D29665" s="7">
        <v>-108.08620000000001</v>
      </c>
    </row>
    <row r="29666" spans="1:4" x14ac:dyDescent="0.25">
      <c r="A29666" s="7" t="s">
        <v>4052</v>
      </c>
      <c r="B29666" s="7" t="s">
        <v>615</v>
      </c>
      <c r="C29666" s="7">
        <v>48.602400000000003</v>
      </c>
      <c r="D29666" s="7">
        <v>-104.46769999999999</v>
      </c>
    </row>
    <row r="29667" spans="1:4" x14ac:dyDescent="0.25">
      <c r="A29667" s="7" t="s">
        <v>16230</v>
      </c>
      <c r="B29667" s="7" t="s">
        <v>486</v>
      </c>
      <c r="C29667" s="7">
        <v>46.3887</v>
      </c>
      <c r="D29667" s="7">
        <v>-97.298699999999997</v>
      </c>
    </row>
    <row r="29668" spans="1:4" x14ac:dyDescent="0.25">
      <c r="A29668" s="7" t="s">
        <v>20198</v>
      </c>
      <c r="B29668" s="7" t="s">
        <v>863</v>
      </c>
      <c r="C29668" s="7">
        <v>41.997300000000003</v>
      </c>
      <c r="D29668" s="7">
        <v>-110.0626</v>
      </c>
    </row>
    <row r="29669" spans="1:4" x14ac:dyDescent="0.25">
      <c r="A29669" s="7" t="s">
        <v>20199</v>
      </c>
      <c r="B29669" s="7" t="s">
        <v>486</v>
      </c>
      <c r="C29669" s="7">
        <v>46.008200000000002</v>
      </c>
      <c r="D29669" s="7">
        <v>-98.125399999999999</v>
      </c>
    </row>
    <row r="29670" spans="1:4" x14ac:dyDescent="0.25">
      <c r="A29670" s="7" t="s">
        <v>4097</v>
      </c>
      <c r="B29670" s="7" t="s">
        <v>101</v>
      </c>
      <c r="C29670" s="7">
        <v>40.5749</v>
      </c>
      <c r="D29670" s="7">
        <v>-95.210899999999995</v>
      </c>
    </row>
    <row r="29671" spans="1:4" x14ac:dyDescent="0.25">
      <c r="A29671" s="7" t="s">
        <v>20200</v>
      </c>
      <c r="B29671" s="7" t="s">
        <v>615</v>
      </c>
      <c r="C29671" s="7">
        <v>48.584400000000002</v>
      </c>
      <c r="D29671" s="7">
        <v>-108.7556</v>
      </c>
    </row>
    <row r="29672" spans="1:4" x14ac:dyDescent="0.25">
      <c r="A29672" s="7" t="s">
        <v>20201</v>
      </c>
      <c r="B29672" s="7" t="s">
        <v>65</v>
      </c>
      <c r="C29672" s="7">
        <v>35.224899999999998</v>
      </c>
      <c r="D29672" s="7">
        <v>-77.845200000000006</v>
      </c>
    </row>
    <row r="29673" spans="1:4" x14ac:dyDescent="0.25">
      <c r="A29673" s="7" t="s">
        <v>20202</v>
      </c>
      <c r="B29673" s="7" t="s">
        <v>153</v>
      </c>
      <c r="C29673" s="7">
        <v>41.750300000000003</v>
      </c>
      <c r="D29673" s="7">
        <v>-89.276200000000003</v>
      </c>
    </row>
    <row r="29674" spans="1:4" x14ac:dyDescent="0.25">
      <c r="A29674" s="7" t="s">
        <v>20203</v>
      </c>
      <c r="B29674" s="7" t="s">
        <v>403</v>
      </c>
      <c r="C29674" s="7">
        <v>39.271500000000003</v>
      </c>
      <c r="D29674" s="7">
        <v>-75.2316</v>
      </c>
    </row>
    <row r="29675" spans="1:4" x14ac:dyDescent="0.25">
      <c r="A29675" s="7" t="s">
        <v>20204</v>
      </c>
      <c r="B29675" s="7" t="s">
        <v>508</v>
      </c>
      <c r="C29675" s="7">
        <v>43.982599999999998</v>
      </c>
      <c r="D29675" s="7">
        <v>-97.4251</v>
      </c>
    </row>
    <row r="29676" spans="1:4" x14ac:dyDescent="0.25">
      <c r="A29676" s="7" t="s">
        <v>1036</v>
      </c>
      <c r="B29676" s="7" t="s">
        <v>486</v>
      </c>
      <c r="C29676" s="7">
        <v>48.7012</v>
      </c>
      <c r="D29676" s="7">
        <v>-100.49809999999999</v>
      </c>
    </row>
    <row r="29677" spans="1:4" x14ac:dyDescent="0.25">
      <c r="A29677" s="7" t="s">
        <v>4040</v>
      </c>
      <c r="B29677" s="7" t="s">
        <v>244</v>
      </c>
      <c r="C29677" s="7">
        <v>42.043999999999997</v>
      </c>
      <c r="D29677" s="7">
        <v>-100.8321</v>
      </c>
    </row>
    <row r="29678" spans="1:4" x14ac:dyDescent="0.25">
      <c r="A29678" s="7" t="s">
        <v>9203</v>
      </c>
      <c r="B29678" s="7" t="s">
        <v>508</v>
      </c>
      <c r="C29678" s="7">
        <v>45.531199999999998</v>
      </c>
      <c r="D29678" s="7">
        <v>-102.8164</v>
      </c>
    </row>
    <row r="29679" spans="1:4" x14ac:dyDescent="0.25">
      <c r="A29679" s="7" t="s">
        <v>20205</v>
      </c>
      <c r="B29679" s="7" t="s">
        <v>123</v>
      </c>
      <c r="C29679" s="7">
        <v>40.462800000000001</v>
      </c>
      <c r="D29679" s="7">
        <v>-78.432000000000002</v>
      </c>
    </row>
    <row r="29680" spans="1:4" x14ac:dyDescent="0.25">
      <c r="A29680" s="7" t="s">
        <v>20206</v>
      </c>
      <c r="B29680" s="7" t="s">
        <v>615</v>
      </c>
      <c r="C29680" s="7">
        <v>47.916800000000002</v>
      </c>
      <c r="D29680" s="7">
        <v>-108.509</v>
      </c>
    </row>
    <row r="29681" spans="1:4" x14ac:dyDescent="0.25">
      <c r="A29681" s="7" t="s">
        <v>5251</v>
      </c>
      <c r="B29681" s="7" t="s">
        <v>244</v>
      </c>
      <c r="C29681" s="7">
        <v>40.034599999999998</v>
      </c>
      <c r="D29681" s="7">
        <v>-95.518199999999993</v>
      </c>
    </row>
    <row r="29682" spans="1:4" x14ac:dyDescent="0.25">
      <c r="A29682" s="7" t="s">
        <v>6596</v>
      </c>
      <c r="B29682" s="7" t="s">
        <v>196</v>
      </c>
      <c r="C29682" s="7">
        <v>35.398699999999998</v>
      </c>
      <c r="D29682" s="7">
        <v>-96.187600000000003</v>
      </c>
    </row>
    <row r="29683" spans="1:4" x14ac:dyDescent="0.25">
      <c r="A29683" s="7" t="s">
        <v>20207</v>
      </c>
      <c r="B29683" s="7" t="s">
        <v>244</v>
      </c>
      <c r="C29683" s="7">
        <v>41.357500000000002</v>
      </c>
      <c r="D29683" s="7">
        <v>-98.633499999999998</v>
      </c>
    </row>
    <row r="29684" spans="1:4" x14ac:dyDescent="0.25">
      <c r="A29684" s="7" t="s">
        <v>16530</v>
      </c>
      <c r="B29684" s="7" t="s">
        <v>222</v>
      </c>
      <c r="C29684" s="7">
        <v>37.6111</v>
      </c>
      <c r="D29684" s="7">
        <v>-97.931600000000003</v>
      </c>
    </row>
    <row r="29685" spans="1:4" x14ac:dyDescent="0.25">
      <c r="A29685" s="7" t="s">
        <v>20208</v>
      </c>
      <c r="B29685" s="7" t="s">
        <v>107</v>
      </c>
      <c r="C29685" s="7">
        <v>35.049999999999997</v>
      </c>
      <c r="D29685" s="7">
        <v>-100.2814</v>
      </c>
    </row>
    <row r="29686" spans="1:4" x14ac:dyDescent="0.25">
      <c r="A29686" s="7" t="s">
        <v>20209</v>
      </c>
      <c r="B29686" s="7" t="s">
        <v>415</v>
      </c>
      <c r="C29686" s="7">
        <v>56.304099999999998</v>
      </c>
      <c r="D29686" s="7">
        <v>-158.50040000000001</v>
      </c>
    </row>
    <row r="29687" spans="1:4" x14ac:dyDescent="0.25">
      <c r="A29687" s="7" t="s">
        <v>16487</v>
      </c>
      <c r="B29687" s="7" t="s">
        <v>190</v>
      </c>
      <c r="C29687" s="7">
        <v>39.643300000000004</v>
      </c>
      <c r="D29687" s="7">
        <v>-111.15479999999999</v>
      </c>
    </row>
    <row r="29688" spans="1:4" x14ac:dyDescent="0.25">
      <c r="A29688" s="7" t="s">
        <v>9903</v>
      </c>
      <c r="B29688" s="7" t="s">
        <v>24</v>
      </c>
      <c r="C29688" s="7">
        <v>40.918700000000001</v>
      </c>
      <c r="D29688" s="7">
        <v>-95.265500000000003</v>
      </c>
    </row>
    <row r="29689" spans="1:4" x14ac:dyDescent="0.25">
      <c r="A29689" s="7" t="s">
        <v>20210</v>
      </c>
      <c r="B29689" s="7" t="s">
        <v>508</v>
      </c>
      <c r="C29689" s="7">
        <v>43.527200000000001</v>
      </c>
      <c r="D29689" s="7">
        <v>-98.589399999999998</v>
      </c>
    </row>
    <row r="29690" spans="1:4" x14ac:dyDescent="0.25">
      <c r="A29690" s="7" t="s">
        <v>20211</v>
      </c>
      <c r="B29690" s="7" t="s">
        <v>398</v>
      </c>
      <c r="C29690" s="7">
        <v>34.7622</v>
      </c>
      <c r="D29690" s="7">
        <v>-88.427599999999998</v>
      </c>
    </row>
    <row r="29691" spans="1:4" x14ac:dyDescent="0.25">
      <c r="A29691" s="7" t="s">
        <v>20212</v>
      </c>
      <c r="B29691" s="7" t="s">
        <v>36</v>
      </c>
      <c r="C29691" s="7">
        <v>40.105499999999999</v>
      </c>
      <c r="D29691" s="7">
        <v>-105.4777</v>
      </c>
    </row>
    <row r="29692" spans="1:4" x14ac:dyDescent="0.25">
      <c r="A29692" s="7" t="s">
        <v>20213</v>
      </c>
      <c r="B29692" s="7" t="s">
        <v>107</v>
      </c>
      <c r="C29692" s="7">
        <v>33.249499999999998</v>
      </c>
      <c r="D29692" s="7">
        <v>-94.116200000000006</v>
      </c>
    </row>
    <row r="29693" spans="1:4" x14ac:dyDescent="0.25">
      <c r="A29693" s="7" t="s">
        <v>842</v>
      </c>
      <c r="B29693" s="7" t="s">
        <v>196</v>
      </c>
      <c r="C29693" s="7">
        <v>36.15</v>
      </c>
      <c r="D29693" s="7">
        <v>-98.396900000000002</v>
      </c>
    </row>
    <row r="29694" spans="1:4" x14ac:dyDescent="0.25">
      <c r="A29694" s="7" t="s">
        <v>20214</v>
      </c>
      <c r="B29694" s="7" t="s">
        <v>222</v>
      </c>
      <c r="C29694" s="7">
        <v>38.473199999999999</v>
      </c>
      <c r="D29694" s="7">
        <v>-99.177899999999994</v>
      </c>
    </row>
    <row r="29695" spans="1:4" x14ac:dyDescent="0.25">
      <c r="A29695" s="7" t="s">
        <v>20215</v>
      </c>
      <c r="B29695" s="7" t="s">
        <v>36</v>
      </c>
      <c r="C29695" s="7">
        <v>40.781799999999997</v>
      </c>
      <c r="D29695" s="7">
        <v>-103.1733</v>
      </c>
    </row>
    <row r="29696" spans="1:4" x14ac:dyDescent="0.25">
      <c r="A29696" s="7" t="s">
        <v>20216</v>
      </c>
      <c r="B29696" s="7" t="s">
        <v>196</v>
      </c>
      <c r="C29696" s="7">
        <v>36.619700000000002</v>
      </c>
      <c r="D29696" s="7">
        <v>-95.660399999999996</v>
      </c>
    </row>
    <row r="29697" spans="1:4" x14ac:dyDescent="0.25">
      <c r="A29697" s="7" t="s">
        <v>2719</v>
      </c>
      <c r="B29697" s="7" t="s">
        <v>196</v>
      </c>
      <c r="C29697" s="7">
        <v>35.1479</v>
      </c>
      <c r="D29697" s="7">
        <v>-97.008600000000001</v>
      </c>
    </row>
    <row r="29698" spans="1:4" x14ac:dyDescent="0.25">
      <c r="A29698" s="7" t="s">
        <v>1484</v>
      </c>
      <c r="B29698" s="7" t="s">
        <v>24</v>
      </c>
      <c r="C29698" s="7">
        <v>40.704700000000003</v>
      </c>
      <c r="D29698" s="7">
        <v>-94.360799999999998</v>
      </c>
    </row>
    <row r="29699" spans="1:4" x14ac:dyDescent="0.25">
      <c r="A29699" s="7" t="s">
        <v>20217</v>
      </c>
      <c r="B29699" s="7" t="s">
        <v>226</v>
      </c>
      <c r="C29699" s="7">
        <v>45.4208</v>
      </c>
      <c r="D29699" s="7">
        <v>-84.805999999999997</v>
      </c>
    </row>
    <row r="29700" spans="1:4" x14ac:dyDescent="0.25">
      <c r="A29700" s="7" t="s">
        <v>7284</v>
      </c>
      <c r="B29700" s="7" t="s">
        <v>101</v>
      </c>
      <c r="C29700" s="7">
        <v>40.463900000000002</v>
      </c>
      <c r="D29700" s="7">
        <v>-93.2911</v>
      </c>
    </row>
    <row r="29701" spans="1:4" x14ac:dyDescent="0.25">
      <c r="A29701" s="7" t="s">
        <v>20218</v>
      </c>
      <c r="B29701" s="7" t="s">
        <v>486</v>
      </c>
      <c r="C29701" s="7">
        <v>46.119</v>
      </c>
      <c r="D29701" s="7">
        <v>-103.0788</v>
      </c>
    </row>
    <row r="29702" spans="1:4" x14ac:dyDescent="0.25">
      <c r="A29702" s="7" t="s">
        <v>20219</v>
      </c>
      <c r="B29702" s="7" t="s">
        <v>372</v>
      </c>
      <c r="C29702" s="7">
        <v>35.481699999999996</v>
      </c>
      <c r="D29702" s="7">
        <v>-93.7577</v>
      </c>
    </row>
    <row r="29703" spans="1:4" x14ac:dyDescent="0.25">
      <c r="A29703" s="7" t="s">
        <v>20220</v>
      </c>
      <c r="B29703" s="7" t="s">
        <v>486</v>
      </c>
      <c r="C29703" s="7">
        <v>46.482199999999999</v>
      </c>
      <c r="D29703" s="7">
        <v>-103.31959999999999</v>
      </c>
    </row>
    <row r="29704" spans="1:4" x14ac:dyDescent="0.25">
      <c r="A29704" s="7" t="s">
        <v>20221</v>
      </c>
      <c r="B29704" s="7" t="s">
        <v>615</v>
      </c>
      <c r="C29704" s="7">
        <v>46.344700000000003</v>
      </c>
      <c r="D29704" s="7">
        <v>-109.5123</v>
      </c>
    </row>
    <row r="29705" spans="1:4" x14ac:dyDescent="0.25">
      <c r="A29705" s="7" t="s">
        <v>20222</v>
      </c>
      <c r="B29705" s="7" t="s">
        <v>343</v>
      </c>
      <c r="C29705" s="7">
        <v>34.255000000000003</v>
      </c>
      <c r="D29705" s="7">
        <v>-106.9023</v>
      </c>
    </row>
    <row r="29706" spans="1:4" x14ac:dyDescent="0.25">
      <c r="A29706" s="7" t="s">
        <v>1260</v>
      </c>
      <c r="B29706" s="7" t="s">
        <v>222</v>
      </c>
      <c r="C29706" s="7">
        <v>37.286000000000001</v>
      </c>
      <c r="D29706" s="7">
        <v>-97.892099999999999</v>
      </c>
    </row>
    <row r="29707" spans="1:4" x14ac:dyDescent="0.25">
      <c r="A29707" s="7" t="s">
        <v>20223</v>
      </c>
      <c r="B29707" s="7" t="s">
        <v>101</v>
      </c>
      <c r="C29707" s="7">
        <v>39.032800000000002</v>
      </c>
      <c r="D29707" s="7">
        <v>-91.440700000000007</v>
      </c>
    </row>
    <row r="29708" spans="1:4" x14ac:dyDescent="0.25">
      <c r="A29708" s="7" t="s">
        <v>1863</v>
      </c>
      <c r="B29708" s="7" t="s">
        <v>24</v>
      </c>
      <c r="C29708" s="7">
        <v>42.693600000000004</v>
      </c>
      <c r="D29708" s="7">
        <v>-93.604699999999994</v>
      </c>
    </row>
    <row r="29709" spans="1:4" x14ac:dyDescent="0.25">
      <c r="A29709" s="7" t="s">
        <v>20224</v>
      </c>
      <c r="B29709" s="7" t="s">
        <v>36</v>
      </c>
      <c r="C29709" s="7">
        <v>38.083599999999997</v>
      </c>
      <c r="D29709" s="7">
        <v>-107.03060000000001</v>
      </c>
    </row>
    <row r="29710" spans="1:4" x14ac:dyDescent="0.25">
      <c r="A29710" s="7" t="s">
        <v>20225</v>
      </c>
      <c r="B29710" s="7" t="s">
        <v>339</v>
      </c>
      <c r="C29710" s="7">
        <v>19.3566</v>
      </c>
      <c r="D29710" s="7">
        <v>-154.9752</v>
      </c>
    </row>
    <row r="29711" spans="1:4" x14ac:dyDescent="0.25">
      <c r="A29711" s="7" t="s">
        <v>20226</v>
      </c>
      <c r="B29711" s="7" t="s">
        <v>24</v>
      </c>
      <c r="C29711" s="7">
        <v>40.780099999999997</v>
      </c>
      <c r="D29711" s="7">
        <v>-92.743200000000002</v>
      </c>
    </row>
    <row r="29712" spans="1:4" x14ac:dyDescent="0.25">
      <c r="A29712" s="7" t="s">
        <v>20227</v>
      </c>
      <c r="B29712" s="7" t="s">
        <v>645</v>
      </c>
      <c r="C29712" s="7">
        <v>43.116999999999997</v>
      </c>
      <c r="D29712" s="7">
        <v>-72.902500000000003</v>
      </c>
    </row>
    <row r="29713" spans="1:4" x14ac:dyDescent="0.25">
      <c r="A29713" s="7" t="s">
        <v>20228</v>
      </c>
      <c r="B29713" s="7" t="s">
        <v>244</v>
      </c>
      <c r="C29713" s="7">
        <v>42.811399999999999</v>
      </c>
      <c r="D29713" s="7">
        <v>-98.193299999999994</v>
      </c>
    </row>
    <row r="29714" spans="1:4" x14ac:dyDescent="0.25">
      <c r="A29714" s="7" t="s">
        <v>3203</v>
      </c>
      <c r="B29714" s="7" t="s">
        <v>222</v>
      </c>
      <c r="C29714" s="7">
        <v>37.356900000000003</v>
      </c>
      <c r="D29714" s="7">
        <v>-98.8279</v>
      </c>
    </row>
    <row r="29715" spans="1:4" x14ac:dyDescent="0.25">
      <c r="A29715" s="7" t="s">
        <v>20229</v>
      </c>
      <c r="B29715" s="7" t="s">
        <v>222</v>
      </c>
      <c r="C29715" s="7">
        <v>39.892400000000002</v>
      </c>
      <c r="D29715" s="7">
        <v>-96.709000000000003</v>
      </c>
    </row>
    <row r="29716" spans="1:4" x14ac:dyDescent="0.25">
      <c r="A29716" s="7" t="s">
        <v>14604</v>
      </c>
      <c r="B29716" s="7" t="s">
        <v>415</v>
      </c>
      <c r="C29716" s="7">
        <v>65.793599999999998</v>
      </c>
      <c r="D29716" s="7">
        <v>-144.18129999999999</v>
      </c>
    </row>
    <row r="29717" spans="1:4" x14ac:dyDescent="0.25">
      <c r="A29717" s="7" t="s">
        <v>20230</v>
      </c>
      <c r="B29717" s="7" t="s">
        <v>244</v>
      </c>
      <c r="C29717" s="7">
        <v>40.146099999999997</v>
      </c>
      <c r="D29717" s="7">
        <v>-97.415099999999995</v>
      </c>
    </row>
    <row r="29718" spans="1:4" x14ac:dyDescent="0.25">
      <c r="A29718" s="7" t="s">
        <v>1861</v>
      </c>
      <c r="B29718" s="7" t="s">
        <v>244</v>
      </c>
      <c r="C29718" s="7">
        <v>41.218699999999998</v>
      </c>
      <c r="D29718" s="7">
        <v>-101.58410000000001</v>
      </c>
    </row>
    <row r="29719" spans="1:4" x14ac:dyDescent="0.25">
      <c r="A29719" s="7" t="s">
        <v>5738</v>
      </c>
      <c r="B29719" s="7" t="s">
        <v>196</v>
      </c>
      <c r="C29719" s="7">
        <v>35.887500000000003</v>
      </c>
      <c r="D29719" s="7">
        <v>-94.553700000000006</v>
      </c>
    </row>
    <row r="29720" spans="1:4" x14ac:dyDescent="0.25">
      <c r="A29720" s="7" t="s">
        <v>20231</v>
      </c>
      <c r="B29720" s="7" t="s">
        <v>153</v>
      </c>
      <c r="C29720" s="7">
        <v>41.340800000000002</v>
      </c>
      <c r="D29720" s="7">
        <v>-90.848200000000006</v>
      </c>
    </row>
    <row r="29721" spans="1:4" x14ac:dyDescent="0.25">
      <c r="A29721" s="7" t="s">
        <v>2226</v>
      </c>
      <c r="B29721" s="7" t="s">
        <v>196</v>
      </c>
      <c r="C29721" s="7">
        <v>34.918799999999997</v>
      </c>
      <c r="D29721" s="7">
        <v>-97.184799999999996</v>
      </c>
    </row>
    <row r="29722" spans="1:4" x14ac:dyDescent="0.25">
      <c r="A29722" s="7" t="s">
        <v>20232</v>
      </c>
      <c r="B29722" s="7" t="s">
        <v>262</v>
      </c>
      <c r="C29722" s="7">
        <v>33.238300000000002</v>
      </c>
      <c r="D29722" s="7">
        <v>-110.7833</v>
      </c>
    </row>
    <row r="29723" spans="1:4" x14ac:dyDescent="0.25">
      <c r="A29723" s="7" t="s">
        <v>20233</v>
      </c>
      <c r="B29723" s="7" t="s">
        <v>120</v>
      </c>
      <c r="C29723" s="7">
        <v>34.7776</v>
      </c>
      <c r="D29723" s="7">
        <v>-83.260199999999998</v>
      </c>
    </row>
    <row r="29724" spans="1:4" x14ac:dyDescent="0.25">
      <c r="A29724" s="7" t="s">
        <v>9794</v>
      </c>
      <c r="B29724" s="7" t="s">
        <v>615</v>
      </c>
      <c r="C29724" s="7">
        <v>45.454000000000001</v>
      </c>
      <c r="D29724" s="7">
        <v>-109.0697</v>
      </c>
    </row>
    <row r="29725" spans="1:4" x14ac:dyDescent="0.25">
      <c r="A29725" s="7" t="s">
        <v>20234</v>
      </c>
      <c r="B29725" s="7" t="s">
        <v>41</v>
      </c>
      <c r="C29725" s="7">
        <v>40.3155</v>
      </c>
      <c r="D29725" s="7">
        <v>-122.0604</v>
      </c>
    </row>
    <row r="29726" spans="1:4" x14ac:dyDescent="0.25">
      <c r="A29726" s="7" t="s">
        <v>3636</v>
      </c>
      <c r="B29726" s="7" t="s">
        <v>863</v>
      </c>
      <c r="C29726" s="7">
        <v>41.207900000000002</v>
      </c>
      <c r="D29726" s="7">
        <v>-104.4744</v>
      </c>
    </row>
    <row r="29727" spans="1:4" x14ac:dyDescent="0.25">
      <c r="A29727" s="7" t="s">
        <v>20235</v>
      </c>
      <c r="B29727" s="7" t="s">
        <v>153</v>
      </c>
      <c r="C29727" s="7">
        <v>39.479199999999999</v>
      </c>
      <c r="D29727" s="7">
        <v>-88.861199999999997</v>
      </c>
    </row>
    <row r="29728" spans="1:4" x14ac:dyDescent="0.25">
      <c r="A29728" s="7" t="s">
        <v>20236</v>
      </c>
      <c r="B29728" s="7" t="s">
        <v>196</v>
      </c>
      <c r="C29728" s="7">
        <v>36.923999999999999</v>
      </c>
      <c r="D29728" s="7">
        <v>-98.293599999999998</v>
      </c>
    </row>
    <row r="29729" spans="1:4" x14ac:dyDescent="0.25">
      <c r="A29729" s="7" t="s">
        <v>536</v>
      </c>
      <c r="B29729" s="7" t="s">
        <v>24</v>
      </c>
      <c r="C29729" s="7">
        <v>41.180799999999998</v>
      </c>
      <c r="D29729" s="7">
        <v>-92.953800000000001</v>
      </c>
    </row>
    <row r="29730" spans="1:4" x14ac:dyDescent="0.25">
      <c r="A29730" s="7" t="s">
        <v>9269</v>
      </c>
      <c r="B29730" s="7" t="s">
        <v>615</v>
      </c>
      <c r="C29730" s="7">
        <v>47.078099999999999</v>
      </c>
      <c r="D29730" s="7">
        <v>-110.1386</v>
      </c>
    </row>
    <row r="29731" spans="1:4" x14ac:dyDescent="0.25">
      <c r="A29731" s="7" t="s">
        <v>15691</v>
      </c>
      <c r="B29731" s="7" t="s">
        <v>508</v>
      </c>
      <c r="C29731" s="7">
        <v>44.290900000000001</v>
      </c>
      <c r="D29731" s="7">
        <v>-98.427599999999998</v>
      </c>
    </row>
    <row r="29732" spans="1:4" x14ac:dyDescent="0.25">
      <c r="A29732" s="7" t="s">
        <v>10181</v>
      </c>
      <c r="B29732" s="7" t="s">
        <v>486</v>
      </c>
      <c r="C29732" s="7">
        <v>47.9983</v>
      </c>
      <c r="D29732" s="7">
        <v>-97.871700000000004</v>
      </c>
    </row>
    <row r="29733" spans="1:4" x14ac:dyDescent="0.25">
      <c r="A29733" s="7" t="s">
        <v>20237</v>
      </c>
      <c r="B29733" s="7" t="s">
        <v>486</v>
      </c>
      <c r="C29733" s="7">
        <v>46.173400000000001</v>
      </c>
      <c r="D29733" s="7">
        <v>-98.595200000000006</v>
      </c>
    </row>
    <row r="29734" spans="1:4" x14ac:dyDescent="0.25">
      <c r="A29734" s="7" t="s">
        <v>15428</v>
      </c>
      <c r="B29734" s="7" t="s">
        <v>29</v>
      </c>
      <c r="C29734" s="7">
        <v>40.332299999999996</v>
      </c>
      <c r="D29734" s="7">
        <v>-82.959299999999999</v>
      </c>
    </row>
    <row r="29735" spans="1:4" x14ac:dyDescent="0.25">
      <c r="A29735" s="7" t="s">
        <v>20238</v>
      </c>
      <c r="B29735" s="7" t="s">
        <v>41</v>
      </c>
      <c r="C29735" s="7">
        <v>40.415999999999997</v>
      </c>
      <c r="D29735" s="7">
        <v>-123.2316</v>
      </c>
    </row>
    <row r="29736" spans="1:4" x14ac:dyDescent="0.25">
      <c r="A29736" s="7" t="s">
        <v>1045</v>
      </c>
      <c r="B29736" s="7" t="s">
        <v>41</v>
      </c>
      <c r="C29736" s="7">
        <v>40.058599999999998</v>
      </c>
      <c r="D29736" s="7">
        <v>-120.8387</v>
      </c>
    </row>
    <row r="29737" spans="1:4" x14ac:dyDescent="0.25">
      <c r="A29737" s="7" t="s">
        <v>16658</v>
      </c>
      <c r="B29737" s="7" t="s">
        <v>244</v>
      </c>
      <c r="C29737" s="7">
        <v>42.274700000000003</v>
      </c>
      <c r="D29737" s="7">
        <v>-97.665099999999995</v>
      </c>
    </row>
    <row r="29738" spans="1:4" x14ac:dyDescent="0.25">
      <c r="A29738" s="7" t="s">
        <v>20239</v>
      </c>
      <c r="B29738" s="7" t="s">
        <v>24</v>
      </c>
      <c r="C29738" s="7">
        <v>41.163600000000002</v>
      </c>
      <c r="D29738" s="7">
        <v>-91.715100000000007</v>
      </c>
    </row>
    <row r="29739" spans="1:4" x14ac:dyDescent="0.25">
      <c r="A29739" s="7" t="s">
        <v>7547</v>
      </c>
      <c r="B29739" s="7" t="s">
        <v>190</v>
      </c>
      <c r="C29739" s="7">
        <v>39.292299999999997</v>
      </c>
      <c r="D29739" s="7">
        <v>-112.629</v>
      </c>
    </row>
    <row r="29740" spans="1:4" x14ac:dyDescent="0.25">
      <c r="A29740" s="7" t="s">
        <v>20240</v>
      </c>
      <c r="B29740" s="7" t="s">
        <v>486</v>
      </c>
      <c r="C29740" s="7">
        <v>45.997100000000003</v>
      </c>
      <c r="D29740" s="7">
        <v>-99.547899999999998</v>
      </c>
    </row>
    <row r="29741" spans="1:4" x14ac:dyDescent="0.25">
      <c r="A29741" s="7" t="s">
        <v>20241</v>
      </c>
      <c r="B29741" s="7" t="s">
        <v>196</v>
      </c>
      <c r="C29741" s="7">
        <v>34.924300000000002</v>
      </c>
      <c r="D29741" s="7">
        <v>-95.547399999999996</v>
      </c>
    </row>
    <row r="29742" spans="1:4" x14ac:dyDescent="0.25">
      <c r="A29742" s="7" t="s">
        <v>7788</v>
      </c>
      <c r="B29742" s="7" t="s">
        <v>262</v>
      </c>
      <c r="C29742" s="7">
        <v>35.388599999999997</v>
      </c>
      <c r="D29742" s="7">
        <v>-113.6591</v>
      </c>
    </row>
    <row r="29743" spans="1:4" x14ac:dyDescent="0.25">
      <c r="A29743" s="7" t="s">
        <v>20242</v>
      </c>
      <c r="B29743" s="7" t="s">
        <v>508</v>
      </c>
      <c r="C29743" s="7">
        <v>45.334600000000002</v>
      </c>
      <c r="D29743" s="7">
        <v>-98.093900000000005</v>
      </c>
    </row>
    <row r="29744" spans="1:4" x14ac:dyDescent="0.25">
      <c r="A29744" s="7" t="s">
        <v>20243</v>
      </c>
      <c r="B29744" s="7" t="s">
        <v>24</v>
      </c>
      <c r="C29744" s="7">
        <v>42.8977</v>
      </c>
      <c r="D29744" s="7">
        <v>-94.376000000000005</v>
      </c>
    </row>
    <row r="29745" spans="1:4" x14ac:dyDescent="0.25">
      <c r="A29745" s="7" t="s">
        <v>20244</v>
      </c>
      <c r="B29745" s="7" t="s">
        <v>47</v>
      </c>
      <c r="C29745" s="7">
        <v>43.768700000000003</v>
      </c>
      <c r="D29745" s="7">
        <v>-74.817400000000006</v>
      </c>
    </row>
    <row r="29746" spans="1:4" x14ac:dyDescent="0.25">
      <c r="A29746" s="7" t="s">
        <v>20245</v>
      </c>
      <c r="B29746" s="7" t="s">
        <v>222</v>
      </c>
      <c r="C29746" s="7">
        <v>38.558900000000001</v>
      </c>
      <c r="D29746" s="7">
        <v>-96.847200000000001</v>
      </c>
    </row>
    <row r="29747" spans="1:4" x14ac:dyDescent="0.25">
      <c r="A29747" s="7" t="s">
        <v>2821</v>
      </c>
      <c r="B29747" s="7" t="s">
        <v>123</v>
      </c>
      <c r="C29747" s="7">
        <v>40.701099999999997</v>
      </c>
      <c r="D29747" s="7">
        <v>-78.213899999999995</v>
      </c>
    </row>
    <row r="29748" spans="1:4" x14ac:dyDescent="0.25">
      <c r="A29748" s="7" t="s">
        <v>6532</v>
      </c>
      <c r="B29748" s="7" t="s">
        <v>486</v>
      </c>
      <c r="C29748" s="7">
        <v>48.343899999999998</v>
      </c>
      <c r="D29748" s="7">
        <v>-99.691100000000006</v>
      </c>
    </row>
    <row r="29749" spans="1:4" x14ac:dyDescent="0.25">
      <c r="A29749" s="7" t="s">
        <v>2155</v>
      </c>
      <c r="B29749" s="7" t="s">
        <v>244</v>
      </c>
      <c r="C29749" s="7">
        <v>40.597200000000001</v>
      </c>
      <c r="D29749" s="7">
        <v>-96.024199999999993</v>
      </c>
    </row>
    <row r="29750" spans="1:4" x14ac:dyDescent="0.25">
      <c r="A29750" s="7" t="s">
        <v>4292</v>
      </c>
      <c r="B29750" s="7" t="s">
        <v>123</v>
      </c>
      <c r="C29750" s="7">
        <v>41.233699999999999</v>
      </c>
      <c r="D29750" s="7">
        <v>-76.421599999999998</v>
      </c>
    </row>
    <row r="29751" spans="1:4" x14ac:dyDescent="0.25">
      <c r="A29751" s="7" t="s">
        <v>20246</v>
      </c>
      <c r="B29751" s="7" t="s">
        <v>41</v>
      </c>
      <c r="C29751" s="7">
        <v>40.893099999999997</v>
      </c>
      <c r="D29751" s="7">
        <v>-121.178</v>
      </c>
    </row>
    <row r="29752" spans="1:4" x14ac:dyDescent="0.25">
      <c r="A29752" s="7" t="s">
        <v>20247</v>
      </c>
      <c r="B29752" s="7" t="s">
        <v>268</v>
      </c>
      <c r="C29752" s="7">
        <v>48.013100000000001</v>
      </c>
      <c r="D29752" s="7">
        <v>-122.9897</v>
      </c>
    </row>
    <row r="29753" spans="1:4" x14ac:dyDescent="0.25">
      <c r="A29753" s="7" t="s">
        <v>19500</v>
      </c>
      <c r="B29753" s="7" t="s">
        <v>222</v>
      </c>
      <c r="C29753" s="7">
        <v>39.676400000000001</v>
      </c>
      <c r="D29753" s="7">
        <v>-99.420900000000003</v>
      </c>
    </row>
    <row r="29754" spans="1:4" x14ac:dyDescent="0.25">
      <c r="A29754" s="7" t="s">
        <v>20248</v>
      </c>
      <c r="B29754" s="7" t="s">
        <v>493</v>
      </c>
      <c r="C29754" s="7">
        <v>38.190800000000003</v>
      </c>
      <c r="D29754" s="7">
        <v>-81.394599999999997</v>
      </c>
    </row>
    <row r="29755" spans="1:4" x14ac:dyDescent="0.25">
      <c r="A29755" s="7" t="s">
        <v>20249</v>
      </c>
      <c r="B29755" s="7" t="s">
        <v>41</v>
      </c>
      <c r="C29755" s="7">
        <v>38.761899999999997</v>
      </c>
      <c r="D29755" s="7">
        <v>-122.15470000000001</v>
      </c>
    </row>
    <row r="29756" spans="1:4" x14ac:dyDescent="0.25">
      <c r="A29756" s="7" t="s">
        <v>11560</v>
      </c>
      <c r="B29756" s="7" t="s">
        <v>153</v>
      </c>
      <c r="C29756" s="7">
        <v>41.345700000000001</v>
      </c>
      <c r="D29756" s="7">
        <v>-88.222200000000001</v>
      </c>
    </row>
    <row r="29757" spans="1:4" x14ac:dyDescent="0.25">
      <c r="A29757" s="7" t="s">
        <v>20250</v>
      </c>
      <c r="B29757" s="7" t="s">
        <v>268</v>
      </c>
      <c r="C29757" s="7">
        <v>48.724499999999999</v>
      </c>
      <c r="D29757" s="7">
        <v>-118.13209999999999</v>
      </c>
    </row>
    <row r="29758" spans="1:4" x14ac:dyDescent="0.25">
      <c r="A29758" s="7" t="s">
        <v>20251</v>
      </c>
      <c r="B29758" s="7" t="s">
        <v>123</v>
      </c>
      <c r="C29758" s="7">
        <v>40.4726</v>
      </c>
      <c r="D29758" s="7">
        <v>-78.169899999999998</v>
      </c>
    </row>
    <row r="29759" spans="1:4" x14ac:dyDescent="0.25">
      <c r="A29759" s="7" t="s">
        <v>592</v>
      </c>
      <c r="B29759" s="7" t="s">
        <v>217</v>
      </c>
      <c r="C29759" s="7">
        <v>46.437399999999997</v>
      </c>
      <c r="D29759" s="7">
        <v>-96.683300000000003</v>
      </c>
    </row>
    <row r="29760" spans="1:4" x14ac:dyDescent="0.25">
      <c r="A29760" s="7" t="s">
        <v>15051</v>
      </c>
      <c r="B29760" s="7" t="s">
        <v>244</v>
      </c>
      <c r="C29760" s="7">
        <v>42.638599999999997</v>
      </c>
      <c r="D29760" s="7">
        <v>-100.2376</v>
      </c>
    </row>
    <row r="29761" spans="1:4" x14ac:dyDescent="0.25">
      <c r="A29761" s="7" t="s">
        <v>774</v>
      </c>
      <c r="B29761" s="7" t="s">
        <v>217</v>
      </c>
      <c r="C29761" s="7">
        <v>44.237200000000001</v>
      </c>
      <c r="D29761" s="7">
        <v>-96.051599999999993</v>
      </c>
    </row>
    <row r="29762" spans="1:4" x14ac:dyDescent="0.25">
      <c r="A29762" s="7" t="s">
        <v>6044</v>
      </c>
      <c r="B29762" s="7" t="s">
        <v>222</v>
      </c>
      <c r="C29762" s="7">
        <v>39.5426</v>
      </c>
      <c r="D29762" s="7">
        <v>-97.952299999999994</v>
      </c>
    </row>
    <row r="29763" spans="1:4" x14ac:dyDescent="0.25">
      <c r="A29763" s="7" t="s">
        <v>1907</v>
      </c>
      <c r="B29763" s="7" t="s">
        <v>244</v>
      </c>
      <c r="C29763" s="7">
        <v>41.238999999999997</v>
      </c>
      <c r="D29763" s="7">
        <v>-96.352599999999995</v>
      </c>
    </row>
    <row r="29764" spans="1:4" x14ac:dyDescent="0.25">
      <c r="A29764" s="7" t="s">
        <v>20252</v>
      </c>
      <c r="B29764" s="7" t="s">
        <v>110</v>
      </c>
      <c r="C29764" s="7">
        <v>43.748699999999999</v>
      </c>
      <c r="D29764" s="7">
        <v>-118.0789</v>
      </c>
    </row>
    <row r="29765" spans="1:4" x14ac:dyDescent="0.25">
      <c r="A29765" s="7" t="s">
        <v>5218</v>
      </c>
      <c r="B29765" s="7" t="s">
        <v>196</v>
      </c>
      <c r="C29765" s="7">
        <v>34.488799999999998</v>
      </c>
      <c r="D29765" s="7">
        <v>-96.629000000000005</v>
      </c>
    </row>
    <row r="29766" spans="1:4" x14ac:dyDescent="0.25">
      <c r="A29766" s="7" t="s">
        <v>20253</v>
      </c>
      <c r="B29766" s="7" t="s">
        <v>217</v>
      </c>
      <c r="C29766" s="7">
        <v>44.943399999999997</v>
      </c>
      <c r="D29766" s="7">
        <v>-94.519400000000005</v>
      </c>
    </row>
    <row r="29767" spans="1:4" x14ac:dyDescent="0.25">
      <c r="A29767" s="7" t="s">
        <v>1834</v>
      </c>
      <c r="B29767" s="7" t="s">
        <v>486</v>
      </c>
      <c r="C29767" s="7">
        <v>48.151299999999999</v>
      </c>
      <c r="D29767" s="7">
        <v>-97.644199999999998</v>
      </c>
    </row>
    <row r="29768" spans="1:4" x14ac:dyDescent="0.25">
      <c r="A29768" s="7" t="s">
        <v>12087</v>
      </c>
      <c r="B29768" s="7" t="s">
        <v>101</v>
      </c>
      <c r="C29768" s="7">
        <v>36.631100000000004</v>
      </c>
      <c r="D29768" s="7">
        <v>-91.9602</v>
      </c>
    </row>
    <row r="29769" spans="1:4" x14ac:dyDescent="0.25">
      <c r="A29769" s="7" t="s">
        <v>12580</v>
      </c>
      <c r="B29769" s="7" t="s">
        <v>615</v>
      </c>
      <c r="C29769" s="7">
        <v>48.355499999999999</v>
      </c>
      <c r="D29769" s="7">
        <v>-113.6484</v>
      </c>
    </row>
    <row r="29770" spans="1:4" x14ac:dyDescent="0.25">
      <c r="A29770" s="7" t="s">
        <v>20254</v>
      </c>
      <c r="B29770" s="7" t="s">
        <v>47</v>
      </c>
      <c r="C29770" s="7">
        <v>40.6389</v>
      </c>
      <c r="D29770" s="7">
        <v>-73.194900000000004</v>
      </c>
    </row>
    <row r="29771" spans="1:4" x14ac:dyDescent="0.25">
      <c r="A29771" s="7" t="s">
        <v>20255</v>
      </c>
      <c r="B29771" s="7" t="s">
        <v>24</v>
      </c>
      <c r="C29771" s="7">
        <v>42.658499999999997</v>
      </c>
      <c r="D29771" s="7">
        <v>-94.898200000000003</v>
      </c>
    </row>
    <row r="29772" spans="1:4" x14ac:dyDescent="0.25">
      <c r="A29772" s="7" t="s">
        <v>20256</v>
      </c>
      <c r="B29772" s="7" t="s">
        <v>196</v>
      </c>
      <c r="C29772" s="7">
        <v>36.3551</v>
      </c>
      <c r="D29772" s="7">
        <v>-94.937899999999999</v>
      </c>
    </row>
    <row r="29773" spans="1:4" x14ac:dyDescent="0.25">
      <c r="A29773" s="7" t="s">
        <v>8776</v>
      </c>
      <c r="B29773" s="7" t="s">
        <v>196</v>
      </c>
      <c r="C29773" s="7">
        <v>35.9114</v>
      </c>
      <c r="D29773" s="7">
        <v>-96.577200000000005</v>
      </c>
    </row>
    <row r="29774" spans="1:4" x14ac:dyDescent="0.25">
      <c r="A29774" s="7" t="s">
        <v>14859</v>
      </c>
      <c r="B29774" s="7" t="s">
        <v>508</v>
      </c>
      <c r="C29774" s="7">
        <v>44.069699999999997</v>
      </c>
      <c r="D29774" s="7">
        <v>-98.424599999999998</v>
      </c>
    </row>
    <row r="29775" spans="1:4" x14ac:dyDescent="0.25">
      <c r="A29775" s="7" t="s">
        <v>20257</v>
      </c>
      <c r="B29775" s="7" t="s">
        <v>615</v>
      </c>
      <c r="C29775" s="7">
        <v>46.422400000000003</v>
      </c>
      <c r="D29775" s="7">
        <v>-110.07250000000001</v>
      </c>
    </row>
    <row r="29776" spans="1:4" x14ac:dyDescent="0.25">
      <c r="A29776" s="7" t="s">
        <v>20258</v>
      </c>
      <c r="B29776" s="7" t="s">
        <v>343</v>
      </c>
      <c r="C29776" s="7">
        <v>32.624699999999997</v>
      </c>
      <c r="D29776" s="7">
        <v>-107.8723</v>
      </c>
    </row>
    <row r="29777" spans="1:4" x14ac:dyDescent="0.25">
      <c r="A29777" s="7" t="s">
        <v>9457</v>
      </c>
      <c r="B29777" s="7" t="s">
        <v>41</v>
      </c>
      <c r="C29777" s="7">
        <v>35.951000000000001</v>
      </c>
      <c r="D29777" s="7">
        <v>-116.3056</v>
      </c>
    </row>
    <row r="29778" spans="1:4" x14ac:dyDescent="0.25">
      <c r="A29778" s="7" t="s">
        <v>20259</v>
      </c>
      <c r="B29778" s="7" t="s">
        <v>486</v>
      </c>
      <c r="C29778" s="7">
        <v>48.630299999999998</v>
      </c>
      <c r="D29778" s="7">
        <v>-98.704800000000006</v>
      </c>
    </row>
    <row r="29779" spans="1:4" x14ac:dyDescent="0.25">
      <c r="A29779" s="7" t="s">
        <v>7993</v>
      </c>
      <c r="B29779" s="7" t="s">
        <v>244</v>
      </c>
      <c r="C29779" s="7">
        <v>41.938400000000001</v>
      </c>
      <c r="D29779" s="7">
        <v>-99.865099999999998</v>
      </c>
    </row>
    <row r="29780" spans="1:4" x14ac:dyDescent="0.25">
      <c r="A29780" s="7" t="s">
        <v>20260</v>
      </c>
      <c r="B29780" s="7" t="s">
        <v>486</v>
      </c>
      <c r="C29780" s="7">
        <v>46.805</v>
      </c>
      <c r="D29780" s="7">
        <v>-97.439499999999995</v>
      </c>
    </row>
    <row r="29781" spans="1:4" x14ac:dyDescent="0.25">
      <c r="A29781" s="7" t="s">
        <v>547</v>
      </c>
      <c r="B29781" s="7" t="s">
        <v>153</v>
      </c>
      <c r="C29781" s="7">
        <v>39.323500000000003</v>
      </c>
      <c r="D29781" s="7">
        <v>-88.898099999999999</v>
      </c>
    </row>
    <row r="29782" spans="1:4" x14ac:dyDescent="0.25">
      <c r="A29782" s="7" t="s">
        <v>20261</v>
      </c>
      <c r="B29782" s="7" t="s">
        <v>190</v>
      </c>
      <c r="C29782" s="7">
        <v>40.930100000000003</v>
      </c>
      <c r="D29782" s="7">
        <v>-109.4042</v>
      </c>
    </row>
    <row r="29783" spans="1:4" x14ac:dyDescent="0.25">
      <c r="A29783" s="7" t="s">
        <v>20262</v>
      </c>
      <c r="B29783" s="7" t="s">
        <v>508</v>
      </c>
      <c r="C29783" s="7">
        <v>44.791400000000003</v>
      </c>
      <c r="D29783" s="7">
        <v>-97.981499999999997</v>
      </c>
    </row>
    <row r="29784" spans="1:4" x14ac:dyDescent="0.25">
      <c r="A29784" s="7" t="s">
        <v>20263</v>
      </c>
      <c r="B29784" s="7" t="s">
        <v>101</v>
      </c>
      <c r="C29784" s="7">
        <v>40.061599999999999</v>
      </c>
      <c r="D29784" s="7">
        <v>-94.764499999999998</v>
      </c>
    </row>
    <row r="29785" spans="1:4" x14ac:dyDescent="0.25">
      <c r="A29785" s="7" t="s">
        <v>1359</v>
      </c>
      <c r="B29785" s="7" t="s">
        <v>222</v>
      </c>
      <c r="C29785" s="7">
        <v>37.558</v>
      </c>
      <c r="D29785" s="7">
        <v>-95.399900000000002</v>
      </c>
    </row>
    <row r="29786" spans="1:4" x14ac:dyDescent="0.25">
      <c r="A29786" s="7" t="s">
        <v>20264</v>
      </c>
      <c r="B29786" s="7" t="s">
        <v>244</v>
      </c>
      <c r="C29786" s="7">
        <v>40.354700000000001</v>
      </c>
      <c r="D29786" s="7">
        <v>-98.139200000000002</v>
      </c>
    </row>
    <row r="29787" spans="1:4" x14ac:dyDescent="0.25">
      <c r="A29787" s="7" t="s">
        <v>20265</v>
      </c>
      <c r="B29787" s="7" t="s">
        <v>343</v>
      </c>
      <c r="C29787" s="7">
        <v>35.062399999999997</v>
      </c>
      <c r="D29787" s="7">
        <v>-107.74160000000001</v>
      </c>
    </row>
    <row r="29788" spans="1:4" x14ac:dyDescent="0.25">
      <c r="A29788" s="7" t="s">
        <v>3872</v>
      </c>
      <c r="B29788" s="7" t="s">
        <v>334</v>
      </c>
      <c r="C29788" s="7">
        <v>37.152000000000001</v>
      </c>
      <c r="D29788" s="7">
        <v>-80.941100000000006</v>
      </c>
    </row>
    <row r="29789" spans="1:4" x14ac:dyDescent="0.25">
      <c r="A29789" s="7" t="s">
        <v>20266</v>
      </c>
      <c r="B29789" s="7" t="s">
        <v>153</v>
      </c>
      <c r="C29789" s="7">
        <v>38.359499999999997</v>
      </c>
      <c r="D29789" s="7">
        <v>-90.046499999999995</v>
      </c>
    </row>
    <row r="29790" spans="1:4" x14ac:dyDescent="0.25">
      <c r="A29790" s="7" t="s">
        <v>20267</v>
      </c>
      <c r="B29790" s="7" t="s">
        <v>508</v>
      </c>
      <c r="C29790" s="7">
        <v>44.904299999999999</v>
      </c>
      <c r="D29790" s="7">
        <v>-98.823400000000007</v>
      </c>
    </row>
    <row r="29791" spans="1:4" x14ac:dyDescent="0.25">
      <c r="A29791" s="7" t="s">
        <v>20268</v>
      </c>
      <c r="B29791" s="7" t="s">
        <v>268</v>
      </c>
      <c r="C29791" s="7">
        <v>48.799700000000001</v>
      </c>
      <c r="D29791" s="7">
        <v>-118.61190000000001</v>
      </c>
    </row>
    <row r="29792" spans="1:4" x14ac:dyDescent="0.25">
      <c r="A29792" s="7" t="s">
        <v>20269</v>
      </c>
      <c r="B29792" s="7" t="s">
        <v>101</v>
      </c>
      <c r="C29792" s="7">
        <v>38.845999999999997</v>
      </c>
      <c r="D29792" s="7">
        <v>-92.453999999999994</v>
      </c>
    </row>
    <row r="29793" spans="1:4" x14ac:dyDescent="0.25">
      <c r="A29793" s="7" t="s">
        <v>4617</v>
      </c>
      <c r="B29793" s="7" t="s">
        <v>508</v>
      </c>
      <c r="C29793" s="7">
        <v>43.425199999999997</v>
      </c>
      <c r="D29793" s="7">
        <v>-97.808099999999996</v>
      </c>
    </row>
    <row r="29794" spans="1:4" x14ac:dyDescent="0.25">
      <c r="A29794" s="7" t="s">
        <v>20270</v>
      </c>
      <c r="B29794" s="7" t="s">
        <v>101</v>
      </c>
      <c r="C29794" s="7">
        <v>38.906500000000001</v>
      </c>
      <c r="D29794" s="7">
        <v>-92.5214</v>
      </c>
    </row>
    <row r="29795" spans="1:4" x14ac:dyDescent="0.25">
      <c r="A29795" s="7" t="s">
        <v>15988</v>
      </c>
      <c r="B29795" s="7" t="s">
        <v>246</v>
      </c>
      <c r="C29795" s="7">
        <v>31.101700000000001</v>
      </c>
      <c r="D29795" s="7">
        <v>-84.684799999999996</v>
      </c>
    </row>
    <row r="29796" spans="1:4" x14ac:dyDescent="0.25">
      <c r="A29796" s="7" t="s">
        <v>20271</v>
      </c>
      <c r="B29796" s="7" t="s">
        <v>262</v>
      </c>
      <c r="C29796" s="7">
        <v>32.441600000000001</v>
      </c>
      <c r="D29796" s="7">
        <v>-110.7766</v>
      </c>
    </row>
    <row r="29797" spans="1:4" x14ac:dyDescent="0.25">
      <c r="A29797" s="7" t="s">
        <v>20272</v>
      </c>
      <c r="B29797" s="7" t="s">
        <v>615</v>
      </c>
      <c r="C29797" s="7">
        <v>48.7622</v>
      </c>
      <c r="D29797" s="7">
        <v>-114.2818</v>
      </c>
    </row>
    <row r="29798" spans="1:4" x14ac:dyDescent="0.25">
      <c r="A29798" s="7" t="s">
        <v>1912</v>
      </c>
      <c r="B29798" s="7" t="s">
        <v>222</v>
      </c>
      <c r="C29798" s="7">
        <v>38.605800000000002</v>
      </c>
      <c r="D29798" s="7">
        <v>-94.777900000000002</v>
      </c>
    </row>
    <row r="29799" spans="1:4" x14ac:dyDescent="0.25">
      <c r="A29799" s="7" t="s">
        <v>12922</v>
      </c>
      <c r="B29799" s="7" t="s">
        <v>222</v>
      </c>
      <c r="C29799" s="7">
        <v>39.766300000000001</v>
      </c>
      <c r="D29799" s="7">
        <v>-98.919600000000003</v>
      </c>
    </row>
    <row r="29800" spans="1:4" x14ac:dyDescent="0.25">
      <c r="A29800" s="7" t="s">
        <v>549</v>
      </c>
      <c r="B29800" s="7" t="s">
        <v>115</v>
      </c>
      <c r="C29800" s="7">
        <v>38.435299999999998</v>
      </c>
      <c r="D29800" s="7">
        <v>-86.197000000000003</v>
      </c>
    </row>
    <row r="29801" spans="1:4" x14ac:dyDescent="0.25">
      <c r="A29801" s="7" t="s">
        <v>650</v>
      </c>
      <c r="B29801" s="7" t="s">
        <v>196</v>
      </c>
      <c r="C29801" s="7">
        <v>35.844200000000001</v>
      </c>
      <c r="D29801" s="7">
        <v>-97.245599999999996</v>
      </c>
    </row>
    <row r="29802" spans="1:4" x14ac:dyDescent="0.25">
      <c r="A29802" s="7" t="s">
        <v>20273</v>
      </c>
      <c r="B29802" s="7" t="s">
        <v>486</v>
      </c>
      <c r="C29802" s="7">
        <v>45.942500000000003</v>
      </c>
      <c r="D29802" s="7">
        <v>-98.781999999999996</v>
      </c>
    </row>
    <row r="29803" spans="1:4" x14ac:dyDescent="0.25">
      <c r="A29803" s="7" t="s">
        <v>7089</v>
      </c>
      <c r="B29803" s="7" t="s">
        <v>153</v>
      </c>
      <c r="C29803" s="7">
        <v>41.240299999999998</v>
      </c>
      <c r="D29803" s="7">
        <v>-90.818600000000004</v>
      </c>
    </row>
    <row r="29804" spans="1:4" x14ac:dyDescent="0.25">
      <c r="A29804" s="7" t="s">
        <v>17151</v>
      </c>
      <c r="B29804" s="7" t="s">
        <v>217</v>
      </c>
      <c r="C29804" s="7">
        <v>46.242100000000001</v>
      </c>
      <c r="D29804" s="7">
        <v>-93.275099999999995</v>
      </c>
    </row>
    <row r="29805" spans="1:4" x14ac:dyDescent="0.25">
      <c r="A29805" s="7" t="s">
        <v>10766</v>
      </c>
      <c r="B29805" s="7" t="s">
        <v>508</v>
      </c>
      <c r="C29805" s="7">
        <v>45.106999999999999</v>
      </c>
      <c r="D29805" s="7">
        <v>-97.780500000000004</v>
      </c>
    </row>
    <row r="29806" spans="1:4" x14ac:dyDescent="0.25">
      <c r="A29806" s="7" t="s">
        <v>669</v>
      </c>
      <c r="B29806" s="7" t="s">
        <v>246</v>
      </c>
      <c r="C29806" s="7">
        <v>31.392099999999999</v>
      </c>
      <c r="D29806" s="7">
        <v>-81.639799999999994</v>
      </c>
    </row>
    <row r="29807" spans="1:4" x14ac:dyDescent="0.25">
      <c r="A29807" s="7" t="s">
        <v>330</v>
      </c>
      <c r="B29807" s="7" t="s">
        <v>863</v>
      </c>
      <c r="C29807" s="7">
        <v>41.215400000000002</v>
      </c>
      <c r="D29807" s="7">
        <v>-106.7813</v>
      </c>
    </row>
    <row r="29808" spans="1:4" x14ac:dyDescent="0.25">
      <c r="A29808" s="7" t="s">
        <v>20274</v>
      </c>
      <c r="B29808" s="7" t="s">
        <v>222</v>
      </c>
      <c r="C29808" s="7">
        <v>38.216999999999999</v>
      </c>
      <c r="D29808" s="7">
        <v>-95.365799999999993</v>
      </c>
    </row>
    <row r="29809" spans="1:4" x14ac:dyDescent="0.25">
      <c r="A29809" s="7" t="s">
        <v>7747</v>
      </c>
      <c r="B29809" s="7" t="s">
        <v>222</v>
      </c>
      <c r="C29809" s="7">
        <v>38.912799999999997</v>
      </c>
      <c r="D29809" s="7">
        <v>-101.17570000000001</v>
      </c>
    </row>
    <row r="29810" spans="1:4" x14ac:dyDescent="0.25">
      <c r="A29810" s="7" t="s">
        <v>6365</v>
      </c>
      <c r="B29810" s="7" t="s">
        <v>343</v>
      </c>
      <c r="C29810" s="7">
        <v>35.154200000000003</v>
      </c>
      <c r="D29810" s="7">
        <v>-105.9764</v>
      </c>
    </row>
    <row r="29811" spans="1:4" x14ac:dyDescent="0.25">
      <c r="A29811" s="7" t="s">
        <v>4340</v>
      </c>
      <c r="B29811" s="7" t="s">
        <v>41</v>
      </c>
      <c r="C29811" s="7">
        <v>35.729199999999999</v>
      </c>
      <c r="D29811" s="7">
        <v>-118.5493</v>
      </c>
    </row>
    <row r="29812" spans="1:4" x14ac:dyDescent="0.25">
      <c r="A29812" s="7" t="s">
        <v>20275</v>
      </c>
      <c r="B29812" s="7" t="s">
        <v>217</v>
      </c>
      <c r="C29812" s="7">
        <v>48.553699999999999</v>
      </c>
      <c r="D29812" s="7">
        <v>-96.167100000000005</v>
      </c>
    </row>
    <row r="29813" spans="1:4" x14ac:dyDescent="0.25">
      <c r="A29813" s="7" t="s">
        <v>20276</v>
      </c>
      <c r="B29813" s="7" t="s">
        <v>217</v>
      </c>
      <c r="C29813" s="7">
        <v>46.361699999999999</v>
      </c>
      <c r="D29813" s="7">
        <v>-92.941500000000005</v>
      </c>
    </row>
    <row r="29814" spans="1:4" x14ac:dyDescent="0.25">
      <c r="A29814" s="7" t="s">
        <v>1094</v>
      </c>
      <c r="B29814" s="7" t="s">
        <v>120</v>
      </c>
      <c r="C29814" s="7">
        <v>35.042000000000002</v>
      </c>
      <c r="D29814" s="7">
        <v>-81.409400000000005</v>
      </c>
    </row>
    <row r="29815" spans="1:4" x14ac:dyDescent="0.25">
      <c r="A29815" s="7" t="s">
        <v>20277</v>
      </c>
      <c r="B29815" s="7" t="s">
        <v>36</v>
      </c>
      <c r="C29815" s="7">
        <v>39.168300000000002</v>
      </c>
      <c r="D29815" s="7">
        <v>-103.977</v>
      </c>
    </row>
    <row r="29816" spans="1:4" x14ac:dyDescent="0.25">
      <c r="A29816" s="7" t="s">
        <v>6326</v>
      </c>
      <c r="B29816" s="7" t="s">
        <v>36</v>
      </c>
      <c r="C29816" s="7">
        <v>37.123899999999999</v>
      </c>
      <c r="D29816" s="7">
        <v>-104.6793</v>
      </c>
    </row>
    <row r="29817" spans="1:4" x14ac:dyDescent="0.25">
      <c r="A29817" s="7" t="s">
        <v>20278</v>
      </c>
      <c r="B29817" s="7" t="s">
        <v>190</v>
      </c>
      <c r="C29817" s="7">
        <v>37.701000000000001</v>
      </c>
      <c r="D29817" s="7">
        <v>-113.65349999999999</v>
      </c>
    </row>
    <row r="29818" spans="1:4" x14ac:dyDescent="0.25">
      <c r="A29818" s="7" t="s">
        <v>13319</v>
      </c>
      <c r="B29818" s="7" t="s">
        <v>101</v>
      </c>
      <c r="C29818" s="7">
        <v>37.755400000000002</v>
      </c>
      <c r="D29818" s="7">
        <v>-94.305199999999999</v>
      </c>
    </row>
    <row r="29819" spans="1:4" x14ac:dyDescent="0.25">
      <c r="A29819" s="7" t="s">
        <v>4423</v>
      </c>
      <c r="B29819" s="7" t="s">
        <v>24</v>
      </c>
      <c r="C29819" s="7">
        <v>40.618499999999997</v>
      </c>
      <c r="D29819" s="7">
        <v>-91.935299999999998</v>
      </c>
    </row>
    <row r="29820" spans="1:4" x14ac:dyDescent="0.25">
      <c r="A29820" s="7" t="s">
        <v>20279</v>
      </c>
      <c r="B29820" s="7" t="s">
        <v>107</v>
      </c>
      <c r="C29820" s="7">
        <v>27.771100000000001</v>
      </c>
      <c r="D29820" s="7">
        <v>-99.443299999999994</v>
      </c>
    </row>
    <row r="29821" spans="1:4" x14ac:dyDescent="0.25">
      <c r="A29821" s="7" t="s">
        <v>20280</v>
      </c>
      <c r="B29821" s="7" t="s">
        <v>244</v>
      </c>
      <c r="C29821" s="7">
        <v>42.334800000000001</v>
      </c>
      <c r="D29821" s="7">
        <v>-97.294600000000003</v>
      </c>
    </row>
    <row r="29822" spans="1:4" x14ac:dyDescent="0.25">
      <c r="A29822" s="7" t="s">
        <v>9598</v>
      </c>
      <c r="B29822" s="7" t="s">
        <v>615</v>
      </c>
      <c r="C29822" s="7">
        <v>45.573099999999997</v>
      </c>
      <c r="D29822" s="7">
        <v>-111.6913</v>
      </c>
    </row>
    <row r="29823" spans="1:4" x14ac:dyDescent="0.25">
      <c r="A29823" s="7" t="s">
        <v>20281</v>
      </c>
      <c r="B29823" s="7" t="s">
        <v>508</v>
      </c>
      <c r="C29823" s="7">
        <v>45.191200000000002</v>
      </c>
      <c r="D29823" s="7">
        <v>-99.465900000000005</v>
      </c>
    </row>
    <row r="29824" spans="1:4" x14ac:dyDescent="0.25">
      <c r="A29824" s="7" t="s">
        <v>20282</v>
      </c>
      <c r="B29824" s="7" t="s">
        <v>863</v>
      </c>
      <c r="C29824" s="7">
        <v>41.313099999999999</v>
      </c>
      <c r="D29824" s="7">
        <v>-106.4896</v>
      </c>
    </row>
    <row r="29825" spans="1:4" x14ac:dyDescent="0.25">
      <c r="A29825" s="7" t="s">
        <v>20283</v>
      </c>
      <c r="B29825" s="7" t="s">
        <v>372</v>
      </c>
      <c r="C29825" s="7">
        <v>35.515099999999997</v>
      </c>
      <c r="D29825" s="7">
        <v>-93.333500000000001</v>
      </c>
    </row>
    <row r="29826" spans="1:4" x14ac:dyDescent="0.25">
      <c r="A29826" s="7" t="s">
        <v>20284</v>
      </c>
      <c r="B29826" s="7" t="s">
        <v>508</v>
      </c>
      <c r="C29826" s="7">
        <v>43.726900000000001</v>
      </c>
      <c r="D29826" s="7">
        <v>-101.9837</v>
      </c>
    </row>
    <row r="29827" spans="1:4" x14ac:dyDescent="0.25">
      <c r="A29827" s="7" t="s">
        <v>20285</v>
      </c>
      <c r="B29827" s="7" t="s">
        <v>244</v>
      </c>
      <c r="C29827" s="7">
        <v>40.536000000000001</v>
      </c>
      <c r="D29827" s="7">
        <v>-96.299700000000001</v>
      </c>
    </row>
    <row r="29828" spans="1:4" x14ac:dyDescent="0.25">
      <c r="A29828" s="7" t="s">
        <v>20286</v>
      </c>
      <c r="B29828" s="7" t="s">
        <v>343</v>
      </c>
      <c r="C29828" s="7">
        <v>32.7804</v>
      </c>
      <c r="D29828" s="7">
        <v>-108.11060000000001</v>
      </c>
    </row>
    <row r="29829" spans="1:4" x14ac:dyDescent="0.25">
      <c r="A29829" s="7" t="s">
        <v>13318</v>
      </c>
      <c r="B29829" s="7" t="s">
        <v>217</v>
      </c>
      <c r="C29829" s="7">
        <v>46.006300000000003</v>
      </c>
      <c r="D29829" s="7">
        <v>-93.8887</v>
      </c>
    </row>
    <row r="29830" spans="1:4" x14ac:dyDescent="0.25">
      <c r="A29830" s="7" t="s">
        <v>5010</v>
      </c>
      <c r="B29830" s="7" t="s">
        <v>615</v>
      </c>
      <c r="C29830" s="7">
        <v>44.6021</v>
      </c>
      <c r="D29830" s="7">
        <v>-111.8124</v>
      </c>
    </row>
    <row r="29831" spans="1:4" x14ac:dyDescent="0.25">
      <c r="A29831" s="7" t="s">
        <v>20287</v>
      </c>
      <c r="B29831" s="7" t="s">
        <v>107</v>
      </c>
      <c r="C29831" s="7">
        <v>36.311100000000003</v>
      </c>
      <c r="D29831" s="7">
        <v>-100.9683</v>
      </c>
    </row>
    <row r="29832" spans="1:4" x14ac:dyDescent="0.25">
      <c r="A29832" s="7" t="s">
        <v>20288</v>
      </c>
      <c r="B29832" s="7" t="s">
        <v>107</v>
      </c>
      <c r="C29832" s="7">
        <v>26.3979</v>
      </c>
      <c r="D29832" s="7">
        <v>-98.831100000000006</v>
      </c>
    </row>
    <row r="29833" spans="1:4" x14ac:dyDescent="0.25">
      <c r="A29833" s="7" t="s">
        <v>20289</v>
      </c>
      <c r="B29833" s="7" t="s">
        <v>244</v>
      </c>
      <c r="C29833" s="7">
        <v>41.68</v>
      </c>
      <c r="D29833" s="7">
        <v>-97.566900000000004</v>
      </c>
    </row>
    <row r="29834" spans="1:4" x14ac:dyDescent="0.25">
      <c r="A29834" s="7" t="s">
        <v>20290</v>
      </c>
      <c r="B29834" s="7" t="s">
        <v>65</v>
      </c>
      <c r="C29834" s="7">
        <v>35.386499999999998</v>
      </c>
      <c r="D29834" s="7">
        <v>-81.412700000000001</v>
      </c>
    </row>
    <row r="29835" spans="1:4" x14ac:dyDescent="0.25">
      <c r="A29835" s="7" t="s">
        <v>20291</v>
      </c>
      <c r="B29835" s="7" t="s">
        <v>615</v>
      </c>
      <c r="C29835" s="7">
        <v>48.854700000000001</v>
      </c>
      <c r="D29835" s="7">
        <v>-108.66240000000001</v>
      </c>
    </row>
    <row r="29836" spans="1:4" x14ac:dyDescent="0.25">
      <c r="A29836" s="7" t="s">
        <v>12939</v>
      </c>
      <c r="B29836" s="7" t="s">
        <v>334</v>
      </c>
      <c r="C29836" s="7">
        <v>37.739800000000002</v>
      </c>
      <c r="D29836" s="7">
        <v>-75.679699999999997</v>
      </c>
    </row>
    <row r="29837" spans="1:4" x14ac:dyDescent="0.25">
      <c r="A29837" s="7" t="s">
        <v>20292</v>
      </c>
      <c r="B29837" s="7" t="s">
        <v>65</v>
      </c>
      <c r="C29837" s="7">
        <v>34.810200000000002</v>
      </c>
      <c r="D29837" s="7">
        <v>-78.216899999999995</v>
      </c>
    </row>
    <row r="29838" spans="1:4" x14ac:dyDescent="0.25">
      <c r="A29838" s="7" t="s">
        <v>20293</v>
      </c>
      <c r="B29838" s="7" t="s">
        <v>222</v>
      </c>
      <c r="C29838" s="7">
        <v>38.640599999999999</v>
      </c>
      <c r="D29838" s="7">
        <v>-99.744299999999996</v>
      </c>
    </row>
    <row r="29839" spans="1:4" x14ac:dyDescent="0.25">
      <c r="A29839" s="7" t="s">
        <v>20294</v>
      </c>
      <c r="B29839" s="7" t="s">
        <v>107</v>
      </c>
      <c r="C29839" s="7">
        <v>34.915100000000002</v>
      </c>
      <c r="D29839" s="7">
        <v>-100.39190000000001</v>
      </c>
    </row>
    <row r="29840" spans="1:4" x14ac:dyDescent="0.25">
      <c r="A29840" s="7" t="s">
        <v>20295</v>
      </c>
      <c r="B29840" s="7" t="s">
        <v>41</v>
      </c>
      <c r="C29840" s="7">
        <v>41.284199999999998</v>
      </c>
      <c r="D29840" s="7">
        <v>-123.819</v>
      </c>
    </row>
    <row r="29841" spans="1:4" x14ac:dyDescent="0.25">
      <c r="A29841" s="7" t="s">
        <v>20296</v>
      </c>
      <c r="B29841" s="7" t="s">
        <v>415</v>
      </c>
      <c r="C29841" s="7">
        <v>57.540399999999998</v>
      </c>
      <c r="D29841" s="7">
        <v>-154.00559999999999</v>
      </c>
    </row>
    <row r="29842" spans="1:4" x14ac:dyDescent="0.25">
      <c r="A29842" s="7" t="s">
        <v>19690</v>
      </c>
      <c r="B29842" s="7" t="s">
        <v>244</v>
      </c>
      <c r="C29842" s="7">
        <v>40.414900000000003</v>
      </c>
      <c r="D29842" s="7">
        <v>-97.587199999999996</v>
      </c>
    </row>
    <row r="29843" spans="1:4" x14ac:dyDescent="0.25">
      <c r="A29843" s="7" t="s">
        <v>20297</v>
      </c>
      <c r="B29843" s="7" t="s">
        <v>486</v>
      </c>
      <c r="C29843" s="7">
        <v>48.539499999999997</v>
      </c>
      <c r="D29843" s="7">
        <v>-98.654200000000003</v>
      </c>
    </row>
    <row r="29844" spans="1:4" x14ac:dyDescent="0.25">
      <c r="A29844" s="7" t="s">
        <v>11568</v>
      </c>
      <c r="B29844" s="7" t="s">
        <v>24</v>
      </c>
      <c r="C29844" s="7">
        <v>41.292499999999997</v>
      </c>
      <c r="D29844" s="7">
        <v>-91.461699999999993</v>
      </c>
    </row>
    <row r="29845" spans="1:4" x14ac:dyDescent="0.25">
      <c r="A29845" s="7" t="s">
        <v>225</v>
      </c>
      <c r="B29845" s="7" t="s">
        <v>153</v>
      </c>
      <c r="C29845" s="7">
        <v>39.620199999999997</v>
      </c>
      <c r="D29845" s="7">
        <v>-90.675899999999999</v>
      </c>
    </row>
    <row r="29846" spans="1:4" x14ac:dyDescent="0.25">
      <c r="A29846" s="7" t="s">
        <v>3384</v>
      </c>
      <c r="B29846" s="7" t="s">
        <v>232</v>
      </c>
      <c r="C29846" s="7">
        <v>44.377000000000002</v>
      </c>
      <c r="D29846" s="7">
        <v>-112.1897</v>
      </c>
    </row>
    <row r="29847" spans="1:4" x14ac:dyDescent="0.25">
      <c r="A29847" s="7" t="s">
        <v>20298</v>
      </c>
      <c r="B29847" s="7" t="s">
        <v>334</v>
      </c>
      <c r="C29847" s="7">
        <v>36.738599999999998</v>
      </c>
      <c r="D29847" s="7">
        <v>-80.397300000000001</v>
      </c>
    </row>
    <row r="29848" spans="1:4" x14ac:dyDescent="0.25">
      <c r="A29848" s="7" t="s">
        <v>20299</v>
      </c>
      <c r="B29848" s="7" t="s">
        <v>24</v>
      </c>
      <c r="C29848" s="7">
        <v>42.479399999999998</v>
      </c>
      <c r="D29848" s="7">
        <v>-94.719099999999997</v>
      </c>
    </row>
    <row r="29849" spans="1:4" x14ac:dyDescent="0.25">
      <c r="A29849" s="7" t="s">
        <v>20300</v>
      </c>
      <c r="B29849" s="7" t="s">
        <v>343</v>
      </c>
      <c r="C29849" s="7">
        <v>34.443600000000004</v>
      </c>
      <c r="D29849" s="7">
        <v>-106.2607</v>
      </c>
    </row>
    <row r="29850" spans="1:4" x14ac:dyDescent="0.25">
      <c r="A29850" s="7" t="s">
        <v>20301</v>
      </c>
      <c r="B29850" s="7" t="s">
        <v>65</v>
      </c>
      <c r="C29850" s="7">
        <v>35.9086</v>
      </c>
      <c r="D29850" s="7">
        <v>-77.276300000000006</v>
      </c>
    </row>
    <row r="29851" spans="1:4" x14ac:dyDescent="0.25">
      <c r="A29851" s="7" t="s">
        <v>20302</v>
      </c>
      <c r="B29851" s="7" t="s">
        <v>615</v>
      </c>
      <c r="C29851" s="7">
        <v>45.990600000000001</v>
      </c>
      <c r="D29851" s="7">
        <v>-107.9504</v>
      </c>
    </row>
    <row r="29852" spans="1:4" x14ac:dyDescent="0.25">
      <c r="A29852" s="7" t="s">
        <v>20303</v>
      </c>
      <c r="B29852" s="7" t="s">
        <v>41</v>
      </c>
      <c r="C29852" s="7">
        <v>40.359099999999998</v>
      </c>
      <c r="D29852" s="7">
        <v>-122.9042</v>
      </c>
    </row>
    <row r="29853" spans="1:4" x14ac:dyDescent="0.25">
      <c r="A29853" s="7" t="s">
        <v>20304</v>
      </c>
      <c r="B29853" s="7" t="s">
        <v>153</v>
      </c>
      <c r="C29853" s="7">
        <v>39.705399999999997</v>
      </c>
      <c r="D29853" s="7">
        <v>-90.560400000000001</v>
      </c>
    </row>
    <row r="29854" spans="1:4" x14ac:dyDescent="0.25">
      <c r="A29854" s="7" t="s">
        <v>14583</v>
      </c>
      <c r="B29854" s="7" t="s">
        <v>106</v>
      </c>
      <c r="C29854" s="7">
        <v>37.689799999999998</v>
      </c>
      <c r="D29854" s="7">
        <v>-114.4491</v>
      </c>
    </row>
    <row r="29855" spans="1:4" x14ac:dyDescent="0.25">
      <c r="A29855" s="7" t="s">
        <v>19994</v>
      </c>
      <c r="B29855" s="7" t="s">
        <v>217</v>
      </c>
      <c r="C29855" s="7">
        <v>46.185200000000002</v>
      </c>
      <c r="D29855" s="7">
        <v>-96.485699999999994</v>
      </c>
    </row>
    <row r="29856" spans="1:4" x14ac:dyDescent="0.25">
      <c r="A29856" s="7" t="s">
        <v>9846</v>
      </c>
      <c r="B29856" s="7" t="s">
        <v>153</v>
      </c>
      <c r="C29856" s="7">
        <v>39.781399999999998</v>
      </c>
      <c r="D29856" s="7">
        <v>-91.303200000000004</v>
      </c>
    </row>
    <row r="29857" spans="1:4" x14ac:dyDescent="0.25">
      <c r="A29857" s="7" t="s">
        <v>20305</v>
      </c>
      <c r="B29857" s="7" t="s">
        <v>17</v>
      </c>
      <c r="C29857" s="7">
        <v>33.647300000000001</v>
      </c>
      <c r="D29857" s="7">
        <v>-86.930800000000005</v>
      </c>
    </row>
    <row r="29858" spans="1:4" x14ac:dyDescent="0.25">
      <c r="A29858" s="7" t="s">
        <v>20306</v>
      </c>
      <c r="B29858" s="7" t="s">
        <v>101</v>
      </c>
      <c r="C29858" s="7">
        <v>39.633499999999998</v>
      </c>
      <c r="D29858" s="7">
        <v>-92.474299999999999</v>
      </c>
    </row>
    <row r="29859" spans="1:4" x14ac:dyDescent="0.25">
      <c r="A29859" s="7" t="s">
        <v>4305</v>
      </c>
      <c r="B29859" s="7" t="s">
        <v>153</v>
      </c>
      <c r="C29859" s="7">
        <v>37.840400000000002</v>
      </c>
      <c r="D29859" s="7">
        <v>-89.696799999999996</v>
      </c>
    </row>
    <row r="29860" spans="1:4" x14ac:dyDescent="0.25">
      <c r="A29860" s="7" t="s">
        <v>20307</v>
      </c>
      <c r="B29860" s="7" t="s">
        <v>415</v>
      </c>
      <c r="C29860" s="7">
        <v>64.049599999999998</v>
      </c>
      <c r="D29860" s="7">
        <v>-148.9205</v>
      </c>
    </row>
    <row r="29861" spans="1:4" x14ac:dyDescent="0.25">
      <c r="A29861" s="7" t="s">
        <v>20308</v>
      </c>
      <c r="B29861" s="7" t="s">
        <v>123</v>
      </c>
      <c r="C29861" s="7">
        <v>40.442</v>
      </c>
      <c r="D29861" s="7">
        <v>-76.597200000000001</v>
      </c>
    </row>
    <row r="29862" spans="1:4" x14ac:dyDescent="0.25">
      <c r="A29862" s="7" t="s">
        <v>19739</v>
      </c>
      <c r="B29862" s="7" t="s">
        <v>120</v>
      </c>
      <c r="C29862" s="7">
        <v>33.377699999999997</v>
      </c>
      <c r="D29862" s="7">
        <v>-81.007900000000006</v>
      </c>
    </row>
    <row r="29863" spans="1:4" x14ac:dyDescent="0.25">
      <c r="A29863" s="7" t="s">
        <v>9604</v>
      </c>
      <c r="B29863" s="7" t="s">
        <v>615</v>
      </c>
      <c r="C29863" s="7">
        <v>47.509300000000003</v>
      </c>
      <c r="D29863" s="7">
        <v>-112.3578</v>
      </c>
    </row>
    <row r="29864" spans="1:4" x14ac:dyDescent="0.25">
      <c r="A29864" s="7" t="s">
        <v>20309</v>
      </c>
      <c r="B29864" s="7" t="s">
        <v>486</v>
      </c>
      <c r="C29864" s="7">
        <v>48.7303</v>
      </c>
      <c r="D29864" s="7">
        <v>-101.8274</v>
      </c>
    </row>
    <row r="29865" spans="1:4" x14ac:dyDescent="0.25">
      <c r="A29865" s="7" t="s">
        <v>3695</v>
      </c>
      <c r="B29865" s="7" t="s">
        <v>372</v>
      </c>
      <c r="C29865" s="7">
        <v>35.585299999999997</v>
      </c>
      <c r="D29865" s="7">
        <v>-94.446899999999999</v>
      </c>
    </row>
    <row r="29866" spans="1:4" x14ac:dyDescent="0.25">
      <c r="A29866" s="7" t="s">
        <v>20310</v>
      </c>
      <c r="B29866" s="7" t="s">
        <v>36</v>
      </c>
      <c r="C29866" s="7">
        <v>38.759099999999997</v>
      </c>
      <c r="D29866" s="7">
        <v>-105.50239999999999</v>
      </c>
    </row>
    <row r="29867" spans="1:4" x14ac:dyDescent="0.25">
      <c r="A29867" s="7" t="s">
        <v>4194</v>
      </c>
      <c r="B29867" s="7" t="s">
        <v>17</v>
      </c>
      <c r="C29867" s="7">
        <v>31.921600000000002</v>
      </c>
      <c r="D29867" s="7">
        <v>-87.0852</v>
      </c>
    </row>
    <row r="29868" spans="1:4" x14ac:dyDescent="0.25">
      <c r="A29868" s="7" t="s">
        <v>20311</v>
      </c>
      <c r="B29868" s="7" t="s">
        <v>863</v>
      </c>
      <c r="C29868" s="7">
        <v>42.480899999999998</v>
      </c>
      <c r="D29868" s="7">
        <v>-107.82559999999999</v>
      </c>
    </row>
    <row r="29869" spans="1:4" x14ac:dyDescent="0.25">
      <c r="A29869" s="7" t="s">
        <v>20312</v>
      </c>
      <c r="B29869" s="7" t="s">
        <v>110</v>
      </c>
      <c r="C29869" s="7">
        <v>44.365400000000001</v>
      </c>
      <c r="D29869" s="7">
        <v>-123.35590000000001</v>
      </c>
    </row>
    <row r="29870" spans="1:4" x14ac:dyDescent="0.25">
      <c r="A29870" s="7" t="s">
        <v>20313</v>
      </c>
      <c r="B29870" s="7" t="s">
        <v>107</v>
      </c>
      <c r="C29870" s="7">
        <v>29.729299999999999</v>
      </c>
      <c r="D29870" s="7">
        <v>-100.0338</v>
      </c>
    </row>
    <row r="29871" spans="1:4" x14ac:dyDescent="0.25">
      <c r="A29871" s="7" t="s">
        <v>3422</v>
      </c>
      <c r="B29871" s="7" t="s">
        <v>615</v>
      </c>
      <c r="C29871" s="7">
        <v>45.351700000000001</v>
      </c>
      <c r="D29871" s="7">
        <v>-109.4932</v>
      </c>
    </row>
    <row r="29872" spans="1:4" x14ac:dyDescent="0.25">
      <c r="A29872" s="7" t="s">
        <v>20314</v>
      </c>
      <c r="B29872" s="7" t="s">
        <v>329</v>
      </c>
      <c r="C29872" s="7">
        <v>38.083100000000002</v>
      </c>
      <c r="D29872" s="7">
        <v>-75.852099999999993</v>
      </c>
    </row>
    <row r="29873" spans="1:4" x14ac:dyDescent="0.25">
      <c r="A29873" s="7" t="s">
        <v>20315</v>
      </c>
      <c r="B29873" s="7" t="s">
        <v>343</v>
      </c>
      <c r="C29873" s="7">
        <v>35.102499999999999</v>
      </c>
      <c r="D29873" s="7">
        <v>-107.5975</v>
      </c>
    </row>
    <row r="29874" spans="1:4" x14ac:dyDescent="0.25">
      <c r="A29874" s="7" t="s">
        <v>18833</v>
      </c>
      <c r="B29874" s="7" t="s">
        <v>153</v>
      </c>
      <c r="C29874" s="7">
        <v>40.782899999999998</v>
      </c>
      <c r="D29874" s="7">
        <v>-89.020300000000006</v>
      </c>
    </row>
    <row r="29875" spans="1:4" x14ac:dyDescent="0.25">
      <c r="A29875" s="7" t="s">
        <v>20316</v>
      </c>
      <c r="B29875" s="7" t="s">
        <v>244</v>
      </c>
      <c r="C29875" s="7">
        <v>40.218499999999999</v>
      </c>
      <c r="D29875" s="7">
        <v>-95.577699999999993</v>
      </c>
    </row>
    <row r="29876" spans="1:4" x14ac:dyDescent="0.25">
      <c r="A29876" s="7" t="s">
        <v>12064</v>
      </c>
      <c r="B29876" s="7" t="s">
        <v>486</v>
      </c>
      <c r="C29876" s="7">
        <v>46.402299999999997</v>
      </c>
      <c r="D29876" s="7">
        <v>-97.814899999999994</v>
      </c>
    </row>
    <row r="29877" spans="1:4" x14ac:dyDescent="0.25">
      <c r="A29877" s="7" t="s">
        <v>8992</v>
      </c>
      <c r="B29877" s="7" t="s">
        <v>222</v>
      </c>
      <c r="C29877" s="7">
        <v>37.853200000000001</v>
      </c>
      <c r="D29877" s="7">
        <v>-98.323999999999998</v>
      </c>
    </row>
    <row r="29878" spans="1:4" x14ac:dyDescent="0.25">
      <c r="A29878" s="7" t="s">
        <v>20317</v>
      </c>
      <c r="B29878" s="7" t="s">
        <v>115</v>
      </c>
      <c r="C29878" s="7">
        <v>38.026000000000003</v>
      </c>
      <c r="D29878" s="7">
        <v>-86.199700000000007</v>
      </c>
    </row>
    <row r="29879" spans="1:4" x14ac:dyDescent="0.25">
      <c r="A29879" s="7" t="s">
        <v>951</v>
      </c>
      <c r="B29879" s="7" t="s">
        <v>36</v>
      </c>
      <c r="C29879" s="7">
        <v>37.146000000000001</v>
      </c>
      <c r="D29879" s="7">
        <v>-104.8683</v>
      </c>
    </row>
    <row r="29880" spans="1:4" x14ac:dyDescent="0.25">
      <c r="A29880" s="7" t="s">
        <v>20318</v>
      </c>
      <c r="B29880" s="7" t="s">
        <v>244</v>
      </c>
      <c r="C29880" s="7">
        <v>42.689500000000002</v>
      </c>
      <c r="D29880" s="7">
        <v>-97.027199999999993</v>
      </c>
    </row>
    <row r="29881" spans="1:4" x14ac:dyDescent="0.25">
      <c r="A29881" s="7" t="s">
        <v>20319</v>
      </c>
      <c r="B29881" s="7" t="s">
        <v>372</v>
      </c>
      <c r="C29881" s="7">
        <v>34.993299999999998</v>
      </c>
      <c r="D29881" s="7">
        <v>-92.618899999999996</v>
      </c>
    </row>
    <row r="29882" spans="1:4" x14ac:dyDescent="0.25">
      <c r="A29882" s="7" t="s">
        <v>20320</v>
      </c>
      <c r="B29882" s="7" t="s">
        <v>415</v>
      </c>
      <c r="C29882" s="7">
        <v>64.028099999999995</v>
      </c>
      <c r="D29882" s="7">
        <v>-144.63310000000001</v>
      </c>
    </row>
    <row r="29883" spans="1:4" x14ac:dyDescent="0.25">
      <c r="A29883" s="7" t="s">
        <v>17413</v>
      </c>
      <c r="B29883" s="7" t="s">
        <v>244</v>
      </c>
      <c r="C29883" s="7">
        <v>40.164200000000001</v>
      </c>
      <c r="D29883" s="7">
        <v>-97.973799999999997</v>
      </c>
    </row>
    <row r="29884" spans="1:4" x14ac:dyDescent="0.25">
      <c r="A29884" s="7" t="s">
        <v>20321</v>
      </c>
      <c r="B29884" s="7" t="s">
        <v>615</v>
      </c>
      <c r="C29884" s="7">
        <v>45.020600000000002</v>
      </c>
      <c r="D29884" s="7">
        <v>-104.41289999999999</v>
      </c>
    </row>
    <row r="29885" spans="1:4" x14ac:dyDescent="0.25">
      <c r="A29885" s="7" t="s">
        <v>20322</v>
      </c>
      <c r="B29885" s="7" t="s">
        <v>153</v>
      </c>
      <c r="C29885" s="7">
        <v>40.1477</v>
      </c>
      <c r="D29885" s="7">
        <v>-91.503100000000003</v>
      </c>
    </row>
    <row r="29886" spans="1:4" x14ac:dyDescent="0.25">
      <c r="A29886" s="7" t="s">
        <v>20323</v>
      </c>
      <c r="B29886" s="7" t="s">
        <v>110</v>
      </c>
      <c r="C29886" s="7">
        <v>45.088700000000003</v>
      </c>
      <c r="D29886" s="7">
        <v>-119.8841</v>
      </c>
    </row>
    <row r="29887" spans="1:4" x14ac:dyDescent="0.25">
      <c r="A29887" s="7" t="s">
        <v>20324</v>
      </c>
      <c r="B29887" s="7" t="s">
        <v>262</v>
      </c>
      <c r="C29887" s="7">
        <v>31.8048</v>
      </c>
      <c r="D29887" s="7">
        <v>-111.9876</v>
      </c>
    </row>
    <row r="29888" spans="1:4" x14ac:dyDescent="0.25">
      <c r="A29888" s="7" t="s">
        <v>20325</v>
      </c>
      <c r="B29888" s="7" t="s">
        <v>615</v>
      </c>
      <c r="C29888" s="7">
        <v>48.928800000000003</v>
      </c>
      <c r="D29888" s="7">
        <v>-110.9723</v>
      </c>
    </row>
    <row r="29889" spans="1:4" x14ac:dyDescent="0.25">
      <c r="A29889" s="7" t="s">
        <v>4883</v>
      </c>
      <c r="B29889" s="7" t="s">
        <v>29</v>
      </c>
      <c r="C29889" s="7">
        <v>39.1736</v>
      </c>
      <c r="D29889" s="7">
        <v>-83.348500000000001</v>
      </c>
    </row>
    <row r="29890" spans="1:4" x14ac:dyDescent="0.25">
      <c r="A29890" s="7" t="s">
        <v>20326</v>
      </c>
      <c r="B29890" s="7" t="s">
        <v>372</v>
      </c>
      <c r="C29890" s="7">
        <v>35.769599999999997</v>
      </c>
      <c r="D29890" s="7">
        <v>-92.876900000000006</v>
      </c>
    </row>
    <row r="29891" spans="1:4" x14ac:dyDescent="0.25">
      <c r="A29891" s="7" t="s">
        <v>20327</v>
      </c>
      <c r="B29891" s="7" t="s">
        <v>107</v>
      </c>
      <c r="C29891" s="7">
        <v>27.766300000000001</v>
      </c>
      <c r="D29891" s="7">
        <v>-98.194199999999995</v>
      </c>
    </row>
    <row r="29892" spans="1:4" x14ac:dyDescent="0.25">
      <c r="A29892" s="7" t="s">
        <v>11133</v>
      </c>
      <c r="B29892" s="7" t="s">
        <v>217</v>
      </c>
      <c r="C29892" s="7">
        <v>44.282499999999999</v>
      </c>
      <c r="D29892" s="7">
        <v>-94.846599999999995</v>
      </c>
    </row>
    <row r="29893" spans="1:4" x14ac:dyDescent="0.25">
      <c r="A29893" s="7" t="s">
        <v>3910</v>
      </c>
      <c r="B29893" s="7" t="s">
        <v>24</v>
      </c>
      <c r="C29893" s="7">
        <v>42.1235</v>
      </c>
      <c r="D29893" s="7">
        <v>-93.197500000000005</v>
      </c>
    </row>
    <row r="29894" spans="1:4" x14ac:dyDescent="0.25">
      <c r="A29894" s="7" t="s">
        <v>20328</v>
      </c>
      <c r="B29894" s="7" t="s">
        <v>24</v>
      </c>
      <c r="C29894" s="7">
        <v>43.043999999999997</v>
      </c>
      <c r="D29894" s="7">
        <v>-94.060900000000004</v>
      </c>
    </row>
    <row r="29895" spans="1:4" x14ac:dyDescent="0.25">
      <c r="A29895" s="7" t="s">
        <v>552</v>
      </c>
      <c r="B29895" s="7" t="s">
        <v>101</v>
      </c>
      <c r="C29895" s="7">
        <v>36.051499999999997</v>
      </c>
      <c r="D29895" s="7">
        <v>-90.186000000000007</v>
      </c>
    </row>
    <row r="29896" spans="1:4" x14ac:dyDescent="0.25">
      <c r="A29896" s="7" t="s">
        <v>5356</v>
      </c>
      <c r="B29896" s="7" t="s">
        <v>41</v>
      </c>
      <c r="C29896" s="7">
        <v>41.319000000000003</v>
      </c>
      <c r="D29896" s="7">
        <v>-120.1146</v>
      </c>
    </row>
    <row r="29897" spans="1:4" x14ac:dyDescent="0.25">
      <c r="A29897" s="7" t="s">
        <v>10354</v>
      </c>
      <c r="B29897" s="7" t="s">
        <v>615</v>
      </c>
      <c r="C29897" s="7">
        <v>48.672699999999999</v>
      </c>
      <c r="D29897" s="7">
        <v>-114.7676</v>
      </c>
    </row>
    <row r="29898" spans="1:4" x14ac:dyDescent="0.25">
      <c r="A29898" s="7" t="s">
        <v>20329</v>
      </c>
      <c r="B29898" s="7" t="s">
        <v>47</v>
      </c>
      <c r="C29898" s="7">
        <v>44.0824</v>
      </c>
      <c r="D29898" s="7">
        <v>-73.533900000000003</v>
      </c>
    </row>
    <row r="29899" spans="1:4" x14ac:dyDescent="0.25">
      <c r="A29899" s="7" t="s">
        <v>9837</v>
      </c>
      <c r="B29899" s="7" t="s">
        <v>101</v>
      </c>
      <c r="C29899" s="7">
        <v>39.155999999999999</v>
      </c>
      <c r="D29899" s="7">
        <v>-94.492900000000006</v>
      </c>
    </row>
    <row r="29900" spans="1:4" x14ac:dyDescent="0.25">
      <c r="A29900" s="7" t="s">
        <v>774</v>
      </c>
      <c r="B29900" s="7" t="s">
        <v>153</v>
      </c>
      <c r="C29900" s="7">
        <v>39.628799999999998</v>
      </c>
      <c r="D29900" s="7">
        <v>-90.610799999999998</v>
      </c>
    </row>
    <row r="29901" spans="1:4" x14ac:dyDescent="0.25">
      <c r="A29901" s="7" t="s">
        <v>5061</v>
      </c>
      <c r="B29901" s="7" t="s">
        <v>508</v>
      </c>
      <c r="C29901" s="7">
        <v>44.154800000000002</v>
      </c>
      <c r="D29901" s="7">
        <v>-96.462599999999995</v>
      </c>
    </row>
    <row r="29902" spans="1:4" x14ac:dyDescent="0.25">
      <c r="A29902" s="7" t="s">
        <v>20330</v>
      </c>
      <c r="B29902" s="7" t="s">
        <v>196</v>
      </c>
      <c r="C29902" s="7">
        <v>36.937899999999999</v>
      </c>
      <c r="D29902" s="7">
        <v>-96.648799999999994</v>
      </c>
    </row>
    <row r="29903" spans="1:4" x14ac:dyDescent="0.25">
      <c r="A29903" s="7" t="s">
        <v>4878</v>
      </c>
      <c r="B29903" s="7" t="s">
        <v>508</v>
      </c>
      <c r="C29903" s="7">
        <v>45.2605</v>
      </c>
      <c r="D29903" s="7">
        <v>-96.915400000000005</v>
      </c>
    </row>
    <row r="29904" spans="1:4" x14ac:dyDescent="0.25">
      <c r="A29904" s="7" t="s">
        <v>20331</v>
      </c>
      <c r="B29904" s="7" t="s">
        <v>120</v>
      </c>
      <c r="C29904" s="7">
        <v>34.312899999999999</v>
      </c>
      <c r="D29904" s="7">
        <v>-81.287400000000005</v>
      </c>
    </row>
    <row r="29905" spans="1:4" x14ac:dyDescent="0.25">
      <c r="A29905" s="7" t="s">
        <v>20332</v>
      </c>
      <c r="B29905" s="7" t="s">
        <v>24</v>
      </c>
      <c r="C29905" s="7">
        <v>42.316099999999999</v>
      </c>
      <c r="D29905" s="7">
        <v>-94.843000000000004</v>
      </c>
    </row>
    <row r="29906" spans="1:4" x14ac:dyDescent="0.25">
      <c r="A29906" s="7" t="s">
        <v>20333</v>
      </c>
      <c r="B29906" s="7" t="s">
        <v>244</v>
      </c>
      <c r="C29906" s="7">
        <v>40.7164</v>
      </c>
      <c r="D29906" s="7">
        <v>-97.943399999999997</v>
      </c>
    </row>
    <row r="29907" spans="1:4" x14ac:dyDescent="0.25">
      <c r="A29907" s="7" t="s">
        <v>46</v>
      </c>
      <c r="B29907" s="7" t="s">
        <v>863</v>
      </c>
      <c r="C29907" s="7">
        <v>41.186900000000001</v>
      </c>
      <c r="D29907" s="7">
        <v>-106.1255</v>
      </c>
    </row>
    <row r="29908" spans="1:4" x14ac:dyDescent="0.25">
      <c r="A29908" s="7" t="s">
        <v>20334</v>
      </c>
      <c r="B29908" s="7" t="s">
        <v>101</v>
      </c>
      <c r="C29908" s="7">
        <v>39.204999999999998</v>
      </c>
      <c r="D29908" s="7">
        <v>-93.442700000000002</v>
      </c>
    </row>
    <row r="29909" spans="1:4" x14ac:dyDescent="0.25">
      <c r="A29909" s="7" t="s">
        <v>20335</v>
      </c>
      <c r="B29909" s="7" t="s">
        <v>153</v>
      </c>
      <c r="C29909" s="7">
        <v>38.164400000000001</v>
      </c>
      <c r="D29909" s="7">
        <v>-90.212800000000001</v>
      </c>
    </row>
    <row r="29910" spans="1:4" x14ac:dyDescent="0.25">
      <c r="A29910" s="7" t="s">
        <v>20336</v>
      </c>
      <c r="B29910" s="7" t="s">
        <v>244</v>
      </c>
      <c r="C29910" s="7">
        <v>40.894500000000001</v>
      </c>
      <c r="D29910" s="7">
        <v>-97.225200000000001</v>
      </c>
    </row>
    <row r="29911" spans="1:4" x14ac:dyDescent="0.25">
      <c r="A29911" s="7" t="s">
        <v>20337</v>
      </c>
      <c r="B29911" s="7" t="s">
        <v>101</v>
      </c>
      <c r="C29911" s="7">
        <v>37.954799999999999</v>
      </c>
      <c r="D29911" s="7">
        <v>-93.576899999999995</v>
      </c>
    </row>
    <row r="29912" spans="1:4" x14ac:dyDescent="0.25">
      <c r="A29912" s="7" t="s">
        <v>20338</v>
      </c>
      <c r="B29912" s="7" t="s">
        <v>107</v>
      </c>
      <c r="C29912" s="7">
        <v>28.927900000000001</v>
      </c>
      <c r="D29912" s="7">
        <v>-95.317099999999996</v>
      </c>
    </row>
    <row r="29913" spans="1:4" x14ac:dyDescent="0.25">
      <c r="A29913" s="7" t="s">
        <v>8433</v>
      </c>
      <c r="B29913" s="7" t="s">
        <v>222</v>
      </c>
      <c r="C29913" s="7">
        <v>38.686599999999999</v>
      </c>
      <c r="D29913" s="7">
        <v>-97.293099999999995</v>
      </c>
    </row>
    <row r="29914" spans="1:4" x14ac:dyDescent="0.25">
      <c r="A29914" s="7" t="s">
        <v>5230</v>
      </c>
      <c r="B29914" s="7" t="s">
        <v>343</v>
      </c>
      <c r="C29914" s="7">
        <v>33.345999999999997</v>
      </c>
      <c r="D29914" s="7">
        <v>-107.64879999999999</v>
      </c>
    </row>
    <row r="29915" spans="1:4" x14ac:dyDescent="0.25">
      <c r="A29915" s="7" t="s">
        <v>20339</v>
      </c>
      <c r="B29915" s="7" t="s">
        <v>41</v>
      </c>
      <c r="C29915" s="7">
        <v>41.051400000000001</v>
      </c>
      <c r="D29915" s="7">
        <v>-120.4755</v>
      </c>
    </row>
    <row r="29916" spans="1:4" x14ac:dyDescent="0.25">
      <c r="A29916" s="7" t="s">
        <v>20340</v>
      </c>
      <c r="B29916" s="7" t="s">
        <v>486</v>
      </c>
      <c r="C29916" s="7">
        <v>48.681100000000001</v>
      </c>
      <c r="D29916" s="7">
        <v>-100.151</v>
      </c>
    </row>
    <row r="29917" spans="1:4" x14ac:dyDescent="0.25">
      <c r="A29917" s="7" t="s">
        <v>20341</v>
      </c>
      <c r="B29917" s="7" t="s">
        <v>101</v>
      </c>
      <c r="C29917" s="7">
        <v>37.6785</v>
      </c>
      <c r="D29917" s="7">
        <v>-90.367900000000006</v>
      </c>
    </row>
    <row r="29918" spans="1:4" x14ac:dyDescent="0.25">
      <c r="A29918" s="7" t="s">
        <v>20342</v>
      </c>
      <c r="B29918" s="7" t="s">
        <v>343</v>
      </c>
      <c r="C29918" s="7">
        <v>33.027099999999997</v>
      </c>
      <c r="D29918" s="7">
        <v>-108.13809999999999</v>
      </c>
    </row>
    <row r="29919" spans="1:4" x14ac:dyDescent="0.25">
      <c r="A29919" s="7" t="s">
        <v>20343</v>
      </c>
      <c r="B29919" s="7" t="s">
        <v>486</v>
      </c>
      <c r="C29919" s="7">
        <v>46.9343</v>
      </c>
      <c r="D29919" s="7">
        <v>-98.493300000000005</v>
      </c>
    </row>
    <row r="29920" spans="1:4" x14ac:dyDescent="0.25">
      <c r="A29920" s="7" t="s">
        <v>20344</v>
      </c>
      <c r="B29920" s="7" t="s">
        <v>372</v>
      </c>
      <c r="C29920" s="7">
        <v>35.460999999999999</v>
      </c>
      <c r="D29920" s="7">
        <v>-90.259799999999998</v>
      </c>
    </row>
    <row r="29921" spans="1:4" x14ac:dyDescent="0.25">
      <c r="A29921" s="7" t="s">
        <v>20345</v>
      </c>
      <c r="B29921" s="7" t="s">
        <v>615</v>
      </c>
      <c r="C29921" s="7">
        <v>47.514699999999998</v>
      </c>
      <c r="D29921" s="7">
        <v>-110.1991</v>
      </c>
    </row>
    <row r="29922" spans="1:4" x14ac:dyDescent="0.25">
      <c r="A29922" s="7" t="s">
        <v>20346</v>
      </c>
      <c r="B29922" s="7" t="s">
        <v>615</v>
      </c>
      <c r="C29922" s="7">
        <v>47.724800000000002</v>
      </c>
      <c r="D29922" s="7">
        <v>-111.0254</v>
      </c>
    </row>
    <row r="29923" spans="1:4" x14ac:dyDescent="0.25">
      <c r="A29923" s="7" t="s">
        <v>20347</v>
      </c>
      <c r="B29923" s="7" t="s">
        <v>615</v>
      </c>
      <c r="C29923" s="7">
        <v>47.898200000000003</v>
      </c>
      <c r="D29923" s="7">
        <v>-108.6202</v>
      </c>
    </row>
    <row r="29924" spans="1:4" x14ac:dyDescent="0.25">
      <c r="A29924" s="7" t="s">
        <v>20348</v>
      </c>
      <c r="B29924" s="7" t="s">
        <v>41</v>
      </c>
      <c r="C29924" s="7">
        <v>39.393000000000001</v>
      </c>
      <c r="D29924" s="7">
        <v>-120.0149</v>
      </c>
    </row>
    <row r="29925" spans="1:4" x14ac:dyDescent="0.25">
      <c r="A29925" s="7" t="s">
        <v>20349</v>
      </c>
      <c r="B29925" s="7" t="s">
        <v>615</v>
      </c>
      <c r="C29925" s="7">
        <v>48.828699999999998</v>
      </c>
      <c r="D29925" s="7">
        <v>-112.2149</v>
      </c>
    </row>
    <row r="29926" spans="1:4" x14ac:dyDescent="0.25">
      <c r="A29926" s="7" t="s">
        <v>20350</v>
      </c>
      <c r="B29926" s="7" t="s">
        <v>123</v>
      </c>
      <c r="C29926" s="7">
        <v>40.310099999999998</v>
      </c>
      <c r="D29926" s="7">
        <v>-78.336500000000001</v>
      </c>
    </row>
    <row r="29927" spans="1:4" x14ac:dyDescent="0.25">
      <c r="A29927" s="7" t="s">
        <v>20351</v>
      </c>
      <c r="B29927" s="7" t="s">
        <v>217</v>
      </c>
      <c r="C29927" s="7">
        <v>47.167900000000003</v>
      </c>
      <c r="D29927" s="7">
        <v>-94.124200000000002</v>
      </c>
    </row>
    <row r="29928" spans="1:4" x14ac:dyDescent="0.25">
      <c r="A29928" s="7" t="s">
        <v>5401</v>
      </c>
      <c r="B29928" s="7" t="s">
        <v>107</v>
      </c>
      <c r="C29928" s="7">
        <v>30.743400000000001</v>
      </c>
      <c r="D29928" s="7">
        <v>-95.307199999999995</v>
      </c>
    </row>
    <row r="29929" spans="1:4" x14ac:dyDescent="0.25">
      <c r="A29929" s="7" t="s">
        <v>20352</v>
      </c>
      <c r="B29929" s="7" t="s">
        <v>343</v>
      </c>
      <c r="C29929" s="7">
        <v>33.694899999999997</v>
      </c>
      <c r="D29929" s="7">
        <v>-108.76390000000001</v>
      </c>
    </row>
    <row r="29930" spans="1:4" x14ac:dyDescent="0.25">
      <c r="A29930" s="7" t="s">
        <v>19699</v>
      </c>
      <c r="B29930" s="7" t="s">
        <v>486</v>
      </c>
      <c r="C29930" s="7">
        <v>48.576300000000003</v>
      </c>
      <c r="D29930" s="7">
        <v>-98.375500000000002</v>
      </c>
    </row>
    <row r="29931" spans="1:4" x14ac:dyDescent="0.25">
      <c r="A29931" s="7" t="s">
        <v>19208</v>
      </c>
      <c r="B29931" s="7" t="s">
        <v>17</v>
      </c>
      <c r="C29931" s="7">
        <v>32.018099999999997</v>
      </c>
      <c r="D29931" s="7">
        <v>-88.033100000000005</v>
      </c>
    </row>
    <row r="29932" spans="1:4" x14ac:dyDescent="0.25">
      <c r="A29932" s="7" t="s">
        <v>20353</v>
      </c>
      <c r="B29932" s="7" t="s">
        <v>120</v>
      </c>
      <c r="C29932" s="7">
        <v>32.909300000000002</v>
      </c>
      <c r="D29932" s="7">
        <v>-80.935900000000004</v>
      </c>
    </row>
    <row r="29933" spans="1:4" x14ac:dyDescent="0.25">
      <c r="A29933" s="7" t="s">
        <v>20354</v>
      </c>
      <c r="B29933" s="7" t="s">
        <v>486</v>
      </c>
      <c r="C29933" s="7">
        <v>48.971299999999999</v>
      </c>
      <c r="D29933" s="7">
        <v>-101.28319999999999</v>
      </c>
    </row>
    <row r="29934" spans="1:4" x14ac:dyDescent="0.25">
      <c r="A29934" s="7" t="s">
        <v>20201</v>
      </c>
      <c r="B29934" s="7" t="s">
        <v>123</v>
      </c>
      <c r="C29934" s="7">
        <v>40.025100000000002</v>
      </c>
      <c r="D29934" s="7">
        <v>-79.293400000000005</v>
      </c>
    </row>
    <row r="29935" spans="1:4" x14ac:dyDescent="0.25">
      <c r="A29935" s="7" t="s">
        <v>20355</v>
      </c>
      <c r="B29935" s="7" t="s">
        <v>244</v>
      </c>
      <c r="C29935" s="7">
        <v>42.836799999999997</v>
      </c>
      <c r="D29935" s="7">
        <v>-97.440899999999999</v>
      </c>
    </row>
    <row r="29936" spans="1:4" x14ac:dyDescent="0.25">
      <c r="A29936" s="7" t="s">
        <v>20356</v>
      </c>
      <c r="B29936" s="7" t="s">
        <v>24</v>
      </c>
      <c r="C29936" s="7">
        <v>40.823700000000002</v>
      </c>
      <c r="D29936" s="7">
        <v>-92.082300000000004</v>
      </c>
    </row>
    <row r="29937" spans="1:4" x14ac:dyDescent="0.25">
      <c r="A29937" s="7" t="s">
        <v>20357</v>
      </c>
      <c r="B29937" s="7" t="s">
        <v>486</v>
      </c>
      <c r="C29937" s="7">
        <v>48.497500000000002</v>
      </c>
      <c r="D29937" s="7">
        <v>-99.703800000000001</v>
      </c>
    </row>
    <row r="29938" spans="1:4" x14ac:dyDescent="0.25">
      <c r="A29938" s="7" t="s">
        <v>8448</v>
      </c>
      <c r="B29938" s="7" t="s">
        <v>486</v>
      </c>
      <c r="C29938" s="7">
        <v>48.49</v>
      </c>
      <c r="D29938" s="7">
        <v>-98.231200000000001</v>
      </c>
    </row>
    <row r="29939" spans="1:4" x14ac:dyDescent="0.25">
      <c r="A29939" s="7" t="s">
        <v>20358</v>
      </c>
      <c r="B29939" s="7" t="s">
        <v>244</v>
      </c>
      <c r="C29939" s="7">
        <v>41.498600000000003</v>
      </c>
      <c r="D29939" s="7">
        <v>-102.6236</v>
      </c>
    </row>
    <row r="29940" spans="1:4" x14ac:dyDescent="0.25">
      <c r="A29940" s="7" t="s">
        <v>20359</v>
      </c>
      <c r="B29940" s="7" t="s">
        <v>24</v>
      </c>
      <c r="C29940" s="7">
        <v>43.064799999999998</v>
      </c>
      <c r="D29940" s="7">
        <v>-93.278599999999997</v>
      </c>
    </row>
    <row r="29941" spans="1:4" x14ac:dyDescent="0.25">
      <c r="A29941" s="7" t="s">
        <v>8600</v>
      </c>
      <c r="B29941" s="7" t="s">
        <v>615</v>
      </c>
      <c r="C29941" s="7">
        <v>47.005899999999997</v>
      </c>
      <c r="D29941" s="7">
        <v>-112.07</v>
      </c>
    </row>
    <row r="29942" spans="1:4" x14ac:dyDescent="0.25">
      <c r="A29942" s="7" t="s">
        <v>20360</v>
      </c>
      <c r="B29942" s="7" t="s">
        <v>403</v>
      </c>
      <c r="C29942" s="7">
        <v>40.829300000000003</v>
      </c>
      <c r="D29942" s="7">
        <v>-75.006</v>
      </c>
    </row>
    <row r="29943" spans="1:4" x14ac:dyDescent="0.25">
      <c r="A29943" s="7" t="s">
        <v>14112</v>
      </c>
      <c r="B29943" s="7" t="s">
        <v>244</v>
      </c>
      <c r="C29943" s="7">
        <v>42.475700000000003</v>
      </c>
      <c r="D29943" s="7">
        <v>-98.809299999999993</v>
      </c>
    </row>
    <row r="29944" spans="1:4" x14ac:dyDescent="0.25">
      <c r="A29944" s="7" t="s">
        <v>1005</v>
      </c>
      <c r="B29944" s="7" t="s">
        <v>101</v>
      </c>
      <c r="C29944" s="7">
        <v>39.508699999999997</v>
      </c>
      <c r="D29944" s="7">
        <v>-94.154600000000002</v>
      </c>
    </row>
    <row r="29945" spans="1:4" x14ac:dyDescent="0.25">
      <c r="A29945" s="7" t="s">
        <v>20361</v>
      </c>
      <c r="B29945" s="7" t="s">
        <v>41</v>
      </c>
      <c r="C29945" s="7">
        <v>39.8797</v>
      </c>
      <c r="D29945" s="7">
        <v>-121.19410000000001</v>
      </c>
    </row>
    <row r="29946" spans="1:4" x14ac:dyDescent="0.25">
      <c r="A29946" s="7" t="s">
        <v>20362</v>
      </c>
      <c r="B29946" s="7" t="s">
        <v>232</v>
      </c>
      <c r="C29946" s="7">
        <v>44.078600000000002</v>
      </c>
      <c r="D29946" s="7">
        <v>-115.6206</v>
      </c>
    </row>
    <row r="29947" spans="1:4" x14ac:dyDescent="0.25">
      <c r="A29947" s="7" t="s">
        <v>20363</v>
      </c>
      <c r="B29947" s="7" t="s">
        <v>415</v>
      </c>
      <c r="C29947" s="7">
        <v>57.584499999999998</v>
      </c>
      <c r="D29947" s="7">
        <v>-154.32550000000001</v>
      </c>
    </row>
    <row r="29948" spans="1:4" x14ac:dyDescent="0.25">
      <c r="A29948" s="7" t="s">
        <v>10404</v>
      </c>
      <c r="B29948" s="7" t="s">
        <v>863</v>
      </c>
      <c r="C29948" s="7">
        <v>42.268000000000001</v>
      </c>
      <c r="D29948" s="7">
        <v>-105.04770000000001</v>
      </c>
    </row>
    <row r="29949" spans="1:4" x14ac:dyDescent="0.25">
      <c r="A29949" s="7" t="s">
        <v>15709</v>
      </c>
      <c r="B29949" s="7" t="s">
        <v>196</v>
      </c>
      <c r="C29949" s="7">
        <v>35.051299999999998</v>
      </c>
      <c r="D29949" s="7">
        <v>-95.955600000000004</v>
      </c>
    </row>
    <row r="29950" spans="1:4" x14ac:dyDescent="0.25">
      <c r="A29950" s="7" t="s">
        <v>5941</v>
      </c>
      <c r="B29950" s="7" t="s">
        <v>222</v>
      </c>
      <c r="C29950" s="7">
        <v>38.637900000000002</v>
      </c>
      <c r="D29950" s="7">
        <v>-98.673599999999993</v>
      </c>
    </row>
    <row r="29951" spans="1:4" x14ac:dyDescent="0.25">
      <c r="A29951" s="7" t="s">
        <v>20364</v>
      </c>
      <c r="B29951" s="7" t="s">
        <v>508</v>
      </c>
      <c r="C29951" s="7">
        <v>43.862499999999997</v>
      </c>
      <c r="D29951" s="7">
        <v>-98.352599999999995</v>
      </c>
    </row>
    <row r="29952" spans="1:4" x14ac:dyDescent="0.25">
      <c r="A29952" s="7" t="s">
        <v>20365</v>
      </c>
      <c r="B29952" s="7" t="s">
        <v>24</v>
      </c>
      <c r="C29952" s="7">
        <v>43.026600000000002</v>
      </c>
      <c r="D29952" s="7">
        <v>-94.5274</v>
      </c>
    </row>
    <row r="29953" spans="1:4" x14ac:dyDescent="0.25">
      <c r="A29953" s="7" t="s">
        <v>20366</v>
      </c>
      <c r="B29953" s="7" t="s">
        <v>153</v>
      </c>
      <c r="C29953" s="7">
        <v>39.7151</v>
      </c>
      <c r="D29953" s="7">
        <v>-90.415400000000005</v>
      </c>
    </row>
    <row r="29954" spans="1:4" x14ac:dyDescent="0.25">
      <c r="A29954" s="7" t="s">
        <v>20367</v>
      </c>
      <c r="B29954" s="7" t="s">
        <v>196</v>
      </c>
      <c r="C29954" s="7">
        <v>35.368600000000001</v>
      </c>
      <c r="D29954" s="7">
        <v>-95.700800000000001</v>
      </c>
    </row>
    <row r="29955" spans="1:4" x14ac:dyDescent="0.25">
      <c r="A29955" s="7" t="s">
        <v>20368</v>
      </c>
      <c r="B29955" s="7" t="s">
        <v>262</v>
      </c>
      <c r="C29955" s="7">
        <v>34.258800000000001</v>
      </c>
      <c r="D29955" s="7">
        <v>-113.50790000000001</v>
      </c>
    </row>
    <row r="29956" spans="1:4" x14ac:dyDescent="0.25">
      <c r="A29956" s="7" t="s">
        <v>20369</v>
      </c>
      <c r="B29956" s="7" t="s">
        <v>196</v>
      </c>
      <c r="C29956" s="7">
        <v>36.872799999999998</v>
      </c>
      <c r="D29956" s="7">
        <v>-96.569299999999998</v>
      </c>
    </row>
    <row r="29957" spans="1:4" x14ac:dyDescent="0.25">
      <c r="A29957" s="7" t="s">
        <v>20370</v>
      </c>
      <c r="B29957" s="7" t="s">
        <v>217</v>
      </c>
      <c r="C29957" s="7">
        <v>45.231999999999999</v>
      </c>
      <c r="D29957" s="7">
        <v>-96.162700000000001</v>
      </c>
    </row>
    <row r="29958" spans="1:4" x14ac:dyDescent="0.25">
      <c r="A29958" s="7" t="s">
        <v>791</v>
      </c>
      <c r="B29958" s="7" t="s">
        <v>615</v>
      </c>
      <c r="C29958" s="7">
        <v>45.738100000000003</v>
      </c>
      <c r="D29958" s="7">
        <v>-110.2236</v>
      </c>
    </row>
    <row r="29959" spans="1:4" x14ac:dyDescent="0.25">
      <c r="A29959" s="7" t="s">
        <v>5659</v>
      </c>
      <c r="B29959" s="7" t="s">
        <v>217</v>
      </c>
      <c r="C29959" s="7">
        <v>45.164499999999997</v>
      </c>
      <c r="D29959" s="7">
        <v>-96.171099999999996</v>
      </c>
    </row>
    <row r="29960" spans="1:4" x14ac:dyDescent="0.25">
      <c r="A29960" s="7" t="s">
        <v>20371</v>
      </c>
      <c r="B29960" s="7" t="s">
        <v>493</v>
      </c>
      <c r="C29960" s="7">
        <v>39.710099999999997</v>
      </c>
      <c r="D29960" s="7">
        <v>-80.168400000000005</v>
      </c>
    </row>
    <row r="29961" spans="1:4" x14ac:dyDescent="0.25">
      <c r="A29961" s="7" t="s">
        <v>20372</v>
      </c>
      <c r="B29961" s="7" t="s">
        <v>508</v>
      </c>
      <c r="C29961" s="7">
        <v>44.183999999999997</v>
      </c>
      <c r="D29961" s="7">
        <v>-97.538499999999999</v>
      </c>
    </row>
    <row r="29962" spans="1:4" x14ac:dyDescent="0.25">
      <c r="A29962" s="7" t="s">
        <v>20373</v>
      </c>
      <c r="B29962" s="7" t="s">
        <v>41</v>
      </c>
      <c r="C29962" s="7">
        <v>40.672199999999997</v>
      </c>
      <c r="D29962" s="7">
        <v>-121.42270000000001</v>
      </c>
    </row>
    <row r="29963" spans="1:4" x14ac:dyDescent="0.25">
      <c r="A29963" s="7" t="s">
        <v>9555</v>
      </c>
      <c r="B29963" s="7" t="s">
        <v>36</v>
      </c>
      <c r="C29963" s="7">
        <v>38.853000000000002</v>
      </c>
      <c r="D29963" s="7">
        <v>-102.1789</v>
      </c>
    </row>
    <row r="29964" spans="1:4" x14ac:dyDescent="0.25">
      <c r="A29964" s="7" t="s">
        <v>14541</v>
      </c>
      <c r="B29964" s="7" t="s">
        <v>36</v>
      </c>
      <c r="C29964" s="7">
        <v>38.470500000000001</v>
      </c>
      <c r="D29964" s="7">
        <v>-102.0804</v>
      </c>
    </row>
    <row r="29965" spans="1:4" x14ac:dyDescent="0.25">
      <c r="A29965" s="7" t="s">
        <v>10854</v>
      </c>
      <c r="B29965" s="7" t="s">
        <v>24</v>
      </c>
      <c r="C29965" s="7">
        <v>41.769100000000002</v>
      </c>
      <c r="D29965" s="7">
        <v>-90.826499999999996</v>
      </c>
    </row>
    <row r="29966" spans="1:4" x14ac:dyDescent="0.25">
      <c r="A29966" s="7" t="s">
        <v>3806</v>
      </c>
      <c r="B29966" s="7" t="s">
        <v>107</v>
      </c>
      <c r="C29966" s="7">
        <v>33.363599999999998</v>
      </c>
      <c r="D29966" s="7">
        <v>-100.6598</v>
      </c>
    </row>
    <row r="29967" spans="1:4" x14ac:dyDescent="0.25">
      <c r="A29967" s="7" t="s">
        <v>20374</v>
      </c>
      <c r="B29967" s="7" t="s">
        <v>329</v>
      </c>
      <c r="C29967" s="7">
        <v>39.630400000000002</v>
      </c>
      <c r="D29967" s="7">
        <v>-78.023899999999998</v>
      </c>
    </row>
    <row r="29968" spans="1:4" x14ac:dyDescent="0.25">
      <c r="A29968" s="7" t="s">
        <v>20375</v>
      </c>
      <c r="B29968" s="7" t="s">
        <v>107</v>
      </c>
      <c r="C29968" s="7">
        <v>27.395099999999999</v>
      </c>
      <c r="D29968" s="7">
        <v>-98.355599999999995</v>
      </c>
    </row>
    <row r="29969" spans="1:4" x14ac:dyDescent="0.25">
      <c r="A29969" s="7" t="s">
        <v>14734</v>
      </c>
      <c r="B29969" s="7" t="s">
        <v>153</v>
      </c>
      <c r="C29969" s="7">
        <v>40.344000000000001</v>
      </c>
      <c r="D29969" s="7">
        <v>-91.111800000000002</v>
      </c>
    </row>
    <row r="29970" spans="1:4" x14ac:dyDescent="0.25">
      <c r="A29970" s="7" t="s">
        <v>35</v>
      </c>
      <c r="B29970" s="7" t="s">
        <v>101</v>
      </c>
      <c r="C29970" s="7">
        <v>40.398899999999998</v>
      </c>
      <c r="D29970" s="7">
        <v>-94.323300000000003</v>
      </c>
    </row>
    <row r="29971" spans="1:4" x14ac:dyDescent="0.25">
      <c r="A29971" s="7" t="s">
        <v>11531</v>
      </c>
      <c r="B29971" s="7" t="s">
        <v>115</v>
      </c>
      <c r="C29971" s="7">
        <v>39.463299999999997</v>
      </c>
      <c r="D29971" s="7">
        <v>-87.424000000000007</v>
      </c>
    </row>
    <row r="29972" spans="1:4" x14ac:dyDescent="0.25">
      <c r="A29972" s="7" t="s">
        <v>7647</v>
      </c>
      <c r="B29972" s="7" t="s">
        <v>262</v>
      </c>
      <c r="C29972" s="7">
        <v>34.397799999999997</v>
      </c>
      <c r="D29972" s="7">
        <v>-111.2731</v>
      </c>
    </row>
    <row r="29973" spans="1:4" x14ac:dyDescent="0.25">
      <c r="A29973" s="7" t="s">
        <v>20376</v>
      </c>
      <c r="B29973" s="7" t="s">
        <v>196</v>
      </c>
      <c r="C29973" s="7">
        <v>36.872</v>
      </c>
      <c r="D29973" s="7">
        <v>-101.57470000000001</v>
      </c>
    </row>
    <row r="29974" spans="1:4" x14ac:dyDescent="0.25">
      <c r="A29974" s="7" t="s">
        <v>20377</v>
      </c>
      <c r="B29974" s="7" t="s">
        <v>244</v>
      </c>
      <c r="C29974" s="7">
        <v>41.058300000000003</v>
      </c>
      <c r="D29974" s="7">
        <v>-96.314899999999994</v>
      </c>
    </row>
    <row r="29975" spans="1:4" x14ac:dyDescent="0.25">
      <c r="A29975" s="7" t="s">
        <v>20378</v>
      </c>
      <c r="B29975" s="7" t="s">
        <v>329</v>
      </c>
      <c r="C29975" s="7">
        <v>38.248199999999997</v>
      </c>
      <c r="D29975" s="7">
        <v>-75.901700000000005</v>
      </c>
    </row>
    <row r="29976" spans="1:4" x14ac:dyDescent="0.25">
      <c r="A29976" s="7" t="s">
        <v>20379</v>
      </c>
      <c r="B29976" s="7" t="s">
        <v>398</v>
      </c>
      <c r="C29976" s="7">
        <v>34.235900000000001</v>
      </c>
      <c r="D29976" s="7">
        <v>-89.365600000000001</v>
      </c>
    </row>
    <row r="29977" spans="1:4" x14ac:dyDescent="0.25">
      <c r="A29977" s="7" t="s">
        <v>20380</v>
      </c>
      <c r="B29977" s="7" t="s">
        <v>343</v>
      </c>
      <c r="C29977" s="7">
        <v>32.688499999999998</v>
      </c>
      <c r="D29977" s="7">
        <v>-108.7406</v>
      </c>
    </row>
    <row r="29978" spans="1:4" x14ac:dyDescent="0.25">
      <c r="A29978" s="7" t="s">
        <v>20381</v>
      </c>
      <c r="B29978" s="7" t="s">
        <v>415</v>
      </c>
      <c r="C29978" s="7">
        <v>52.895499999999998</v>
      </c>
      <c r="D29978" s="7">
        <v>173.12299999999999</v>
      </c>
    </row>
    <row r="29979" spans="1:4" x14ac:dyDescent="0.25">
      <c r="A29979" s="7" t="s">
        <v>20382</v>
      </c>
      <c r="B29979" s="7" t="s">
        <v>615</v>
      </c>
      <c r="C29979" s="7">
        <v>47.3887</v>
      </c>
      <c r="D29979" s="7">
        <v>-115.4079</v>
      </c>
    </row>
    <row r="29980" spans="1:4" x14ac:dyDescent="0.25">
      <c r="A29980" s="7" t="s">
        <v>742</v>
      </c>
      <c r="B29980" s="7" t="s">
        <v>101</v>
      </c>
      <c r="C29980" s="7">
        <v>40.491999999999997</v>
      </c>
      <c r="D29980" s="7">
        <v>-92.700500000000005</v>
      </c>
    </row>
    <row r="29981" spans="1:4" x14ac:dyDescent="0.25">
      <c r="A29981" s="7" t="s">
        <v>20383</v>
      </c>
      <c r="B29981" s="7" t="s">
        <v>41</v>
      </c>
      <c r="C29981" s="7">
        <v>40.398800000000001</v>
      </c>
      <c r="D29981" s="7">
        <v>-123.9474</v>
      </c>
    </row>
    <row r="29982" spans="1:4" x14ac:dyDescent="0.25">
      <c r="A29982" s="7" t="s">
        <v>20384</v>
      </c>
      <c r="B29982" s="7" t="s">
        <v>29</v>
      </c>
      <c r="C29982" s="7">
        <v>41.424300000000002</v>
      </c>
      <c r="D29982" s="7">
        <v>-83.046800000000005</v>
      </c>
    </row>
    <row r="29983" spans="1:4" x14ac:dyDescent="0.25">
      <c r="A29983" s="7" t="s">
        <v>627</v>
      </c>
      <c r="B29983" s="7" t="s">
        <v>863</v>
      </c>
      <c r="C29983" s="7">
        <v>42.746099999999998</v>
      </c>
      <c r="D29983" s="7">
        <v>-109.7067</v>
      </c>
    </row>
    <row r="29984" spans="1:4" x14ac:dyDescent="0.25">
      <c r="A29984" s="7" t="s">
        <v>20385</v>
      </c>
      <c r="B29984" s="7" t="s">
        <v>107</v>
      </c>
      <c r="C29984" s="7">
        <v>27.22</v>
      </c>
      <c r="D29984" s="7">
        <v>-98.064499999999995</v>
      </c>
    </row>
    <row r="29985" spans="1:4" x14ac:dyDescent="0.25">
      <c r="A29985" s="7" t="s">
        <v>6379</v>
      </c>
      <c r="B29985" s="7" t="s">
        <v>101</v>
      </c>
      <c r="C29985" s="7">
        <v>37.5884</v>
      </c>
      <c r="D29985" s="7">
        <v>-94.287000000000006</v>
      </c>
    </row>
    <row r="29986" spans="1:4" x14ac:dyDescent="0.25">
      <c r="A29986" s="7" t="s">
        <v>7399</v>
      </c>
      <c r="B29986" s="7" t="s">
        <v>24</v>
      </c>
      <c r="C29986" s="7">
        <v>41.910499999999999</v>
      </c>
      <c r="D29986" s="7">
        <v>-95.135000000000005</v>
      </c>
    </row>
    <row r="29987" spans="1:4" x14ac:dyDescent="0.25">
      <c r="A29987" s="7" t="s">
        <v>20386</v>
      </c>
      <c r="B29987" s="7" t="s">
        <v>153</v>
      </c>
      <c r="C29987" s="7">
        <v>39.561199999999999</v>
      </c>
      <c r="D29987" s="7">
        <v>-90.723600000000005</v>
      </c>
    </row>
    <row r="29988" spans="1:4" x14ac:dyDescent="0.25">
      <c r="A29988" s="7" t="s">
        <v>20387</v>
      </c>
      <c r="B29988" s="7" t="s">
        <v>244</v>
      </c>
      <c r="C29988" s="7">
        <v>40.723999999999997</v>
      </c>
      <c r="D29988" s="7">
        <v>-97.723699999999994</v>
      </c>
    </row>
    <row r="29989" spans="1:4" x14ac:dyDescent="0.25">
      <c r="A29989" s="7" t="s">
        <v>20388</v>
      </c>
      <c r="B29989" s="7" t="s">
        <v>101</v>
      </c>
      <c r="C29989" s="7">
        <v>37.556800000000003</v>
      </c>
      <c r="D29989" s="7">
        <v>-94.615300000000005</v>
      </c>
    </row>
    <row r="29990" spans="1:4" x14ac:dyDescent="0.25">
      <c r="A29990" s="7" t="s">
        <v>20389</v>
      </c>
      <c r="B29990" s="7" t="s">
        <v>415</v>
      </c>
      <c r="C29990" s="7">
        <v>58.128599999999999</v>
      </c>
      <c r="D29990" s="7">
        <v>-136.1951</v>
      </c>
    </row>
    <row r="29991" spans="1:4" x14ac:dyDescent="0.25">
      <c r="A29991" s="7" t="s">
        <v>20390</v>
      </c>
      <c r="B29991" s="7" t="s">
        <v>398</v>
      </c>
      <c r="C29991" s="7">
        <v>34.615900000000003</v>
      </c>
      <c r="D29991" s="7">
        <v>-90.152500000000003</v>
      </c>
    </row>
    <row r="29992" spans="1:4" x14ac:dyDescent="0.25">
      <c r="A29992" s="7" t="s">
        <v>20391</v>
      </c>
      <c r="B29992" s="7" t="s">
        <v>486</v>
      </c>
      <c r="C29992" s="7">
        <v>48.205399999999997</v>
      </c>
      <c r="D29992" s="7">
        <v>-97.337999999999994</v>
      </c>
    </row>
    <row r="29993" spans="1:4" x14ac:dyDescent="0.25">
      <c r="A29993" s="7" t="s">
        <v>20392</v>
      </c>
      <c r="B29993" s="7" t="s">
        <v>343</v>
      </c>
      <c r="C29993" s="7">
        <v>34.4636</v>
      </c>
      <c r="D29993" s="7">
        <v>-105.3807</v>
      </c>
    </row>
    <row r="29994" spans="1:4" x14ac:dyDescent="0.25">
      <c r="A29994" s="7" t="s">
        <v>10080</v>
      </c>
      <c r="B29994" s="7" t="s">
        <v>24</v>
      </c>
      <c r="C29994" s="7">
        <v>42.653399999999998</v>
      </c>
      <c r="D29994" s="7">
        <v>-94.391000000000005</v>
      </c>
    </row>
    <row r="29995" spans="1:4" x14ac:dyDescent="0.25">
      <c r="A29995" s="7" t="s">
        <v>6603</v>
      </c>
      <c r="B29995" s="7" t="s">
        <v>217</v>
      </c>
      <c r="C29995" s="7">
        <v>45.572200000000002</v>
      </c>
      <c r="D29995" s="7">
        <v>-96.2941</v>
      </c>
    </row>
    <row r="29996" spans="1:4" x14ac:dyDescent="0.25">
      <c r="A29996" s="7" t="s">
        <v>20393</v>
      </c>
      <c r="B29996" s="7" t="s">
        <v>123</v>
      </c>
      <c r="C29996" s="7">
        <v>40.279800000000002</v>
      </c>
      <c r="D29996" s="7">
        <v>-78.481099999999998</v>
      </c>
    </row>
    <row r="29997" spans="1:4" x14ac:dyDescent="0.25">
      <c r="A29997" s="7" t="s">
        <v>20394</v>
      </c>
      <c r="B29997" s="7" t="s">
        <v>863</v>
      </c>
      <c r="C29997" s="7">
        <v>41.546999999999997</v>
      </c>
      <c r="D29997" s="7">
        <v>-109.8642</v>
      </c>
    </row>
    <row r="29998" spans="1:4" x14ac:dyDescent="0.25">
      <c r="A29998" s="7" t="s">
        <v>20395</v>
      </c>
      <c r="B29998" s="7" t="s">
        <v>508</v>
      </c>
      <c r="C29998" s="7">
        <v>43.192599999999999</v>
      </c>
      <c r="D29998" s="7">
        <v>-97.840500000000006</v>
      </c>
    </row>
    <row r="29999" spans="1:4" x14ac:dyDescent="0.25">
      <c r="A29999" s="7" t="s">
        <v>1420</v>
      </c>
      <c r="B29999" s="7" t="s">
        <v>222</v>
      </c>
      <c r="C29999" s="7">
        <v>37.265300000000003</v>
      </c>
      <c r="D29999" s="7">
        <v>-101.78279999999999</v>
      </c>
    </row>
    <row r="30000" spans="1:4" x14ac:dyDescent="0.25">
      <c r="A30000" s="7" t="s">
        <v>618</v>
      </c>
      <c r="B30000" s="7" t="s">
        <v>101</v>
      </c>
      <c r="C30000" s="7">
        <v>38.173200000000001</v>
      </c>
      <c r="D30000" s="7">
        <v>-91.212699999999998</v>
      </c>
    </row>
    <row r="30001" spans="1:4" x14ac:dyDescent="0.25">
      <c r="A30001" s="7" t="s">
        <v>10026</v>
      </c>
      <c r="B30001" s="7" t="s">
        <v>486</v>
      </c>
      <c r="C30001" s="7">
        <v>48.6417</v>
      </c>
      <c r="D30001" s="7">
        <v>-98.524799999999999</v>
      </c>
    </row>
    <row r="30002" spans="1:4" x14ac:dyDescent="0.25">
      <c r="A30002" s="7" t="s">
        <v>2378</v>
      </c>
      <c r="B30002" s="7" t="s">
        <v>244</v>
      </c>
      <c r="C30002" s="7">
        <v>42.572099999999999</v>
      </c>
      <c r="D30002" s="7">
        <v>-100.05629999999999</v>
      </c>
    </row>
    <row r="30003" spans="1:4" x14ac:dyDescent="0.25">
      <c r="A30003" s="7" t="s">
        <v>20396</v>
      </c>
      <c r="B30003" s="7" t="s">
        <v>115</v>
      </c>
      <c r="C30003" s="7">
        <v>40.574800000000003</v>
      </c>
      <c r="D30003" s="7">
        <v>-85.823300000000003</v>
      </c>
    </row>
    <row r="30004" spans="1:4" x14ac:dyDescent="0.25">
      <c r="A30004" s="7" t="s">
        <v>20397</v>
      </c>
      <c r="B30004" s="7" t="s">
        <v>29</v>
      </c>
      <c r="C30004" s="7">
        <v>41.618299999999998</v>
      </c>
      <c r="D30004" s="7">
        <v>-84.538399999999996</v>
      </c>
    </row>
    <row r="30005" spans="1:4" x14ac:dyDescent="0.25">
      <c r="A30005" s="7" t="s">
        <v>20398</v>
      </c>
      <c r="B30005" s="7" t="s">
        <v>222</v>
      </c>
      <c r="C30005" s="7">
        <v>39.981000000000002</v>
      </c>
      <c r="D30005" s="7">
        <v>-96.991699999999994</v>
      </c>
    </row>
    <row r="30006" spans="1:4" x14ac:dyDescent="0.25">
      <c r="A30006" s="7" t="s">
        <v>1365</v>
      </c>
      <c r="B30006" s="7" t="s">
        <v>244</v>
      </c>
      <c r="C30006" s="7">
        <v>41.3962</v>
      </c>
      <c r="D30006" s="7">
        <v>-99.381799999999998</v>
      </c>
    </row>
    <row r="30007" spans="1:4" x14ac:dyDescent="0.25">
      <c r="A30007" s="7" t="s">
        <v>20399</v>
      </c>
      <c r="B30007" s="7" t="s">
        <v>615</v>
      </c>
      <c r="C30007" s="7">
        <v>47.411499999999997</v>
      </c>
      <c r="D30007" s="7">
        <v>-115.512</v>
      </c>
    </row>
    <row r="30008" spans="1:4" x14ac:dyDescent="0.25">
      <c r="A30008" s="7" t="s">
        <v>20400</v>
      </c>
      <c r="B30008" s="7" t="s">
        <v>107</v>
      </c>
      <c r="C30008" s="7">
        <v>31.753599999999999</v>
      </c>
      <c r="D30008" s="7">
        <v>-99.549300000000002</v>
      </c>
    </row>
    <row r="30009" spans="1:4" x14ac:dyDescent="0.25">
      <c r="A30009" s="7" t="s">
        <v>4194</v>
      </c>
      <c r="B30009" s="7" t="s">
        <v>222</v>
      </c>
      <c r="C30009" s="7">
        <v>39.246600000000001</v>
      </c>
      <c r="D30009" s="7">
        <v>-97.342799999999997</v>
      </c>
    </row>
    <row r="30010" spans="1:4" x14ac:dyDescent="0.25">
      <c r="A30010" s="7" t="s">
        <v>317</v>
      </c>
      <c r="B30010" s="7" t="s">
        <v>106</v>
      </c>
      <c r="C30010" s="7">
        <v>39.497599999999998</v>
      </c>
      <c r="D30010" s="7">
        <v>-117.074</v>
      </c>
    </row>
    <row r="30011" spans="1:4" x14ac:dyDescent="0.25">
      <c r="A30011" s="7" t="s">
        <v>7396</v>
      </c>
      <c r="B30011" s="7" t="s">
        <v>107</v>
      </c>
      <c r="C30011" s="7">
        <v>31.630400000000002</v>
      </c>
      <c r="D30011" s="7">
        <v>-97.600200000000001</v>
      </c>
    </row>
    <row r="30012" spans="1:4" x14ac:dyDescent="0.25">
      <c r="A30012" s="7" t="s">
        <v>18167</v>
      </c>
      <c r="B30012" s="7" t="s">
        <v>486</v>
      </c>
      <c r="C30012" s="7">
        <v>48.252099999999999</v>
      </c>
      <c r="D30012" s="7">
        <v>-103.4618</v>
      </c>
    </row>
    <row r="30013" spans="1:4" x14ac:dyDescent="0.25">
      <c r="A30013" s="7" t="s">
        <v>20401</v>
      </c>
      <c r="B30013" s="7" t="s">
        <v>486</v>
      </c>
      <c r="C30013" s="7">
        <v>47.554200000000002</v>
      </c>
      <c r="D30013" s="7">
        <v>-99.410799999999995</v>
      </c>
    </row>
    <row r="30014" spans="1:4" x14ac:dyDescent="0.25">
      <c r="A30014" s="7" t="s">
        <v>20402</v>
      </c>
      <c r="B30014" s="7" t="s">
        <v>486</v>
      </c>
      <c r="C30014" s="7">
        <v>48.952399999999997</v>
      </c>
      <c r="D30014" s="7">
        <v>-99.380200000000002</v>
      </c>
    </row>
    <row r="30015" spans="1:4" x14ac:dyDescent="0.25">
      <c r="A30015" s="7" t="s">
        <v>20403</v>
      </c>
      <c r="B30015" s="7" t="s">
        <v>244</v>
      </c>
      <c r="C30015" s="7">
        <v>41.614800000000002</v>
      </c>
      <c r="D30015" s="7">
        <v>-97.502499999999998</v>
      </c>
    </row>
    <row r="30016" spans="1:4" x14ac:dyDescent="0.25">
      <c r="A30016" s="7" t="s">
        <v>12792</v>
      </c>
      <c r="B30016" s="7" t="s">
        <v>110</v>
      </c>
      <c r="C30016" s="7">
        <v>42.441899999999997</v>
      </c>
      <c r="D30016" s="7">
        <v>-121.27160000000001</v>
      </c>
    </row>
    <row r="30017" spans="1:4" x14ac:dyDescent="0.25">
      <c r="A30017" s="7" t="s">
        <v>20404</v>
      </c>
      <c r="B30017" s="7" t="s">
        <v>415</v>
      </c>
      <c r="C30017" s="7">
        <v>59.786200000000001</v>
      </c>
      <c r="D30017" s="7">
        <v>-154.13210000000001</v>
      </c>
    </row>
    <row r="30018" spans="1:4" x14ac:dyDescent="0.25">
      <c r="A30018" s="7" t="s">
        <v>20405</v>
      </c>
      <c r="B30018" s="7" t="s">
        <v>398</v>
      </c>
      <c r="C30018" s="7">
        <v>30.868600000000001</v>
      </c>
      <c r="D30018" s="7">
        <v>-88.805499999999995</v>
      </c>
    </row>
    <row r="30019" spans="1:4" x14ac:dyDescent="0.25">
      <c r="A30019" s="7" t="s">
        <v>20406</v>
      </c>
      <c r="B30019" s="7" t="s">
        <v>120</v>
      </c>
      <c r="C30019" s="7">
        <v>34.506300000000003</v>
      </c>
      <c r="D30019" s="7">
        <v>-80.5107</v>
      </c>
    </row>
    <row r="30020" spans="1:4" x14ac:dyDescent="0.25">
      <c r="A30020" s="7" t="s">
        <v>20407</v>
      </c>
      <c r="B30020" s="7" t="s">
        <v>262</v>
      </c>
      <c r="C30020" s="7">
        <v>32.247399999999999</v>
      </c>
      <c r="D30020" s="7">
        <v>-112.6001</v>
      </c>
    </row>
    <row r="30021" spans="1:4" x14ac:dyDescent="0.25">
      <c r="A30021" s="7" t="s">
        <v>4203</v>
      </c>
      <c r="B30021" s="7" t="s">
        <v>372</v>
      </c>
      <c r="C30021" s="7">
        <v>34.696599999999997</v>
      </c>
      <c r="D30021" s="7">
        <v>-92.093800000000002</v>
      </c>
    </row>
    <row r="30022" spans="1:4" x14ac:dyDescent="0.25">
      <c r="A30022" s="7" t="s">
        <v>11236</v>
      </c>
      <c r="B30022" s="7" t="s">
        <v>107</v>
      </c>
      <c r="C30022" s="7">
        <v>30.889500000000002</v>
      </c>
      <c r="D30022" s="7">
        <v>-97.921899999999994</v>
      </c>
    </row>
    <row r="30023" spans="1:4" x14ac:dyDescent="0.25">
      <c r="A30023" s="7" t="s">
        <v>20408</v>
      </c>
      <c r="B30023" s="7" t="s">
        <v>615</v>
      </c>
      <c r="C30023" s="7">
        <v>47.100299999999997</v>
      </c>
      <c r="D30023" s="7">
        <v>-110.84480000000001</v>
      </c>
    </row>
    <row r="30024" spans="1:4" x14ac:dyDescent="0.25">
      <c r="A30024" s="7" t="s">
        <v>20409</v>
      </c>
      <c r="B30024" s="7" t="s">
        <v>107</v>
      </c>
      <c r="C30024" s="7">
        <v>26.488</v>
      </c>
      <c r="D30024" s="7">
        <v>-98.933800000000005</v>
      </c>
    </row>
    <row r="30025" spans="1:4" x14ac:dyDescent="0.25">
      <c r="A30025" s="7" t="s">
        <v>20410</v>
      </c>
      <c r="B30025" s="7" t="s">
        <v>107</v>
      </c>
      <c r="C30025" s="7">
        <v>26.551100000000002</v>
      </c>
      <c r="D30025" s="7">
        <v>-99.116799999999998</v>
      </c>
    </row>
    <row r="30026" spans="1:4" x14ac:dyDescent="0.25">
      <c r="A30026" s="7" t="s">
        <v>9831</v>
      </c>
      <c r="B30026" s="7" t="s">
        <v>217</v>
      </c>
      <c r="C30026" s="7">
        <v>45.558100000000003</v>
      </c>
      <c r="D30026" s="7">
        <v>-96.560400000000001</v>
      </c>
    </row>
    <row r="30027" spans="1:4" x14ac:dyDescent="0.25">
      <c r="A30027" s="7" t="s">
        <v>20411</v>
      </c>
      <c r="B30027" s="7" t="s">
        <v>107</v>
      </c>
      <c r="C30027" s="7">
        <v>31.824100000000001</v>
      </c>
      <c r="D30027" s="7">
        <v>-98.261899999999997</v>
      </c>
    </row>
    <row r="30028" spans="1:4" x14ac:dyDescent="0.25">
      <c r="A30028" s="7" t="s">
        <v>1033</v>
      </c>
      <c r="B30028" s="7" t="s">
        <v>329</v>
      </c>
      <c r="C30028" s="7">
        <v>39.6083</v>
      </c>
      <c r="D30028" s="7">
        <v>-78.950199999999995</v>
      </c>
    </row>
    <row r="30029" spans="1:4" x14ac:dyDescent="0.25">
      <c r="A30029" s="7" t="s">
        <v>20412</v>
      </c>
      <c r="B30029" s="7" t="s">
        <v>24</v>
      </c>
      <c r="C30029" s="7">
        <v>42.431899999999999</v>
      </c>
      <c r="D30029" s="7">
        <v>-93.204700000000003</v>
      </c>
    </row>
    <row r="30030" spans="1:4" x14ac:dyDescent="0.25">
      <c r="A30030" s="7" t="s">
        <v>20413</v>
      </c>
      <c r="B30030" s="7" t="s">
        <v>486</v>
      </c>
      <c r="C30030" s="7">
        <v>47.763300000000001</v>
      </c>
      <c r="D30030" s="7">
        <v>-99.516000000000005</v>
      </c>
    </row>
    <row r="30031" spans="1:4" x14ac:dyDescent="0.25">
      <c r="A30031" s="7" t="s">
        <v>684</v>
      </c>
      <c r="B30031" s="7" t="s">
        <v>615</v>
      </c>
      <c r="C30031" s="7">
        <v>45.884300000000003</v>
      </c>
      <c r="D30031" s="7">
        <v>-111.42359999999999</v>
      </c>
    </row>
    <row r="30032" spans="1:4" x14ac:dyDescent="0.25">
      <c r="A30032" s="7" t="s">
        <v>20414</v>
      </c>
      <c r="B30032" s="7" t="s">
        <v>329</v>
      </c>
      <c r="C30032" s="7">
        <v>39.712600000000002</v>
      </c>
      <c r="D30032" s="7">
        <v>-77.679299999999998</v>
      </c>
    </row>
    <row r="30033" spans="1:4" x14ac:dyDescent="0.25">
      <c r="A30033" s="7" t="s">
        <v>4114</v>
      </c>
      <c r="B30033" s="7" t="s">
        <v>115</v>
      </c>
      <c r="C30033" s="7">
        <v>40.513399999999997</v>
      </c>
      <c r="D30033" s="7">
        <v>-87.207400000000007</v>
      </c>
    </row>
    <row r="30034" spans="1:4" x14ac:dyDescent="0.25">
      <c r="A30034" s="7" t="s">
        <v>16161</v>
      </c>
      <c r="B30034" s="7" t="s">
        <v>222</v>
      </c>
      <c r="C30034" s="7">
        <v>38.023499999999999</v>
      </c>
      <c r="D30034" s="7">
        <v>-95.171700000000001</v>
      </c>
    </row>
    <row r="30035" spans="1:4" x14ac:dyDescent="0.25">
      <c r="A30035" s="7" t="s">
        <v>763</v>
      </c>
      <c r="B30035" s="7" t="s">
        <v>486</v>
      </c>
      <c r="C30035" s="7">
        <v>48.303600000000003</v>
      </c>
      <c r="D30035" s="7">
        <v>-98.368399999999994</v>
      </c>
    </row>
    <row r="30036" spans="1:4" x14ac:dyDescent="0.25">
      <c r="A30036" s="7" t="s">
        <v>20415</v>
      </c>
      <c r="B30036" s="7" t="s">
        <v>101</v>
      </c>
      <c r="C30036" s="7">
        <v>40.540300000000002</v>
      </c>
      <c r="D30036" s="7">
        <v>-94.389899999999997</v>
      </c>
    </row>
    <row r="30037" spans="1:4" x14ac:dyDescent="0.25">
      <c r="A30037" s="7" t="s">
        <v>8356</v>
      </c>
      <c r="B30037" s="7" t="s">
        <v>153</v>
      </c>
      <c r="C30037" s="7">
        <v>39.32</v>
      </c>
      <c r="D30037" s="7">
        <v>-89.287999999999997</v>
      </c>
    </row>
    <row r="30038" spans="1:4" x14ac:dyDescent="0.25">
      <c r="A30038" s="7" t="s">
        <v>20416</v>
      </c>
      <c r="B30038" s="7" t="s">
        <v>36</v>
      </c>
      <c r="C30038" s="7">
        <v>37.994700000000002</v>
      </c>
      <c r="D30038" s="7">
        <v>-108.0021</v>
      </c>
    </row>
    <row r="30039" spans="1:4" x14ac:dyDescent="0.25">
      <c r="A30039" s="7" t="s">
        <v>3856</v>
      </c>
      <c r="B30039" s="7" t="s">
        <v>157</v>
      </c>
      <c r="C30039" s="7">
        <v>32.332999999999998</v>
      </c>
      <c r="D30039" s="7">
        <v>-91.024100000000004</v>
      </c>
    </row>
    <row r="30040" spans="1:4" x14ac:dyDescent="0.25">
      <c r="A30040" s="7" t="s">
        <v>12091</v>
      </c>
      <c r="B30040" s="7" t="s">
        <v>123</v>
      </c>
      <c r="C30040" s="7">
        <v>40.821800000000003</v>
      </c>
      <c r="D30040" s="7">
        <v>-78.701899999999995</v>
      </c>
    </row>
    <row r="30041" spans="1:4" x14ac:dyDescent="0.25">
      <c r="A30041" s="7" t="s">
        <v>20417</v>
      </c>
      <c r="B30041" s="7" t="s">
        <v>244</v>
      </c>
      <c r="C30041" s="7">
        <v>41.069200000000002</v>
      </c>
      <c r="D30041" s="7">
        <v>-96.325900000000004</v>
      </c>
    </row>
    <row r="30042" spans="1:4" x14ac:dyDescent="0.25">
      <c r="A30042" s="7" t="s">
        <v>20418</v>
      </c>
      <c r="B30042" s="7" t="s">
        <v>101</v>
      </c>
      <c r="C30042" s="7">
        <v>40.463099999999997</v>
      </c>
      <c r="D30042" s="7">
        <v>-92.015600000000006</v>
      </c>
    </row>
    <row r="30043" spans="1:4" x14ac:dyDescent="0.25">
      <c r="A30043" s="7" t="s">
        <v>20419</v>
      </c>
      <c r="B30043" s="7" t="s">
        <v>107</v>
      </c>
      <c r="C30043" s="7">
        <v>29.266500000000001</v>
      </c>
      <c r="D30043" s="7">
        <v>-95.962999999999994</v>
      </c>
    </row>
    <row r="30044" spans="1:4" x14ac:dyDescent="0.25">
      <c r="A30044" s="7" t="s">
        <v>40</v>
      </c>
      <c r="B30044" s="7" t="s">
        <v>343</v>
      </c>
      <c r="C30044" s="7">
        <v>32.791699999999999</v>
      </c>
      <c r="D30044" s="7">
        <v>-105.5723</v>
      </c>
    </row>
    <row r="30045" spans="1:4" x14ac:dyDescent="0.25">
      <c r="A30045" s="7" t="s">
        <v>20420</v>
      </c>
      <c r="B30045" s="7" t="s">
        <v>153</v>
      </c>
      <c r="C30045" s="7">
        <v>39.694400000000002</v>
      </c>
      <c r="D30045" s="7">
        <v>-90.423400000000001</v>
      </c>
    </row>
    <row r="30046" spans="1:4" x14ac:dyDescent="0.25">
      <c r="A30046" s="7" t="s">
        <v>1976</v>
      </c>
      <c r="B30046" s="7" t="s">
        <v>24</v>
      </c>
      <c r="C30046" s="7">
        <v>40.979199999999999</v>
      </c>
      <c r="D30046" s="7">
        <v>-91.0458</v>
      </c>
    </row>
    <row r="30047" spans="1:4" x14ac:dyDescent="0.25">
      <c r="A30047" s="7" t="s">
        <v>20421</v>
      </c>
      <c r="B30047" s="7" t="s">
        <v>486</v>
      </c>
      <c r="C30047" s="7">
        <v>48.183999999999997</v>
      </c>
      <c r="D30047" s="7">
        <v>-99.323599999999999</v>
      </c>
    </row>
    <row r="30048" spans="1:4" x14ac:dyDescent="0.25">
      <c r="A30048" s="7" t="s">
        <v>20422</v>
      </c>
      <c r="B30048" s="7" t="s">
        <v>493</v>
      </c>
      <c r="C30048" s="7">
        <v>37.859299999999998</v>
      </c>
      <c r="D30048" s="7">
        <v>-81.072199999999995</v>
      </c>
    </row>
    <row r="30049" spans="1:4" x14ac:dyDescent="0.25">
      <c r="A30049" s="7" t="s">
        <v>6900</v>
      </c>
      <c r="B30049" s="7" t="s">
        <v>493</v>
      </c>
      <c r="C30049" s="7">
        <v>38.655900000000003</v>
      </c>
      <c r="D30049" s="7">
        <v>-80.215999999999994</v>
      </c>
    </row>
    <row r="30050" spans="1:4" x14ac:dyDescent="0.25">
      <c r="A30050" s="7" t="s">
        <v>20423</v>
      </c>
      <c r="B30050" s="7" t="s">
        <v>268</v>
      </c>
      <c r="C30050" s="7">
        <v>48.201799999999999</v>
      </c>
      <c r="D30050" s="7">
        <v>-122.24590000000001</v>
      </c>
    </row>
    <row r="30051" spans="1:4" x14ac:dyDescent="0.25">
      <c r="A30051" s="7" t="s">
        <v>20424</v>
      </c>
      <c r="B30051" s="7" t="s">
        <v>343</v>
      </c>
      <c r="C30051" s="7">
        <v>36.072699999999998</v>
      </c>
      <c r="D30051" s="7">
        <v>-106.08110000000001</v>
      </c>
    </row>
    <row r="30052" spans="1:4" x14ac:dyDescent="0.25">
      <c r="A30052" s="7" t="s">
        <v>20425</v>
      </c>
      <c r="B30052" s="7" t="s">
        <v>107</v>
      </c>
      <c r="C30052" s="7">
        <v>26.307200000000002</v>
      </c>
      <c r="D30052" s="7">
        <v>-98.644300000000001</v>
      </c>
    </row>
    <row r="30053" spans="1:4" x14ac:dyDescent="0.25">
      <c r="A30053" s="7" t="s">
        <v>20426</v>
      </c>
      <c r="B30053" s="7" t="s">
        <v>107</v>
      </c>
      <c r="C30053" s="7">
        <v>26.340399999999999</v>
      </c>
      <c r="D30053" s="7">
        <v>-98.637100000000004</v>
      </c>
    </row>
    <row r="30054" spans="1:4" x14ac:dyDescent="0.25">
      <c r="A30054" s="7" t="s">
        <v>462</v>
      </c>
      <c r="B30054" s="7" t="s">
        <v>415</v>
      </c>
      <c r="C30054" s="7">
        <v>66.920599999999993</v>
      </c>
      <c r="D30054" s="7">
        <v>-151.42009999999999</v>
      </c>
    </row>
    <row r="30055" spans="1:4" x14ac:dyDescent="0.25">
      <c r="A30055" s="7" t="s">
        <v>20427</v>
      </c>
      <c r="B30055" s="7" t="s">
        <v>415</v>
      </c>
      <c r="C30055" s="7">
        <v>53.013300000000001</v>
      </c>
      <c r="D30055" s="7">
        <v>-168.75360000000001</v>
      </c>
    </row>
    <row r="30056" spans="1:4" x14ac:dyDescent="0.25">
      <c r="A30056" s="7" t="s">
        <v>20428</v>
      </c>
      <c r="B30056" s="7" t="s">
        <v>486</v>
      </c>
      <c r="C30056" s="7">
        <v>48.945</v>
      </c>
      <c r="D30056" s="7">
        <v>-98.996899999999997</v>
      </c>
    </row>
    <row r="30057" spans="1:4" x14ac:dyDescent="0.25">
      <c r="A30057" s="7" t="s">
        <v>20429</v>
      </c>
      <c r="B30057" s="7" t="s">
        <v>107</v>
      </c>
      <c r="C30057" s="7">
        <v>27.7942</v>
      </c>
      <c r="D30057" s="7">
        <v>-99.456599999999995</v>
      </c>
    </row>
    <row r="30058" spans="1:4" x14ac:dyDescent="0.25">
      <c r="A30058" s="7" t="s">
        <v>20430</v>
      </c>
      <c r="B30058" s="7" t="s">
        <v>198</v>
      </c>
      <c r="C30058" s="7">
        <v>41.502499999999998</v>
      </c>
      <c r="D30058" s="7">
        <v>-73.441400000000002</v>
      </c>
    </row>
    <row r="30059" spans="1:4" x14ac:dyDescent="0.25">
      <c r="A30059" s="7" t="s">
        <v>20431</v>
      </c>
      <c r="B30059" s="7" t="s">
        <v>343</v>
      </c>
      <c r="C30059" s="7">
        <v>34.101199999999999</v>
      </c>
      <c r="D30059" s="7">
        <v>-106.8974</v>
      </c>
    </row>
    <row r="30060" spans="1:4" x14ac:dyDescent="0.25">
      <c r="A30060" s="7" t="s">
        <v>12955</v>
      </c>
      <c r="B30060" s="7" t="s">
        <v>262</v>
      </c>
      <c r="C30060" s="7">
        <v>36.986699999999999</v>
      </c>
      <c r="D30060" s="7">
        <v>-110.191</v>
      </c>
    </row>
    <row r="30061" spans="1:4" x14ac:dyDescent="0.25">
      <c r="A30061" s="7" t="s">
        <v>20432</v>
      </c>
      <c r="B30061" s="7" t="s">
        <v>244</v>
      </c>
      <c r="C30061" s="7">
        <v>42.735100000000003</v>
      </c>
      <c r="D30061" s="7">
        <v>-97.749899999999997</v>
      </c>
    </row>
    <row r="30062" spans="1:4" x14ac:dyDescent="0.25">
      <c r="A30062" s="7" t="s">
        <v>20433</v>
      </c>
      <c r="B30062" s="7" t="s">
        <v>343</v>
      </c>
      <c r="C30062" s="7">
        <v>35.246400000000001</v>
      </c>
      <c r="D30062" s="7">
        <v>-107.9676</v>
      </c>
    </row>
    <row r="30063" spans="1:4" x14ac:dyDescent="0.25">
      <c r="A30063" s="7" t="s">
        <v>2802</v>
      </c>
      <c r="B30063" s="7" t="s">
        <v>329</v>
      </c>
      <c r="C30063" s="7">
        <v>39.710999999999999</v>
      </c>
      <c r="D30063" s="7">
        <v>-77.840599999999995</v>
      </c>
    </row>
    <row r="30064" spans="1:4" x14ac:dyDescent="0.25">
      <c r="A30064" s="7" t="s">
        <v>20434</v>
      </c>
      <c r="B30064" s="7" t="s">
        <v>24</v>
      </c>
      <c r="C30064" s="7">
        <v>42.741700000000002</v>
      </c>
      <c r="D30064" s="7">
        <v>-91.275000000000006</v>
      </c>
    </row>
    <row r="30065" spans="1:4" x14ac:dyDescent="0.25">
      <c r="A30065" s="7" t="s">
        <v>20435</v>
      </c>
      <c r="B30065" s="7" t="s">
        <v>107</v>
      </c>
      <c r="C30065" s="7">
        <v>27.771899999999999</v>
      </c>
      <c r="D30065" s="7">
        <v>-99.457099999999997</v>
      </c>
    </row>
    <row r="30066" spans="1:4" x14ac:dyDescent="0.25">
      <c r="A30066" s="7" t="s">
        <v>14676</v>
      </c>
      <c r="B30066" s="7" t="s">
        <v>493</v>
      </c>
      <c r="C30066" s="7">
        <v>37.6374</v>
      </c>
      <c r="D30066" s="7">
        <v>-81.313000000000002</v>
      </c>
    </row>
    <row r="30067" spans="1:4" x14ac:dyDescent="0.25">
      <c r="A30067" s="7" t="s">
        <v>18797</v>
      </c>
      <c r="B30067" s="7" t="s">
        <v>222</v>
      </c>
      <c r="C30067" s="7">
        <v>39.6571</v>
      </c>
      <c r="D30067" s="7">
        <v>-98.940200000000004</v>
      </c>
    </row>
    <row r="30068" spans="1:4" x14ac:dyDescent="0.25">
      <c r="A30068" s="7" t="s">
        <v>20436</v>
      </c>
      <c r="B30068" s="7" t="s">
        <v>24</v>
      </c>
      <c r="C30068" s="7">
        <v>41.3596</v>
      </c>
      <c r="D30068" s="7">
        <v>-93.790199999999999</v>
      </c>
    </row>
    <row r="30069" spans="1:4" x14ac:dyDescent="0.25">
      <c r="A30069" s="7" t="s">
        <v>1456</v>
      </c>
      <c r="B30069" s="7" t="s">
        <v>217</v>
      </c>
      <c r="C30069" s="7">
        <v>46.737000000000002</v>
      </c>
      <c r="D30069" s="7">
        <v>-94.139600000000002</v>
      </c>
    </row>
    <row r="30070" spans="1:4" x14ac:dyDescent="0.25">
      <c r="A30070" s="7" t="s">
        <v>8976</v>
      </c>
      <c r="B30070" s="7" t="s">
        <v>329</v>
      </c>
      <c r="C30070" s="7">
        <v>39.645699999999998</v>
      </c>
      <c r="D30070" s="7">
        <v>-78.007400000000004</v>
      </c>
    </row>
    <row r="30071" spans="1:4" x14ac:dyDescent="0.25">
      <c r="A30071" s="7" t="s">
        <v>349</v>
      </c>
      <c r="B30071" s="7" t="s">
        <v>103</v>
      </c>
      <c r="C30071" s="7">
        <v>38.687600000000003</v>
      </c>
      <c r="D30071" s="7">
        <v>-83.491500000000002</v>
      </c>
    </row>
    <row r="30072" spans="1:4" x14ac:dyDescent="0.25">
      <c r="A30072" s="7" t="s">
        <v>3859</v>
      </c>
      <c r="B30072" s="7" t="s">
        <v>222</v>
      </c>
      <c r="C30072" s="7">
        <v>37.170099999999998</v>
      </c>
      <c r="D30072" s="7">
        <v>-94.706500000000005</v>
      </c>
    </row>
    <row r="30073" spans="1:4" x14ac:dyDescent="0.25">
      <c r="A30073" s="7" t="s">
        <v>20437</v>
      </c>
      <c r="B30073" s="7" t="s">
        <v>107</v>
      </c>
      <c r="C30073" s="7">
        <v>30.544</v>
      </c>
      <c r="D30073" s="7">
        <v>-96.528000000000006</v>
      </c>
    </row>
    <row r="30074" spans="1:4" x14ac:dyDescent="0.25">
      <c r="A30074" s="7" t="s">
        <v>20438</v>
      </c>
      <c r="B30074" s="7" t="s">
        <v>415</v>
      </c>
      <c r="C30074" s="7">
        <v>61.326999999999998</v>
      </c>
      <c r="D30074" s="7">
        <v>-155.31809999999999</v>
      </c>
    </row>
    <row r="30075" spans="1:4" x14ac:dyDescent="0.25">
      <c r="A30075" s="7" t="s">
        <v>20439</v>
      </c>
      <c r="B30075" s="7" t="s">
        <v>334</v>
      </c>
      <c r="C30075" s="7">
        <v>37.241300000000003</v>
      </c>
      <c r="D30075" s="7">
        <v>-81.104900000000001</v>
      </c>
    </row>
    <row r="30076" spans="1:4" x14ac:dyDescent="0.25">
      <c r="A30076" s="7" t="s">
        <v>919</v>
      </c>
      <c r="B30076" s="7" t="s">
        <v>486</v>
      </c>
      <c r="C30076" s="7">
        <v>48.234299999999998</v>
      </c>
      <c r="D30076" s="7">
        <v>-97.6751</v>
      </c>
    </row>
    <row r="30077" spans="1:4" x14ac:dyDescent="0.25">
      <c r="A30077" s="7" t="s">
        <v>20440</v>
      </c>
      <c r="B30077" s="7" t="s">
        <v>196</v>
      </c>
      <c r="C30077" s="7">
        <v>35.222499999999997</v>
      </c>
      <c r="D30077" s="7">
        <v>-99.992999999999995</v>
      </c>
    </row>
    <row r="30078" spans="1:4" x14ac:dyDescent="0.25">
      <c r="A30078" s="7" t="s">
        <v>20441</v>
      </c>
      <c r="B30078" s="7" t="s">
        <v>41</v>
      </c>
      <c r="C30078" s="7">
        <v>38.374299999999998</v>
      </c>
      <c r="D30078" s="7">
        <v>-123.0719</v>
      </c>
    </row>
    <row r="30079" spans="1:4" x14ac:dyDescent="0.25">
      <c r="A30079" s="7" t="s">
        <v>1168</v>
      </c>
      <c r="B30079" s="7" t="s">
        <v>508</v>
      </c>
      <c r="C30079" s="7">
        <v>43.926200000000001</v>
      </c>
      <c r="D30079" s="7">
        <v>-100.5372</v>
      </c>
    </row>
    <row r="30080" spans="1:4" x14ac:dyDescent="0.25">
      <c r="A30080" s="7" t="s">
        <v>20442</v>
      </c>
      <c r="B30080" s="7" t="s">
        <v>101</v>
      </c>
      <c r="C30080" s="7">
        <v>38.911999999999999</v>
      </c>
      <c r="D30080" s="7">
        <v>-92.478700000000003</v>
      </c>
    </row>
    <row r="30081" spans="1:4" x14ac:dyDescent="0.25">
      <c r="A30081" s="7" t="s">
        <v>6860</v>
      </c>
      <c r="B30081" s="7" t="s">
        <v>398</v>
      </c>
      <c r="C30081" s="7">
        <v>32.473399999999998</v>
      </c>
      <c r="D30081" s="7">
        <v>-90.796899999999994</v>
      </c>
    </row>
    <row r="30082" spans="1:4" x14ac:dyDescent="0.25">
      <c r="A30082" s="7" t="s">
        <v>4674</v>
      </c>
      <c r="B30082" s="7" t="s">
        <v>196</v>
      </c>
      <c r="C30082" s="7">
        <v>36.282800000000002</v>
      </c>
      <c r="D30082" s="7">
        <v>-95.736199999999997</v>
      </c>
    </row>
    <row r="30083" spans="1:4" x14ac:dyDescent="0.25">
      <c r="A30083" s="7" t="s">
        <v>20443</v>
      </c>
      <c r="B30083" s="7" t="s">
        <v>17</v>
      </c>
      <c r="C30083" s="7">
        <v>33.148099999999999</v>
      </c>
      <c r="D30083" s="7">
        <v>-88.175700000000006</v>
      </c>
    </row>
    <row r="30084" spans="1:4" x14ac:dyDescent="0.25">
      <c r="A30084" s="7" t="s">
        <v>154</v>
      </c>
      <c r="B30084" s="7" t="s">
        <v>343</v>
      </c>
      <c r="C30084" s="7">
        <v>33.9161</v>
      </c>
      <c r="D30084" s="7">
        <v>-106.87</v>
      </c>
    </row>
    <row r="30085" spans="1:4" x14ac:dyDescent="0.25">
      <c r="A30085" s="7" t="s">
        <v>1762</v>
      </c>
      <c r="B30085" s="7" t="s">
        <v>863</v>
      </c>
      <c r="C30085" s="7">
        <v>41.931600000000003</v>
      </c>
      <c r="D30085" s="7">
        <v>-104.1439</v>
      </c>
    </row>
    <row r="30086" spans="1:4" x14ac:dyDescent="0.25">
      <c r="A30086" s="7" t="s">
        <v>20322</v>
      </c>
      <c r="B30086" s="7" t="s">
        <v>24</v>
      </c>
      <c r="C30086" s="7">
        <v>43.461799999999997</v>
      </c>
      <c r="D30086" s="7">
        <v>-92.701099999999997</v>
      </c>
    </row>
    <row r="30087" spans="1:4" x14ac:dyDescent="0.25">
      <c r="A30087" s="7" t="s">
        <v>13034</v>
      </c>
      <c r="B30087" s="7" t="s">
        <v>24</v>
      </c>
      <c r="C30087" s="7">
        <v>42.810200000000002</v>
      </c>
      <c r="D30087" s="7">
        <v>-94.051199999999994</v>
      </c>
    </row>
    <row r="30088" spans="1:4" x14ac:dyDescent="0.25">
      <c r="A30088" s="7" t="s">
        <v>20444</v>
      </c>
      <c r="B30088" s="7" t="s">
        <v>107</v>
      </c>
      <c r="C30088" s="7">
        <v>26.550799999999999</v>
      </c>
      <c r="D30088" s="7">
        <v>-99.133899999999997</v>
      </c>
    </row>
    <row r="30089" spans="1:4" x14ac:dyDescent="0.25">
      <c r="A30089" s="7" t="s">
        <v>20445</v>
      </c>
      <c r="B30089" s="7" t="s">
        <v>508</v>
      </c>
      <c r="C30089" s="7">
        <v>44.006700000000002</v>
      </c>
      <c r="D30089" s="7">
        <v>-97.789500000000004</v>
      </c>
    </row>
    <row r="30090" spans="1:4" x14ac:dyDescent="0.25">
      <c r="A30090" s="7" t="s">
        <v>20446</v>
      </c>
      <c r="B30090" s="7" t="s">
        <v>268</v>
      </c>
      <c r="C30090" s="7">
        <v>48.012999999999998</v>
      </c>
      <c r="D30090" s="7">
        <v>-122.3201</v>
      </c>
    </row>
    <row r="30091" spans="1:4" x14ac:dyDescent="0.25">
      <c r="A30091" s="7" t="s">
        <v>20447</v>
      </c>
      <c r="B30091" s="7" t="s">
        <v>103</v>
      </c>
      <c r="C30091" s="7">
        <v>37.433700000000002</v>
      </c>
      <c r="D30091" s="7">
        <v>-88.245400000000004</v>
      </c>
    </row>
    <row r="30092" spans="1:4" x14ac:dyDescent="0.25">
      <c r="A30092" s="7" t="s">
        <v>20448</v>
      </c>
      <c r="B30092" s="7" t="s">
        <v>863</v>
      </c>
      <c r="C30092" s="7">
        <v>42.664299999999997</v>
      </c>
      <c r="D30092" s="7">
        <v>-104.0913</v>
      </c>
    </row>
    <row r="30093" spans="1:4" x14ac:dyDescent="0.25">
      <c r="A30093" s="7" t="s">
        <v>20449</v>
      </c>
      <c r="B30093" s="7" t="s">
        <v>268</v>
      </c>
      <c r="C30093" s="7">
        <v>48.3446</v>
      </c>
      <c r="D30093" s="7">
        <v>-119.23009999999999</v>
      </c>
    </row>
    <row r="30094" spans="1:4" x14ac:dyDescent="0.25">
      <c r="A30094" s="7" t="s">
        <v>20450</v>
      </c>
      <c r="B30094" s="7" t="s">
        <v>615</v>
      </c>
      <c r="C30094" s="7">
        <v>45.555999999999997</v>
      </c>
      <c r="D30094" s="7">
        <v>-108.8368</v>
      </c>
    </row>
    <row r="30095" spans="1:4" x14ac:dyDescent="0.25">
      <c r="A30095" s="7" t="s">
        <v>20451</v>
      </c>
      <c r="B30095" s="7" t="s">
        <v>486</v>
      </c>
      <c r="C30095" s="7">
        <v>47.86</v>
      </c>
      <c r="D30095" s="7">
        <v>-100.5133</v>
      </c>
    </row>
    <row r="30096" spans="1:4" x14ac:dyDescent="0.25">
      <c r="A30096" s="7" t="s">
        <v>20452</v>
      </c>
      <c r="B30096" s="7" t="s">
        <v>508</v>
      </c>
      <c r="C30096" s="7">
        <v>45.462699999999998</v>
      </c>
      <c r="D30096" s="7">
        <v>-98.332899999999995</v>
      </c>
    </row>
    <row r="30097" spans="1:4" x14ac:dyDescent="0.25">
      <c r="A30097" s="7" t="s">
        <v>3921</v>
      </c>
      <c r="B30097" s="7" t="s">
        <v>398</v>
      </c>
      <c r="C30097" s="7">
        <v>34.6494</v>
      </c>
      <c r="D30097" s="7">
        <v>-89.457499999999996</v>
      </c>
    </row>
    <row r="30098" spans="1:4" x14ac:dyDescent="0.25">
      <c r="A30098" s="7" t="s">
        <v>20453</v>
      </c>
      <c r="B30098" s="7" t="s">
        <v>262</v>
      </c>
      <c r="C30098" s="7">
        <v>34.305399999999999</v>
      </c>
      <c r="D30098" s="7">
        <v>-111.0159</v>
      </c>
    </row>
    <row r="30099" spans="1:4" x14ac:dyDescent="0.25">
      <c r="A30099" s="7" t="s">
        <v>3395</v>
      </c>
      <c r="B30099" s="7" t="s">
        <v>101</v>
      </c>
      <c r="C30099" s="7">
        <v>37.586399999999998</v>
      </c>
      <c r="D30099" s="7">
        <v>-94.158100000000005</v>
      </c>
    </row>
    <row r="30100" spans="1:4" x14ac:dyDescent="0.25">
      <c r="A30100" s="7" t="s">
        <v>16788</v>
      </c>
      <c r="B30100" s="7" t="s">
        <v>17</v>
      </c>
      <c r="C30100" s="7">
        <v>34.090400000000002</v>
      </c>
      <c r="D30100" s="7">
        <v>-87.601399999999998</v>
      </c>
    </row>
    <row r="30101" spans="1:4" x14ac:dyDescent="0.25">
      <c r="A30101" s="7" t="s">
        <v>20454</v>
      </c>
      <c r="B30101" s="7" t="s">
        <v>222</v>
      </c>
      <c r="C30101" s="7">
        <v>39.8566</v>
      </c>
      <c r="D30101" s="7">
        <v>-100.95829999999999</v>
      </c>
    </row>
    <row r="30102" spans="1:4" x14ac:dyDescent="0.25">
      <c r="A30102" s="7" t="s">
        <v>20455</v>
      </c>
      <c r="B30102" s="7" t="s">
        <v>493</v>
      </c>
      <c r="C30102" s="7">
        <v>38.496099999999998</v>
      </c>
      <c r="D30102" s="7">
        <v>-80.749700000000004</v>
      </c>
    </row>
    <row r="30103" spans="1:4" x14ac:dyDescent="0.25">
      <c r="A30103" s="7" t="s">
        <v>20456</v>
      </c>
      <c r="B30103" s="7" t="s">
        <v>120</v>
      </c>
      <c r="C30103" s="7">
        <v>34.109099999999998</v>
      </c>
      <c r="D30103" s="7">
        <v>-79.155699999999996</v>
      </c>
    </row>
    <row r="30104" spans="1:4" x14ac:dyDescent="0.25">
      <c r="A30104" s="7" t="s">
        <v>1638</v>
      </c>
      <c r="B30104" s="7" t="s">
        <v>101</v>
      </c>
      <c r="C30104" s="7">
        <v>40.466999999999999</v>
      </c>
      <c r="D30104" s="7">
        <v>-91.973600000000005</v>
      </c>
    </row>
    <row r="30105" spans="1:4" x14ac:dyDescent="0.25">
      <c r="A30105" s="7" t="s">
        <v>7499</v>
      </c>
      <c r="B30105" s="7" t="s">
        <v>222</v>
      </c>
      <c r="C30105" s="7">
        <v>39.6965</v>
      </c>
      <c r="D30105" s="7">
        <v>-97.773799999999994</v>
      </c>
    </row>
    <row r="30106" spans="1:4" x14ac:dyDescent="0.25">
      <c r="A30106" s="7" t="s">
        <v>20457</v>
      </c>
      <c r="B30106" s="7" t="s">
        <v>398</v>
      </c>
      <c r="C30106" s="7">
        <v>31.0276</v>
      </c>
      <c r="D30106" s="7">
        <v>-88.798000000000002</v>
      </c>
    </row>
    <row r="30107" spans="1:4" x14ac:dyDescent="0.25">
      <c r="A30107" s="7" t="s">
        <v>20458</v>
      </c>
      <c r="B30107" s="7" t="s">
        <v>415</v>
      </c>
      <c r="C30107" s="7">
        <v>63.798099999999998</v>
      </c>
      <c r="D30107" s="7">
        <v>-152.34460000000001</v>
      </c>
    </row>
    <row r="30108" spans="1:4" x14ac:dyDescent="0.25">
      <c r="A30108" s="7" t="s">
        <v>18706</v>
      </c>
      <c r="B30108" s="7" t="s">
        <v>244</v>
      </c>
      <c r="C30108" s="7">
        <v>40.987000000000002</v>
      </c>
      <c r="D30108" s="7">
        <v>-98.965500000000006</v>
      </c>
    </row>
    <row r="30109" spans="1:4" x14ac:dyDescent="0.25">
      <c r="A30109" s="7" t="s">
        <v>20459</v>
      </c>
      <c r="B30109" s="7" t="s">
        <v>615</v>
      </c>
      <c r="C30109" s="7">
        <v>48.802500000000002</v>
      </c>
      <c r="D30109" s="7">
        <v>-110.2843</v>
      </c>
    </row>
    <row r="30110" spans="1:4" x14ac:dyDescent="0.25">
      <c r="A30110" s="7" t="s">
        <v>20460</v>
      </c>
      <c r="B30110" s="7" t="s">
        <v>107</v>
      </c>
      <c r="C30110" s="7">
        <v>32.5002</v>
      </c>
      <c r="D30110" s="7">
        <v>-99.746499999999997</v>
      </c>
    </row>
    <row r="30111" spans="1:4" x14ac:dyDescent="0.25">
      <c r="A30111" s="7" t="s">
        <v>7106</v>
      </c>
      <c r="B30111" s="7" t="s">
        <v>24</v>
      </c>
      <c r="C30111" s="7">
        <v>40.877899999999997</v>
      </c>
      <c r="D30111" s="7">
        <v>-93.592600000000004</v>
      </c>
    </row>
    <row r="30112" spans="1:4" x14ac:dyDescent="0.25">
      <c r="A30112" s="7" t="s">
        <v>17541</v>
      </c>
      <c r="B30112" s="7" t="s">
        <v>486</v>
      </c>
      <c r="C30112" s="7">
        <v>48.9559</v>
      </c>
      <c r="D30112" s="7">
        <v>-103.4813</v>
      </c>
    </row>
    <row r="30113" spans="1:4" x14ac:dyDescent="0.25">
      <c r="A30113" s="7" t="s">
        <v>20461</v>
      </c>
      <c r="B30113" s="7" t="s">
        <v>262</v>
      </c>
      <c r="C30113" s="7">
        <v>35.475999999999999</v>
      </c>
      <c r="D30113" s="7">
        <v>-109.1318</v>
      </c>
    </row>
    <row r="30114" spans="1:4" x14ac:dyDescent="0.25">
      <c r="A30114" s="7" t="s">
        <v>109</v>
      </c>
      <c r="B30114" s="7" t="s">
        <v>24</v>
      </c>
      <c r="C30114" s="7">
        <v>43.125399999999999</v>
      </c>
      <c r="D30114" s="7">
        <v>-93.135099999999994</v>
      </c>
    </row>
    <row r="30115" spans="1:4" x14ac:dyDescent="0.25">
      <c r="A30115" s="7" t="s">
        <v>3246</v>
      </c>
      <c r="B30115" s="7" t="s">
        <v>153</v>
      </c>
      <c r="C30115" s="7">
        <v>38.052500000000002</v>
      </c>
      <c r="D30115" s="7">
        <v>-88.705399999999997</v>
      </c>
    </row>
    <row r="30116" spans="1:4" x14ac:dyDescent="0.25">
      <c r="A30116" s="7" t="s">
        <v>20462</v>
      </c>
      <c r="B30116" s="7" t="s">
        <v>343</v>
      </c>
      <c r="C30116" s="7">
        <v>35.5565</v>
      </c>
      <c r="D30116" s="7">
        <v>-106.2436</v>
      </c>
    </row>
    <row r="30117" spans="1:4" x14ac:dyDescent="0.25">
      <c r="A30117" s="7" t="s">
        <v>17604</v>
      </c>
      <c r="B30117" s="7" t="s">
        <v>262</v>
      </c>
      <c r="C30117" s="7">
        <v>34.097900000000003</v>
      </c>
      <c r="D30117" s="7">
        <v>-111.35420000000001</v>
      </c>
    </row>
    <row r="30118" spans="1:4" x14ac:dyDescent="0.25">
      <c r="A30118" s="7" t="s">
        <v>20463</v>
      </c>
      <c r="B30118" s="7" t="s">
        <v>615</v>
      </c>
      <c r="C30118" s="7">
        <v>46.886600000000001</v>
      </c>
      <c r="D30118" s="7">
        <v>-110.2522</v>
      </c>
    </row>
    <row r="30119" spans="1:4" x14ac:dyDescent="0.25">
      <c r="A30119" s="7" t="s">
        <v>735</v>
      </c>
      <c r="B30119" s="7" t="s">
        <v>415</v>
      </c>
      <c r="C30119" s="7">
        <v>60.870100000000001</v>
      </c>
      <c r="D30119" s="7">
        <v>-149.46780000000001</v>
      </c>
    </row>
    <row r="30120" spans="1:4" x14ac:dyDescent="0.25">
      <c r="A30120" s="7" t="s">
        <v>20464</v>
      </c>
      <c r="B30120" s="7" t="s">
        <v>244</v>
      </c>
      <c r="C30120" s="7">
        <v>42.946100000000001</v>
      </c>
      <c r="D30120" s="7">
        <v>-98.569699999999997</v>
      </c>
    </row>
    <row r="30121" spans="1:4" x14ac:dyDescent="0.25">
      <c r="A30121" s="7" t="s">
        <v>20465</v>
      </c>
      <c r="B30121" s="7" t="s">
        <v>415</v>
      </c>
      <c r="C30121" s="7">
        <v>56.808999999999997</v>
      </c>
      <c r="D30121" s="7">
        <v>-132.9889</v>
      </c>
    </row>
    <row r="30122" spans="1:4" x14ac:dyDescent="0.25">
      <c r="A30122" s="7" t="s">
        <v>20466</v>
      </c>
      <c r="B30122" s="7" t="s">
        <v>101</v>
      </c>
      <c r="C30122" s="7">
        <v>37.025199999999998</v>
      </c>
      <c r="D30122" s="7">
        <v>-94.517200000000003</v>
      </c>
    </row>
    <row r="30123" spans="1:4" x14ac:dyDescent="0.25">
      <c r="A30123" s="7" t="s">
        <v>7169</v>
      </c>
      <c r="B30123" s="7" t="s">
        <v>47</v>
      </c>
      <c r="C30123" s="7">
        <v>42.896700000000003</v>
      </c>
      <c r="D30123" s="7">
        <v>-77.947599999999994</v>
      </c>
    </row>
    <row r="30124" spans="1:4" x14ac:dyDescent="0.25">
      <c r="A30124" s="7" t="s">
        <v>7037</v>
      </c>
      <c r="B30124" s="7" t="s">
        <v>232</v>
      </c>
      <c r="C30124" s="7">
        <v>47.705199999999998</v>
      </c>
      <c r="D30124" s="7">
        <v>-117.03660000000001</v>
      </c>
    </row>
    <row r="30125" spans="1:4" x14ac:dyDescent="0.25">
      <c r="A30125" s="7" t="s">
        <v>15630</v>
      </c>
      <c r="B30125" s="7" t="s">
        <v>615</v>
      </c>
      <c r="C30125" s="7">
        <v>47.968200000000003</v>
      </c>
      <c r="D30125" s="7">
        <v>-112.3165</v>
      </c>
    </row>
    <row r="30126" spans="1:4" x14ac:dyDescent="0.25">
      <c r="A30126" s="7" t="s">
        <v>20467</v>
      </c>
      <c r="B30126" s="7" t="s">
        <v>372</v>
      </c>
      <c r="C30126" s="7">
        <v>33.536299999999997</v>
      </c>
      <c r="D30126" s="7">
        <v>-91.323599999999999</v>
      </c>
    </row>
    <row r="30127" spans="1:4" x14ac:dyDescent="0.25">
      <c r="A30127" s="7" t="s">
        <v>9520</v>
      </c>
      <c r="B30127" s="7" t="s">
        <v>403</v>
      </c>
      <c r="C30127" s="7">
        <v>39.786999999999999</v>
      </c>
      <c r="D30127" s="7">
        <v>-74.974199999999996</v>
      </c>
    </row>
    <row r="30128" spans="1:4" x14ac:dyDescent="0.25">
      <c r="A30128" s="7" t="s">
        <v>20468</v>
      </c>
      <c r="B30128" s="7" t="s">
        <v>41</v>
      </c>
      <c r="C30128" s="7">
        <v>34.931199999999997</v>
      </c>
      <c r="D30128" s="7">
        <v>-119.6148</v>
      </c>
    </row>
    <row r="30129" spans="1:4" x14ac:dyDescent="0.25">
      <c r="A30129" s="7" t="s">
        <v>20469</v>
      </c>
      <c r="B30129" s="7" t="s">
        <v>24</v>
      </c>
      <c r="C30129" s="7">
        <v>43.460799999999999</v>
      </c>
      <c r="D30129" s="7">
        <v>-92.9863</v>
      </c>
    </row>
    <row r="30130" spans="1:4" x14ac:dyDescent="0.25">
      <c r="A30130" s="7" t="s">
        <v>20470</v>
      </c>
      <c r="B30130" s="7" t="s">
        <v>262</v>
      </c>
      <c r="C30130" s="7">
        <v>34.369500000000002</v>
      </c>
      <c r="D30130" s="7">
        <v>-111.3617</v>
      </c>
    </row>
    <row r="30131" spans="1:4" x14ac:dyDescent="0.25">
      <c r="A30131" s="7" t="s">
        <v>1793</v>
      </c>
      <c r="B30131" s="7" t="s">
        <v>24</v>
      </c>
      <c r="C30131" s="7">
        <v>41.667200000000001</v>
      </c>
      <c r="D30131" s="7">
        <v>-90.780100000000004</v>
      </c>
    </row>
    <row r="30132" spans="1:4" x14ac:dyDescent="0.25">
      <c r="A30132" s="7" t="s">
        <v>20471</v>
      </c>
      <c r="B30132" s="7" t="s">
        <v>244</v>
      </c>
      <c r="C30132" s="7">
        <v>40.171399999999998</v>
      </c>
      <c r="D30132" s="7">
        <v>-98.449100000000001</v>
      </c>
    </row>
    <row r="30133" spans="1:4" x14ac:dyDescent="0.25">
      <c r="A30133" s="7" t="s">
        <v>455</v>
      </c>
      <c r="B30133" s="7" t="s">
        <v>486</v>
      </c>
      <c r="C30133" s="7">
        <v>48.313200000000002</v>
      </c>
      <c r="D30133" s="7">
        <v>-99.573300000000003</v>
      </c>
    </row>
    <row r="30134" spans="1:4" x14ac:dyDescent="0.25">
      <c r="A30134" s="7" t="s">
        <v>20472</v>
      </c>
      <c r="B30134" s="7" t="s">
        <v>222</v>
      </c>
      <c r="C30134" s="7">
        <v>38.551099999999998</v>
      </c>
      <c r="D30134" s="7">
        <v>-97.427400000000006</v>
      </c>
    </row>
    <row r="30135" spans="1:4" x14ac:dyDescent="0.25">
      <c r="A30135" s="7" t="s">
        <v>20473</v>
      </c>
      <c r="B30135" s="7" t="s">
        <v>190</v>
      </c>
      <c r="C30135" s="7">
        <v>37.6295</v>
      </c>
      <c r="D30135" s="7">
        <v>-113.0667</v>
      </c>
    </row>
    <row r="30136" spans="1:4" x14ac:dyDescent="0.25">
      <c r="A30136" s="7" t="s">
        <v>20474</v>
      </c>
      <c r="B30136" s="7" t="s">
        <v>398</v>
      </c>
      <c r="C30136" s="7">
        <v>33.9833</v>
      </c>
      <c r="D30136" s="7">
        <v>-88.897199999999998</v>
      </c>
    </row>
    <row r="30137" spans="1:4" x14ac:dyDescent="0.25">
      <c r="A30137" s="7" t="s">
        <v>20475</v>
      </c>
      <c r="B30137" s="7" t="s">
        <v>615</v>
      </c>
      <c r="C30137" s="7">
        <v>47.184699999999999</v>
      </c>
      <c r="D30137" s="7">
        <v>-109.28270000000001</v>
      </c>
    </row>
    <row r="30138" spans="1:4" x14ac:dyDescent="0.25">
      <c r="A30138" s="7" t="s">
        <v>20476</v>
      </c>
      <c r="B30138" s="7" t="s">
        <v>486</v>
      </c>
      <c r="C30138" s="7">
        <v>48.714799999999997</v>
      </c>
      <c r="D30138" s="7">
        <v>-99.458200000000005</v>
      </c>
    </row>
    <row r="30139" spans="1:4" x14ac:dyDescent="0.25">
      <c r="A30139" s="7" t="s">
        <v>20477</v>
      </c>
      <c r="B30139" s="7" t="s">
        <v>41</v>
      </c>
      <c r="C30139" s="7">
        <v>33.728900000000003</v>
      </c>
      <c r="D30139" s="7">
        <v>-117.6392</v>
      </c>
    </row>
    <row r="30140" spans="1:4" x14ac:dyDescent="0.25">
      <c r="A30140" s="7" t="s">
        <v>20478</v>
      </c>
      <c r="B30140" s="7" t="s">
        <v>110</v>
      </c>
      <c r="C30140" s="7">
        <v>45.003700000000002</v>
      </c>
      <c r="D30140" s="7">
        <v>-120.7522</v>
      </c>
    </row>
    <row r="30141" spans="1:4" x14ac:dyDescent="0.25">
      <c r="A30141" s="7" t="s">
        <v>6242</v>
      </c>
      <c r="B30141" s="7" t="s">
        <v>101</v>
      </c>
      <c r="C30141" s="7">
        <v>40.3733</v>
      </c>
      <c r="D30141" s="7">
        <v>-95.076899999999995</v>
      </c>
    </row>
    <row r="30142" spans="1:4" x14ac:dyDescent="0.25">
      <c r="A30142" s="7" t="s">
        <v>11467</v>
      </c>
      <c r="B30142" s="7" t="s">
        <v>222</v>
      </c>
      <c r="C30142" s="7">
        <v>37.906300000000002</v>
      </c>
      <c r="D30142" s="7">
        <v>-95.407600000000002</v>
      </c>
    </row>
    <row r="30143" spans="1:4" x14ac:dyDescent="0.25">
      <c r="A30143" s="7" t="s">
        <v>2215</v>
      </c>
      <c r="B30143" s="7" t="s">
        <v>196</v>
      </c>
      <c r="C30143" s="7">
        <v>35.392299999999999</v>
      </c>
      <c r="D30143" s="7">
        <v>-96.062399999999997</v>
      </c>
    </row>
    <row r="30144" spans="1:4" x14ac:dyDescent="0.25">
      <c r="A30144" s="7" t="s">
        <v>20479</v>
      </c>
      <c r="B30144" s="7" t="s">
        <v>268</v>
      </c>
      <c r="C30144" s="7">
        <v>47.023299999999999</v>
      </c>
      <c r="D30144" s="7">
        <v>-124.1631</v>
      </c>
    </row>
    <row r="30145" spans="1:4" x14ac:dyDescent="0.25">
      <c r="A30145" s="7" t="s">
        <v>2269</v>
      </c>
      <c r="B30145" s="7" t="s">
        <v>41</v>
      </c>
      <c r="C30145" s="7">
        <v>38.346200000000003</v>
      </c>
      <c r="D30145" s="7">
        <v>-123.0595</v>
      </c>
    </row>
    <row r="30146" spans="1:4" x14ac:dyDescent="0.25">
      <c r="A30146" s="7" t="s">
        <v>20480</v>
      </c>
      <c r="B30146" s="7" t="s">
        <v>415</v>
      </c>
      <c r="C30146" s="7">
        <v>61.561700000000002</v>
      </c>
      <c r="D30146" s="7">
        <v>-145.06559999999999</v>
      </c>
    </row>
    <row r="30147" spans="1:4" x14ac:dyDescent="0.25">
      <c r="A30147" s="7" t="s">
        <v>6516</v>
      </c>
      <c r="B30147" s="7" t="s">
        <v>486</v>
      </c>
      <c r="C30147" s="7">
        <v>48.477800000000002</v>
      </c>
      <c r="D30147" s="7">
        <v>-97.524500000000003</v>
      </c>
    </row>
    <row r="30148" spans="1:4" x14ac:dyDescent="0.25">
      <c r="A30148" s="7" t="s">
        <v>18496</v>
      </c>
      <c r="B30148" s="7" t="s">
        <v>123</v>
      </c>
      <c r="C30148" s="7">
        <v>40.336300000000001</v>
      </c>
      <c r="D30148" s="7">
        <v>-78.326999999999998</v>
      </c>
    </row>
    <row r="30149" spans="1:4" x14ac:dyDescent="0.25">
      <c r="A30149" s="7" t="s">
        <v>20481</v>
      </c>
      <c r="B30149" s="7" t="s">
        <v>101</v>
      </c>
      <c r="C30149" s="7">
        <v>38.072899999999997</v>
      </c>
      <c r="D30149" s="7">
        <v>-92.759799999999998</v>
      </c>
    </row>
    <row r="30150" spans="1:4" x14ac:dyDescent="0.25">
      <c r="A30150" s="7" t="s">
        <v>2343</v>
      </c>
      <c r="B30150" s="7" t="s">
        <v>24</v>
      </c>
      <c r="C30150" s="7">
        <v>42.561799999999998</v>
      </c>
      <c r="D30150" s="7">
        <v>-90.776200000000003</v>
      </c>
    </row>
    <row r="30151" spans="1:4" x14ac:dyDescent="0.25">
      <c r="A30151" s="7" t="s">
        <v>20482</v>
      </c>
      <c r="B30151" s="7" t="s">
        <v>41</v>
      </c>
      <c r="C30151" s="7">
        <v>38.439700000000002</v>
      </c>
      <c r="D30151" s="7">
        <v>-120.8587</v>
      </c>
    </row>
    <row r="30152" spans="1:4" x14ac:dyDescent="0.25">
      <c r="A30152" s="7" t="s">
        <v>7378</v>
      </c>
      <c r="B30152" s="7" t="s">
        <v>101</v>
      </c>
      <c r="C30152" s="7">
        <v>39.184100000000001</v>
      </c>
      <c r="D30152" s="7">
        <v>-94.394099999999995</v>
      </c>
    </row>
    <row r="30153" spans="1:4" x14ac:dyDescent="0.25">
      <c r="A30153" s="7" t="s">
        <v>20483</v>
      </c>
      <c r="B30153" s="7" t="s">
        <v>398</v>
      </c>
      <c r="C30153" s="7">
        <v>34.931899999999999</v>
      </c>
      <c r="D30153" s="7">
        <v>-88.8703</v>
      </c>
    </row>
    <row r="30154" spans="1:4" x14ac:dyDescent="0.25">
      <c r="A30154" s="7" t="s">
        <v>20484</v>
      </c>
      <c r="B30154" s="7" t="s">
        <v>415</v>
      </c>
      <c r="C30154" s="7">
        <v>67.436999999999998</v>
      </c>
      <c r="D30154" s="7">
        <v>-150.13339999999999</v>
      </c>
    </row>
    <row r="30155" spans="1:4" x14ac:dyDescent="0.25">
      <c r="A30155" s="7" t="s">
        <v>20485</v>
      </c>
      <c r="B30155" s="7" t="s">
        <v>415</v>
      </c>
      <c r="C30155" s="7">
        <v>55.9816</v>
      </c>
      <c r="D30155" s="7">
        <v>-130.03829999999999</v>
      </c>
    </row>
    <row r="30156" spans="1:4" x14ac:dyDescent="0.25">
      <c r="A30156" s="7" t="s">
        <v>1668</v>
      </c>
      <c r="B30156" s="7" t="s">
        <v>153</v>
      </c>
      <c r="C30156" s="7">
        <v>39.907899999999998</v>
      </c>
      <c r="D30156" s="7">
        <v>-91.249200000000002</v>
      </c>
    </row>
    <row r="30157" spans="1:4" x14ac:dyDescent="0.25">
      <c r="A30157" s="7" t="s">
        <v>5170</v>
      </c>
      <c r="B30157" s="7" t="s">
        <v>508</v>
      </c>
      <c r="C30157" s="7">
        <v>45.924799999999998</v>
      </c>
      <c r="D30157" s="7">
        <v>-96.575999999999993</v>
      </c>
    </row>
    <row r="30158" spans="1:4" x14ac:dyDescent="0.25">
      <c r="A30158" s="7" t="s">
        <v>20486</v>
      </c>
      <c r="B30158" s="7" t="s">
        <v>486</v>
      </c>
      <c r="C30158" s="7">
        <v>47.4786</v>
      </c>
      <c r="D30158" s="7">
        <v>-100.25920000000001</v>
      </c>
    </row>
    <row r="30159" spans="1:4" x14ac:dyDescent="0.25">
      <c r="A30159" s="7" t="s">
        <v>9054</v>
      </c>
      <c r="B30159" s="7" t="s">
        <v>262</v>
      </c>
      <c r="C30159" s="7">
        <v>33.488</v>
      </c>
      <c r="D30159" s="7">
        <v>-112.9308</v>
      </c>
    </row>
    <row r="30160" spans="1:4" x14ac:dyDescent="0.25">
      <c r="A30160" s="7" t="s">
        <v>20487</v>
      </c>
      <c r="B30160" s="7" t="s">
        <v>41</v>
      </c>
      <c r="C30160" s="7">
        <v>40.058700000000002</v>
      </c>
      <c r="D30160" s="7">
        <v>-120.9803</v>
      </c>
    </row>
    <row r="30161" spans="1:4" x14ac:dyDescent="0.25">
      <c r="A30161" s="7" t="s">
        <v>1612</v>
      </c>
      <c r="B30161" s="7" t="s">
        <v>372</v>
      </c>
      <c r="C30161" s="7">
        <v>34.655500000000004</v>
      </c>
      <c r="D30161" s="7">
        <v>-90.734899999999996</v>
      </c>
    </row>
    <row r="30162" spans="1:4" x14ac:dyDescent="0.25">
      <c r="A30162" s="7" t="s">
        <v>20488</v>
      </c>
      <c r="B30162" s="7" t="s">
        <v>508</v>
      </c>
      <c r="C30162" s="7">
        <v>44.5458</v>
      </c>
      <c r="D30162" s="7">
        <v>-103.71980000000001</v>
      </c>
    </row>
    <row r="30163" spans="1:4" x14ac:dyDescent="0.25">
      <c r="A30163" s="7" t="s">
        <v>20489</v>
      </c>
      <c r="B30163" s="7" t="s">
        <v>17</v>
      </c>
      <c r="C30163" s="7">
        <v>31.0169</v>
      </c>
      <c r="D30163" s="7">
        <v>-88.024900000000002</v>
      </c>
    </row>
    <row r="30164" spans="1:4" x14ac:dyDescent="0.25">
      <c r="A30164" s="7" t="s">
        <v>20490</v>
      </c>
      <c r="B30164" s="7" t="s">
        <v>101</v>
      </c>
      <c r="C30164" s="7">
        <v>40.3596</v>
      </c>
      <c r="D30164" s="7">
        <v>-92.024600000000007</v>
      </c>
    </row>
    <row r="30165" spans="1:4" x14ac:dyDescent="0.25">
      <c r="A30165" s="7" t="s">
        <v>2514</v>
      </c>
      <c r="B30165" s="7" t="s">
        <v>196</v>
      </c>
      <c r="C30165" s="7">
        <v>36.205599999999997</v>
      </c>
      <c r="D30165" s="7">
        <v>-96.338399999999993</v>
      </c>
    </row>
    <row r="30166" spans="1:4" x14ac:dyDescent="0.25">
      <c r="A30166" s="7" t="s">
        <v>8921</v>
      </c>
      <c r="B30166" s="7" t="s">
        <v>508</v>
      </c>
      <c r="C30166" s="7">
        <v>43.308199999999999</v>
      </c>
      <c r="D30166" s="7">
        <v>-103.8192</v>
      </c>
    </row>
    <row r="30167" spans="1:4" x14ac:dyDescent="0.25">
      <c r="A30167" s="7" t="s">
        <v>20491</v>
      </c>
      <c r="B30167" s="7" t="s">
        <v>262</v>
      </c>
      <c r="C30167" s="7">
        <v>31.9115</v>
      </c>
      <c r="D30167" s="7">
        <v>-111.8017</v>
      </c>
    </row>
    <row r="30168" spans="1:4" x14ac:dyDescent="0.25">
      <c r="A30168" s="7" t="s">
        <v>20492</v>
      </c>
      <c r="B30168" s="7" t="s">
        <v>222</v>
      </c>
      <c r="C30168" s="7">
        <v>38.383899999999997</v>
      </c>
      <c r="D30168" s="7">
        <v>-97.068200000000004</v>
      </c>
    </row>
    <row r="30169" spans="1:4" x14ac:dyDescent="0.25">
      <c r="A30169" s="7" t="s">
        <v>6430</v>
      </c>
      <c r="B30169" s="7" t="s">
        <v>36</v>
      </c>
      <c r="C30169" s="7">
        <v>38.296599999999998</v>
      </c>
      <c r="D30169" s="7">
        <v>-106.14190000000001</v>
      </c>
    </row>
    <row r="30170" spans="1:4" x14ac:dyDescent="0.25">
      <c r="A30170" s="7" t="s">
        <v>3162</v>
      </c>
      <c r="B30170" s="7" t="s">
        <v>615</v>
      </c>
      <c r="C30170" s="7">
        <v>47.224899999999998</v>
      </c>
      <c r="D30170" s="7">
        <v>-105.1528</v>
      </c>
    </row>
    <row r="30171" spans="1:4" x14ac:dyDescent="0.25">
      <c r="A30171" s="7" t="s">
        <v>20493</v>
      </c>
      <c r="B30171" s="7" t="s">
        <v>415</v>
      </c>
      <c r="C30171" s="7">
        <v>64.087800000000001</v>
      </c>
      <c r="D30171" s="7">
        <v>-141.82849999999999</v>
      </c>
    </row>
    <row r="30172" spans="1:4" x14ac:dyDescent="0.25">
      <c r="A30172" s="7" t="s">
        <v>20494</v>
      </c>
      <c r="B30172" s="7" t="s">
        <v>115</v>
      </c>
      <c r="C30172" s="7">
        <v>38.820300000000003</v>
      </c>
      <c r="D30172" s="7">
        <v>-86.892600000000002</v>
      </c>
    </row>
    <row r="30173" spans="1:4" x14ac:dyDescent="0.25">
      <c r="A30173" s="7" t="s">
        <v>11971</v>
      </c>
      <c r="B30173" s="7" t="s">
        <v>222</v>
      </c>
      <c r="C30173" s="7">
        <v>37.314300000000003</v>
      </c>
      <c r="D30173" s="7">
        <v>-96.889700000000005</v>
      </c>
    </row>
    <row r="30174" spans="1:4" x14ac:dyDescent="0.25">
      <c r="A30174" s="7" t="s">
        <v>20495</v>
      </c>
      <c r="B30174" s="7" t="s">
        <v>508</v>
      </c>
      <c r="C30174" s="7">
        <v>44.0336</v>
      </c>
      <c r="D30174" s="7">
        <v>-98.988699999999994</v>
      </c>
    </row>
    <row r="30175" spans="1:4" x14ac:dyDescent="0.25">
      <c r="A30175" s="7" t="s">
        <v>20496</v>
      </c>
      <c r="B30175" s="7" t="s">
        <v>508</v>
      </c>
      <c r="C30175" s="7">
        <v>44.399000000000001</v>
      </c>
      <c r="D30175" s="7">
        <v>-99.111099999999993</v>
      </c>
    </row>
    <row r="30176" spans="1:4" x14ac:dyDescent="0.25">
      <c r="A30176" s="7" t="s">
        <v>20497</v>
      </c>
      <c r="B30176" s="7" t="s">
        <v>508</v>
      </c>
      <c r="C30176" s="7">
        <v>44.620699999999999</v>
      </c>
      <c r="D30176" s="7">
        <v>-97.959199999999996</v>
      </c>
    </row>
    <row r="30177" spans="1:4" x14ac:dyDescent="0.25">
      <c r="A30177" s="7" t="s">
        <v>8433</v>
      </c>
      <c r="B30177" s="7" t="s">
        <v>107</v>
      </c>
      <c r="C30177" s="7">
        <v>31.919699999999999</v>
      </c>
      <c r="D30177" s="7">
        <v>-98.171400000000006</v>
      </c>
    </row>
    <row r="30178" spans="1:4" x14ac:dyDescent="0.25">
      <c r="A30178" s="7" t="s">
        <v>13833</v>
      </c>
      <c r="B30178" s="7" t="s">
        <v>486</v>
      </c>
      <c r="C30178" s="7">
        <v>48.868299999999998</v>
      </c>
      <c r="D30178" s="7">
        <v>-101.56780000000001</v>
      </c>
    </row>
    <row r="30179" spans="1:4" x14ac:dyDescent="0.25">
      <c r="A30179" s="7" t="s">
        <v>8201</v>
      </c>
      <c r="B30179" s="7" t="s">
        <v>106</v>
      </c>
      <c r="C30179" s="7">
        <v>41.837400000000002</v>
      </c>
      <c r="D30179" s="7">
        <v>-115.9633</v>
      </c>
    </row>
    <row r="30180" spans="1:4" x14ac:dyDescent="0.25">
      <c r="A30180" s="7" t="s">
        <v>15269</v>
      </c>
      <c r="B30180" s="7" t="s">
        <v>486</v>
      </c>
      <c r="C30180" s="7">
        <v>48.851799999999997</v>
      </c>
      <c r="D30180" s="7">
        <v>-98.938000000000002</v>
      </c>
    </row>
    <row r="30181" spans="1:4" x14ac:dyDescent="0.25">
      <c r="A30181" s="7" t="s">
        <v>7812</v>
      </c>
      <c r="B30181" s="7" t="s">
        <v>41</v>
      </c>
      <c r="C30181" s="7">
        <v>39.444200000000002</v>
      </c>
      <c r="D30181" s="7">
        <v>-120.73609999999999</v>
      </c>
    </row>
    <row r="30182" spans="1:4" x14ac:dyDescent="0.25">
      <c r="A30182" s="7" t="s">
        <v>20498</v>
      </c>
      <c r="B30182" s="7" t="s">
        <v>246</v>
      </c>
      <c r="C30182" s="7">
        <v>33.050800000000002</v>
      </c>
      <c r="D30182" s="7">
        <v>-84.175799999999995</v>
      </c>
    </row>
    <row r="30183" spans="1:4" x14ac:dyDescent="0.25">
      <c r="A30183" s="7" t="s">
        <v>20499</v>
      </c>
      <c r="B30183" s="7" t="s">
        <v>486</v>
      </c>
      <c r="C30183" s="7">
        <v>48.972900000000003</v>
      </c>
      <c r="D30183" s="7">
        <v>-98.690299999999993</v>
      </c>
    </row>
    <row r="30184" spans="1:4" x14ac:dyDescent="0.25">
      <c r="A30184" s="7" t="s">
        <v>18225</v>
      </c>
      <c r="B30184" s="7" t="s">
        <v>508</v>
      </c>
      <c r="C30184" s="7">
        <v>44.008400000000002</v>
      </c>
      <c r="D30184" s="7">
        <v>-97.595600000000005</v>
      </c>
    </row>
    <row r="30185" spans="1:4" x14ac:dyDescent="0.25">
      <c r="A30185" s="7" t="s">
        <v>20500</v>
      </c>
      <c r="B30185" s="7" t="s">
        <v>107</v>
      </c>
      <c r="C30185" s="7">
        <v>32.718800000000002</v>
      </c>
      <c r="D30185" s="7">
        <v>-101.9174</v>
      </c>
    </row>
    <row r="30186" spans="1:4" x14ac:dyDescent="0.25">
      <c r="A30186" s="7" t="s">
        <v>4781</v>
      </c>
      <c r="B30186" s="7" t="s">
        <v>486</v>
      </c>
      <c r="C30186" s="7">
        <v>46.564</v>
      </c>
      <c r="D30186" s="7">
        <v>-100.0896</v>
      </c>
    </row>
    <row r="30187" spans="1:4" x14ac:dyDescent="0.25">
      <c r="A30187" s="7" t="s">
        <v>20501</v>
      </c>
      <c r="B30187" s="7" t="s">
        <v>101</v>
      </c>
      <c r="C30187" s="7">
        <v>40.046799999999998</v>
      </c>
      <c r="D30187" s="7">
        <v>-92.901799999999994</v>
      </c>
    </row>
    <row r="30188" spans="1:4" x14ac:dyDescent="0.25">
      <c r="A30188" s="7" t="s">
        <v>1853</v>
      </c>
      <c r="B30188" s="7" t="s">
        <v>232</v>
      </c>
      <c r="C30188" s="7">
        <v>44.259099999999997</v>
      </c>
      <c r="D30188" s="7">
        <v>-114.38800000000001</v>
      </c>
    </row>
    <row r="30189" spans="1:4" x14ac:dyDescent="0.25">
      <c r="A30189" s="7" t="s">
        <v>20502</v>
      </c>
      <c r="B30189" s="7" t="s">
        <v>615</v>
      </c>
      <c r="C30189" s="7">
        <v>47.1706</v>
      </c>
      <c r="D30189" s="7">
        <v>-110.33969999999999</v>
      </c>
    </row>
    <row r="30190" spans="1:4" x14ac:dyDescent="0.25">
      <c r="A30190" s="7" t="s">
        <v>586</v>
      </c>
      <c r="B30190" s="7" t="s">
        <v>222</v>
      </c>
      <c r="C30190" s="7">
        <v>37.656500000000001</v>
      </c>
      <c r="D30190" s="7">
        <v>-96.531599999999997</v>
      </c>
    </row>
    <row r="30191" spans="1:4" x14ac:dyDescent="0.25">
      <c r="A30191" s="7" t="s">
        <v>397</v>
      </c>
      <c r="B30191" s="7" t="s">
        <v>615</v>
      </c>
      <c r="C30191" s="7">
        <v>45.367899999999999</v>
      </c>
      <c r="D30191" s="7">
        <v>-113.4097</v>
      </c>
    </row>
    <row r="30192" spans="1:4" x14ac:dyDescent="0.25">
      <c r="A30192" s="7" t="s">
        <v>16412</v>
      </c>
      <c r="B30192" s="7" t="s">
        <v>372</v>
      </c>
      <c r="C30192" s="7">
        <v>36.451799999999999</v>
      </c>
      <c r="D30192" s="7">
        <v>-92.236900000000006</v>
      </c>
    </row>
    <row r="30193" spans="1:4" x14ac:dyDescent="0.25">
      <c r="A30193" s="7" t="s">
        <v>20503</v>
      </c>
      <c r="B30193" s="7" t="s">
        <v>244</v>
      </c>
      <c r="C30193" s="7">
        <v>40.3108</v>
      </c>
      <c r="D30193" s="7">
        <v>-99.289599999999993</v>
      </c>
    </row>
    <row r="30194" spans="1:4" x14ac:dyDescent="0.25">
      <c r="A30194" s="7" t="s">
        <v>20504</v>
      </c>
      <c r="B30194" s="7" t="s">
        <v>107</v>
      </c>
      <c r="C30194" s="7">
        <v>26.375599999999999</v>
      </c>
      <c r="D30194" s="7">
        <v>-98.883300000000006</v>
      </c>
    </row>
    <row r="30195" spans="1:4" x14ac:dyDescent="0.25">
      <c r="A30195" s="7" t="s">
        <v>20505</v>
      </c>
      <c r="B30195" s="7" t="s">
        <v>493</v>
      </c>
      <c r="C30195" s="7">
        <v>38.396999999999998</v>
      </c>
      <c r="D30195" s="7">
        <v>-79.92</v>
      </c>
    </row>
    <row r="30196" spans="1:4" x14ac:dyDescent="0.25">
      <c r="A30196" s="7" t="s">
        <v>6833</v>
      </c>
      <c r="B30196" s="7" t="s">
        <v>615</v>
      </c>
      <c r="C30196" s="7">
        <v>45.776400000000002</v>
      </c>
      <c r="D30196" s="7">
        <v>-112.8553</v>
      </c>
    </row>
    <row r="30197" spans="1:4" x14ac:dyDescent="0.25">
      <c r="A30197" s="7" t="s">
        <v>20506</v>
      </c>
      <c r="B30197" s="7" t="s">
        <v>508</v>
      </c>
      <c r="C30197" s="7">
        <v>43.297600000000003</v>
      </c>
      <c r="D30197" s="7">
        <v>-103.2163</v>
      </c>
    </row>
    <row r="30198" spans="1:4" x14ac:dyDescent="0.25">
      <c r="A30198" s="7" t="s">
        <v>6895</v>
      </c>
      <c r="B30198" s="7" t="s">
        <v>222</v>
      </c>
      <c r="C30198" s="7">
        <v>37.001800000000003</v>
      </c>
      <c r="D30198" s="7">
        <v>-98.182500000000005</v>
      </c>
    </row>
    <row r="30199" spans="1:4" x14ac:dyDescent="0.25">
      <c r="A30199" s="7" t="s">
        <v>20507</v>
      </c>
      <c r="B30199" s="7" t="s">
        <v>268</v>
      </c>
      <c r="C30199" s="7">
        <v>46.135399999999997</v>
      </c>
      <c r="D30199" s="7">
        <v>-117.1322</v>
      </c>
    </row>
    <row r="30200" spans="1:4" x14ac:dyDescent="0.25">
      <c r="A30200" s="7" t="s">
        <v>7473</v>
      </c>
      <c r="B30200" s="7" t="s">
        <v>486</v>
      </c>
      <c r="C30200" s="7">
        <v>48.895200000000003</v>
      </c>
      <c r="D30200" s="7">
        <v>-98.600800000000007</v>
      </c>
    </row>
    <row r="30201" spans="1:4" x14ac:dyDescent="0.25">
      <c r="A30201" s="7" t="s">
        <v>20508</v>
      </c>
      <c r="B30201" s="7" t="s">
        <v>196</v>
      </c>
      <c r="C30201" s="7">
        <v>35.933799999999998</v>
      </c>
      <c r="D30201" s="7">
        <v>-98.59</v>
      </c>
    </row>
    <row r="30202" spans="1:4" x14ac:dyDescent="0.25">
      <c r="A30202" s="7" t="s">
        <v>10135</v>
      </c>
      <c r="B30202" s="7" t="s">
        <v>222</v>
      </c>
      <c r="C30202" s="7">
        <v>37.7879</v>
      </c>
      <c r="D30202" s="7">
        <v>-98.867099999999994</v>
      </c>
    </row>
    <row r="30203" spans="1:4" x14ac:dyDescent="0.25">
      <c r="A30203" s="7" t="s">
        <v>20509</v>
      </c>
      <c r="B30203" s="7" t="s">
        <v>123</v>
      </c>
      <c r="C30203" s="7">
        <v>40.471299999999999</v>
      </c>
      <c r="D30203" s="7">
        <v>-78.231700000000004</v>
      </c>
    </row>
    <row r="30204" spans="1:4" x14ac:dyDescent="0.25">
      <c r="A30204" s="7" t="s">
        <v>5616</v>
      </c>
      <c r="B30204" s="7" t="s">
        <v>486</v>
      </c>
      <c r="C30204" s="7">
        <v>47.251399999999997</v>
      </c>
      <c r="D30204" s="7">
        <v>-97.934799999999996</v>
      </c>
    </row>
    <row r="30205" spans="1:4" x14ac:dyDescent="0.25">
      <c r="A30205" s="7" t="s">
        <v>20510</v>
      </c>
      <c r="B30205" s="7" t="s">
        <v>415</v>
      </c>
      <c r="C30205" s="7">
        <v>56.329300000000003</v>
      </c>
      <c r="D30205" s="7">
        <v>-133.59399999999999</v>
      </c>
    </row>
    <row r="30206" spans="1:4" x14ac:dyDescent="0.25">
      <c r="A30206" s="7" t="s">
        <v>4651</v>
      </c>
      <c r="B30206" s="7" t="s">
        <v>115</v>
      </c>
      <c r="C30206" s="7">
        <v>39.407499999999999</v>
      </c>
      <c r="D30206" s="7">
        <v>-84.875500000000002</v>
      </c>
    </row>
    <row r="30207" spans="1:4" x14ac:dyDescent="0.25">
      <c r="A30207" s="7" t="s">
        <v>4931</v>
      </c>
      <c r="B30207" s="7" t="s">
        <v>196</v>
      </c>
      <c r="C30207" s="7">
        <v>36.901400000000002</v>
      </c>
      <c r="D30207" s="7">
        <v>-98.294399999999996</v>
      </c>
    </row>
    <row r="30208" spans="1:4" x14ac:dyDescent="0.25">
      <c r="A30208" s="7" t="s">
        <v>20511</v>
      </c>
      <c r="B30208" s="7" t="s">
        <v>196</v>
      </c>
      <c r="C30208" s="7">
        <v>36.159599999999998</v>
      </c>
      <c r="D30208" s="7">
        <v>-96.7089</v>
      </c>
    </row>
    <row r="30209" spans="1:4" x14ac:dyDescent="0.25">
      <c r="A30209" s="7" t="s">
        <v>20512</v>
      </c>
      <c r="B30209" s="7" t="s">
        <v>222</v>
      </c>
      <c r="C30209" s="7">
        <v>39.934399999999997</v>
      </c>
      <c r="D30209" s="7">
        <v>-98.0351</v>
      </c>
    </row>
    <row r="30210" spans="1:4" x14ac:dyDescent="0.25">
      <c r="A30210" s="7" t="s">
        <v>449</v>
      </c>
      <c r="B30210" s="7" t="s">
        <v>222</v>
      </c>
      <c r="C30210" s="7">
        <v>37.730499999999999</v>
      </c>
      <c r="D30210" s="7">
        <v>-94.624399999999994</v>
      </c>
    </row>
    <row r="30211" spans="1:4" x14ac:dyDescent="0.25">
      <c r="A30211" s="7" t="s">
        <v>20513</v>
      </c>
      <c r="B30211" s="7" t="s">
        <v>508</v>
      </c>
      <c r="C30211" s="7">
        <v>45.624200000000002</v>
      </c>
      <c r="D30211" s="7">
        <v>-98.771699999999996</v>
      </c>
    </row>
    <row r="30212" spans="1:4" x14ac:dyDescent="0.25">
      <c r="A30212" s="7" t="s">
        <v>20514</v>
      </c>
      <c r="B30212" s="7" t="s">
        <v>415</v>
      </c>
      <c r="C30212" s="7">
        <v>63.662599999999998</v>
      </c>
      <c r="D30212" s="7">
        <v>-144.0162</v>
      </c>
    </row>
    <row r="30213" spans="1:4" x14ac:dyDescent="0.25">
      <c r="A30213" s="7" t="s">
        <v>264</v>
      </c>
      <c r="B30213" s="7" t="s">
        <v>486</v>
      </c>
      <c r="C30213" s="7">
        <v>46.357199999999999</v>
      </c>
      <c r="D30213" s="7">
        <v>-101.30540000000001</v>
      </c>
    </row>
    <row r="30214" spans="1:4" x14ac:dyDescent="0.25">
      <c r="A30214" s="7" t="s">
        <v>20515</v>
      </c>
      <c r="B30214" s="7" t="s">
        <v>222</v>
      </c>
      <c r="C30214" s="7">
        <v>38.1738</v>
      </c>
      <c r="D30214" s="7">
        <v>-98.894400000000005</v>
      </c>
    </row>
    <row r="30215" spans="1:4" x14ac:dyDescent="0.25">
      <c r="A30215" s="7" t="s">
        <v>5009</v>
      </c>
      <c r="B30215" s="7" t="s">
        <v>222</v>
      </c>
      <c r="C30215" s="7">
        <v>38.738599999999998</v>
      </c>
      <c r="D30215" s="7">
        <v>-96.8459</v>
      </c>
    </row>
    <row r="30216" spans="1:4" x14ac:dyDescent="0.25">
      <c r="A30216" s="7" t="s">
        <v>20516</v>
      </c>
      <c r="B30216" s="7" t="s">
        <v>123</v>
      </c>
      <c r="C30216" s="7">
        <v>40.115299999999998</v>
      </c>
      <c r="D30216" s="7">
        <v>-80.304900000000004</v>
      </c>
    </row>
    <row r="30217" spans="1:4" x14ac:dyDescent="0.25">
      <c r="A30217" s="7" t="s">
        <v>12133</v>
      </c>
      <c r="B30217" s="7" t="s">
        <v>222</v>
      </c>
      <c r="C30217" s="7">
        <v>38.320599999999999</v>
      </c>
      <c r="D30217" s="7">
        <v>-95.444999999999993</v>
      </c>
    </row>
    <row r="30218" spans="1:4" x14ac:dyDescent="0.25">
      <c r="A30218" s="7" t="s">
        <v>20517</v>
      </c>
      <c r="B30218" s="7" t="s">
        <v>486</v>
      </c>
      <c r="C30218" s="7">
        <v>48.635800000000003</v>
      </c>
      <c r="D30218" s="7">
        <v>-99.617900000000006</v>
      </c>
    </row>
    <row r="30219" spans="1:4" x14ac:dyDescent="0.25">
      <c r="A30219" s="7" t="s">
        <v>20518</v>
      </c>
      <c r="B30219" s="7" t="s">
        <v>196</v>
      </c>
      <c r="C30219" s="7">
        <v>36.872900000000001</v>
      </c>
      <c r="D30219" s="7">
        <v>-100.19240000000001</v>
      </c>
    </row>
    <row r="30220" spans="1:4" x14ac:dyDescent="0.25">
      <c r="A30220" s="7" t="s">
        <v>20519</v>
      </c>
      <c r="B30220" s="7" t="s">
        <v>508</v>
      </c>
      <c r="C30220" s="7">
        <v>42.840200000000003</v>
      </c>
      <c r="D30220" s="7">
        <v>-97.067300000000003</v>
      </c>
    </row>
    <row r="30221" spans="1:4" x14ac:dyDescent="0.25">
      <c r="A30221" s="7" t="s">
        <v>20520</v>
      </c>
      <c r="B30221" s="7" t="s">
        <v>41</v>
      </c>
      <c r="C30221" s="7">
        <v>36.801900000000003</v>
      </c>
      <c r="D30221" s="7">
        <v>-121.7872</v>
      </c>
    </row>
    <row r="30222" spans="1:4" x14ac:dyDescent="0.25">
      <c r="A30222" s="7" t="s">
        <v>13093</v>
      </c>
      <c r="B30222" s="7" t="s">
        <v>123</v>
      </c>
      <c r="C30222" s="7">
        <v>40.277099999999997</v>
      </c>
      <c r="D30222" s="7">
        <v>-78.302899999999994</v>
      </c>
    </row>
    <row r="30223" spans="1:4" x14ac:dyDescent="0.25">
      <c r="A30223" s="7" t="s">
        <v>20521</v>
      </c>
      <c r="B30223" s="7" t="s">
        <v>41</v>
      </c>
      <c r="C30223" s="7">
        <v>41.354300000000002</v>
      </c>
      <c r="D30223" s="7">
        <v>-123.8623</v>
      </c>
    </row>
    <row r="30224" spans="1:4" x14ac:dyDescent="0.25">
      <c r="A30224" s="7" t="s">
        <v>9632</v>
      </c>
      <c r="B30224" s="7" t="s">
        <v>110</v>
      </c>
      <c r="C30224" s="7">
        <v>44.81</v>
      </c>
      <c r="D30224" s="7">
        <v>-118.4187</v>
      </c>
    </row>
    <row r="30225" spans="1:4" x14ac:dyDescent="0.25">
      <c r="A30225" s="7" t="s">
        <v>20522</v>
      </c>
      <c r="B30225" s="7" t="s">
        <v>101</v>
      </c>
      <c r="C30225" s="7">
        <v>38.280999999999999</v>
      </c>
      <c r="D30225" s="7">
        <v>-91.096800000000002</v>
      </c>
    </row>
    <row r="30226" spans="1:4" x14ac:dyDescent="0.25">
      <c r="A30226" s="7" t="s">
        <v>842</v>
      </c>
      <c r="B30226" s="7" t="s">
        <v>615</v>
      </c>
      <c r="C30226" s="7">
        <v>48.420200000000001</v>
      </c>
      <c r="D30226" s="7">
        <v>-104.5369</v>
      </c>
    </row>
    <row r="30227" spans="1:4" x14ac:dyDescent="0.25">
      <c r="A30227" s="7" t="s">
        <v>660</v>
      </c>
      <c r="B30227" s="7" t="s">
        <v>615</v>
      </c>
      <c r="C30227" s="7">
        <v>46.967799999999997</v>
      </c>
      <c r="D30227" s="7">
        <v>-110.09350000000001</v>
      </c>
    </row>
    <row r="30228" spans="1:4" x14ac:dyDescent="0.25">
      <c r="A30228" s="7" t="s">
        <v>20523</v>
      </c>
      <c r="B30228" s="7" t="s">
        <v>103</v>
      </c>
      <c r="C30228" s="7">
        <v>37.5578</v>
      </c>
      <c r="D30228" s="7">
        <v>-87.436999999999998</v>
      </c>
    </row>
    <row r="30229" spans="1:4" x14ac:dyDescent="0.25">
      <c r="A30229" s="7" t="s">
        <v>756</v>
      </c>
      <c r="B30229" s="7" t="s">
        <v>107</v>
      </c>
      <c r="C30229" s="7">
        <v>26.365400000000001</v>
      </c>
      <c r="D30229" s="7">
        <v>-97.59</v>
      </c>
    </row>
    <row r="30230" spans="1:4" x14ac:dyDescent="0.25">
      <c r="A30230" s="7" t="s">
        <v>13312</v>
      </c>
      <c r="B30230" s="7" t="s">
        <v>196</v>
      </c>
      <c r="C30230" s="7">
        <v>34.697800000000001</v>
      </c>
      <c r="D30230" s="7">
        <v>-99.228700000000003</v>
      </c>
    </row>
    <row r="30231" spans="1:4" x14ac:dyDescent="0.25">
      <c r="A30231" s="7" t="s">
        <v>20524</v>
      </c>
      <c r="B30231" s="7" t="s">
        <v>863</v>
      </c>
      <c r="C30231" s="7">
        <v>41.027299999999997</v>
      </c>
      <c r="D30231" s="7">
        <v>-110.1536</v>
      </c>
    </row>
    <row r="30232" spans="1:4" x14ac:dyDescent="0.25">
      <c r="A30232" s="7" t="s">
        <v>20525</v>
      </c>
      <c r="B30232" s="7" t="s">
        <v>232</v>
      </c>
      <c r="C30232" s="7">
        <v>48.475999999999999</v>
      </c>
      <c r="D30232" s="7">
        <v>-116.8441</v>
      </c>
    </row>
    <row r="30233" spans="1:4" x14ac:dyDescent="0.25">
      <c r="A30233" s="7" t="s">
        <v>20526</v>
      </c>
      <c r="B30233" s="7" t="s">
        <v>863</v>
      </c>
      <c r="C30233" s="7">
        <v>41.080100000000002</v>
      </c>
      <c r="D30233" s="7">
        <v>-106.1534</v>
      </c>
    </row>
    <row r="30234" spans="1:4" x14ac:dyDescent="0.25">
      <c r="A30234" s="7" t="s">
        <v>20527</v>
      </c>
      <c r="B30234" s="7" t="s">
        <v>508</v>
      </c>
      <c r="C30234" s="7">
        <v>44.377200000000002</v>
      </c>
      <c r="D30234" s="7">
        <v>-97.234700000000004</v>
      </c>
    </row>
    <row r="30235" spans="1:4" x14ac:dyDescent="0.25">
      <c r="A30235" s="7" t="s">
        <v>20528</v>
      </c>
      <c r="B30235" s="7" t="s">
        <v>244</v>
      </c>
      <c r="C30235" s="7">
        <v>40.238399999999999</v>
      </c>
      <c r="D30235" s="7">
        <v>-97.903700000000001</v>
      </c>
    </row>
    <row r="30236" spans="1:4" x14ac:dyDescent="0.25">
      <c r="A30236" s="7" t="s">
        <v>10754</v>
      </c>
      <c r="B30236" s="7" t="s">
        <v>486</v>
      </c>
      <c r="C30236" s="7">
        <v>47.950899999999997</v>
      </c>
      <c r="D30236" s="7">
        <v>-100.5343</v>
      </c>
    </row>
    <row r="30237" spans="1:4" x14ac:dyDescent="0.25">
      <c r="A30237" s="7" t="s">
        <v>20529</v>
      </c>
      <c r="B30237" s="7" t="s">
        <v>486</v>
      </c>
      <c r="C30237" s="7">
        <v>46.266800000000003</v>
      </c>
      <c r="D30237" s="7">
        <v>-97.333200000000005</v>
      </c>
    </row>
    <row r="30238" spans="1:4" x14ac:dyDescent="0.25">
      <c r="A30238" s="7" t="s">
        <v>20530</v>
      </c>
      <c r="B30238" s="7" t="s">
        <v>222</v>
      </c>
      <c r="C30238" s="7">
        <v>38.994599999999998</v>
      </c>
      <c r="D30238" s="7">
        <v>-99.732600000000005</v>
      </c>
    </row>
    <row r="30239" spans="1:4" x14ac:dyDescent="0.25">
      <c r="A30239" s="7" t="s">
        <v>11423</v>
      </c>
      <c r="B30239" s="7" t="s">
        <v>615</v>
      </c>
      <c r="C30239" s="7">
        <v>47.228299999999997</v>
      </c>
      <c r="D30239" s="7">
        <v>-109.71299999999999</v>
      </c>
    </row>
    <row r="30240" spans="1:4" x14ac:dyDescent="0.25">
      <c r="A30240" s="7" t="s">
        <v>20531</v>
      </c>
      <c r="B30240" s="7" t="s">
        <v>106</v>
      </c>
      <c r="C30240" s="7">
        <v>37.606299999999997</v>
      </c>
      <c r="D30240" s="7">
        <v>-115.20180000000001</v>
      </c>
    </row>
    <row r="30241" spans="1:4" x14ac:dyDescent="0.25">
      <c r="A30241" s="7" t="s">
        <v>1075</v>
      </c>
      <c r="B30241" s="7" t="s">
        <v>24</v>
      </c>
      <c r="C30241" s="7">
        <v>40.885300000000001</v>
      </c>
      <c r="D30241" s="7">
        <v>-95.794700000000006</v>
      </c>
    </row>
    <row r="30242" spans="1:4" x14ac:dyDescent="0.25">
      <c r="A30242" s="7" t="s">
        <v>12064</v>
      </c>
      <c r="B30242" s="7" t="s">
        <v>329</v>
      </c>
      <c r="C30242" s="7">
        <v>38.3095</v>
      </c>
      <c r="D30242" s="7">
        <v>-76.006900000000002</v>
      </c>
    </row>
    <row r="30243" spans="1:4" x14ac:dyDescent="0.25">
      <c r="A30243" s="7" t="s">
        <v>15784</v>
      </c>
      <c r="B30243" s="7" t="s">
        <v>508</v>
      </c>
      <c r="C30243" s="7">
        <v>45.881700000000002</v>
      </c>
      <c r="D30243" s="7">
        <v>-97.713899999999995</v>
      </c>
    </row>
    <row r="30244" spans="1:4" x14ac:dyDescent="0.25">
      <c r="A30244" s="7" t="s">
        <v>8652</v>
      </c>
      <c r="B30244" s="7" t="s">
        <v>615</v>
      </c>
      <c r="C30244" s="7">
        <v>47.299199999999999</v>
      </c>
      <c r="D30244" s="7">
        <v>-105.7645</v>
      </c>
    </row>
    <row r="30245" spans="1:4" x14ac:dyDescent="0.25">
      <c r="A30245" s="7" t="s">
        <v>382</v>
      </c>
      <c r="B30245" s="7" t="s">
        <v>196</v>
      </c>
      <c r="C30245" s="7">
        <v>35.842700000000001</v>
      </c>
      <c r="D30245" s="7">
        <v>-99.926400000000001</v>
      </c>
    </row>
    <row r="30246" spans="1:4" x14ac:dyDescent="0.25">
      <c r="A30246" s="7" t="s">
        <v>20532</v>
      </c>
      <c r="B30246" s="7" t="s">
        <v>486</v>
      </c>
      <c r="C30246" s="7">
        <v>47.207099999999997</v>
      </c>
      <c r="D30246" s="7">
        <v>-97.795699999999997</v>
      </c>
    </row>
    <row r="30247" spans="1:4" x14ac:dyDescent="0.25">
      <c r="A30247" s="7" t="s">
        <v>20533</v>
      </c>
      <c r="B30247" s="7" t="s">
        <v>343</v>
      </c>
      <c r="C30247" s="7">
        <v>31.915299999999998</v>
      </c>
      <c r="D30247" s="7">
        <v>-108.3253</v>
      </c>
    </row>
    <row r="30248" spans="1:4" x14ac:dyDescent="0.25">
      <c r="A30248" s="7" t="s">
        <v>20534</v>
      </c>
      <c r="B30248" s="7" t="s">
        <v>486</v>
      </c>
      <c r="C30248" s="7">
        <v>47.104900000000001</v>
      </c>
      <c r="D30248" s="7">
        <v>-98.3155</v>
      </c>
    </row>
    <row r="30249" spans="1:4" x14ac:dyDescent="0.25">
      <c r="A30249" s="7" t="s">
        <v>20535</v>
      </c>
      <c r="B30249" s="7" t="s">
        <v>343</v>
      </c>
      <c r="C30249" s="7">
        <v>35.599899999999998</v>
      </c>
      <c r="D30249" s="7">
        <v>-105.93340000000001</v>
      </c>
    </row>
    <row r="30250" spans="1:4" x14ac:dyDescent="0.25">
      <c r="A30250" s="7" t="s">
        <v>20536</v>
      </c>
      <c r="B30250" s="7" t="s">
        <v>59</v>
      </c>
      <c r="C30250" s="7">
        <v>29.665700000000001</v>
      </c>
      <c r="D30250" s="7">
        <v>-81.213800000000006</v>
      </c>
    </row>
    <row r="30251" spans="1:4" x14ac:dyDescent="0.25">
      <c r="A30251" s="7" t="s">
        <v>20537</v>
      </c>
      <c r="B30251" s="7" t="s">
        <v>41</v>
      </c>
      <c r="C30251" s="7">
        <v>35.826900000000002</v>
      </c>
      <c r="D30251" s="7">
        <v>-118.6354</v>
      </c>
    </row>
    <row r="30252" spans="1:4" x14ac:dyDescent="0.25">
      <c r="A30252" s="7" t="s">
        <v>20538</v>
      </c>
      <c r="B30252" s="7" t="s">
        <v>107</v>
      </c>
      <c r="C30252" s="7">
        <v>26.34</v>
      </c>
      <c r="D30252" s="7">
        <v>-98.631900000000002</v>
      </c>
    </row>
    <row r="30253" spans="1:4" x14ac:dyDescent="0.25">
      <c r="A30253" s="7" t="s">
        <v>20539</v>
      </c>
      <c r="B30253" s="7" t="s">
        <v>415</v>
      </c>
      <c r="C30253" s="7">
        <v>65.481700000000004</v>
      </c>
      <c r="D30253" s="7">
        <v>-148.4171</v>
      </c>
    </row>
    <row r="30254" spans="1:4" x14ac:dyDescent="0.25">
      <c r="A30254" s="7" t="s">
        <v>20540</v>
      </c>
      <c r="B30254" s="7" t="s">
        <v>101</v>
      </c>
      <c r="C30254" s="7">
        <v>39.498399999999997</v>
      </c>
      <c r="D30254" s="7">
        <v>-93.193799999999996</v>
      </c>
    </row>
    <row r="30255" spans="1:4" x14ac:dyDescent="0.25">
      <c r="A30255" s="7" t="s">
        <v>20541</v>
      </c>
      <c r="B30255" s="7" t="s">
        <v>123</v>
      </c>
      <c r="C30255" s="7">
        <v>40.4895</v>
      </c>
      <c r="D30255" s="7">
        <v>-78.241900000000001</v>
      </c>
    </row>
    <row r="30256" spans="1:4" x14ac:dyDescent="0.25">
      <c r="A30256" s="7" t="s">
        <v>20542</v>
      </c>
      <c r="B30256" s="7" t="s">
        <v>222</v>
      </c>
      <c r="C30256" s="7">
        <v>37.435000000000002</v>
      </c>
      <c r="D30256" s="7">
        <v>-95.224500000000006</v>
      </c>
    </row>
    <row r="30257" spans="1:4" x14ac:dyDescent="0.25">
      <c r="A30257" s="7" t="s">
        <v>20543</v>
      </c>
      <c r="B30257" s="7" t="s">
        <v>415</v>
      </c>
      <c r="C30257" s="7">
        <v>66.025000000000006</v>
      </c>
      <c r="D30257" s="7">
        <v>-149.08019999999999</v>
      </c>
    </row>
    <row r="30258" spans="1:4" x14ac:dyDescent="0.25">
      <c r="A30258" s="7" t="s">
        <v>20544</v>
      </c>
      <c r="B30258" s="7" t="s">
        <v>120</v>
      </c>
      <c r="C30258" s="7">
        <v>32.585099999999997</v>
      </c>
      <c r="D30258" s="7">
        <v>-80.9328</v>
      </c>
    </row>
    <row r="30259" spans="1:4" x14ac:dyDescent="0.25">
      <c r="A30259" s="7" t="s">
        <v>10612</v>
      </c>
      <c r="B30259" s="7" t="s">
        <v>244</v>
      </c>
      <c r="C30259" s="7">
        <v>40.043599999999998</v>
      </c>
      <c r="D30259" s="7">
        <v>-101.7251</v>
      </c>
    </row>
    <row r="30260" spans="1:4" x14ac:dyDescent="0.25">
      <c r="A30260" s="7" t="s">
        <v>4489</v>
      </c>
      <c r="B30260" s="7" t="s">
        <v>196</v>
      </c>
      <c r="C30260" s="7">
        <v>35.967599999999997</v>
      </c>
      <c r="D30260" s="7">
        <v>-98.349699999999999</v>
      </c>
    </row>
    <row r="30261" spans="1:4" x14ac:dyDescent="0.25">
      <c r="A30261" s="7" t="s">
        <v>20545</v>
      </c>
      <c r="B30261" s="7" t="s">
        <v>415</v>
      </c>
      <c r="C30261" s="7">
        <v>59.399799999999999</v>
      </c>
      <c r="D30261" s="7">
        <v>-136.09460000000001</v>
      </c>
    </row>
    <row r="30262" spans="1:4" x14ac:dyDescent="0.25">
      <c r="A30262" s="7" t="s">
        <v>20546</v>
      </c>
      <c r="B30262" s="7" t="s">
        <v>403</v>
      </c>
      <c r="C30262" s="7">
        <v>39.285499999999999</v>
      </c>
      <c r="D30262" s="7">
        <v>-75.235200000000006</v>
      </c>
    </row>
    <row r="30263" spans="1:4" x14ac:dyDescent="0.25">
      <c r="A30263" s="7" t="s">
        <v>20547</v>
      </c>
      <c r="B30263" s="7" t="s">
        <v>615</v>
      </c>
      <c r="C30263" s="7">
        <v>48.908900000000003</v>
      </c>
      <c r="D30263" s="7">
        <v>-111.25190000000001</v>
      </c>
    </row>
    <row r="30264" spans="1:4" x14ac:dyDescent="0.25">
      <c r="A30264" s="7" t="s">
        <v>239</v>
      </c>
      <c r="B30264" s="7" t="s">
        <v>508</v>
      </c>
      <c r="C30264" s="7">
        <v>45.262</v>
      </c>
      <c r="D30264" s="7">
        <v>-97.711699999999993</v>
      </c>
    </row>
    <row r="30265" spans="1:4" x14ac:dyDescent="0.25">
      <c r="A30265" s="7" t="s">
        <v>4390</v>
      </c>
      <c r="B30265" s="7" t="s">
        <v>244</v>
      </c>
      <c r="C30265" s="7">
        <v>40.572499999999998</v>
      </c>
      <c r="D30265" s="7">
        <v>-101.97929999999999</v>
      </c>
    </row>
    <row r="30266" spans="1:4" x14ac:dyDescent="0.25">
      <c r="A30266" s="7" t="s">
        <v>1608</v>
      </c>
      <c r="B30266" s="7" t="s">
        <v>36</v>
      </c>
      <c r="C30266" s="7">
        <v>39.780200000000001</v>
      </c>
      <c r="D30266" s="7">
        <v>-105.0579</v>
      </c>
    </row>
    <row r="30267" spans="1:4" x14ac:dyDescent="0.25">
      <c r="A30267" s="7" t="s">
        <v>20548</v>
      </c>
      <c r="B30267" s="7" t="s">
        <v>415</v>
      </c>
      <c r="C30267" s="7">
        <v>58.978000000000002</v>
      </c>
      <c r="D30267" s="7">
        <v>-161.71850000000001</v>
      </c>
    </row>
    <row r="30268" spans="1:4" x14ac:dyDescent="0.25">
      <c r="A30268" s="7" t="s">
        <v>20549</v>
      </c>
      <c r="B30268" s="7" t="s">
        <v>24</v>
      </c>
      <c r="C30268" s="7">
        <v>40.8476</v>
      </c>
      <c r="D30268" s="7">
        <v>-95.016599999999997</v>
      </c>
    </row>
    <row r="30269" spans="1:4" x14ac:dyDescent="0.25">
      <c r="A30269" s="7" t="s">
        <v>1703</v>
      </c>
      <c r="B30269" s="7" t="s">
        <v>508</v>
      </c>
      <c r="C30269" s="7">
        <v>43.430999999999997</v>
      </c>
      <c r="D30269" s="7">
        <v>-98.526799999999994</v>
      </c>
    </row>
    <row r="30270" spans="1:4" x14ac:dyDescent="0.25">
      <c r="A30270" s="7" t="s">
        <v>20550</v>
      </c>
      <c r="B30270" s="7" t="s">
        <v>615</v>
      </c>
      <c r="C30270" s="7">
        <v>48.246499999999997</v>
      </c>
      <c r="D30270" s="7">
        <v>-112.46980000000001</v>
      </c>
    </row>
    <row r="30271" spans="1:4" x14ac:dyDescent="0.25">
      <c r="A30271" s="7" t="s">
        <v>6469</v>
      </c>
      <c r="B30271" s="7" t="s">
        <v>217</v>
      </c>
      <c r="C30271" s="7">
        <v>47.163600000000002</v>
      </c>
      <c r="D30271" s="7">
        <v>-93.137600000000006</v>
      </c>
    </row>
    <row r="30272" spans="1:4" x14ac:dyDescent="0.25">
      <c r="A30272" s="7" t="s">
        <v>3772</v>
      </c>
      <c r="B30272" s="7" t="s">
        <v>107</v>
      </c>
      <c r="C30272" s="7">
        <v>31.7073</v>
      </c>
      <c r="D30272" s="7">
        <v>-103.5989</v>
      </c>
    </row>
    <row r="30273" spans="1:4" x14ac:dyDescent="0.25">
      <c r="A30273" s="7" t="s">
        <v>15236</v>
      </c>
      <c r="B30273" s="7" t="s">
        <v>217</v>
      </c>
      <c r="C30273" s="7">
        <v>48.5749</v>
      </c>
      <c r="D30273" s="7">
        <v>-96.899199999999993</v>
      </c>
    </row>
    <row r="30274" spans="1:4" x14ac:dyDescent="0.25">
      <c r="A30274" s="7" t="s">
        <v>20551</v>
      </c>
      <c r="B30274" s="7" t="s">
        <v>493</v>
      </c>
      <c r="C30274" s="7">
        <v>37.278599999999997</v>
      </c>
      <c r="D30274" s="7">
        <v>-81.624099999999999</v>
      </c>
    </row>
    <row r="30275" spans="1:4" x14ac:dyDescent="0.25">
      <c r="A30275" s="7" t="s">
        <v>20552</v>
      </c>
      <c r="B30275" s="7" t="s">
        <v>24</v>
      </c>
      <c r="C30275" s="7">
        <v>43.3735</v>
      </c>
      <c r="D30275" s="7">
        <v>-93.108500000000006</v>
      </c>
    </row>
    <row r="30276" spans="1:4" x14ac:dyDescent="0.25">
      <c r="A30276" s="7" t="s">
        <v>926</v>
      </c>
      <c r="B30276" s="7" t="s">
        <v>508</v>
      </c>
      <c r="C30276" s="7">
        <v>43.088099999999997</v>
      </c>
      <c r="D30276" s="7">
        <v>-99.094899999999996</v>
      </c>
    </row>
    <row r="30277" spans="1:4" x14ac:dyDescent="0.25">
      <c r="A30277" s="7" t="s">
        <v>20553</v>
      </c>
      <c r="B30277" s="7" t="s">
        <v>59</v>
      </c>
      <c r="C30277" s="7">
        <v>26.156300000000002</v>
      </c>
      <c r="D30277" s="7">
        <v>-80.145200000000003</v>
      </c>
    </row>
    <row r="30278" spans="1:4" x14ac:dyDescent="0.25">
      <c r="A30278" s="7" t="s">
        <v>17027</v>
      </c>
      <c r="B30278" s="7" t="s">
        <v>107</v>
      </c>
      <c r="C30278" s="7">
        <v>33.274700000000003</v>
      </c>
      <c r="D30278" s="7">
        <v>-99.002099999999999</v>
      </c>
    </row>
    <row r="30279" spans="1:4" x14ac:dyDescent="0.25">
      <c r="A30279" s="7" t="s">
        <v>18763</v>
      </c>
      <c r="B30279" s="7" t="s">
        <v>486</v>
      </c>
      <c r="C30279" s="7">
        <v>47.0411</v>
      </c>
      <c r="D30279" s="7">
        <v>-97.490899999999996</v>
      </c>
    </row>
    <row r="30280" spans="1:4" x14ac:dyDescent="0.25">
      <c r="A30280" s="7" t="s">
        <v>2212</v>
      </c>
      <c r="B30280" s="7" t="s">
        <v>486</v>
      </c>
      <c r="C30280" s="7">
        <v>46.7834</v>
      </c>
      <c r="D30280" s="7">
        <v>-98.561000000000007</v>
      </c>
    </row>
    <row r="30281" spans="1:4" x14ac:dyDescent="0.25">
      <c r="A30281" s="7" t="s">
        <v>12233</v>
      </c>
      <c r="B30281" s="7" t="s">
        <v>372</v>
      </c>
      <c r="C30281" s="7">
        <v>35.601100000000002</v>
      </c>
      <c r="D30281" s="7">
        <v>-92.195300000000003</v>
      </c>
    </row>
    <row r="30282" spans="1:4" x14ac:dyDescent="0.25">
      <c r="A30282" s="7" t="s">
        <v>20554</v>
      </c>
      <c r="B30282" s="7" t="s">
        <v>196</v>
      </c>
      <c r="C30282" s="7">
        <v>34.866500000000002</v>
      </c>
      <c r="D30282" s="7">
        <v>-98.875900000000001</v>
      </c>
    </row>
    <row r="30283" spans="1:4" x14ac:dyDescent="0.25">
      <c r="A30283" s="7" t="s">
        <v>336</v>
      </c>
      <c r="B30283" s="7" t="s">
        <v>222</v>
      </c>
      <c r="C30283" s="7">
        <v>38.627200000000002</v>
      </c>
      <c r="D30283" s="7">
        <v>-97.614000000000004</v>
      </c>
    </row>
    <row r="30284" spans="1:4" x14ac:dyDescent="0.25">
      <c r="A30284" s="7" t="s">
        <v>20555</v>
      </c>
      <c r="B30284" s="7" t="s">
        <v>244</v>
      </c>
      <c r="C30284" s="7">
        <v>40.533499999999997</v>
      </c>
      <c r="D30284" s="7">
        <v>-100.38460000000001</v>
      </c>
    </row>
    <row r="30285" spans="1:4" x14ac:dyDescent="0.25">
      <c r="A30285" s="7" t="s">
        <v>6160</v>
      </c>
      <c r="B30285" s="7" t="s">
        <v>222</v>
      </c>
      <c r="C30285" s="7">
        <v>39.9876</v>
      </c>
      <c r="D30285" s="7">
        <v>-99.431600000000003</v>
      </c>
    </row>
    <row r="30286" spans="1:4" x14ac:dyDescent="0.25">
      <c r="A30286" s="7" t="s">
        <v>20556</v>
      </c>
      <c r="B30286" s="7" t="s">
        <v>615</v>
      </c>
      <c r="C30286" s="7">
        <v>48.073</v>
      </c>
      <c r="D30286" s="7">
        <v>-112.2992</v>
      </c>
    </row>
    <row r="30287" spans="1:4" x14ac:dyDescent="0.25">
      <c r="A30287" s="7" t="s">
        <v>20557</v>
      </c>
      <c r="B30287" s="7" t="s">
        <v>196</v>
      </c>
      <c r="C30287" s="7">
        <v>36.801400000000001</v>
      </c>
      <c r="D30287" s="7">
        <v>-99.489400000000003</v>
      </c>
    </row>
    <row r="30288" spans="1:4" x14ac:dyDescent="0.25">
      <c r="A30288" s="7" t="s">
        <v>20558</v>
      </c>
      <c r="B30288" s="7" t="s">
        <v>222</v>
      </c>
      <c r="C30288" s="7">
        <v>39.335000000000001</v>
      </c>
      <c r="D30288" s="7">
        <v>-101.54949999999999</v>
      </c>
    </row>
    <row r="30289" spans="1:4" x14ac:dyDescent="0.25">
      <c r="A30289" s="7" t="s">
        <v>16155</v>
      </c>
      <c r="B30289" s="7" t="s">
        <v>615</v>
      </c>
      <c r="C30289" s="7">
        <v>45.348100000000002</v>
      </c>
      <c r="D30289" s="7">
        <v>-111.7037</v>
      </c>
    </row>
    <row r="30290" spans="1:4" x14ac:dyDescent="0.25">
      <c r="A30290" s="7" t="s">
        <v>20559</v>
      </c>
      <c r="B30290" s="7" t="s">
        <v>244</v>
      </c>
      <c r="C30290" s="7">
        <v>42.289299999999997</v>
      </c>
      <c r="D30290" s="7">
        <v>-100.6241</v>
      </c>
    </row>
    <row r="30291" spans="1:4" x14ac:dyDescent="0.25">
      <c r="A30291" s="7" t="s">
        <v>20560</v>
      </c>
      <c r="B30291" s="7" t="s">
        <v>615</v>
      </c>
      <c r="C30291" s="7">
        <v>48.264800000000001</v>
      </c>
      <c r="D30291" s="7">
        <v>-113.446</v>
      </c>
    </row>
    <row r="30292" spans="1:4" x14ac:dyDescent="0.25">
      <c r="A30292" s="7" t="s">
        <v>20561</v>
      </c>
      <c r="B30292" s="7" t="s">
        <v>107</v>
      </c>
      <c r="C30292" s="7">
        <v>27.928100000000001</v>
      </c>
      <c r="D30292" s="7">
        <v>-97.171300000000002</v>
      </c>
    </row>
    <row r="30293" spans="1:4" x14ac:dyDescent="0.25">
      <c r="A30293" s="7" t="s">
        <v>192</v>
      </c>
      <c r="B30293" s="7" t="s">
        <v>24</v>
      </c>
      <c r="C30293" s="7">
        <v>41.645200000000003</v>
      </c>
      <c r="D30293" s="7">
        <v>-95.151499999999999</v>
      </c>
    </row>
    <row r="30294" spans="1:4" x14ac:dyDescent="0.25">
      <c r="A30294" s="7" t="s">
        <v>20562</v>
      </c>
      <c r="B30294" s="7" t="s">
        <v>615</v>
      </c>
      <c r="C30294" s="7">
        <v>48.782200000000003</v>
      </c>
      <c r="D30294" s="7">
        <v>-105.8304</v>
      </c>
    </row>
    <row r="30295" spans="1:4" x14ac:dyDescent="0.25">
      <c r="A30295" s="7" t="s">
        <v>20563</v>
      </c>
      <c r="B30295" s="7" t="s">
        <v>615</v>
      </c>
      <c r="C30295" s="7">
        <v>46.441800000000001</v>
      </c>
      <c r="D30295" s="7">
        <v>-110.0261</v>
      </c>
    </row>
    <row r="30296" spans="1:4" x14ac:dyDescent="0.25">
      <c r="A30296" s="7" t="s">
        <v>16449</v>
      </c>
      <c r="B30296" s="7" t="s">
        <v>615</v>
      </c>
      <c r="C30296" s="7">
        <v>46.5867</v>
      </c>
      <c r="D30296" s="7">
        <v>-113.19710000000001</v>
      </c>
    </row>
    <row r="30297" spans="1:4" x14ac:dyDescent="0.25">
      <c r="A30297" s="7" t="s">
        <v>20564</v>
      </c>
      <c r="B30297" s="7" t="s">
        <v>36</v>
      </c>
      <c r="C30297" s="7">
        <v>37.087200000000003</v>
      </c>
      <c r="D30297" s="7">
        <v>-106.01600000000001</v>
      </c>
    </row>
    <row r="30298" spans="1:4" x14ac:dyDescent="0.25">
      <c r="A30298" s="7" t="s">
        <v>20565</v>
      </c>
      <c r="B30298" s="7" t="s">
        <v>59</v>
      </c>
      <c r="C30298" s="7">
        <v>28.379000000000001</v>
      </c>
      <c r="D30298" s="7">
        <v>-81.526200000000003</v>
      </c>
    </row>
    <row r="30299" spans="1:4" x14ac:dyDescent="0.25">
      <c r="A30299" s="7" t="s">
        <v>20566</v>
      </c>
      <c r="B30299" s="7" t="s">
        <v>262</v>
      </c>
      <c r="C30299" s="7">
        <v>32.740400000000001</v>
      </c>
      <c r="D30299" s="7">
        <v>-114.4829</v>
      </c>
    </row>
    <row r="30300" spans="1:4" x14ac:dyDescent="0.25">
      <c r="A30300" s="7" t="s">
        <v>20567</v>
      </c>
      <c r="B30300" s="7" t="s">
        <v>486</v>
      </c>
      <c r="C30300" s="7">
        <v>48.497300000000003</v>
      </c>
      <c r="D30300" s="7">
        <v>-100.6095</v>
      </c>
    </row>
    <row r="30301" spans="1:4" x14ac:dyDescent="0.25">
      <c r="A30301" s="7" t="s">
        <v>8688</v>
      </c>
      <c r="B30301" s="7" t="s">
        <v>232</v>
      </c>
      <c r="C30301" s="7">
        <v>44.0777</v>
      </c>
      <c r="D30301" s="7">
        <v>-116.12779999999999</v>
      </c>
    </row>
    <row r="30302" spans="1:4" x14ac:dyDescent="0.25">
      <c r="A30302" s="7" t="s">
        <v>17808</v>
      </c>
      <c r="B30302" s="7" t="s">
        <v>615</v>
      </c>
      <c r="C30302" s="7">
        <v>44.726799999999997</v>
      </c>
      <c r="D30302" s="7">
        <v>-112.6969</v>
      </c>
    </row>
    <row r="30303" spans="1:4" x14ac:dyDescent="0.25">
      <c r="A30303" s="7" t="s">
        <v>20568</v>
      </c>
      <c r="B30303" s="7" t="s">
        <v>123</v>
      </c>
      <c r="C30303" s="7">
        <v>40.666600000000003</v>
      </c>
      <c r="D30303" s="7">
        <v>-78.218699999999998</v>
      </c>
    </row>
    <row r="30304" spans="1:4" x14ac:dyDescent="0.25">
      <c r="A30304" s="7" t="s">
        <v>1956</v>
      </c>
      <c r="B30304" s="7" t="s">
        <v>615</v>
      </c>
      <c r="C30304" s="7">
        <v>47.384399999999999</v>
      </c>
      <c r="D30304" s="7">
        <v>-111.14319999999999</v>
      </c>
    </row>
    <row r="30305" spans="1:4" x14ac:dyDescent="0.25">
      <c r="A30305" s="7" t="s">
        <v>20569</v>
      </c>
      <c r="B30305" s="7" t="s">
        <v>246</v>
      </c>
      <c r="C30305" s="7">
        <v>33.153399999999998</v>
      </c>
      <c r="D30305" s="7">
        <v>-82.625</v>
      </c>
    </row>
    <row r="30306" spans="1:4" x14ac:dyDescent="0.25">
      <c r="A30306" s="7" t="s">
        <v>80</v>
      </c>
      <c r="B30306" s="7" t="s">
        <v>17</v>
      </c>
      <c r="C30306" s="7">
        <v>33.136899999999997</v>
      </c>
      <c r="D30306" s="7">
        <v>-88.300799999999995</v>
      </c>
    </row>
    <row r="30307" spans="1:4" x14ac:dyDescent="0.25">
      <c r="A30307" s="7" t="s">
        <v>3312</v>
      </c>
      <c r="B30307" s="7" t="s">
        <v>222</v>
      </c>
      <c r="C30307" s="7">
        <v>39.662599999999998</v>
      </c>
      <c r="D30307" s="7">
        <v>-98.343900000000005</v>
      </c>
    </row>
    <row r="30308" spans="1:4" x14ac:dyDescent="0.25">
      <c r="A30308" s="7" t="s">
        <v>20570</v>
      </c>
      <c r="B30308" s="7" t="s">
        <v>486</v>
      </c>
      <c r="C30308" s="7">
        <v>48.623800000000003</v>
      </c>
      <c r="D30308" s="7">
        <v>-98.938000000000002</v>
      </c>
    </row>
    <row r="30309" spans="1:4" x14ac:dyDescent="0.25">
      <c r="A30309" s="7" t="s">
        <v>11335</v>
      </c>
      <c r="B30309" s="7" t="s">
        <v>196</v>
      </c>
      <c r="C30309" s="7">
        <v>36.683199999999999</v>
      </c>
      <c r="D30309" s="7">
        <v>-98.423699999999997</v>
      </c>
    </row>
    <row r="30310" spans="1:4" x14ac:dyDescent="0.25">
      <c r="A30310" s="7" t="s">
        <v>20571</v>
      </c>
      <c r="B30310" s="7" t="s">
        <v>508</v>
      </c>
      <c r="C30310" s="7">
        <v>43.67</v>
      </c>
      <c r="D30310" s="7">
        <v>-97.871700000000004</v>
      </c>
    </row>
    <row r="30311" spans="1:4" x14ac:dyDescent="0.25">
      <c r="A30311" s="7" t="s">
        <v>869</v>
      </c>
      <c r="B30311" s="7" t="s">
        <v>196</v>
      </c>
      <c r="C30311" s="7">
        <v>34.304600000000001</v>
      </c>
      <c r="D30311" s="7">
        <v>-98.770799999999994</v>
      </c>
    </row>
    <row r="30312" spans="1:4" x14ac:dyDescent="0.25">
      <c r="A30312" s="7" t="s">
        <v>20572</v>
      </c>
      <c r="B30312" s="7" t="s">
        <v>196</v>
      </c>
      <c r="C30312" s="7">
        <v>36.133400000000002</v>
      </c>
      <c r="D30312" s="7">
        <v>-96.209100000000007</v>
      </c>
    </row>
    <row r="30313" spans="1:4" x14ac:dyDescent="0.25">
      <c r="A30313" s="7" t="s">
        <v>20573</v>
      </c>
      <c r="B30313" s="7" t="s">
        <v>101</v>
      </c>
      <c r="C30313" s="7">
        <v>37.996499999999997</v>
      </c>
      <c r="D30313" s="7">
        <v>-94.442999999999998</v>
      </c>
    </row>
    <row r="30314" spans="1:4" x14ac:dyDescent="0.25">
      <c r="A30314" s="7" t="s">
        <v>20574</v>
      </c>
      <c r="B30314" s="7" t="s">
        <v>262</v>
      </c>
      <c r="C30314" s="7">
        <v>35.4176</v>
      </c>
      <c r="D30314" s="7">
        <v>-109.49939999999999</v>
      </c>
    </row>
    <row r="30315" spans="1:4" x14ac:dyDescent="0.25">
      <c r="A30315" s="7" t="s">
        <v>20575</v>
      </c>
      <c r="B30315" s="7" t="s">
        <v>508</v>
      </c>
      <c r="C30315" s="7">
        <v>44.4938</v>
      </c>
      <c r="D30315" s="7">
        <v>-98.346599999999995</v>
      </c>
    </row>
    <row r="30316" spans="1:4" x14ac:dyDescent="0.25">
      <c r="A30316" s="7" t="s">
        <v>8512</v>
      </c>
      <c r="B30316" s="7" t="s">
        <v>196</v>
      </c>
      <c r="C30316" s="7">
        <v>36.055999999999997</v>
      </c>
      <c r="D30316" s="7">
        <v>-97.636499999999998</v>
      </c>
    </row>
    <row r="30317" spans="1:4" x14ac:dyDescent="0.25">
      <c r="A30317" s="7" t="s">
        <v>20576</v>
      </c>
      <c r="B30317" s="7" t="s">
        <v>24</v>
      </c>
      <c r="C30317" s="7">
        <v>41.577599999999997</v>
      </c>
      <c r="D30317" s="7">
        <v>-95.330799999999996</v>
      </c>
    </row>
    <row r="30318" spans="1:4" x14ac:dyDescent="0.25">
      <c r="A30318" s="7" t="s">
        <v>20577</v>
      </c>
      <c r="B30318" s="7" t="s">
        <v>615</v>
      </c>
      <c r="C30318" s="7">
        <v>46.277000000000001</v>
      </c>
      <c r="D30318" s="7">
        <v>-112.7436</v>
      </c>
    </row>
    <row r="30319" spans="1:4" x14ac:dyDescent="0.25">
      <c r="A30319" s="7" t="s">
        <v>20578</v>
      </c>
      <c r="B30319" s="7" t="s">
        <v>403</v>
      </c>
      <c r="C30319" s="7">
        <v>39.875799999999998</v>
      </c>
      <c r="D30319" s="7">
        <v>-75.027299999999997</v>
      </c>
    </row>
    <row r="30320" spans="1:4" x14ac:dyDescent="0.25">
      <c r="A30320" s="7" t="s">
        <v>20579</v>
      </c>
      <c r="B30320" s="7" t="s">
        <v>41</v>
      </c>
      <c r="C30320" s="7">
        <v>35.267099999999999</v>
      </c>
      <c r="D30320" s="7">
        <v>-119.10550000000001</v>
      </c>
    </row>
    <row r="30321" spans="1:4" x14ac:dyDescent="0.25">
      <c r="A30321" s="7" t="s">
        <v>20580</v>
      </c>
      <c r="B30321" s="7" t="s">
        <v>615</v>
      </c>
      <c r="C30321" s="7">
        <v>48.896599999999999</v>
      </c>
      <c r="D30321" s="7">
        <v>-105.1619</v>
      </c>
    </row>
    <row r="30322" spans="1:4" x14ac:dyDescent="0.25">
      <c r="A30322" s="7" t="s">
        <v>3295</v>
      </c>
      <c r="B30322" s="7" t="s">
        <v>115</v>
      </c>
      <c r="C30322" s="7">
        <v>40.110599999999998</v>
      </c>
      <c r="D30322" s="7">
        <v>-85.729200000000006</v>
      </c>
    </row>
    <row r="30323" spans="1:4" x14ac:dyDescent="0.25">
      <c r="A30323" s="7" t="s">
        <v>20581</v>
      </c>
      <c r="B30323" s="7" t="s">
        <v>65</v>
      </c>
      <c r="C30323" s="7">
        <v>34.831800000000001</v>
      </c>
      <c r="D30323" s="7">
        <v>-77.820700000000002</v>
      </c>
    </row>
    <row r="30324" spans="1:4" x14ac:dyDescent="0.25">
      <c r="A30324" s="7" t="s">
        <v>20582</v>
      </c>
      <c r="B30324" s="7" t="s">
        <v>36</v>
      </c>
      <c r="C30324" s="7">
        <v>40.081899999999997</v>
      </c>
      <c r="D30324" s="7">
        <v>-102.102</v>
      </c>
    </row>
    <row r="30325" spans="1:4" x14ac:dyDescent="0.25">
      <c r="A30325" s="7" t="s">
        <v>14164</v>
      </c>
      <c r="B30325" s="7" t="s">
        <v>343</v>
      </c>
      <c r="C30325" s="7">
        <v>33.036299999999997</v>
      </c>
      <c r="D30325" s="7">
        <v>-108.1893</v>
      </c>
    </row>
    <row r="30326" spans="1:4" x14ac:dyDescent="0.25">
      <c r="A30326" s="7" t="s">
        <v>20583</v>
      </c>
      <c r="B30326" s="7" t="s">
        <v>343</v>
      </c>
      <c r="C30326" s="7">
        <v>35.494199999999999</v>
      </c>
      <c r="D30326" s="7">
        <v>-108.7206</v>
      </c>
    </row>
    <row r="30327" spans="1:4" x14ac:dyDescent="0.25">
      <c r="A30327" s="7" t="s">
        <v>20584</v>
      </c>
      <c r="B30327" s="7" t="s">
        <v>115</v>
      </c>
      <c r="C30327" s="7">
        <v>40.414900000000003</v>
      </c>
      <c r="D30327" s="7">
        <v>-87.4773</v>
      </c>
    </row>
    <row r="30328" spans="1:4" x14ac:dyDescent="0.25">
      <c r="A30328" s="7" t="s">
        <v>20585</v>
      </c>
      <c r="B30328" s="7" t="s">
        <v>101</v>
      </c>
      <c r="C30328" s="7">
        <v>38.744999999999997</v>
      </c>
      <c r="D30328" s="7">
        <v>-90.453699999999998</v>
      </c>
    </row>
    <row r="30329" spans="1:4" x14ac:dyDescent="0.25">
      <c r="A30329" s="7" t="s">
        <v>20586</v>
      </c>
      <c r="B30329" s="7" t="s">
        <v>123</v>
      </c>
      <c r="C30329" s="7">
        <v>40.473599999999998</v>
      </c>
      <c r="D30329" s="7">
        <v>-78.226600000000005</v>
      </c>
    </row>
    <row r="30330" spans="1:4" x14ac:dyDescent="0.25">
      <c r="A30330" s="7" t="s">
        <v>982</v>
      </c>
      <c r="B30330" s="7" t="s">
        <v>222</v>
      </c>
      <c r="C30330" s="7">
        <v>39.568899999999999</v>
      </c>
      <c r="D30330" s="7">
        <v>-97.450999999999993</v>
      </c>
    </row>
    <row r="30331" spans="1:4" x14ac:dyDescent="0.25">
      <c r="A30331" s="7" t="s">
        <v>3494</v>
      </c>
      <c r="B30331" s="7" t="s">
        <v>101</v>
      </c>
      <c r="C30331" s="7">
        <v>40.248600000000003</v>
      </c>
      <c r="D30331" s="7">
        <v>-95.454499999999996</v>
      </c>
    </row>
    <row r="30332" spans="1:4" x14ac:dyDescent="0.25">
      <c r="A30332" s="7" t="s">
        <v>20587</v>
      </c>
      <c r="B30332" s="7" t="s">
        <v>217</v>
      </c>
      <c r="C30332" s="7">
        <v>43.826599999999999</v>
      </c>
      <c r="D30332" s="7">
        <v>-95.482299999999995</v>
      </c>
    </row>
    <row r="30333" spans="1:4" x14ac:dyDescent="0.25">
      <c r="A30333" s="7" t="s">
        <v>20588</v>
      </c>
      <c r="B30333" s="7" t="s">
        <v>24</v>
      </c>
      <c r="C30333" s="7">
        <v>40.572699999999998</v>
      </c>
      <c r="D30333" s="7">
        <v>-94.542599999999993</v>
      </c>
    </row>
    <row r="30334" spans="1:4" x14ac:dyDescent="0.25">
      <c r="A30334" s="7" t="s">
        <v>434</v>
      </c>
      <c r="B30334" s="7" t="s">
        <v>372</v>
      </c>
      <c r="C30334" s="7">
        <v>35.990499999999997</v>
      </c>
      <c r="D30334" s="7">
        <v>-92.7166</v>
      </c>
    </row>
    <row r="30335" spans="1:4" x14ac:dyDescent="0.25">
      <c r="A30335" s="7" t="s">
        <v>621</v>
      </c>
      <c r="B30335" s="7" t="s">
        <v>863</v>
      </c>
      <c r="C30335" s="7">
        <v>44.662100000000002</v>
      </c>
      <c r="D30335" s="7">
        <v>-106.1418</v>
      </c>
    </row>
    <row r="30336" spans="1:4" x14ac:dyDescent="0.25">
      <c r="A30336" s="7" t="s">
        <v>20589</v>
      </c>
      <c r="B30336" s="7" t="s">
        <v>24</v>
      </c>
      <c r="C30336" s="7">
        <v>40.807499999999997</v>
      </c>
      <c r="D30336" s="7">
        <v>-94.050700000000006</v>
      </c>
    </row>
    <row r="30337" spans="1:4" x14ac:dyDescent="0.25">
      <c r="A30337" s="7" t="s">
        <v>4425</v>
      </c>
      <c r="B30337" s="7" t="s">
        <v>615</v>
      </c>
      <c r="C30337" s="7">
        <v>47.412300000000002</v>
      </c>
      <c r="D30337" s="7">
        <v>-104.919</v>
      </c>
    </row>
    <row r="30338" spans="1:4" x14ac:dyDescent="0.25">
      <c r="A30338" s="7" t="s">
        <v>5158</v>
      </c>
      <c r="B30338" s="7" t="s">
        <v>508</v>
      </c>
      <c r="C30338" s="7">
        <v>43.428800000000003</v>
      </c>
      <c r="D30338" s="7">
        <v>-98.607500000000002</v>
      </c>
    </row>
    <row r="30339" spans="1:4" x14ac:dyDescent="0.25">
      <c r="A30339" s="7" t="s">
        <v>16546</v>
      </c>
      <c r="B30339" s="7" t="s">
        <v>101</v>
      </c>
      <c r="C30339" s="7">
        <v>39.976500000000001</v>
      </c>
      <c r="D30339" s="7">
        <v>-92.0852</v>
      </c>
    </row>
    <row r="30340" spans="1:4" x14ac:dyDescent="0.25">
      <c r="A30340" s="7" t="s">
        <v>15253</v>
      </c>
      <c r="B30340" s="7" t="s">
        <v>232</v>
      </c>
      <c r="C30340" s="7">
        <v>43.999600000000001</v>
      </c>
      <c r="D30340" s="7">
        <v>-111.3433</v>
      </c>
    </row>
    <row r="30341" spans="1:4" x14ac:dyDescent="0.25">
      <c r="A30341" s="7" t="s">
        <v>20590</v>
      </c>
      <c r="B30341" s="7" t="s">
        <v>486</v>
      </c>
      <c r="C30341" s="7">
        <v>48.268599999999999</v>
      </c>
      <c r="D30341" s="7">
        <v>-99.194400000000002</v>
      </c>
    </row>
    <row r="30342" spans="1:4" x14ac:dyDescent="0.25">
      <c r="A30342" s="7" t="s">
        <v>20591</v>
      </c>
      <c r="B30342" s="7" t="s">
        <v>493</v>
      </c>
      <c r="C30342" s="7">
        <v>37.960999999999999</v>
      </c>
      <c r="D30342" s="7">
        <v>-81.079599999999999</v>
      </c>
    </row>
    <row r="30343" spans="1:4" x14ac:dyDescent="0.25">
      <c r="A30343" s="7" t="s">
        <v>20592</v>
      </c>
      <c r="B30343" s="7" t="s">
        <v>615</v>
      </c>
      <c r="C30343" s="7">
        <v>47.8309</v>
      </c>
      <c r="D30343" s="7">
        <v>-114.5578</v>
      </c>
    </row>
    <row r="30344" spans="1:4" x14ac:dyDescent="0.25">
      <c r="A30344" s="7" t="s">
        <v>9625</v>
      </c>
      <c r="B30344" s="7" t="s">
        <v>196</v>
      </c>
      <c r="C30344" s="7">
        <v>36.456200000000003</v>
      </c>
      <c r="D30344" s="7">
        <v>-99.045699999999997</v>
      </c>
    </row>
    <row r="30345" spans="1:4" x14ac:dyDescent="0.25">
      <c r="A30345" s="7" t="s">
        <v>20593</v>
      </c>
      <c r="B30345" s="7" t="s">
        <v>101</v>
      </c>
      <c r="C30345" s="7">
        <v>38.575800000000001</v>
      </c>
      <c r="D30345" s="7">
        <v>-90.997100000000003</v>
      </c>
    </row>
    <row r="30346" spans="1:4" x14ac:dyDescent="0.25">
      <c r="A30346" s="7" t="s">
        <v>12824</v>
      </c>
      <c r="B30346" s="7" t="s">
        <v>101</v>
      </c>
      <c r="C30346" s="7">
        <v>37.956699999999998</v>
      </c>
      <c r="D30346" s="7">
        <v>-94.1541</v>
      </c>
    </row>
    <row r="30347" spans="1:4" x14ac:dyDescent="0.25">
      <c r="A30347" s="7" t="s">
        <v>16908</v>
      </c>
      <c r="B30347" s="7" t="s">
        <v>508</v>
      </c>
      <c r="C30347" s="7">
        <v>45.244199999999999</v>
      </c>
      <c r="D30347" s="7">
        <v>-98.099199999999996</v>
      </c>
    </row>
    <row r="30348" spans="1:4" x14ac:dyDescent="0.25">
      <c r="A30348" s="7" t="s">
        <v>20594</v>
      </c>
      <c r="B30348" s="7" t="s">
        <v>508</v>
      </c>
      <c r="C30348" s="7">
        <v>45.051299999999998</v>
      </c>
      <c r="D30348" s="7">
        <v>-96.5535</v>
      </c>
    </row>
    <row r="30349" spans="1:4" x14ac:dyDescent="0.25">
      <c r="A30349" s="7" t="s">
        <v>20595</v>
      </c>
      <c r="B30349" s="7" t="s">
        <v>486</v>
      </c>
      <c r="C30349" s="7">
        <v>46.389200000000002</v>
      </c>
      <c r="D30349" s="7">
        <v>-101.7012</v>
      </c>
    </row>
    <row r="30350" spans="1:4" x14ac:dyDescent="0.25">
      <c r="A30350" s="7" t="s">
        <v>20596</v>
      </c>
      <c r="B30350" s="7" t="s">
        <v>101</v>
      </c>
      <c r="C30350" s="7">
        <v>39.479100000000003</v>
      </c>
      <c r="D30350" s="7">
        <v>-94.984800000000007</v>
      </c>
    </row>
    <row r="30351" spans="1:4" x14ac:dyDescent="0.25">
      <c r="A30351" s="7" t="s">
        <v>4259</v>
      </c>
      <c r="B30351" s="7" t="s">
        <v>196</v>
      </c>
      <c r="C30351" s="7">
        <v>36.906399999999998</v>
      </c>
      <c r="D30351" s="7">
        <v>-102.9653</v>
      </c>
    </row>
    <row r="30352" spans="1:4" x14ac:dyDescent="0.25">
      <c r="A30352" s="7" t="s">
        <v>20597</v>
      </c>
      <c r="B30352" s="7" t="s">
        <v>415</v>
      </c>
      <c r="C30352" s="7">
        <v>64.604500000000002</v>
      </c>
      <c r="D30352" s="7">
        <v>-149.1223</v>
      </c>
    </row>
    <row r="30353" spans="1:4" x14ac:dyDescent="0.25">
      <c r="A30353" s="7" t="s">
        <v>20598</v>
      </c>
      <c r="B30353" s="7" t="s">
        <v>343</v>
      </c>
      <c r="C30353" s="7">
        <v>34.7851</v>
      </c>
      <c r="D30353" s="7">
        <v>-104.9421</v>
      </c>
    </row>
    <row r="30354" spans="1:4" x14ac:dyDescent="0.25">
      <c r="A30354" s="7" t="s">
        <v>20599</v>
      </c>
      <c r="B30354" s="7" t="s">
        <v>415</v>
      </c>
      <c r="C30354" s="7">
        <v>61.773499999999999</v>
      </c>
      <c r="D30354" s="7">
        <v>-157.34610000000001</v>
      </c>
    </row>
    <row r="30355" spans="1:4" x14ac:dyDescent="0.25">
      <c r="A30355" s="7" t="s">
        <v>18236</v>
      </c>
      <c r="B30355" s="7" t="s">
        <v>244</v>
      </c>
      <c r="C30355" s="7">
        <v>40.813099999999999</v>
      </c>
      <c r="D30355" s="7">
        <v>-96.835400000000007</v>
      </c>
    </row>
    <row r="30356" spans="1:4" x14ac:dyDescent="0.25">
      <c r="A30356" s="7" t="s">
        <v>15853</v>
      </c>
      <c r="B30356" s="7" t="s">
        <v>101</v>
      </c>
      <c r="C30356" s="7">
        <v>40.1098</v>
      </c>
      <c r="D30356" s="7">
        <v>-95.289400000000001</v>
      </c>
    </row>
    <row r="30357" spans="1:4" x14ac:dyDescent="0.25">
      <c r="A30357" s="7" t="s">
        <v>20600</v>
      </c>
      <c r="B30357" s="7" t="s">
        <v>41</v>
      </c>
      <c r="C30357" s="7">
        <v>35.811300000000003</v>
      </c>
      <c r="D30357" s="7">
        <v>-118.63630000000001</v>
      </c>
    </row>
    <row r="30358" spans="1:4" x14ac:dyDescent="0.25">
      <c r="A30358" s="7" t="s">
        <v>360</v>
      </c>
      <c r="B30358" s="7" t="s">
        <v>508</v>
      </c>
      <c r="C30358" s="7">
        <v>43.1937</v>
      </c>
      <c r="D30358" s="7">
        <v>-103.8329</v>
      </c>
    </row>
    <row r="30359" spans="1:4" x14ac:dyDescent="0.25">
      <c r="A30359" s="7" t="s">
        <v>20601</v>
      </c>
      <c r="B30359" s="7" t="s">
        <v>343</v>
      </c>
      <c r="C30359" s="7">
        <v>35.3078</v>
      </c>
      <c r="D30359" s="7">
        <v>-108.0966</v>
      </c>
    </row>
    <row r="30360" spans="1:4" x14ac:dyDescent="0.25">
      <c r="A30360" s="7" t="s">
        <v>20602</v>
      </c>
      <c r="B30360" s="7" t="s">
        <v>415</v>
      </c>
      <c r="C30360" s="7">
        <v>66.268600000000006</v>
      </c>
      <c r="D30360" s="7">
        <v>-145.8699</v>
      </c>
    </row>
    <row r="30361" spans="1:4" x14ac:dyDescent="0.25">
      <c r="A30361" s="7" t="s">
        <v>2769</v>
      </c>
      <c r="B30361" s="7" t="s">
        <v>24</v>
      </c>
      <c r="C30361" s="7">
        <v>41.9465</v>
      </c>
      <c r="D30361" s="7">
        <v>-94.113600000000005</v>
      </c>
    </row>
    <row r="30362" spans="1:4" x14ac:dyDescent="0.25">
      <c r="A30362" s="7" t="s">
        <v>20603</v>
      </c>
      <c r="B30362" s="7" t="s">
        <v>415</v>
      </c>
      <c r="C30362" s="7">
        <v>61.186799999999998</v>
      </c>
      <c r="D30362" s="7">
        <v>-151.16370000000001</v>
      </c>
    </row>
    <row r="30363" spans="1:4" x14ac:dyDescent="0.25">
      <c r="A30363" s="7" t="s">
        <v>20604</v>
      </c>
      <c r="B30363" s="7" t="s">
        <v>415</v>
      </c>
      <c r="C30363" s="7">
        <v>57.573599999999999</v>
      </c>
      <c r="D30363" s="7">
        <v>-157.1232</v>
      </c>
    </row>
    <row r="30364" spans="1:4" x14ac:dyDescent="0.25">
      <c r="A30364" s="7" t="s">
        <v>20605</v>
      </c>
      <c r="B30364" s="7" t="s">
        <v>123</v>
      </c>
      <c r="C30364" s="7">
        <v>40.029899999999998</v>
      </c>
      <c r="D30364" s="7">
        <v>-78.191699999999997</v>
      </c>
    </row>
    <row r="30365" spans="1:4" x14ac:dyDescent="0.25">
      <c r="A30365" s="7" t="s">
        <v>20606</v>
      </c>
      <c r="B30365" s="7" t="s">
        <v>415</v>
      </c>
      <c r="C30365" s="7">
        <v>58.9054</v>
      </c>
      <c r="D30365" s="7">
        <v>-157.66980000000001</v>
      </c>
    </row>
    <row r="30366" spans="1:4" x14ac:dyDescent="0.25">
      <c r="A30366" s="7" t="s">
        <v>20607</v>
      </c>
      <c r="B30366" s="7" t="s">
        <v>222</v>
      </c>
      <c r="C30366" s="7">
        <v>39.691699999999997</v>
      </c>
      <c r="D30366" s="7">
        <v>-95.6905</v>
      </c>
    </row>
    <row r="30367" spans="1:4" x14ac:dyDescent="0.25">
      <c r="A30367" s="7" t="s">
        <v>20608</v>
      </c>
      <c r="B30367" s="7" t="s">
        <v>508</v>
      </c>
      <c r="C30367" s="7">
        <v>44.694299999999998</v>
      </c>
      <c r="D30367" s="7">
        <v>-97.581100000000006</v>
      </c>
    </row>
    <row r="30368" spans="1:4" x14ac:dyDescent="0.25">
      <c r="A30368" s="7" t="s">
        <v>19465</v>
      </c>
      <c r="B30368" s="7" t="s">
        <v>863</v>
      </c>
      <c r="C30368" s="7">
        <v>42.7652</v>
      </c>
      <c r="D30368" s="7">
        <v>-104.9255</v>
      </c>
    </row>
    <row r="30369" spans="1:4" x14ac:dyDescent="0.25">
      <c r="A30369" s="7" t="s">
        <v>20609</v>
      </c>
      <c r="B30369" s="7" t="s">
        <v>415</v>
      </c>
      <c r="C30369" s="7">
        <v>66.908799999999999</v>
      </c>
      <c r="D30369" s="7">
        <v>-151.53620000000001</v>
      </c>
    </row>
    <row r="30370" spans="1:4" x14ac:dyDescent="0.25">
      <c r="A30370" s="7" t="s">
        <v>20610</v>
      </c>
      <c r="B30370" s="7" t="s">
        <v>343</v>
      </c>
      <c r="C30370" s="7">
        <v>35.301900000000003</v>
      </c>
      <c r="D30370" s="7">
        <v>-108.10339999999999</v>
      </c>
    </row>
    <row r="30371" spans="1:4" x14ac:dyDescent="0.25">
      <c r="A30371" s="7" t="s">
        <v>8709</v>
      </c>
      <c r="B30371" s="7" t="s">
        <v>222</v>
      </c>
      <c r="C30371" s="7">
        <v>38.26</v>
      </c>
      <c r="D30371" s="7">
        <v>-96.822500000000005</v>
      </c>
    </row>
    <row r="30372" spans="1:4" x14ac:dyDescent="0.25">
      <c r="A30372" s="7" t="s">
        <v>15934</v>
      </c>
      <c r="B30372" s="7" t="s">
        <v>508</v>
      </c>
      <c r="C30372" s="7">
        <v>45.3155</v>
      </c>
      <c r="D30372" s="7">
        <v>-99.981200000000001</v>
      </c>
    </row>
    <row r="30373" spans="1:4" x14ac:dyDescent="0.25">
      <c r="A30373" s="7" t="s">
        <v>20611</v>
      </c>
      <c r="B30373" s="7" t="s">
        <v>222</v>
      </c>
      <c r="C30373" s="7">
        <v>37.715600000000002</v>
      </c>
      <c r="D30373" s="7">
        <v>-98.3202</v>
      </c>
    </row>
    <row r="30374" spans="1:4" x14ac:dyDescent="0.25">
      <c r="A30374" s="7" t="s">
        <v>3128</v>
      </c>
      <c r="B30374" s="7" t="s">
        <v>196</v>
      </c>
      <c r="C30374" s="7">
        <v>36.720300000000002</v>
      </c>
      <c r="D30374" s="7">
        <v>-97.790899999999993</v>
      </c>
    </row>
    <row r="30375" spans="1:4" x14ac:dyDescent="0.25">
      <c r="A30375" s="7" t="s">
        <v>20612</v>
      </c>
      <c r="B30375" s="7" t="s">
        <v>329</v>
      </c>
      <c r="C30375" s="7">
        <v>38.5124</v>
      </c>
      <c r="D30375" s="7">
        <v>-77.021100000000004</v>
      </c>
    </row>
    <row r="30376" spans="1:4" x14ac:dyDescent="0.25">
      <c r="A30376" s="7" t="s">
        <v>20613</v>
      </c>
      <c r="B30376" s="7" t="s">
        <v>101</v>
      </c>
      <c r="C30376" s="7">
        <v>40.578499999999998</v>
      </c>
      <c r="D30376" s="7">
        <v>-93.524199999999993</v>
      </c>
    </row>
    <row r="30377" spans="1:4" x14ac:dyDescent="0.25">
      <c r="A30377" s="7" t="s">
        <v>20614</v>
      </c>
      <c r="B30377" s="7" t="s">
        <v>24</v>
      </c>
      <c r="C30377" s="7">
        <v>42.507399999999997</v>
      </c>
      <c r="D30377" s="7">
        <v>-90.961299999999994</v>
      </c>
    </row>
    <row r="30378" spans="1:4" x14ac:dyDescent="0.25">
      <c r="A30378" s="7" t="s">
        <v>20615</v>
      </c>
      <c r="B30378" s="7" t="s">
        <v>343</v>
      </c>
      <c r="C30378" s="7">
        <v>35.490299999999998</v>
      </c>
      <c r="D30378" s="7">
        <v>-108.8954</v>
      </c>
    </row>
    <row r="30379" spans="1:4" x14ac:dyDescent="0.25">
      <c r="A30379" s="7" t="s">
        <v>3249</v>
      </c>
      <c r="B30379" s="7" t="s">
        <v>508</v>
      </c>
      <c r="C30379" s="7">
        <v>43.965699999999998</v>
      </c>
      <c r="D30379" s="7">
        <v>-101.9021</v>
      </c>
    </row>
    <row r="30380" spans="1:4" x14ac:dyDescent="0.25">
      <c r="A30380" s="7" t="s">
        <v>16409</v>
      </c>
      <c r="B30380" s="7" t="s">
        <v>262</v>
      </c>
      <c r="C30380" s="7">
        <v>35.354700000000001</v>
      </c>
      <c r="D30380" s="7">
        <v>-109.0527</v>
      </c>
    </row>
    <row r="30381" spans="1:4" x14ac:dyDescent="0.25">
      <c r="A30381" s="7" t="s">
        <v>20616</v>
      </c>
      <c r="B30381" s="7" t="s">
        <v>615</v>
      </c>
      <c r="C30381" s="7">
        <v>46.583799999999997</v>
      </c>
      <c r="D30381" s="7">
        <v>-112.9284</v>
      </c>
    </row>
    <row r="30382" spans="1:4" x14ac:dyDescent="0.25">
      <c r="A30382" s="7" t="s">
        <v>20617</v>
      </c>
      <c r="B30382" s="7" t="s">
        <v>217</v>
      </c>
      <c r="C30382" s="7">
        <v>47.319800000000001</v>
      </c>
      <c r="D30382" s="7">
        <v>-95.6952</v>
      </c>
    </row>
    <row r="30383" spans="1:4" x14ac:dyDescent="0.25">
      <c r="A30383" s="7" t="s">
        <v>20618</v>
      </c>
      <c r="B30383" s="7" t="s">
        <v>101</v>
      </c>
      <c r="C30383" s="7">
        <v>37.974400000000003</v>
      </c>
      <c r="D30383" s="7">
        <v>-94.564499999999995</v>
      </c>
    </row>
    <row r="30384" spans="1:4" x14ac:dyDescent="0.25">
      <c r="A30384" s="7" t="s">
        <v>15454</v>
      </c>
      <c r="B30384" s="7" t="s">
        <v>222</v>
      </c>
      <c r="C30384" s="7">
        <v>39.736800000000002</v>
      </c>
      <c r="D30384" s="7">
        <v>-96.000799999999998</v>
      </c>
    </row>
    <row r="30385" spans="1:4" x14ac:dyDescent="0.25">
      <c r="A30385" s="7" t="s">
        <v>3113</v>
      </c>
      <c r="B30385" s="7" t="s">
        <v>123</v>
      </c>
      <c r="C30385" s="7">
        <v>40.619100000000003</v>
      </c>
      <c r="D30385" s="7">
        <v>-78.319800000000001</v>
      </c>
    </row>
    <row r="30386" spans="1:4" x14ac:dyDescent="0.25">
      <c r="A30386" s="7" t="s">
        <v>20619</v>
      </c>
      <c r="B30386" s="7" t="s">
        <v>106</v>
      </c>
      <c r="C30386" s="7">
        <v>37.9771</v>
      </c>
      <c r="D30386" s="7">
        <v>-114.2289</v>
      </c>
    </row>
    <row r="30387" spans="1:4" x14ac:dyDescent="0.25">
      <c r="A30387" s="7" t="s">
        <v>20620</v>
      </c>
      <c r="B30387" s="7" t="s">
        <v>508</v>
      </c>
      <c r="C30387" s="7">
        <v>45.664200000000001</v>
      </c>
      <c r="D30387" s="7">
        <v>-99.560699999999997</v>
      </c>
    </row>
    <row r="30388" spans="1:4" x14ac:dyDescent="0.25">
      <c r="A30388" s="7" t="s">
        <v>20621</v>
      </c>
      <c r="B30388" s="7" t="s">
        <v>41</v>
      </c>
      <c r="C30388" s="7">
        <v>35.834499999999998</v>
      </c>
      <c r="D30388" s="7">
        <v>-118.61669999999999</v>
      </c>
    </row>
    <row r="30389" spans="1:4" x14ac:dyDescent="0.25">
      <c r="A30389" s="7" t="s">
        <v>3236</v>
      </c>
      <c r="B30389" s="7" t="s">
        <v>329</v>
      </c>
      <c r="C30389" s="7">
        <v>39.717700000000001</v>
      </c>
      <c r="D30389" s="7">
        <v>-77.7239</v>
      </c>
    </row>
    <row r="30390" spans="1:4" x14ac:dyDescent="0.25">
      <c r="A30390" s="7" t="s">
        <v>20622</v>
      </c>
      <c r="B30390" s="7" t="s">
        <v>343</v>
      </c>
      <c r="C30390" s="7">
        <v>35.372</v>
      </c>
      <c r="D30390" s="7">
        <v>-108.52070000000001</v>
      </c>
    </row>
    <row r="30391" spans="1:4" x14ac:dyDescent="0.25">
      <c r="A30391" s="7" t="s">
        <v>929</v>
      </c>
      <c r="B30391" s="7" t="s">
        <v>398</v>
      </c>
      <c r="C30391" s="7">
        <v>34.072699999999998</v>
      </c>
      <c r="D30391" s="7">
        <v>-90.489199999999997</v>
      </c>
    </row>
    <row r="30392" spans="1:4" x14ac:dyDescent="0.25">
      <c r="A30392" s="7" t="s">
        <v>4390</v>
      </c>
      <c r="B30392" s="7" t="s">
        <v>398</v>
      </c>
      <c r="C30392" s="7">
        <v>34.912300000000002</v>
      </c>
      <c r="D30392" s="7">
        <v>-89.315100000000001</v>
      </c>
    </row>
    <row r="30393" spans="1:4" x14ac:dyDescent="0.25">
      <c r="A30393" s="7" t="s">
        <v>20623</v>
      </c>
      <c r="B30393" s="7" t="s">
        <v>41</v>
      </c>
      <c r="C30393" s="7">
        <v>39.766300000000001</v>
      </c>
      <c r="D30393" s="7">
        <v>-120.71299999999999</v>
      </c>
    </row>
    <row r="30394" spans="1:4" x14ac:dyDescent="0.25">
      <c r="A30394" s="7" t="s">
        <v>20624</v>
      </c>
      <c r="B30394" s="7" t="s">
        <v>107</v>
      </c>
      <c r="C30394" s="7">
        <v>27.676200000000001</v>
      </c>
      <c r="D30394" s="7">
        <v>-99.177700000000002</v>
      </c>
    </row>
    <row r="30395" spans="1:4" x14ac:dyDescent="0.25">
      <c r="A30395" s="7" t="s">
        <v>5924</v>
      </c>
      <c r="B30395" s="7" t="s">
        <v>246</v>
      </c>
      <c r="C30395" s="7">
        <v>32.379600000000003</v>
      </c>
      <c r="D30395" s="7">
        <v>-84.440100000000001</v>
      </c>
    </row>
    <row r="30396" spans="1:4" x14ac:dyDescent="0.25">
      <c r="A30396" s="7" t="s">
        <v>20625</v>
      </c>
      <c r="B30396" s="7" t="s">
        <v>107</v>
      </c>
      <c r="C30396" s="7">
        <v>27.451599999999999</v>
      </c>
      <c r="D30396" s="7">
        <v>-99.093199999999996</v>
      </c>
    </row>
    <row r="30397" spans="1:4" x14ac:dyDescent="0.25">
      <c r="A30397" s="7" t="s">
        <v>9817</v>
      </c>
      <c r="B30397" s="7" t="s">
        <v>486</v>
      </c>
      <c r="C30397" s="7">
        <v>48.509300000000003</v>
      </c>
      <c r="D30397" s="7">
        <v>-100.1734</v>
      </c>
    </row>
    <row r="30398" spans="1:4" x14ac:dyDescent="0.25">
      <c r="A30398" s="7" t="s">
        <v>4097</v>
      </c>
      <c r="B30398" s="7" t="s">
        <v>486</v>
      </c>
      <c r="C30398" s="7">
        <v>47.343200000000003</v>
      </c>
      <c r="D30398" s="7">
        <v>-97.222800000000007</v>
      </c>
    </row>
    <row r="30399" spans="1:4" x14ac:dyDescent="0.25">
      <c r="A30399" s="7" t="s">
        <v>20626</v>
      </c>
      <c r="B30399" s="7" t="s">
        <v>486</v>
      </c>
      <c r="C30399" s="7">
        <v>48.158700000000003</v>
      </c>
      <c r="D30399" s="7">
        <v>-97.931899999999999</v>
      </c>
    </row>
    <row r="30400" spans="1:4" x14ac:dyDescent="0.25">
      <c r="A30400" s="7" t="s">
        <v>20627</v>
      </c>
      <c r="B30400" s="7" t="s">
        <v>41</v>
      </c>
      <c r="C30400" s="7">
        <v>37.810400000000001</v>
      </c>
      <c r="D30400" s="7">
        <v>-120.06870000000001</v>
      </c>
    </row>
    <row r="30401" spans="1:4" x14ac:dyDescent="0.25">
      <c r="A30401" s="7" t="s">
        <v>184</v>
      </c>
      <c r="B30401" s="7" t="s">
        <v>101</v>
      </c>
      <c r="C30401" s="7">
        <v>39.493000000000002</v>
      </c>
      <c r="D30401" s="7">
        <v>-91.790599999999998</v>
      </c>
    </row>
    <row r="30402" spans="1:4" x14ac:dyDescent="0.25">
      <c r="A30402" s="7" t="s">
        <v>20628</v>
      </c>
      <c r="B30402" s="7" t="s">
        <v>262</v>
      </c>
      <c r="C30402" s="7">
        <v>34.72</v>
      </c>
      <c r="D30402" s="7">
        <v>-114.4789</v>
      </c>
    </row>
    <row r="30403" spans="1:4" x14ac:dyDescent="0.25">
      <c r="A30403" s="7" t="s">
        <v>20629</v>
      </c>
      <c r="B30403" s="7" t="s">
        <v>262</v>
      </c>
      <c r="C30403" s="7">
        <v>35.704300000000003</v>
      </c>
      <c r="D30403" s="7">
        <v>-109.9371</v>
      </c>
    </row>
    <row r="30404" spans="1:4" x14ac:dyDescent="0.25">
      <c r="A30404" s="7" t="s">
        <v>20630</v>
      </c>
      <c r="B30404" s="7" t="s">
        <v>107</v>
      </c>
      <c r="C30404" s="7">
        <v>26.400700000000001</v>
      </c>
      <c r="D30404" s="7">
        <v>-98.921300000000002</v>
      </c>
    </row>
    <row r="30405" spans="1:4" x14ac:dyDescent="0.25">
      <c r="A30405" s="7" t="s">
        <v>20631</v>
      </c>
      <c r="B30405" s="7" t="s">
        <v>107</v>
      </c>
      <c r="C30405" s="7">
        <v>26.382300000000001</v>
      </c>
      <c r="D30405" s="7">
        <v>-98.787099999999995</v>
      </c>
    </row>
    <row r="30406" spans="1:4" x14ac:dyDescent="0.25">
      <c r="A30406" s="7" t="s">
        <v>506</v>
      </c>
      <c r="B30406" s="7" t="s">
        <v>101</v>
      </c>
      <c r="C30406" s="7">
        <v>39.428899999999999</v>
      </c>
      <c r="D30406" s="7">
        <v>-94.512699999999995</v>
      </c>
    </row>
    <row r="30407" spans="1:4" x14ac:dyDescent="0.25">
      <c r="A30407" s="7" t="s">
        <v>20632</v>
      </c>
      <c r="B30407" s="7" t="s">
        <v>41</v>
      </c>
      <c r="C30407" s="7">
        <v>35.803899999999999</v>
      </c>
      <c r="D30407" s="7">
        <v>-118.67870000000001</v>
      </c>
    </row>
    <row r="30408" spans="1:4" x14ac:dyDescent="0.25">
      <c r="A30408" s="7" t="s">
        <v>1248</v>
      </c>
      <c r="B30408" s="7" t="s">
        <v>41</v>
      </c>
      <c r="C30408" s="7">
        <v>38.4636</v>
      </c>
      <c r="D30408" s="7">
        <v>-121.5022</v>
      </c>
    </row>
    <row r="30409" spans="1:4" x14ac:dyDescent="0.25">
      <c r="A30409" s="7" t="s">
        <v>9977</v>
      </c>
      <c r="B30409" s="7" t="s">
        <v>153</v>
      </c>
      <c r="C30409" s="7">
        <v>42.158900000000003</v>
      </c>
      <c r="D30409" s="7">
        <v>-88.528599999999997</v>
      </c>
    </row>
    <row r="30410" spans="1:4" x14ac:dyDescent="0.25">
      <c r="A30410" s="7" t="s">
        <v>3603</v>
      </c>
      <c r="B30410" s="7" t="s">
        <v>107</v>
      </c>
      <c r="C30410" s="7">
        <v>30.388300000000001</v>
      </c>
      <c r="D30410" s="7">
        <v>-96.346000000000004</v>
      </c>
    </row>
    <row r="30411" spans="1:4" x14ac:dyDescent="0.25">
      <c r="A30411" s="7" t="s">
        <v>587</v>
      </c>
      <c r="B30411" s="7" t="s">
        <v>107</v>
      </c>
      <c r="C30411" s="7">
        <v>31.0047</v>
      </c>
      <c r="D30411" s="7">
        <v>-96.991500000000002</v>
      </c>
    </row>
    <row r="30412" spans="1:4" x14ac:dyDescent="0.25">
      <c r="A30412" s="7" t="s">
        <v>691</v>
      </c>
      <c r="B30412" s="7" t="s">
        <v>343</v>
      </c>
      <c r="C30412" s="7">
        <v>35.338099999999997</v>
      </c>
      <c r="D30412" s="7">
        <v>-107.645</v>
      </c>
    </row>
    <row r="30413" spans="1:4" x14ac:dyDescent="0.25">
      <c r="A30413" s="7" t="s">
        <v>20633</v>
      </c>
      <c r="B30413" s="7" t="s">
        <v>398</v>
      </c>
      <c r="C30413" s="7">
        <v>33.073799999999999</v>
      </c>
      <c r="D30413" s="7">
        <v>-90.792500000000004</v>
      </c>
    </row>
    <row r="30414" spans="1:4" x14ac:dyDescent="0.25">
      <c r="A30414" s="7" t="s">
        <v>20634</v>
      </c>
      <c r="B30414" s="7" t="s">
        <v>36</v>
      </c>
      <c r="C30414" s="7">
        <v>39.328000000000003</v>
      </c>
      <c r="D30414" s="7">
        <v>-106.6562</v>
      </c>
    </row>
    <row r="30415" spans="1:4" x14ac:dyDescent="0.25">
      <c r="A30415" s="7" t="s">
        <v>20635</v>
      </c>
      <c r="B30415" s="7" t="s">
        <v>508</v>
      </c>
      <c r="C30415" s="7">
        <v>45.679099999999998</v>
      </c>
      <c r="D30415" s="7">
        <v>-97.9328</v>
      </c>
    </row>
    <row r="30416" spans="1:4" x14ac:dyDescent="0.25">
      <c r="A30416" s="7" t="s">
        <v>20636</v>
      </c>
      <c r="B30416" s="7" t="s">
        <v>41</v>
      </c>
      <c r="C30416" s="7">
        <v>40.214599999999997</v>
      </c>
      <c r="D30416" s="7">
        <v>-121.1763</v>
      </c>
    </row>
    <row r="30417" spans="1:4" x14ac:dyDescent="0.25">
      <c r="A30417" s="7" t="s">
        <v>5097</v>
      </c>
      <c r="B30417" s="7" t="s">
        <v>196</v>
      </c>
      <c r="C30417" s="7">
        <v>34.327599999999997</v>
      </c>
      <c r="D30417" s="7">
        <v>-95.498000000000005</v>
      </c>
    </row>
    <row r="30418" spans="1:4" x14ac:dyDescent="0.25">
      <c r="A30418" s="7" t="s">
        <v>20637</v>
      </c>
      <c r="B30418" s="7" t="s">
        <v>508</v>
      </c>
      <c r="C30418" s="7">
        <v>43.531700000000001</v>
      </c>
      <c r="D30418" s="7">
        <v>-98.804500000000004</v>
      </c>
    </row>
    <row r="30419" spans="1:4" x14ac:dyDescent="0.25">
      <c r="A30419" s="7" t="s">
        <v>20638</v>
      </c>
      <c r="B30419" s="7" t="s">
        <v>508</v>
      </c>
      <c r="C30419" s="7">
        <v>43.467799999999997</v>
      </c>
      <c r="D30419" s="7">
        <v>-99.126099999999994</v>
      </c>
    </row>
    <row r="30420" spans="1:4" x14ac:dyDescent="0.25">
      <c r="A30420" s="7" t="s">
        <v>20639</v>
      </c>
      <c r="B30420" s="7" t="s">
        <v>508</v>
      </c>
      <c r="C30420" s="7">
        <v>44.942500000000003</v>
      </c>
      <c r="D30420" s="7">
        <v>-97.667199999999994</v>
      </c>
    </row>
    <row r="30421" spans="1:4" x14ac:dyDescent="0.25">
      <c r="A30421" s="7" t="s">
        <v>20640</v>
      </c>
      <c r="B30421" s="7" t="s">
        <v>508</v>
      </c>
      <c r="C30421" s="7">
        <v>44.547800000000002</v>
      </c>
      <c r="D30421" s="7">
        <v>-97.701300000000003</v>
      </c>
    </row>
    <row r="30422" spans="1:4" x14ac:dyDescent="0.25">
      <c r="A30422" s="7" t="s">
        <v>9709</v>
      </c>
      <c r="B30422" s="7" t="s">
        <v>153</v>
      </c>
      <c r="C30422" s="7">
        <v>42.275399999999998</v>
      </c>
      <c r="D30422" s="7">
        <v>-88.515500000000003</v>
      </c>
    </row>
    <row r="30423" spans="1:4" x14ac:dyDescent="0.25">
      <c r="A30423" s="7" t="s">
        <v>20641</v>
      </c>
      <c r="B30423" s="7" t="s">
        <v>107</v>
      </c>
      <c r="C30423" s="7">
        <v>26.787600000000001</v>
      </c>
      <c r="D30423" s="7">
        <v>-99.114699999999999</v>
      </c>
    </row>
    <row r="30424" spans="1:4" x14ac:dyDescent="0.25">
      <c r="A30424" s="7" t="s">
        <v>20642</v>
      </c>
      <c r="B30424" s="7" t="s">
        <v>41</v>
      </c>
      <c r="C30424" s="7">
        <v>41.2254</v>
      </c>
      <c r="D30424" s="7">
        <v>-120.5033</v>
      </c>
    </row>
    <row r="30425" spans="1:4" x14ac:dyDescent="0.25">
      <c r="A30425" s="7" t="s">
        <v>20643</v>
      </c>
      <c r="B30425" s="7" t="s">
        <v>47</v>
      </c>
      <c r="C30425" s="7">
        <v>41.093299999999999</v>
      </c>
      <c r="D30425" s="7">
        <v>-72.341800000000006</v>
      </c>
    </row>
    <row r="30426" spans="1:4" x14ac:dyDescent="0.25">
      <c r="A30426" s="7" t="s">
        <v>20644</v>
      </c>
      <c r="B30426" s="7" t="s">
        <v>615</v>
      </c>
      <c r="C30426" s="7">
        <v>47.328200000000002</v>
      </c>
      <c r="D30426" s="7">
        <v>-112.2127</v>
      </c>
    </row>
    <row r="30427" spans="1:4" x14ac:dyDescent="0.25">
      <c r="A30427" s="7" t="s">
        <v>20645</v>
      </c>
      <c r="B30427" s="7" t="s">
        <v>615</v>
      </c>
      <c r="C30427" s="7">
        <v>46.067999999999998</v>
      </c>
      <c r="D30427" s="7">
        <v>-108.7213</v>
      </c>
    </row>
    <row r="30428" spans="1:4" x14ac:dyDescent="0.25">
      <c r="A30428" s="7" t="s">
        <v>20646</v>
      </c>
      <c r="B30428" s="7" t="s">
        <v>103</v>
      </c>
      <c r="C30428" s="7">
        <v>37.698599999999999</v>
      </c>
      <c r="D30428" s="7">
        <v>-87.287499999999994</v>
      </c>
    </row>
    <row r="30429" spans="1:4" x14ac:dyDescent="0.25">
      <c r="A30429" s="7" t="s">
        <v>20647</v>
      </c>
      <c r="B30429" s="7" t="s">
        <v>101</v>
      </c>
      <c r="C30429" s="7">
        <v>39.0214</v>
      </c>
      <c r="D30429" s="7">
        <v>-91.048299999999998</v>
      </c>
    </row>
    <row r="30430" spans="1:4" x14ac:dyDescent="0.25">
      <c r="A30430" s="7" t="s">
        <v>20648</v>
      </c>
      <c r="B30430" s="7" t="s">
        <v>493</v>
      </c>
      <c r="C30430" s="7">
        <v>37.781700000000001</v>
      </c>
      <c r="D30430" s="7">
        <v>-81.264899999999997</v>
      </c>
    </row>
    <row r="30431" spans="1:4" x14ac:dyDescent="0.25">
      <c r="A30431" s="7" t="s">
        <v>20649</v>
      </c>
      <c r="B30431" s="7" t="s">
        <v>415</v>
      </c>
      <c r="C30431" s="7">
        <v>61.493499999999997</v>
      </c>
      <c r="D30431" s="7">
        <v>-150.595</v>
      </c>
    </row>
    <row r="30432" spans="1:4" x14ac:dyDescent="0.25">
      <c r="A30432" s="7" t="s">
        <v>20650</v>
      </c>
      <c r="B30432" s="7" t="s">
        <v>196</v>
      </c>
      <c r="C30432" s="7">
        <v>36.36</v>
      </c>
      <c r="D30432" s="7">
        <v>-95.121399999999994</v>
      </c>
    </row>
    <row r="30433" spans="1:4" x14ac:dyDescent="0.25">
      <c r="A30433" s="7" t="s">
        <v>819</v>
      </c>
      <c r="B30433" s="7" t="s">
        <v>343</v>
      </c>
      <c r="C30433" s="7">
        <v>32.2288</v>
      </c>
      <c r="D30433" s="7">
        <v>-107.7462</v>
      </c>
    </row>
    <row r="30434" spans="1:4" x14ac:dyDescent="0.25">
      <c r="A30434" s="7" t="s">
        <v>20651</v>
      </c>
      <c r="B30434" s="7" t="s">
        <v>415</v>
      </c>
      <c r="C30434" s="7">
        <v>62.342300000000002</v>
      </c>
      <c r="D30434" s="7">
        <v>-146.58750000000001</v>
      </c>
    </row>
    <row r="30435" spans="1:4" x14ac:dyDescent="0.25">
      <c r="A30435" s="7" t="s">
        <v>20652</v>
      </c>
      <c r="B30435" s="7" t="s">
        <v>36</v>
      </c>
      <c r="C30435" s="7">
        <v>39.021900000000002</v>
      </c>
      <c r="D30435" s="7">
        <v>-105.7976</v>
      </c>
    </row>
    <row r="30436" spans="1:4" x14ac:dyDescent="0.25">
      <c r="A30436" s="7" t="s">
        <v>13764</v>
      </c>
      <c r="B30436" s="7" t="s">
        <v>190</v>
      </c>
      <c r="C30436" s="7">
        <v>37.794699999999999</v>
      </c>
      <c r="D30436" s="7">
        <v>-113.92749999999999</v>
      </c>
    </row>
    <row r="30437" spans="1:4" x14ac:dyDescent="0.25">
      <c r="A30437" s="7" t="s">
        <v>17288</v>
      </c>
      <c r="B30437" s="7" t="s">
        <v>110</v>
      </c>
      <c r="C30437" s="7">
        <v>44.7087</v>
      </c>
      <c r="D30437" s="7">
        <v>-118.49679999999999</v>
      </c>
    </row>
    <row r="30438" spans="1:4" x14ac:dyDescent="0.25">
      <c r="A30438" s="7" t="s">
        <v>20653</v>
      </c>
      <c r="B30438" s="7" t="s">
        <v>863</v>
      </c>
      <c r="C30438" s="7">
        <v>43.7819</v>
      </c>
      <c r="D30438" s="7">
        <v>-108.56789999999999</v>
      </c>
    </row>
    <row r="30439" spans="1:4" x14ac:dyDescent="0.25">
      <c r="A30439" s="7" t="s">
        <v>20654</v>
      </c>
      <c r="B30439" s="7" t="s">
        <v>486</v>
      </c>
      <c r="C30439" s="7">
        <v>48.003700000000002</v>
      </c>
      <c r="D30439" s="7">
        <v>-100.7199</v>
      </c>
    </row>
    <row r="30440" spans="1:4" x14ac:dyDescent="0.25">
      <c r="A30440" s="7" t="s">
        <v>8976</v>
      </c>
      <c r="B30440" s="7" t="s">
        <v>615</v>
      </c>
      <c r="C30440" s="7">
        <v>48.953400000000002</v>
      </c>
      <c r="D30440" s="7">
        <v>-115.0446</v>
      </c>
    </row>
    <row r="30441" spans="1:4" x14ac:dyDescent="0.25">
      <c r="A30441" s="7" t="s">
        <v>20655</v>
      </c>
      <c r="B30441" s="7" t="s">
        <v>372</v>
      </c>
      <c r="C30441" s="7">
        <v>33.888199999999998</v>
      </c>
      <c r="D30441" s="7">
        <v>-93.206199999999995</v>
      </c>
    </row>
    <row r="30442" spans="1:4" x14ac:dyDescent="0.25">
      <c r="A30442" s="7" t="s">
        <v>12585</v>
      </c>
      <c r="B30442" s="7" t="s">
        <v>372</v>
      </c>
      <c r="C30442" s="7">
        <v>36.167700000000004</v>
      </c>
      <c r="D30442" s="7">
        <v>-92.438800000000001</v>
      </c>
    </row>
    <row r="30443" spans="1:4" x14ac:dyDescent="0.25">
      <c r="A30443" s="7" t="s">
        <v>20656</v>
      </c>
      <c r="B30443" s="7" t="s">
        <v>59</v>
      </c>
      <c r="C30443" s="7">
        <v>26.688500000000001</v>
      </c>
      <c r="D30443" s="7">
        <v>-80.807900000000004</v>
      </c>
    </row>
    <row r="30444" spans="1:4" x14ac:dyDescent="0.25">
      <c r="A30444" s="7" t="s">
        <v>20657</v>
      </c>
      <c r="B30444" s="7" t="s">
        <v>615</v>
      </c>
      <c r="C30444" s="7">
        <v>48.8688</v>
      </c>
      <c r="D30444" s="7">
        <v>-112.34229999999999</v>
      </c>
    </row>
    <row r="30445" spans="1:4" x14ac:dyDescent="0.25">
      <c r="A30445" s="7" t="s">
        <v>9045</v>
      </c>
      <c r="B30445" s="7" t="s">
        <v>246</v>
      </c>
      <c r="C30445" s="7">
        <v>31.265599999999999</v>
      </c>
      <c r="D30445" s="7">
        <v>-82.660300000000007</v>
      </c>
    </row>
    <row r="30446" spans="1:4" x14ac:dyDescent="0.25">
      <c r="A30446" s="7" t="s">
        <v>20658</v>
      </c>
      <c r="B30446" s="7" t="s">
        <v>343</v>
      </c>
      <c r="C30446" s="7">
        <v>35.17</v>
      </c>
      <c r="D30446" s="7">
        <v>-107.364</v>
      </c>
    </row>
    <row r="30447" spans="1:4" x14ac:dyDescent="0.25">
      <c r="A30447" s="7" t="s">
        <v>20659</v>
      </c>
      <c r="B30447" s="7" t="s">
        <v>508</v>
      </c>
      <c r="C30447" s="7">
        <v>45.907699999999998</v>
      </c>
      <c r="D30447" s="7">
        <v>-98.880600000000001</v>
      </c>
    </row>
    <row r="30448" spans="1:4" x14ac:dyDescent="0.25">
      <c r="A30448" s="7" t="s">
        <v>20660</v>
      </c>
      <c r="B30448" s="7" t="s">
        <v>415</v>
      </c>
      <c r="C30448" s="7">
        <v>58.055300000000003</v>
      </c>
      <c r="D30448" s="7">
        <v>-135.50800000000001</v>
      </c>
    </row>
    <row r="30449" spans="1:4" x14ac:dyDescent="0.25">
      <c r="A30449" s="7" t="s">
        <v>20661</v>
      </c>
      <c r="B30449" s="7" t="s">
        <v>222</v>
      </c>
      <c r="C30449" s="7">
        <v>39.407600000000002</v>
      </c>
      <c r="D30449" s="7">
        <v>-97.973299999999995</v>
      </c>
    </row>
    <row r="30450" spans="1:4" x14ac:dyDescent="0.25">
      <c r="A30450" s="7" t="s">
        <v>20662</v>
      </c>
      <c r="B30450" s="7" t="s">
        <v>107</v>
      </c>
      <c r="C30450" s="7">
        <v>26.3126</v>
      </c>
      <c r="D30450" s="7">
        <v>-98.691299999999998</v>
      </c>
    </row>
    <row r="30451" spans="1:4" x14ac:dyDescent="0.25">
      <c r="A30451" s="7" t="s">
        <v>2243</v>
      </c>
      <c r="B30451" s="7" t="s">
        <v>343</v>
      </c>
      <c r="C30451" s="7">
        <v>35.2637</v>
      </c>
      <c r="D30451" s="7">
        <v>-106.223</v>
      </c>
    </row>
    <row r="30452" spans="1:4" x14ac:dyDescent="0.25">
      <c r="A30452" s="7" t="s">
        <v>20663</v>
      </c>
      <c r="B30452" s="7" t="s">
        <v>508</v>
      </c>
      <c r="C30452" s="7">
        <v>45.266300000000001</v>
      </c>
      <c r="D30452" s="7">
        <v>-98.211500000000001</v>
      </c>
    </row>
    <row r="30453" spans="1:4" x14ac:dyDescent="0.25">
      <c r="A30453" s="7" t="s">
        <v>11600</v>
      </c>
      <c r="B30453" s="7" t="s">
        <v>415</v>
      </c>
      <c r="C30453" s="7">
        <v>62.462400000000002</v>
      </c>
      <c r="D30453" s="7">
        <v>-149.93709999999999</v>
      </c>
    </row>
    <row r="30454" spans="1:4" x14ac:dyDescent="0.25">
      <c r="A30454" s="7" t="s">
        <v>3623</v>
      </c>
      <c r="B30454" s="7" t="s">
        <v>36</v>
      </c>
      <c r="C30454" s="7">
        <v>39.939900000000002</v>
      </c>
      <c r="D30454" s="7">
        <v>-102.3073</v>
      </c>
    </row>
    <row r="30455" spans="1:4" x14ac:dyDescent="0.25">
      <c r="A30455" s="7" t="s">
        <v>20664</v>
      </c>
      <c r="B30455" s="7" t="s">
        <v>334</v>
      </c>
      <c r="C30455" s="7">
        <v>37.762999999999998</v>
      </c>
      <c r="D30455" s="7">
        <v>-75.755200000000002</v>
      </c>
    </row>
    <row r="30456" spans="1:4" x14ac:dyDescent="0.25">
      <c r="A30456" s="7" t="s">
        <v>20665</v>
      </c>
      <c r="B30456" s="7" t="s">
        <v>863</v>
      </c>
      <c r="C30456" s="7">
        <v>41.181600000000003</v>
      </c>
      <c r="D30456" s="7">
        <v>-110.42740000000001</v>
      </c>
    </row>
    <row r="30457" spans="1:4" x14ac:dyDescent="0.25">
      <c r="A30457" s="7" t="s">
        <v>20666</v>
      </c>
      <c r="B30457" s="7" t="s">
        <v>190</v>
      </c>
      <c r="C30457" s="7">
        <v>37.457799999999999</v>
      </c>
      <c r="D30457" s="7">
        <v>-110.6829</v>
      </c>
    </row>
    <row r="30458" spans="1:4" x14ac:dyDescent="0.25">
      <c r="A30458" s="7" t="s">
        <v>20667</v>
      </c>
      <c r="B30458" s="7" t="s">
        <v>107</v>
      </c>
      <c r="C30458" s="7">
        <v>26.8827</v>
      </c>
      <c r="D30458" s="7">
        <v>-98.894800000000004</v>
      </c>
    </row>
    <row r="30459" spans="1:4" x14ac:dyDescent="0.25">
      <c r="A30459" s="7" t="s">
        <v>20668</v>
      </c>
      <c r="B30459" s="7" t="s">
        <v>244</v>
      </c>
      <c r="C30459" s="7">
        <v>41.014200000000002</v>
      </c>
      <c r="D30459" s="7">
        <v>-96.814300000000003</v>
      </c>
    </row>
    <row r="30460" spans="1:4" x14ac:dyDescent="0.25">
      <c r="A30460" s="7" t="s">
        <v>20669</v>
      </c>
      <c r="B30460" s="7" t="s">
        <v>343</v>
      </c>
      <c r="C30460" s="7">
        <v>35.960999999999999</v>
      </c>
      <c r="D30460" s="7">
        <v>-105.901</v>
      </c>
    </row>
    <row r="30461" spans="1:4" x14ac:dyDescent="0.25">
      <c r="A30461" s="7" t="s">
        <v>20670</v>
      </c>
      <c r="B30461" s="7" t="s">
        <v>107</v>
      </c>
      <c r="C30461" s="7">
        <v>26.258500000000002</v>
      </c>
      <c r="D30461" s="7">
        <v>-98.578800000000001</v>
      </c>
    </row>
    <row r="30462" spans="1:4" x14ac:dyDescent="0.25">
      <c r="A30462" s="7" t="s">
        <v>6312</v>
      </c>
      <c r="B30462" s="7" t="s">
        <v>246</v>
      </c>
      <c r="C30462" s="7">
        <v>31.671700000000001</v>
      </c>
      <c r="D30462" s="7">
        <v>-84.890299999999996</v>
      </c>
    </row>
    <row r="30463" spans="1:4" x14ac:dyDescent="0.25">
      <c r="A30463" s="7" t="s">
        <v>20671</v>
      </c>
      <c r="B30463" s="7" t="s">
        <v>120</v>
      </c>
      <c r="C30463" s="7">
        <v>35.064500000000002</v>
      </c>
      <c r="D30463" s="7">
        <v>-81.543599999999998</v>
      </c>
    </row>
    <row r="30464" spans="1:4" x14ac:dyDescent="0.25">
      <c r="A30464" s="7" t="s">
        <v>460</v>
      </c>
      <c r="B30464" s="7" t="s">
        <v>101</v>
      </c>
      <c r="C30464" s="7">
        <v>36.952199999999998</v>
      </c>
      <c r="D30464" s="7">
        <v>-91.162300000000002</v>
      </c>
    </row>
    <row r="30465" spans="1:4" x14ac:dyDescent="0.25">
      <c r="A30465" s="7" t="s">
        <v>1608</v>
      </c>
      <c r="B30465" s="7" t="s">
        <v>101</v>
      </c>
      <c r="C30465" s="7">
        <v>38.204300000000003</v>
      </c>
      <c r="D30465" s="7">
        <v>-92.622100000000003</v>
      </c>
    </row>
    <row r="30466" spans="1:4" x14ac:dyDescent="0.25">
      <c r="A30466" s="7" t="s">
        <v>20672</v>
      </c>
      <c r="B30466" s="7" t="s">
        <v>508</v>
      </c>
      <c r="C30466" s="7">
        <v>45.580800000000004</v>
      </c>
      <c r="D30466" s="7">
        <v>-99.009500000000003</v>
      </c>
    </row>
    <row r="30467" spans="1:4" x14ac:dyDescent="0.25">
      <c r="A30467" s="7" t="s">
        <v>20673</v>
      </c>
      <c r="B30467" s="7" t="s">
        <v>36</v>
      </c>
      <c r="C30467" s="7">
        <v>39.033000000000001</v>
      </c>
      <c r="D30467" s="7">
        <v>-104.49039999999999</v>
      </c>
    </row>
    <row r="30468" spans="1:4" x14ac:dyDescent="0.25">
      <c r="A30468" s="7" t="s">
        <v>20674</v>
      </c>
      <c r="B30468" s="7" t="s">
        <v>508</v>
      </c>
      <c r="C30468" s="7">
        <v>43.352699999999999</v>
      </c>
      <c r="D30468" s="7">
        <v>-97.616100000000003</v>
      </c>
    </row>
    <row r="30469" spans="1:4" x14ac:dyDescent="0.25">
      <c r="A30469" s="7" t="s">
        <v>20675</v>
      </c>
      <c r="B30469" s="7" t="s">
        <v>508</v>
      </c>
      <c r="C30469" s="7">
        <v>43.182499999999997</v>
      </c>
      <c r="D30469" s="7">
        <v>-97.635199999999998</v>
      </c>
    </row>
    <row r="30470" spans="1:4" x14ac:dyDescent="0.25">
      <c r="A30470" s="7" t="s">
        <v>20676</v>
      </c>
      <c r="B30470" s="7" t="s">
        <v>508</v>
      </c>
      <c r="C30470" s="7">
        <v>43.368099999999998</v>
      </c>
      <c r="D30470" s="7">
        <v>-97.688000000000002</v>
      </c>
    </row>
    <row r="30471" spans="1:4" x14ac:dyDescent="0.25">
      <c r="A30471" s="7" t="s">
        <v>20677</v>
      </c>
      <c r="B30471" s="7" t="s">
        <v>508</v>
      </c>
      <c r="C30471" s="7">
        <v>43.582000000000001</v>
      </c>
      <c r="D30471" s="7">
        <v>-97.843100000000007</v>
      </c>
    </row>
    <row r="30472" spans="1:4" x14ac:dyDescent="0.25">
      <c r="A30472" s="7" t="s">
        <v>20678</v>
      </c>
      <c r="B30472" s="7" t="s">
        <v>508</v>
      </c>
      <c r="C30472" s="7">
        <v>44.234900000000003</v>
      </c>
      <c r="D30472" s="7">
        <v>-97.174800000000005</v>
      </c>
    </row>
    <row r="30473" spans="1:4" x14ac:dyDescent="0.25">
      <c r="A30473" s="7" t="s">
        <v>20679</v>
      </c>
      <c r="B30473" s="7" t="s">
        <v>17</v>
      </c>
      <c r="C30473" s="7">
        <v>32.211300000000001</v>
      </c>
      <c r="D30473" s="7">
        <v>-85.878399999999999</v>
      </c>
    </row>
    <row r="30474" spans="1:4" x14ac:dyDescent="0.25">
      <c r="A30474" s="7" t="s">
        <v>1237</v>
      </c>
      <c r="B30474" s="7" t="s">
        <v>101</v>
      </c>
      <c r="C30474" s="7">
        <v>39.5458</v>
      </c>
      <c r="D30474" s="7">
        <v>-91.171999999999997</v>
      </c>
    </row>
    <row r="30475" spans="1:4" x14ac:dyDescent="0.25">
      <c r="A30475" s="7" t="s">
        <v>495</v>
      </c>
      <c r="B30475" s="7" t="s">
        <v>196</v>
      </c>
      <c r="C30475" s="7">
        <v>35.823999999999998</v>
      </c>
      <c r="D30475" s="7">
        <v>-95.514099999999999</v>
      </c>
    </row>
    <row r="30476" spans="1:4" x14ac:dyDescent="0.25">
      <c r="A30476" s="7" t="s">
        <v>20680</v>
      </c>
      <c r="B30476" s="7" t="s">
        <v>65</v>
      </c>
      <c r="C30476" s="7">
        <v>35.307299999999998</v>
      </c>
      <c r="D30476" s="7">
        <v>-81.110100000000003</v>
      </c>
    </row>
    <row r="30477" spans="1:4" x14ac:dyDescent="0.25">
      <c r="A30477" s="7" t="s">
        <v>20681</v>
      </c>
      <c r="B30477" s="7" t="s">
        <v>17</v>
      </c>
      <c r="C30477" s="7">
        <v>31.236499999999999</v>
      </c>
      <c r="D30477" s="7">
        <v>-88.143500000000003</v>
      </c>
    </row>
    <row r="30478" spans="1:4" x14ac:dyDescent="0.25">
      <c r="A30478" s="7" t="s">
        <v>20682</v>
      </c>
      <c r="B30478" s="7" t="s">
        <v>332</v>
      </c>
      <c r="C30478" s="7">
        <v>18.097200000000001</v>
      </c>
      <c r="D30478" s="7">
        <v>-66.619600000000005</v>
      </c>
    </row>
    <row r="30479" spans="1:4" x14ac:dyDescent="0.25">
      <c r="A30479" s="7" t="s">
        <v>2265</v>
      </c>
      <c r="B30479" s="7" t="s">
        <v>107</v>
      </c>
      <c r="C30479" s="7">
        <v>32.013500000000001</v>
      </c>
      <c r="D30479" s="7">
        <v>-96.430300000000003</v>
      </c>
    </row>
    <row r="30480" spans="1:4" x14ac:dyDescent="0.25">
      <c r="A30480" s="7" t="s">
        <v>954</v>
      </c>
      <c r="B30480" s="7" t="s">
        <v>398</v>
      </c>
      <c r="C30480" s="7">
        <v>32.685499999999998</v>
      </c>
      <c r="D30480" s="7">
        <v>-88.471400000000003</v>
      </c>
    </row>
    <row r="30481" spans="1:4" x14ac:dyDescent="0.25">
      <c r="A30481" s="7" t="s">
        <v>20683</v>
      </c>
      <c r="B30481" s="7" t="s">
        <v>107</v>
      </c>
      <c r="C30481" s="7">
        <v>27.486999999999998</v>
      </c>
      <c r="D30481" s="7">
        <v>-99.388199999999998</v>
      </c>
    </row>
    <row r="30482" spans="1:4" x14ac:dyDescent="0.25">
      <c r="A30482" s="7" t="s">
        <v>6711</v>
      </c>
      <c r="B30482" s="7" t="s">
        <v>123</v>
      </c>
      <c r="C30482" s="7">
        <v>41.282600000000002</v>
      </c>
      <c r="D30482" s="7">
        <v>-75.479500000000002</v>
      </c>
    </row>
    <row r="30483" spans="1:4" x14ac:dyDescent="0.25">
      <c r="A30483" s="7" t="s">
        <v>10905</v>
      </c>
      <c r="B30483" s="7" t="s">
        <v>153</v>
      </c>
      <c r="C30483" s="7">
        <v>42.192900000000002</v>
      </c>
      <c r="D30483" s="7">
        <v>-88.628699999999995</v>
      </c>
    </row>
    <row r="30484" spans="1:4" x14ac:dyDescent="0.25">
      <c r="A30484" s="7" t="s">
        <v>20684</v>
      </c>
      <c r="B30484" s="7" t="s">
        <v>508</v>
      </c>
      <c r="C30484" s="7">
        <v>44.039499999999997</v>
      </c>
      <c r="D30484" s="7">
        <v>-98.881100000000004</v>
      </c>
    </row>
    <row r="30485" spans="1:4" x14ac:dyDescent="0.25">
      <c r="A30485" s="7" t="s">
        <v>20685</v>
      </c>
      <c r="B30485" s="7" t="s">
        <v>107</v>
      </c>
      <c r="C30485" s="7">
        <v>27.490100000000002</v>
      </c>
      <c r="D30485" s="7">
        <v>-99.370199999999997</v>
      </c>
    </row>
    <row r="30486" spans="1:4" x14ac:dyDescent="0.25">
      <c r="A30486" s="7" t="s">
        <v>20686</v>
      </c>
      <c r="B30486" s="7" t="s">
        <v>107</v>
      </c>
      <c r="C30486" s="7">
        <v>27.634699999999999</v>
      </c>
      <c r="D30486" s="7">
        <v>-99.1952</v>
      </c>
    </row>
    <row r="30487" spans="1:4" x14ac:dyDescent="0.25">
      <c r="A30487" s="7" t="s">
        <v>20687</v>
      </c>
      <c r="B30487" s="7" t="s">
        <v>107</v>
      </c>
      <c r="C30487" s="7">
        <v>26.536899999999999</v>
      </c>
      <c r="D30487" s="7">
        <v>-99.096100000000007</v>
      </c>
    </row>
    <row r="30488" spans="1:4" x14ac:dyDescent="0.25">
      <c r="A30488" s="7" t="s">
        <v>16228</v>
      </c>
      <c r="B30488" s="7" t="s">
        <v>153</v>
      </c>
      <c r="C30488" s="7">
        <v>42.218000000000004</v>
      </c>
      <c r="D30488" s="7">
        <v>-88.566100000000006</v>
      </c>
    </row>
    <row r="30489" spans="1:4" x14ac:dyDescent="0.25">
      <c r="A30489" s="7" t="s">
        <v>20688</v>
      </c>
      <c r="B30489" s="7" t="s">
        <v>486</v>
      </c>
      <c r="C30489" s="7">
        <v>48.615299999999998</v>
      </c>
      <c r="D30489" s="7">
        <v>-101.58920000000001</v>
      </c>
    </row>
    <row r="30490" spans="1:4" x14ac:dyDescent="0.25">
      <c r="A30490" s="7" t="s">
        <v>20689</v>
      </c>
      <c r="B30490" s="7" t="s">
        <v>123</v>
      </c>
      <c r="C30490" s="7">
        <v>40.660299999999999</v>
      </c>
      <c r="D30490" s="7">
        <v>-78.222499999999997</v>
      </c>
    </row>
    <row r="30491" spans="1:4" x14ac:dyDescent="0.25">
      <c r="A30491" s="7" t="s">
        <v>20690</v>
      </c>
      <c r="B30491" s="7" t="s">
        <v>343</v>
      </c>
      <c r="C30491" s="7">
        <v>33.651499999999999</v>
      </c>
      <c r="D30491" s="7">
        <v>-108.7895</v>
      </c>
    </row>
    <row r="30492" spans="1:4" x14ac:dyDescent="0.25">
      <c r="A30492" s="7" t="s">
        <v>20691</v>
      </c>
      <c r="B30492" s="7" t="s">
        <v>343</v>
      </c>
      <c r="C30492" s="7">
        <v>34.643700000000003</v>
      </c>
      <c r="D30492" s="7">
        <v>-106.36709999999999</v>
      </c>
    </row>
    <row r="30493" spans="1:4" x14ac:dyDescent="0.25">
      <c r="A30493" s="7" t="s">
        <v>20692</v>
      </c>
      <c r="B30493" s="7" t="s">
        <v>343</v>
      </c>
      <c r="C30493" s="7">
        <v>32.176699999999997</v>
      </c>
      <c r="D30493" s="7">
        <v>-104.37390000000001</v>
      </c>
    </row>
    <row r="30494" spans="1:4" x14ac:dyDescent="0.25">
      <c r="A30494" s="7" t="s">
        <v>20693</v>
      </c>
      <c r="B30494" s="7" t="s">
        <v>244</v>
      </c>
      <c r="C30494" s="7">
        <v>40.89</v>
      </c>
      <c r="D30494" s="7">
        <v>-100.0707</v>
      </c>
    </row>
    <row r="30495" spans="1:4" x14ac:dyDescent="0.25">
      <c r="A30495" s="7" t="s">
        <v>1286</v>
      </c>
      <c r="B30495" s="7" t="s">
        <v>268</v>
      </c>
      <c r="C30495" s="7">
        <v>46.834800000000001</v>
      </c>
      <c r="D30495" s="7">
        <v>-119.9301</v>
      </c>
    </row>
    <row r="30496" spans="1:4" x14ac:dyDescent="0.25">
      <c r="A30496" s="7" t="s">
        <v>20694</v>
      </c>
      <c r="B30496" s="7" t="s">
        <v>103</v>
      </c>
      <c r="C30496" s="7">
        <v>38.141300000000001</v>
      </c>
      <c r="D30496" s="7">
        <v>-83.540400000000005</v>
      </c>
    </row>
    <row r="30497" spans="1:4" x14ac:dyDescent="0.25">
      <c r="A30497" s="7" t="s">
        <v>20695</v>
      </c>
      <c r="B30497" s="7" t="s">
        <v>508</v>
      </c>
      <c r="C30497" s="7">
        <v>45.910899999999998</v>
      </c>
      <c r="D30497" s="7">
        <v>-96.631100000000004</v>
      </c>
    </row>
    <row r="30498" spans="1:4" x14ac:dyDescent="0.25">
      <c r="A30498" s="7" t="s">
        <v>20696</v>
      </c>
      <c r="B30498" s="7" t="s">
        <v>415</v>
      </c>
      <c r="C30498" s="7">
        <v>57.421199999999999</v>
      </c>
      <c r="D30498" s="7">
        <v>-133.32310000000001</v>
      </c>
    </row>
    <row r="30499" spans="1:4" x14ac:dyDescent="0.25">
      <c r="A30499" s="7" t="s">
        <v>20697</v>
      </c>
      <c r="B30499" s="7" t="s">
        <v>123</v>
      </c>
      <c r="C30499" s="7">
        <v>41.6267</v>
      </c>
      <c r="D30499" s="7">
        <v>-80.169499999999999</v>
      </c>
    </row>
    <row r="30500" spans="1:4" x14ac:dyDescent="0.25">
      <c r="A30500" s="7" t="s">
        <v>20698</v>
      </c>
      <c r="B30500" s="7" t="s">
        <v>415</v>
      </c>
      <c r="C30500" s="7">
        <v>60.811</v>
      </c>
      <c r="D30500" s="7">
        <v>-164.49889999999999</v>
      </c>
    </row>
    <row r="30501" spans="1:4" x14ac:dyDescent="0.25">
      <c r="A30501" s="7" t="s">
        <v>20699</v>
      </c>
      <c r="B30501" s="7" t="s">
        <v>415</v>
      </c>
      <c r="C30501" s="7">
        <v>62.460599999999999</v>
      </c>
      <c r="D30501" s="7">
        <v>-143.0402</v>
      </c>
    </row>
    <row r="30502" spans="1:4" x14ac:dyDescent="0.25">
      <c r="A30502" s="7" t="s">
        <v>20700</v>
      </c>
      <c r="B30502" s="7" t="s">
        <v>415</v>
      </c>
      <c r="C30502" s="7">
        <v>60.922800000000002</v>
      </c>
      <c r="D30502" s="7">
        <v>-150.6891</v>
      </c>
    </row>
    <row r="30503" spans="1:4" x14ac:dyDescent="0.25">
      <c r="A30503" s="7" t="s">
        <v>20701</v>
      </c>
      <c r="B30503" s="7" t="s">
        <v>153</v>
      </c>
      <c r="C30503" s="7">
        <v>38.492600000000003</v>
      </c>
      <c r="D30503" s="7">
        <v>-89.868600000000001</v>
      </c>
    </row>
    <row r="30504" spans="1:4" x14ac:dyDescent="0.25">
      <c r="A30504" s="7" t="s">
        <v>20702</v>
      </c>
      <c r="B30504" s="7" t="s">
        <v>508</v>
      </c>
      <c r="C30504" s="7">
        <v>43.509900000000002</v>
      </c>
      <c r="D30504" s="7">
        <v>-97.741200000000006</v>
      </c>
    </row>
    <row r="30505" spans="1:4" x14ac:dyDescent="0.25">
      <c r="A30505" s="7" t="s">
        <v>20703</v>
      </c>
      <c r="B30505" s="7" t="s">
        <v>508</v>
      </c>
      <c r="C30505" s="7">
        <v>44.416600000000003</v>
      </c>
      <c r="D30505" s="7">
        <v>-103.4058</v>
      </c>
    </row>
    <row r="30506" spans="1:4" x14ac:dyDescent="0.25">
      <c r="A30506" s="7" t="s">
        <v>20704</v>
      </c>
      <c r="B30506" s="7" t="s">
        <v>615</v>
      </c>
      <c r="C30506" s="7">
        <v>46.725200000000001</v>
      </c>
      <c r="D30506" s="7">
        <v>-108.48820000000001</v>
      </c>
    </row>
    <row r="30507" spans="1:4" x14ac:dyDescent="0.25">
      <c r="A30507" s="7" t="s">
        <v>20705</v>
      </c>
      <c r="B30507" s="7" t="s">
        <v>615</v>
      </c>
      <c r="C30507" s="7">
        <v>46.476399999999998</v>
      </c>
      <c r="D30507" s="7">
        <v>-108.36020000000001</v>
      </c>
    </row>
    <row r="30508" spans="1:4" x14ac:dyDescent="0.25">
      <c r="A30508" s="7" t="s">
        <v>20706</v>
      </c>
      <c r="B30508" s="7" t="s">
        <v>262</v>
      </c>
      <c r="C30508" s="7">
        <v>34.292400000000001</v>
      </c>
      <c r="D30508" s="7">
        <v>-111.06740000000001</v>
      </c>
    </row>
    <row r="30509" spans="1:4" x14ac:dyDescent="0.25">
      <c r="A30509" s="7" t="s">
        <v>757</v>
      </c>
      <c r="B30509" s="7" t="s">
        <v>508</v>
      </c>
      <c r="C30509" s="7">
        <v>44.006</v>
      </c>
      <c r="D30509" s="7">
        <v>-97.697500000000005</v>
      </c>
    </row>
    <row r="30510" spans="1:4" x14ac:dyDescent="0.25">
      <c r="A30510" s="7" t="s">
        <v>20707</v>
      </c>
      <c r="B30510" s="7" t="s">
        <v>226</v>
      </c>
      <c r="C30510" s="7">
        <v>44.664499999999997</v>
      </c>
      <c r="D30510" s="7">
        <v>-86.249799999999993</v>
      </c>
    </row>
    <row r="30511" spans="1:4" x14ac:dyDescent="0.25">
      <c r="A30511" s="7" t="s">
        <v>20708</v>
      </c>
      <c r="B30511" s="7" t="s">
        <v>615</v>
      </c>
      <c r="C30511" s="7">
        <v>48.705800000000004</v>
      </c>
      <c r="D30511" s="7">
        <v>-112.5929</v>
      </c>
    </row>
    <row r="30512" spans="1:4" x14ac:dyDescent="0.25">
      <c r="A30512" s="7" t="s">
        <v>20709</v>
      </c>
      <c r="B30512" s="7" t="s">
        <v>103</v>
      </c>
      <c r="C30512" s="7">
        <v>37.640999999999998</v>
      </c>
      <c r="D30512" s="7">
        <v>-87.225800000000007</v>
      </c>
    </row>
    <row r="30513" spans="1:4" x14ac:dyDescent="0.25">
      <c r="A30513" s="7" t="s">
        <v>78</v>
      </c>
      <c r="B30513" s="7" t="s">
        <v>486</v>
      </c>
      <c r="C30513" s="7">
        <v>48.506599999999999</v>
      </c>
      <c r="D30513" s="7">
        <v>-97.436800000000005</v>
      </c>
    </row>
    <row r="30514" spans="1:4" x14ac:dyDescent="0.25">
      <c r="A30514" s="7" t="s">
        <v>20710</v>
      </c>
      <c r="B30514" s="7" t="s">
        <v>101</v>
      </c>
      <c r="C30514" s="7">
        <v>38.883699999999997</v>
      </c>
      <c r="D30514" s="7">
        <v>-92.455100000000002</v>
      </c>
    </row>
    <row r="30515" spans="1:4" x14ac:dyDescent="0.25">
      <c r="A30515" s="7" t="s">
        <v>20711</v>
      </c>
      <c r="B30515" s="7" t="s">
        <v>508</v>
      </c>
      <c r="C30515" s="7">
        <v>44.326000000000001</v>
      </c>
      <c r="D30515" s="7">
        <v>-97.918499999999995</v>
      </c>
    </row>
    <row r="30516" spans="1:4" x14ac:dyDescent="0.25">
      <c r="A30516" s="7" t="s">
        <v>5963</v>
      </c>
      <c r="B30516" s="7" t="s">
        <v>24</v>
      </c>
      <c r="C30516" s="7">
        <v>41.625799999999998</v>
      </c>
      <c r="D30516" s="7">
        <v>-90.434100000000001</v>
      </c>
    </row>
    <row r="30517" spans="1:4" x14ac:dyDescent="0.25">
      <c r="A30517" s="7" t="s">
        <v>1420</v>
      </c>
      <c r="B30517" s="7" t="s">
        <v>153</v>
      </c>
      <c r="C30517" s="7">
        <v>39.8127</v>
      </c>
      <c r="D30517" s="7">
        <v>-91.114599999999996</v>
      </c>
    </row>
    <row r="30518" spans="1:4" x14ac:dyDescent="0.25">
      <c r="A30518" s="7" t="s">
        <v>20712</v>
      </c>
      <c r="B30518" s="7" t="s">
        <v>41</v>
      </c>
      <c r="C30518" s="7">
        <v>38.324599999999997</v>
      </c>
      <c r="D30518" s="7">
        <v>-122.9147</v>
      </c>
    </row>
    <row r="30519" spans="1:4" x14ac:dyDescent="0.25">
      <c r="A30519" s="7" t="s">
        <v>20713</v>
      </c>
      <c r="B30519" s="7" t="s">
        <v>415</v>
      </c>
      <c r="C30519" s="7">
        <v>61.964799999999997</v>
      </c>
      <c r="D30519" s="7">
        <v>-147.1523</v>
      </c>
    </row>
    <row r="30520" spans="1:4" x14ac:dyDescent="0.25">
      <c r="A30520" s="7" t="s">
        <v>20714</v>
      </c>
      <c r="B30520" s="7" t="s">
        <v>508</v>
      </c>
      <c r="C30520" s="7">
        <v>44.641399999999997</v>
      </c>
      <c r="D30520" s="7">
        <v>-96.900300000000001</v>
      </c>
    </row>
    <row r="30521" spans="1:4" x14ac:dyDescent="0.25">
      <c r="A30521" s="7" t="s">
        <v>20715</v>
      </c>
      <c r="B30521" s="7" t="s">
        <v>508</v>
      </c>
      <c r="C30521" s="7">
        <v>45.191099999999999</v>
      </c>
      <c r="D30521" s="7">
        <v>-99.267499999999998</v>
      </c>
    </row>
    <row r="30522" spans="1:4" x14ac:dyDescent="0.25">
      <c r="A30522" s="7" t="s">
        <v>20716</v>
      </c>
      <c r="B30522" s="7" t="s">
        <v>508</v>
      </c>
      <c r="C30522" s="7">
        <v>45.241500000000002</v>
      </c>
      <c r="D30522" s="7">
        <v>-99.17</v>
      </c>
    </row>
    <row r="30523" spans="1:4" x14ac:dyDescent="0.25">
      <c r="A30523" s="7" t="s">
        <v>1911</v>
      </c>
      <c r="B30523" s="7" t="s">
        <v>508</v>
      </c>
      <c r="C30523" s="7">
        <v>43.019199999999998</v>
      </c>
      <c r="D30523" s="7">
        <v>-103.65430000000001</v>
      </c>
    </row>
    <row r="30524" spans="1:4" x14ac:dyDescent="0.25">
      <c r="A30524" s="7" t="s">
        <v>20717</v>
      </c>
      <c r="B30524" s="7" t="s">
        <v>508</v>
      </c>
      <c r="C30524" s="7">
        <v>45.372799999999998</v>
      </c>
      <c r="D30524" s="7">
        <v>-98.994</v>
      </c>
    </row>
    <row r="30525" spans="1:4" x14ac:dyDescent="0.25">
      <c r="A30525" s="7" t="s">
        <v>20718</v>
      </c>
      <c r="B30525" s="7" t="s">
        <v>508</v>
      </c>
      <c r="C30525" s="7">
        <v>43.101500000000001</v>
      </c>
      <c r="D30525" s="7">
        <v>-97.481800000000007</v>
      </c>
    </row>
    <row r="30526" spans="1:4" x14ac:dyDescent="0.25">
      <c r="A30526" s="7" t="s">
        <v>20719</v>
      </c>
      <c r="B30526" s="7" t="s">
        <v>508</v>
      </c>
      <c r="C30526" s="7">
        <v>44.423299999999998</v>
      </c>
      <c r="D30526" s="7">
        <v>-96.556100000000001</v>
      </c>
    </row>
    <row r="30527" spans="1:4" x14ac:dyDescent="0.25">
      <c r="A30527" s="7" t="s">
        <v>20720</v>
      </c>
      <c r="B30527" s="7" t="s">
        <v>107</v>
      </c>
      <c r="C30527" s="7">
        <v>36.0137</v>
      </c>
      <c r="D30527" s="7">
        <v>-100.2702</v>
      </c>
    </row>
    <row r="30528" spans="1:4" x14ac:dyDescent="0.25">
      <c r="A30528" s="7" t="s">
        <v>20721</v>
      </c>
      <c r="B30528" s="7" t="s">
        <v>103</v>
      </c>
      <c r="C30528" s="7">
        <v>36.967199999999998</v>
      </c>
      <c r="D30528" s="7">
        <v>-88.833500000000001</v>
      </c>
    </row>
    <row r="30529" spans="1:4" x14ac:dyDescent="0.25">
      <c r="A30529" s="7" t="s">
        <v>20722</v>
      </c>
      <c r="B30529" s="7" t="s">
        <v>486</v>
      </c>
      <c r="C30529" s="7">
        <v>47.837299999999999</v>
      </c>
      <c r="D30529" s="7">
        <v>-100.93429999999999</v>
      </c>
    </row>
    <row r="30530" spans="1:4" x14ac:dyDescent="0.25">
      <c r="A30530" s="7" t="s">
        <v>20723</v>
      </c>
      <c r="B30530" s="7" t="s">
        <v>107</v>
      </c>
      <c r="C30530" s="7">
        <v>26.3368</v>
      </c>
      <c r="D30530" s="7">
        <v>-98.733599999999996</v>
      </c>
    </row>
    <row r="30531" spans="1:4" x14ac:dyDescent="0.25">
      <c r="A30531" s="7" t="s">
        <v>20724</v>
      </c>
      <c r="B30531" s="7" t="s">
        <v>343</v>
      </c>
      <c r="C30531" s="7">
        <v>33.403399999999998</v>
      </c>
      <c r="D30531" s="7">
        <v>-108.7992</v>
      </c>
    </row>
    <row r="30532" spans="1:4" x14ac:dyDescent="0.25">
      <c r="A30532" s="7" t="s">
        <v>20725</v>
      </c>
      <c r="B30532" s="7" t="s">
        <v>508</v>
      </c>
      <c r="C30532" s="7">
        <v>44.482300000000002</v>
      </c>
      <c r="D30532" s="7">
        <v>-98.136600000000001</v>
      </c>
    </row>
    <row r="30533" spans="1:4" x14ac:dyDescent="0.25">
      <c r="A30533" s="7" t="s">
        <v>20726</v>
      </c>
      <c r="B30533" s="7" t="s">
        <v>508</v>
      </c>
      <c r="C30533" s="7">
        <v>42.864899999999999</v>
      </c>
      <c r="D30533" s="7">
        <v>-97.705600000000004</v>
      </c>
    </row>
    <row r="30534" spans="1:4" x14ac:dyDescent="0.25">
      <c r="A30534" s="7" t="s">
        <v>20727</v>
      </c>
      <c r="B30534" s="7" t="s">
        <v>508</v>
      </c>
      <c r="C30534" s="7">
        <v>44.563400000000001</v>
      </c>
      <c r="D30534" s="7">
        <v>-98.205500000000001</v>
      </c>
    </row>
    <row r="30535" spans="1:4" x14ac:dyDescent="0.25">
      <c r="A30535" s="7" t="s">
        <v>20728</v>
      </c>
      <c r="B30535" s="7" t="s">
        <v>268</v>
      </c>
      <c r="C30535" s="7">
        <v>46.945300000000003</v>
      </c>
      <c r="D30535" s="7">
        <v>-119.99209999999999</v>
      </c>
    </row>
    <row r="30536" spans="1:4" x14ac:dyDescent="0.25">
      <c r="A30536" s="7" t="s">
        <v>20327</v>
      </c>
      <c r="B30536" s="7" t="s">
        <v>107</v>
      </c>
      <c r="C30536" s="7">
        <v>26.328099999999999</v>
      </c>
      <c r="D30536" s="7">
        <v>-98.689400000000006</v>
      </c>
    </row>
    <row r="30537" spans="1:4" x14ac:dyDescent="0.25">
      <c r="A30537" s="7" t="s">
        <v>20729</v>
      </c>
      <c r="B30537" s="7" t="s">
        <v>107</v>
      </c>
      <c r="C30537" s="7">
        <v>27.6815</v>
      </c>
      <c r="D30537" s="7">
        <v>-99.183300000000003</v>
      </c>
    </row>
    <row r="30538" spans="1:4" x14ac:dyDescent="0.25">
      <c r="A30538" s="7" t="s">
        <v>20730</v>
      </c>
      <c r="B30538" s="7" t="s">
        <v>107</v>
      </c>
      <c r="C30538" s="7">
        <v>26.189599999999999</v>
      </c>
      <c r="D30538" s="7">
        <v>-97.543700000000001</v>
      </c>
    </row>
    <row r="30539" spans="1:4" x14ac:dyDescent="0.25">
      <c r="A30539" s="7" t="s">
        <v>20731</v>
      </c>
      <c r="B30539" s="7" t="s">
        <v>329</v>
      </c>
      <c r="C30539" s="7">
        <v>39.601599999999998</v>
      </c>
      <c r="D30539" s="7">
        <v>-78.944999999999993</v>
      </c>
    </row>
    <row r="30540" spans="1:4" x14ac:dyDescent="0.25">
      <c r="A30540" s="7" t="s">
        <v>20732</v>
      </c>
      <c r="B30540" s="7" t="s">
        <v>329</v>
      </c>
      <c r="C30540" s="7">
        <v>39.551600000000001</v>
      </c>
      <c r="D30540" s="7">
        <v>-78.997799999999998</v>
      </c>
    </row>
    <row r="30541" spans="1:4" x14ac:dyDescent="0.25">
      <c r="A30541" s="7" t="s">
        <v>20733</v>
      </c>
      <c r="B30541" s="7" t="s">
        <v>106</v>
      </c>
      <c r="C30541" s="7">
        <v>37.884300000000003</v>
      </c>
      <c r="D30541" s="7">
        <v>-114.3051</v>
      </c>
    </row>
    <row r="30542" spans="1:4" x14ac:dyDescent="0.25">
      <c r="A30542" s="7" t="s">
        <v>20734</v>
      </c>
      <c r="B30542" s="7" t="s">
        <v>106</v>
      </c>
      <c r="C30542" s="7">
        <v>41.988799999999998</v>
      </c>
      <c r="D30542" s="7">
        <v>-118.6375</v>
      </c>
    </row>
    <row r="30543" spans="1:4" x14ac:dyDescent="0.25">
      <c r="A30543" s="7" t="s">
        <v>20735</v>
      </c>
      <c r="B30543" s="7" t="s">
        <v>244</v>
      </c>
      <c r="C30543" s="7">
        <v>42.997</v>
      </c>
      <c r="D30543" s="7">
        <v>-102.55500000000001</v>
      </c>
    </row>
    <row r="30544" spans="1:4" x14ac:dyDescent="0.25">
      <c r="A30544" s="7" t="s">
        <v>20736</v>
      </c>
      <c r="B30544" s="7" t="s">
        <v>107</v>
      </c>
      <c r="C30544" s="7">
        <v>30.429500000000001</v>
      </c>
      <c r="D30544" s="7">
        <v>-96.756900000000002</v>
      </c>
    </row>
    <row r="30545" spans="1:4" x14ac:dyDescent="0.25">
      <c r="A30545" s="7" t="s">
        <v>3538</v>
      </c>
      <c r="B30545" s="7" t="s">
        <v>196</v>
      </c>
      <c r="C30545" s="7">
        <v>36.318199999999997</v>
      </c>
      <c r="D30545" s="7">
        <v>-97.117900000000006</v>
      </c>
    </row>
    <row r="30546" spans="1:4" x14ac:dyDescent="0.25">
      <c r="A30546" s="7" t="s">
        <v>592</v>
      </c>
      <c r="B30546" s="7" t="s">
        <v>115</v>
      </c>
      <c r="C30546" s="7">
        <v>38.736800000000002</v>
      </c>
      <c r="D30546" s="7">
        <v>-85.538700000000006</v>
      </c>
    </row>
    <row r="30547" spans="1:4" x14ac:dyDescent="0.25">
      <c r="A30547" s="7" t="s">
        <v>20737</v>
      </c>
      <c r="B30547" s="7" t="s">
        <v>262</v>
      </c>
      <c r="C30547" s="7">
        <v>32.601199999999999</v>
      </c>
      <c r="D30547" s="7">
        <v>-111.8862</v>
      </c>
    </row>
    <row r="30548" spans="1:4" x14ac:dyDescent="0.25">
      <c r="A30548" s="7" t="s">
        <v>20738</v>
      </c>
      <c r="B30548" s="7" t="s">
        <v>262</v>
      </c>
      <c r="C30548" s="7">
        <v>33.651000000000003</v>
      </c>
      <c r="D30548" s="7">
        <v>-113.4091</v>
      </c>
    </row>
    <row r="30549" spans="1:4" x14ac:dyDescent="0.25">
      <c r="A30549" s="7" t="s">
        <v>20739</v>
      </c>
      <c r="B30549" s="7" t="s">
        <v>101</v>
      </c>
      <c r="C30549" s="7">
        <v>40.400599999999997</v>
      </c>
      <c r="D30549" s="7">
        <v>-95.594999999999999</v>
      </c>
    </row>
    <row r="30550" spans="1:4" x14ac:dyDescent="0.25">
      <c r="A30550" s="7" t="s">
        <v>20740</v>
      </c>
      <c r="B30550" s="7" t="s">
        <v>41</v>
      </c>
      <c r="C30550" s="7">
        <v>39.725200000000001</v>
      </c>
      <c r="D30550" s="7">
        <v>-120.959</v>
      </c>
    </row>
    <row r="30551" spans="1:4" x14ac:dyDescent="0.25">
      <c r="A30551" s="7" t="s">
        <v>20741</v>
      </c>
      <c r="B30551" s="7" t="s">
        <v>103</v>
      </c>
      <c r="C30551" s="7">
        <v>38.118400000000001</v>
      </c>
      <c r="D30551" s="7">
        <v>-85.720100000000002</v>
      </c>
    </row>
    <row r="30552" spans="1:4" x14ac:dyDescent="0.25">
      <c r="A30552" s="7" t="s">
        <v>20742</v>
      </c>
      <c r="B30552" s="7" t="s">
        <v>196</v>
      </c>
      <c r="C30552" s="7">
        <v>36.338700000000003</v>
      </c>
      <c r="D30552" s="7">
        <v>-94.903700000000001</v>
      </c>
    </row>
    <row r="30553" spans="1:4" x14ac:dyDescent="0.25">
      <c r="A30553" s="7" t="s">
        <v>17906</v>
      </c>
      <c r="B30553" s="7" t="s">
        <v>41</v>
      </c>
      <c r="C30553" s="7">
        <v>39.901200000000003</v>
      </c>
      <c r="D30553" s="7">
        <v>-120.7936</v>
      </c>
    </row>
    <row r="30554" spans="1:4" x14ac:dyDescent="0.25">
      <c r="A30554" s="7" t="s">
        <v>20743</v>
      </c>
      <c r="B30554" s="7" t="s">
        <v>262</v>
      </c>
      <c r="C30554" s="7">
        <v>32.287300000000002</v>
      </c>
      <c r="D30554" s="7">
        <v>-112.0091</v>
      </c>
    </row>
    <row r="30555" spans="1:4" x14ac:dyDescent="0.25">
      <c r="A30555" s="7" t="s">
        <v>20744</v>
      </c>
      <c r="B30555" s="7" t="s">
        <v>101</v>
      </c>
      <c r="C30555" s="7">
        <v>36.738</v>
      </c>
      <c r="D30555" s="7">
        <v>-89.269499999999994</v>
      </c>
    </row>
    <row r="30556" spans="1:4" x14ac:dyDescent="0.25">
      <c r="A30556" s="7" t="s">
        <v>9946</v>
      </c>
      <c r="B30556" s="7" t="s">
        <v>645</v>
      </c>
      <c r="C30556" s="7">
        <v>43.5608</v>
      </c>
      <c r="D30556" s="7">
        <v>-72.5321</v>
      </c>
    </row>
    <row r="30557" spans="1:4" x14ac:dyDescent="0.25">
      <c r="A30557" s="7" t="s">
        <v>20677</v>
      </c>
      <c r="B30557" s="7" t="s">
        <v>615</v>
      </c>
      <c r="C30557" s="7">
        <v>48.067300000000003</v>
      </c>
      <c r="D30557" s="7">
        <v>-112.4761</v>
      </c>
    </row>
    <row r="30558" spans="1:4" x14ac:dyDescent="0.25">
      <c r="A30558" s="7" t="s">
        <v>20745</v>
      </c>
      <c r="B30558" s="7" t="s">
        <v>615</v>
      </c>
      <c r="C30558" s="7">
        <v>48.311599999999999</v>
      </c>
      <c r="D30558" s="7">
        <v>-111.6118</v>
      </c>
    </row>
    <row r="30559" spans="1:4" x14ac:dyDescent="0.25">
      <c r="A30559" s="7" t="s">
        <v>16962</v>
      </c>
      <c r="B30559" s="7" t="s">
        <v>508</v>
      </c>
      <c r="C30559" s="7">
        <v>44.738199999999999</v>
      </c>
      <c r="D30559" s="7">
        <v>-98.047300000000007</v>
      </c>
    </row>
    <row r="30560" spans="1:4" x14ac:dyDescent="0.25">
      <c r="A30560" s="7" t="s">
        <v>20746</v>
      </c>
      <c r="B30560" s="7" t="s">
        <v>101</v>
      </c>
      <c r="C30560" s="7">
        <v>36.661799999999999</v>
      </c>
      <c r="D30560" s="7">
        <v>-90.474800000000002</v>
      </c>
    </row>
    <row r="30561" spans="1:4" x14ac:dyDescent="0.25">
      <c r="A30561" s="7" t="s">
        <v>20747</v>
      </c>
      <c r="B30561" s="7" t="s">
        <v>246</v>
      </c>
      <c r="C30561" s="7">
        <v>34.7864</v>
      </c>
      <c r="D30561" s="7">
        <v>-84.383899999999997</v>
      </c>
    </row>
    <row r="30562" spans="1:4" x14ac:dyDescent="0.25">
      <c r="A30562" s="7" t="s">
        <v>20748</v>
      </c>
      <c r="B30562" s="7" t="s">
        <v>157</v>
      </c>
      <c r="C30562" s="7">
        <v>30.8401</v>
      </c>
      <c r="D30562" s="7">
        <v>-93.0124</v>
      </c>
    </row>
    <row r="30563" spans="1:4" x14ac:dyDescent="0.25">
      <c r="A30563" s="7" t="s">
        <v>17088</v>
      </c>
      <c r="B30563" s="7" t="s">
        <v>244</v>
      </c>
      <c r="C30563" s="7">
        <v>40.862000000000002</v>
      </c>
      <c r="D30563" s="7">
        <v>-96.524500000000003</v>
      </c>
    </row>
    <row r="30564" spans="1:4" x14ac:dyDescent="0.25">
      <c r="A30564" s="7" t="s">
        <v>20749</v>
      </c>
      <c r="B30564" s="7" t="s">
        <v>41</v>
      </c>
      <c r="C30564" s="7">
        <v>40.169800000000002</v>
      </c>
      <c r="D30564" s="7">
        <v>-121.0771</v>
      </c>
    </row>
    <row r="30565" spans="1:4" x14ac:dyDescent="0.25">
      <c r="A30565" s="7" t="s">
        <v>20750</v>
      </c>
      <c r="B30565" s="7" t="s">
        <v>508</v>
      </c>
      <c r="C30565" s="7">
        <v>45.171399999999998</v>
      </c>
      <c r="D30565" s="7">
        <v>-101.2573</v>
      </c>
    </row>
    <row r="30566" spans="1:4" x14ac:dyDescent="0.25">
      <c r="A30566" s="7" t="s">
        <v>20751</v>
      </c>
      <c r="B30566" s="7" t="s">
        <v>41</v>
      </c>
      <c r="C30566" s="7">
        <v>36.145499999999998</v>
      </c>
      <c r="D30566" s="7">
        <v>-118.5788</v>
      </c>
    </row>
    <row r="30567" spans="1:4" x14ac:dyDescent="0.25">
      <c r="A30567" s="7" t="s">
        <v>20752</v>
      </c>
      <c r="B30567" s="7" t="s">
        <v>343</v>
      </c>
      <c r="C30567" s="7">
        <v>32.847200000000001</v>
      </c>
      <c r="D30567" s="7">
        <v>-107.32040000000001</v>
      </c>
    </row>
    <row r="30568" spans="1:4" x14ac:dyDescent="0.25">
      <c r="A30568" s="7" t="s">
        <v>20753</v>
      </c>
      <c r="B30568" s="7" t="s">
        <v>268</v>
      </c>
      <c r="C30568" s="7">
        <v>47.1569</v>
      </c>
      <c r="D30568" s="7">
        <v>-122.6343</v>
      </c>
    </row>
    <row r="30569" spans="1:4" x14ac:dyDescent="0.25">
      <c r="A30569" s="7" t="s">
        <v>20754</v>
      </c>
      <c r="B30569" s="7" t="s">
        <v>262</v>
      </c>
      <c r="C30569" s="7">
        <v>32.388100000000001</v>
      </c>
      <c r="D30569" s="7">
        <v>-110.70099999999999</v>
      </c>
    </row>
    <row r="30570" spans="1:4" x14ac:dyDescent="0.25">
      <c r="A30570" s="7" t="s">
        <v>20755</v>
      </c>
      <c r="B30570" s="7" t="s">
        <v>41</v>
      </c>
      <c r="C30570" s="7">
        <v>39.9358</v>
      </c>
      <c r="D30570" s="7">
        <v>-121.29649999999999</v>
      </c>
    </row>
    <row r="30571" spans="1:4" x14ac:dyDescent="0.25">
      <c r="A30571" s="7" t="s">
        <v>20756</v>
      </c>
      <c r="B30571" s="7" t="s">
        <v>508</v>
      </c>
      <c r="C30571" s="7">
        <v>43.143900000000002</v>
      </c>
      <c r="D30571" s="7">
        <v>-98.142300000000006</v>
      </c>
    </row>
    <row r="30572" spans="1:4" x14ac:dyDescent="0.25">
      <c r="A30572" s="7" t="s">
        <v>20757</v>
      </c>
      <c r="B30572" s="7" t="s">
        <v>65</v>
      </c>
      <c r="C30572" s="7">
        <v>35.254399999999997</v>
      </c>
      <c r="D30572" s="7">
        <v>-76.571200000000005</v>
      </c>
    </row>
    <row r="30573" spans="1:4" x14ac:dyDescent="0.25">
      <c r="A30573" s="7" t="s">
        <v>20758</v>
      </c>
      <c r="B30573" s="7" t="s">
        <v>196</v>
      </c>
      <c r="C30573" s="7">
        <v>36.5901</v>
      </c>
      <c r="D30573" s="7">
        <v>-96.273099999999999</v>
      </c>
    </row>
    <row r="30574" spans="1:4" x14ac:dyDescent="0.25">
      <c r="A30574" s="7" t="s">
        <v>20759</v>
      </c>
      <c r="B30574" s="7" t="s">
        <v>107</v>
      </c>
      <c r="C30574" s="7">
        <v>26.401299999999999</v>
      </c>
      <c r="D30574" s="7">
        <v>-98.901499999999999</v>
      </c>
    </row>
    <row r="30575" spans="1:4" x14ac:dyDescent="0.25">
      <c r="A30575" s="7" t="s">
        <v>20760</v>
      </c>
      <c r="B30575" s="7" t="s">
        <v>107</v>
      </c>
      <c r="C30575" s="7">
        <v>26.111499999999999</v>
      </c>
      <c r="D30575" s="7">
        <v>-97.643799999999999</v>
      </c>
    </row>
    <row r="30576" spans="1:4" x14ac:dyDescent="0.25">
      <c r="A30576" s="7" t="s">
        <v>20761</v>
      </c>
      <c r="B30576" s="7" t="s">
        <v>107</v>
      </c>
      <c r="C30576" s="7">
        <v>28.5092</v>
      </c>
      <c r="D30576" s="7">
        <v>-100.3066</v>
      </c>
    </row>
    <row r="30577" spans="1:4" x14ac:dyDescent="0.25">
      <c r="A30577" s="7" t="s">
        <v>13493</v>
      </c>
      <c r="B30577" s="7" t="s">
        <v>329</v>
      </c>
      <c r="C30577" s="7">
        <v>39.514800000000001</v>
      </c>
      <c r="D30577" s="7">
        <v>-77.757000000000005</v>
      </c>
    </row>
    <row r="30578" spans="1:4" x14ac:dyDescent="0.25">
      <c r="A30578" s="7" t="s">
        <v>20762</v>
      </c>
      <c r="B30578" s="7" t="s">
        <v>107</v>
      </c>
      <c r="C30578" s="7">
        <v>26.4284</v>
      </c>
      <c r="D30578" s="7">
        <v>-98.0154</v>
      </c>
    </row>
    <row r="30579" spans="1:4" x14ac:dyDescent="0.25">
      <c r="A30579" s="7" t="s">
        <v>20763</v>
      </c>
      <c r="B30579" s="7" t="s">
        <v>107</v>
      </c>
      <c r="C30579" s="7">
        <v>28.642299999999999</v>
      </c>
      <c r="D30579" s="7">
        <v>-97.817999999999998</v>
      </c>
    </row>
    <row r="30580" spans="1:4" x14ac:dyDescent="0.25">
      <c r="A30580" s="7" t="s">
        <v>20764</v>
      </c>
      <c r="B30580" s="7" t="s">
        <v>615</v>
      </c>
      <c r="C30580" s="7">
        <v>46.133699999999997</v>
      </c>
      <c r="D30580" s="7">
        <v>-114.1811</v>
      </c>
    </row>
    <row r="30581" spans="1:4" x14ac:dyDescent="0.25">
      <c r="A30581" s="7" t="s">
        <v>20765</v>
      </c>
      <c r="B30581" s="7" t="s">
        <v>415</v>
      </c>
      <c r="C30581" s="7">
        <v>55.918300000000002</v>
      </c>
      <c r="D30581" s="7">
        <v>-159.4933</v>
      </c>
    </row>
    <row r="30582" spans="1:4" x14ac:dyDescent="0.25">
      <c r="A30582" s="7" t="s">
        <v>20766</v>
      </c>
      <c r="B30582" s="7" t="s">
        <v>329</v>
      </c>
      <c r="C30582" s="7">
        <v>39.466900000000003</v>
      </c>
      <c r="D30582" s="7">
        <v>-77.685900000000004</v>
      </c>
    </row>
    <row r="30583" spans="1:4" x14ac:dyDescent="0.25">
      <c r="A30583" s="7" t="s">
        <v>20767</v>
      </c>
      <c r="B30583" s="7" t="s">
        <v>107</v>
      </c>
      <c r="C30583" s="7">
        <v>27.6555</v>
      </c>
      <c r="D30583" s="7">
        <v>-99.617900000000006</v>
      </c>
    </row>
    <row r="30584" spans="1:4" x14ac:dyDescent="0.25">
      <c r="A30584" s="7" t="s">
        <v>4987</v>
      </c>
      <c r="B30584" s="7" t="s">
        <v>153</v>
      </c>
      <c r="C30584" s="7">
        <v>41.311700000000002</v>
      </c>
      <c r="D30584" s="7">
        <v>-90.733099999999993</v>
      </c>
    </row>
    <row r="30585" spans="1:4" x14ac:dyDescent="0.25">
      <c r="A30585" s="7" t="s">
        <v>20768</v>
      </c>
      <c r="B30585" s="7" t="s">
        <v>615</v>
      </c>
      <c r="C30585" s="7">
        <v>47.925699999999999</v>
      </c>
      <c r="D30585" s="7">
        <v>-112.29170000000001</v>
      </c>
    </row>
    <row r="30586" spans="1:4" x14ac:dyDescent="0.25">
      <c r="A30586" s="7" t="s">
        <v>985</v>
      </c>
      <c r="B30586" s="7" t="s">
        <v>372</v>
      </c>
      <c r="C30586" s="7">
        <v>35.757399999999997</v>
      </c>
      <c r="D30586" s="7">
        <v>-90.060199999999995</v>
      </c>
    </row>
    <row r="30587" spans="1:4" x14ac:dyDescent="0.25">
      <c r="A30587" s="7" t="s">
        <v>20769</v>
      </c>
      <c r="B30587" s="7" t="s">
        <v>107</v>
      </c>
      <c r="C30587" s="7">
        <v>27.491299999999999</v>
      </c>
      <c r="D30587" s="7">
        <v>-99.359800000000007</v>
      </c>
    </row>
    <row r="30588" spans="1:4" x14ac:dyDescent="0.25">
      <c r="A30588" s="7" t="s">
        <v>3839</v>
      </c>
      <c r="B30588" s="7" t="s">
        <v>343</v>
      </c>
      <c r="C30588" s="7">
        <v>33.381700000000002</v>
      </c>
      <c r="D30588" s="7">
        <v>-108.8995</v>
      </c>
    </row>
    <row r="30589" spans="1:4" x14ac:dyDescent="0.25">
      <c r="A30589" s="7" t="s">
        <v>20770</v>
      </c>
      <c r="B30589" s="7" t="s">
        <v>508</v>
      </c>
      <c r="C30589" s="7">
        <v>44.767800000000001</v>
      </c>
      <c r="D30589" s="7">
        <v>-97.906800000000004</v>
      </c>
    </row>
    <row r="30590" spans="1:4" x14ac:dyDescent="0.25">
      <c r="A30590" s="7" t="s">
        <v>20771</v>
      </c>
      <c r="B30590" s="7" t="s">
        <v>107</v>
      </c>
      <c r="C30590" s="7">
        <v>26.3856</v>
      </c>
      <c r="D30590" s="7">
        <v>-98.9191</v>
      </c>
    </row>
    <row r="30591" spans="1:4" x14ac:dyDescent="0.25">
      <c r="A30591" s="7" t="s">
        <v>20772</v>
      </c>
      <c r="B30591" s="7" t="s">
        <v>41</v>
      </c>
      <c r="C30591" s="7">
        <v>35.380699999999997</v>
      </c>
      <c r="D30591" s="7">
        <v>-118.8171</v>
      </c>
    </row>
    <row r="30592" spans="1:4" x14ac:dyDescent="0.25">
      <c r="A30592" s="7" t="s">
        <v>20773</v>
      </c>
      <c r="B30592" s="7" t="s">
        <v>863</v>
      </c>
      <c r="C30592" s="7">
        <v>41.962699999999998</v>
      </c>
      <c r="D30592" s="7">
        <v>-104.3862</v>
      </c>
    </row>
    <row r="30593" spans="1:4" x14ac:dyDescent="0.25">
      <c r="A30593" s="7" t="s">
        <v>20774</v>
      </c>
      <c r="B30593" s="7" t="s">
        <v>41</v>
      </c>
      <c r="C30593" s="7">
        <v>37.366599999999998</v>
      </c>
      <c r="D30593" s="7">
        <v>-120.4192</v>
      </c>
    </row>
    <row r="30594" spans="1:4" x14ac:dyDescent="0.25">
      <c r="A30594" s="7" t="s">
        <v>1779</v>
      </c>
      <c r="B30594" s="7" t="s">
        <v>101</v>
      </c>
      <c r="C30594" s="7">
        <v>36.791200000000003</v>
      </c>
      <c r="D30594" s="7">
        <v>-91.534199999999998</v>
      </c>
    </row>
    <row r="30595" spans="1:4" x14ac:dyDescent="0.25">
      <c r="A30595" s="7" t="s">
        <v>1260</v>
      </c>
      <c r="B30595" s="7" t="s">
        <v>101</v>
      </c>
      <c r="C30595" s="7">
        <v>38.912599999999998</v>
      </c>
      <c r="D30595" s="7">
        <v>-91.532300000000006</v>
      </c>
    </row>
    <row r="30596" spans="1:4" x14ac:dyDescent="0.25">
      <c r="A30596" s="7" t="s">
        <v>7079</v>
      </c>
      <c r="B30596" s="7" t="s">
        <v>493</v>
      </c>
      <c r="C30596" s="7">
        <v>37.417200000000001</v>
      </c>
      <c r="D30596" s="7">
        <v>-81.4923</v>
      </c>
    </row>
    <row r="30597" spans="1:4" x14ac:dyDescent="0.25">
      <c r="A30597" s="7" t="s">
        <v>20775</v>
      </c>
      <c r="B30597" s="7" t="s">
        <v>232</v>
      </c>
      <c r="C30597" s="7">
        <v>44.1188</v>
      </c>
      <c r="D30597" s="7">
        <v>-111.32</v>
      </c>
    </row>
    <row r="30598" spans="1:4" x14ac:dyDescent="0.25">
      <c r="A30598" s="7" t="s">
        <v>12287</v>
      </c>
      <c r="B30598" s="7" t="s">
        <v>343</v>
      </c>
      <c r="C30598" s="7">
        <v>32.618200000000002</v>
      </c>
      <c r="D30598" s="7">
        <v>-105.3867</v>
      </c>
    </row>
    <row r="30599" spans="1:4" x14ac:dyDescent="0.25">
      <c r="A30599" s="7" t="s">
        <v>3125</v>
      </c>
      <c r="B30599" s="7" t="s">
        <v>101</v>
      </c>
      <c r="C30599" s="7">
        <v>36.773299999999999</v>
      </c>
      <c r="D30599" s="7">
        <v>-89.761600000000001</v>
      </c>
    </row>
    <row r="30600" spans="1:4" x14ac:dyDescent="0.25">
      <c r="A30600" s="7" t="s">
        <v>20776</v>
      </c>
      <c r="B30600" s="7" t="s">
        <v>508</v>
      </c>
      <c r="C30600" s="7">
        <v>44.29</v>
      </c>
      <c r="D30600" s="7">
        <v>-96.524199999999993</v>
      </c>
    </row>
    <row r="30601" spans="1:4" x14ac:dyDescent="0.25">
      <c r="A30601" s="7" t="s">
        <v>20777</v>
      </c>
      <c r="B30601" s="7" t="s">
        <v>36</v>
      </c>
      <c r="C30601" s="7">
        <v>40.051099999999998</v>
      </c>
      <c r="D30601" s="7">
        <v>-105.1074</v>
      </c>
    </row>
    <row r="30602" spans="1:4" x14ac:dyDescent="0.25">
      <c r="A30602" s="7" t="s">
        <v>9799</v>
      </c>
      <c r="B30602" s="7" t="s">
        <v>196</v>
      </c>
      <c r="C30602" s="7">
        <v>36.896599999999999</v>
      </c>
      <c r="D30602" s="7">
        <v>-98.577600000000004</v>
      </c>
    </row>
    <row r="30603" spans="1:4" x14ac:dyDescent="0.25">
      <c r="A30603" s="7" t="s">
        <v>20778</v>
      </c>
      <c r="B30603" s="7" t="s">
        <v>508</v>
      </c>
      <c r="C30603" s="7">
        <v>43.593899999999998</v>
      </c>
      <c r="D30603" s="7">
        <v>-99.690700000000007</v>
      </c>
    </row>
    <row r="30604" spans="1:4" x14ac:dyDescent="0.25">
      <c r="A30604" s="7" t="s">
        <v>13690</v>
      </c>
      <c r="B30604" s="7" t="s">
        <v>415</v>
      </c>
      <c r="C30604" s="7">
        <v>62.441499999999998</v>
      </c>
      <c r="D30604" s="7">
        <v>-158.04050000000001</v>
      </c>
    </row>
    <row r="30605" spans="1:4" x14ac:dyDescent="0.25">
      <c r="A30605" s="7" t="s">
        <v>17849</v>
      </c>
      <c r="B30605" s="7" t="s">
        <v>343</v>
      </c>
      <c r="C30605" s="7">
        <v>36.752800000000001</v>
      </c>
      <c r="D30605" s="7">
        <v>-106.5598</v>
      </c>
    </row>
    <row r="30606" spans="1:4" x14ac:dyDescent="0.25">
      <c r="A30606" s="7" t="s">
        <v>20779</v>
      </c>
      <c r="B30606" s="7" t="s">
        <v>343</v>
      </c>
      <c r="C30606" s="7">
        <v>33.190199999999997</v>
      </c>
      <c r="D30606" s="7">
        <v>-108.2045</v>
      </c>
    </row>
    <row r="30607" spans="1:4" x14ac:dyDescent="0.25">
      <c r="A30607" s="7" t="s">
        <v>4698</v>
      </c>
      <c r="B30607" s="7" t="s">
        <v>508</v>
      </c>
      <c r="C30607" s="7">
        <v>43.793100000000003</v>
      </c>
      <c r="D30607" s="7">
        <v>-98.103999999999999</v>
      </c>
    </row>
    <row r="30608" spans="1:4" x14ac:dyDescent="0.25">
      <c r="A30608" s="7" t="s">
        <v>8325</v>
      </c>
      <c r="B30608" s="7" t="s">
        <v>222</v>
      </c>
      <c r="C30608" s="7">
        <v>39.139099999999999</v>
      </c>
      <c r="D30608" s="7">
        <v>-97.551199999999994</v>
      </c>
    </row>
    <row r="30609" spans="1:4" x14ac:dyDescent="0.25">
      <c r="A30609" s="7" t="s">
        <v>20780</v>
      </c>
      <c r="B30609" s="7" t="s">
        <v>107</v>
      </c>
      <c r="C30609" s="7">
        <v>26.525400000000001</v>
      </c>
      <c r="D30609" s="7">
        <v>-99.099900000000005</v>
      </c>
    </row>
    <row r="30610" spans="1:4" x14ac:dyDescent="0.25">
      <c r="A30610" s="7" t="s">
        <v>390</v>
      </c>
      <c r="B30610" s="7" t="s">
        <v>107</v>
      </c>
      <c r="C30610" s="7">
        <v>26.5487</v>
      </c>
      <c r="D30610" s="7">
        <v>-99.0959</v>
      </c>
    </row>
    <row r="30611" spans="1:4" x14ac:dyDescent="0.25">
      <c r="A30611" s="7" t="s">
        <v>20781</v>
      </c>
      <c r="B30611" s="7" t="s">
        <v>107</v>
      </c>
      <c r="C30611" s="7">
        <v>26.403700000000001</v>
      </c>
      <c r="D30611" s="7">
        <v>-98.9268</v>
      </c>
    </row>
    <row r="30612" spans="1:4" x14ac:dyDescent="0.25">
      <c r="A30612" s="7" t="s">
        <v>10279</v>
      </c>
      <c r="B30612" s="7" t="s">
        <v>123</v>
      </c>
      <c r="C30612" s="7">
        <v>40.435000000000002</v>
      </c>
      <c r="D30612" s="7">
        <v>-78.300299999999993</v>
      </c>
    </row>
    <row r="30613" spans="1:4" x14ac:dyDescent="0.25">
      <c r="A30613" s="7" t="s">
        <v>3414</v>
      </c>
      <c r="B30613" s="7" t="s">
        <v>123</v>
      </c>
      <c r="C30613" s="7">
        <v>40.854399999999998</v>
      </c>
      <c r="D30613" s="7">
        <v>-77.767099999999999</v>
      </c>
    </row>
    <row r="30614" spans="1:4" x14ac:dyDescent="0.25">
      <c r="A30614" s="7" t="s">
        <v>20782</v>
      </c>
      <c r="B30614" s="7" t="s">
        <v>244</v>
      </c>
      <c r="C30614" s="7">
        <v>40.454900000000002</v>
      </c>
      <c r="D30614" s="7">
        <v>-101.5355</v>
      </c>
    </row>
    <row r="30615" spans="1:4" x14ac:dyDescent="0.25">
      <c r="A30615" s="7" t="s">
        <v>20783</v>
      </c>
      <c r="B30615" s="7" t="s">
        <v>415</v>
      </c>
      <c r="C30615" s="7">
        <v>63.5749</v>
      </c>
      <c r="D30615" s="7">
        <v>-144.1815</v>
      </c>
    </row>
    <row r="30616" spans="1:4" x14ac:dyDescent="0.25">
      <c r="A30616" s="7" t="s">
        <v>20784</v>
      </c>
      <c r="B30616" s="7" t="s">
        <v>110</v>
      </c>
      <c r="C30616" s="7">
        <v>44.931899999999999</v>
      </c>
      <c r="D30616" s="7">
        <v>-123.23439999999999</v>
      </c>
    </row>
    <row r="30617" spans="1:4" x14ac:dyDescent="0.25">
      <c r="A30617" s="7" t="s">
        <v>20785</v>
      </c>
      <c r="B30617" s="7" t="s">
        <v>615</v>
      </c>
      <c r="C30617" s="7">
        <v>46.5002</v>
      </c>
      <c r="D30617" s="7">
        <v>-104.7929</v>
      </c>
    </row>
    <row r="30618" spans="1:4" x14ac:dyDescent="0.25">
      <c r="A30618" s="7" t="s">
        <v>869</v>
      </c>
      <c r="B30618" s="7" t="s">
        <v>24</v>
      </c>
      <c r="C30618" s="7">
        <v>41.497100000000003</v>
      </c>
      <c r="D30618" s="7">
        <v>-95.890199999999993</v>
      </c>
    </row>
    <row r="30619" spans="1:4" x14ac:dyDescent="0.25">
      <c r="A30619" s="7" t="s">
        <v>20786</v>
      </c>
      <c r="B30619" s="7" t="s">
        <v>372</v>
      </c>
      <c r="C30619" s="7">
        <v>34.2181</v>
      </c>
      <c r="D30619" s="7">
        <v>-90.944500000000005</v>
      </c>
    </row>
    <row r="30620" spans="1:4" x14ac:dyDescent="0.25">
      <c r="A30620" s="7" t="s">
        <v>20787</v>
      </c>
      <c r="B30620" s="7" t="s">
        <v>508</v>
      </c>
      <c r="C30620" s="7">
        <v>44.712899999999998</v>
      </c>
      <c r="D30620" s="7">
        <v>-96.9512</v>
      </c>
    </row>
    <row r="30621" spans="1:4" x14ac:dyDescent="0.25">
      <c r="A30621" s="7" t="s">
        <v>20788</v>
      </c>
      <c r="B30621" s="7" t="s">
        <v>508</v>
      </c>
      <c r="C30621" s="7">
        <v>45.151299999999999</v>
      </c>
      <c r="D30621" s="7">
        <v>-99.298400000000001</v>
      </c>
    </row>
    <row r="30622" spans="1:4" x14ac:dyDescent="0.25">
      <c r="A30622" s="7" t="s">
        <v>20789</v>
      </c>
      <c r="B30622" s="7" t="s">
        <v>41</v>
      </c>
      <c r="C30622" s="7">
        <v>36.734699999999997</v>
      </c>
      <c r="D30622" s="7">
        <v>-118.9558</v>
      </c>
    </row>
    <row r="30623" spans="1:4" x14ac:dyDescent="0.25">
      <c r="A30623" s="7" t="s">
        <v>20790</v>
      </c>
      <c r="B30623" s="7" t="s">
        <v>415</v>
      </c>
      <c r="C30623" s="7">
        <v>58.058999999999997</v>
      </c>
      <c r="D30623" s="7">
        <v>-152.9091</v>
      </c>
    </row>
    <row r="30624" spans="1:4" x14ac:dyDescent="0.25">
      <c r="A30624" s="7" t="s">
        <v>20791</v>
      </c>
      <c r="B30624" s="7" t="s">
        <v>107</v>
      </c>
      <c r="C30624" s="7">
        <v>26.6066</v>
      </c>
      <c r="D30624" s="7">
        <v>-99.161199999999994</v>
      </c>
    </row>
    <row r="30625" spans="1:4" x14ac:dyDescent="0.25">
      <c r="A30625" s="7" t="s">
        <v>20792</v>
      </c>
      <c r="B30625" s="7" t="s">
        <v>107</v>
      </c>
      <c r="C30625" s="7">
        <v>27.619499999999999</v>
      </c>
      <c r="D30625" s="7">
        <v>-99.205600000000004</v>
      </c>
    </row>
    <row r="30626" spans="1:4" x14ac:dyDescent="0.25">
      <c r="A30626" s="7" t="s">
        <v>6430</v>
      </c>
      <c r="B30626" s="7" t="s">
        <v>190</v>
      </c>
      <c r="C30626" s="7">
        <v>40.0304</v>
      </c>
      <c r="D30626" s="7">
        <v>-109.1884</v>
      </c>
    </row>
    <row r="30627" spans="1:4" x14ac:dyDescent="0.25">
      <c r="A30627" s="7" t="s">
        <v>20793</v>
      </c>
      <c r="B30627" s="7" t="s">
        <v>107</v>
      </c>
      <c r="C30627" s="7">
        <v>26.319900000000001</v>
      </c>
      <c r="D30627" s="7">
        <v>-98.636899999999997</v>
      </c>
    </row>
    <row r="30628" spans="1:4" x14ac:dyDescent="0.25">
      <c r="A30628" s="7" t="s">
        <v>20794</v>
      </c>
      <c r="B30628" s="7" t="s">
        <v>232</v>
      </c>
      <c r="C30628" s="7">
        <v>43.732599999999998</v>
      </c>
      <c r="D30628" s="7">
        <v>-113.5577</v>
      </c>
    </row>
    <row r="30629" spans="1:4" x14ac:dyDescent="0.25">
      <c r="A30629" s="7" t="s">
        <v>20795</v>
      </c>
      <c r="B30629" s="7" t="s">
        <v>334</v>
      </c>
      <c r="C30629" s="7">
        <v>36.850999999999999</v>
      </c>
      <c r="D30629" s="7">
        <v>-80.914199999999994</v>
      </c>
    </row>
    <row r="30630" spans="1:4" x14ac:dyDescent="0.25">
      <c r="A30630" s="7" t="s">
        <v>20796</v>
      </c>
      <c r="B30630" s="7" t="s">
        <v>262</v>
      </c>
      <c r="C30630" s="7">
        <v>34.474200000000003</v>
      </c>
      <c r="D30630" s="7">
        <v>-109.61020000000001</v>
      </c>
    </row>
    <row r="30631" spans="1:4" x14ac:dyDescent="0.25">
      <c r="A30631" s="7" t="s">
        <v>20797</v>
      </c>
      <c r="B30631" s="7" t="s">
        <v>262</v>
      </c>
      <c r="C30631" s="7">
        <v>32.053800000000003</v>
      </c>
      <c r="D30631" s="7">
        <v>-111.80289999999999</v>
      </c>
    </row>
    <row r="30632" spans="1:4" x14ac:dyDescent="0.25">
      <c r="A30632" s="7" t="s">
        <v>20798</v>
      </c>
      <c r="B30632" s="7" t="s">
        <v>415</v>
      </c>
      <c r="C30632" s="7">
        <v>55.606400000000001</v>
      </c>
      <c r="D30632" s="7">
        <v>-131.6405</v>
      </c>
    </row>
    <row r="30633" spans="1:4" x14ac:dyDescent="0.25">
      <c r="A30633" s="7" t="s">
        <v>17396</v>
      </c>
      <c r="B30633" s="7" t="s">
        <v>110</v>
      </c>
      <c r="C30633" s="7">
        <v>44.596899999999998</v>
      </c>
      <c r="D30633" s="7">
        <v>-123.5211</v>
      </c>
    </row>
    <row r="30634" spans="1:4" x14ac:dyDescent="0.25">
      <c r="A30634" s="7" t="s">
        <v>20799</v>
      </c>
      <c r="B30634" s="7" t="s">
        <v>262</v>
      </c>
      <c r="C30634" s="7">
        <v>32.415700000000001</v>
      </c>
      <c r="D30634" s="7">
        <v>-111.1549</v>
      </c>
    </row>
    <row r="30635" spans="1:4" x14ac:dyDescent="0.25">
      <c r="A30635" s="7" t="s">
        <v>2454</v>
      </c>
      <c r="B30635" s="7" t="s">
        <v>262</v>
      </c>
      <c r="C30635" s="7">
        <v>33.661799999999999</v>
      </c>
      <c r="D30635" s="7">
        <v>-111.12949999999999</v>
      </c>
    </row>
    <row r="30636" spans="1:4" x14ac:dyDescent="0.25">
      <c r="A30636" s="7" t="s">
        <v>11311</v>
      </c>
      <c r="B30636" s="7" t="s">
        <v>107</v>
      </c>
      <c r="C30636" s="7">
        <v>26.418199999999999</v>
      </c>
      <c r="D30636" s="7">
        <v>-99.079400000000007</v>
      </c>
    </row>
    <row r="30637" spans="1:4" x14ac:dyDescent="0.25">
      <c r="A30637" s="7" t="s">
        <v>10801</v>
      </c>
      <c r="B30637" s="7" t="s">
        <v>615</v>
      </c>
      <c r="C30637" s="7">
        <v>45.669199999999996</v>
      </c>
      <c r="D30637" s="7">
        <v>-112.0176</v>
      </c>
    </row>
    <row r="30638" spans="1:4" x14ac:dyDescent="0.25">
      <c r="A30638" s="7" t="s">
        <v>20800</v>
      </c>
      <c r="B30638" s="7" t="s">
        <v>110</v>
      </c>
      <c r="C30638" s="7">
        <v>45.664000000000001</v>
      </c>
      <c r="D30638" s="7">
        <v>-120.839</v>
      </c>
    </row>
    <row r="30639" spans="1:4" x14ac:dyDescent="0.25">
      <c r="A30639" s="7" t="s">
        <v>20801</v>
      </c>
      <c r="B30639" s="7" t="s">
        <v>372</v>
      </c>
      <c r="C30639" s="7">
        <v>34.385800000000003</v>
      </c>
      <c r="D30639" s="7">
        <v>-91.067099999999996</v>
      </c>
    </row>
    <row r="30640" spans="1:4" x14ac:dyDescent="0.25">
      <c r="A30640" s="7" t="s">
        <v>20802</v>
      </c>
      <c r="B30640" s="7" t="s">
        <v>415</v>
      </c>
      <c r="C30640" s="7">
        <v>62.422600000000003</v>
      </c>
      <c r="D30640" s="7">
        <v>-150.84440000000001</v>
      </c>
    </row>
    <row r="30641" spans="1:4" x14ac:dyDescent="0.25">
      <c r="A30641" s="7" t="s">
        <v>20803</v>
      </c>
      <c r="B30641" s="7" t="s">
        <v>415</v>
      </c>
      <c r="C30641" s="7">
        <v>63.011000000000003</v>
      </c>
      <c r="D30641" s="7">
        <v>-145.7312</v>
      </c>
    </row>
    <row r="30642" spans="1:4" x14ac:dyDescent="0.25">
      <c r="A30642" s="7" t="s">
        <v>20804</v>
      </c>
      <c r="B30642" s="7" t="s">
        <v>329</v>
      </c>
      <c r="C30642" s="7">
        <v>39.626800000000003</v>
      </c>
      <c r="D30642" s="7">
        <v>-77.813699999999997</v>
      </c>
    </row>
    <row r="30643" spans="1:4" x14ac:dyDescent="0.25">
      <c r="A30643" s="7" t="s">
        <v>448</v>
      </c>
      <c r="B30643" s="7" t="s">
        <v>101</v>
      </c>
      <c r="C30643" s="7">
        <v>37.116100000000003</v>
      </c>
      <c r="D30643" s="7">
        <v>-93.679100000000005</v>
      </c>
    </row>
    <row r="30644" spans="1:4" x14ac:dyDescent="0.25">
      <c r="A30644" s="7" t="s">
        <v>1275</v>
      </c>
      <c r="B30644" s="7" t="s">
        <v>863</v>
      </c>
      <c r="C30644" s="7">
        <v>41.750999999999998</v>
      </c>
      <c r="D30644" s="7">
        <v>-110.5261</v>
      </c>
    </row>
    <row r="30645" spans="1:4" x14ac:dyDescent="0.25">
      <c r="A30645" s="7" t="s">
        <v>20805</v>
      </c>
      <c r="B30645" s="7" t="s">
        <v>107</v>
      </c>
      <c r="C30645" s="7">
        <v>27.796399999999998</v>
      </c>
      <c r="D30645" s="7">
        <v>-99.454800000000006</v>
      </c>
    </row>
    <row r="30646" spans="1:4" x14ac:dyDescent="0.25">
      <c r="A30646" s="7" t="s">
        <v>2889</v>
      </c>
      <c r="B30646" s="7" t="s">
        <v>59</v>
      </c>
      <c r="C30646" s="7">
        <v>30.3796</v>
      </c>
      <c r="D30646" s="7">
        <v>-83.813500000000005</v>
      </c>
    </row>
    <row r="30647" spans="1:4" x14ac:dyDescent="0.25">
      <c r="A30647" s="7" t="s">
        <v>20806</v>
      </c>
      <c r="B30647" s="7" t="s">
        <v>107</v>
      </c>
      <c r="C30647" s="7">
        <v>26.638200000000001</v>
      </c>
      <c r="D30647" s="7">
        <v>-99.094700000000003</v>
      </c>
    </row>
    <row r="30648" spans="1:4" x14ac:dyDescent="0.25">
      <c r="A30648" s="7" t="s">
        <v>20807</v>
      </c>
      <c r="B30648" s="7" t="s">
        <v>415</v>
      </c>
      <c r="C30648" s="7">
        <v>58.065800000000003</v>
      </c>
      <c r="D30648" s="7">
        <v>-135.42070000000001</v>
      </c>
    </row>
    <row r="30649" spans="1:4" x14ac:dyDescent="0.25">
      <c r="A30649" s="7" t="s">
        <v>309</v>
      </c>
      <c r="B30649" s="7" t="s">
        <v>863</v>
      </c>
      <c r="C30649" s="7">
        <v>41.6053</v>
      </c>
      <c r="D30649" s="7">
        <v>-106.19970000000001</v>
      </c>
    </row>
    <row r="30650" spans="1:4" x14ac:dyDescent="0.25">
      <c r="A30650" s="7" t="s">
        <v>17149</v>
      </c>
      <c r="B30650" s="7" t="s">
        <v>17</v>
      </c>
      <c r="C30650" s="7">
        <v>31.3781</v>
      </c>
      <c r="D30650" s="7">
        <v>-87.430700000000002</v>
      </c>
    </row>
    <row r="30651" spans="1:4" x14ac:dyDescent="0.25">
      <c r="A30651" s="7" t="s">
        <v>20808</v>
      </c>
      <c r="B30651" s="7" t="s">
        <v>153</v>
      </c>
      <c r="C30651" s="7">
        <v>41.294699999999999</v>
      </c>
      <c r="D30651" s="7">
        <v>-90.9726</v>
      </c>
    </row>
    <row r="30652" spans="1:4" x14ac:dyDescent="0.25">
      <c r="A30652" s="7" t="s">
        <v>20809</v>
      </c>
      <c r="B30652" s="7" t="s">
        <v>228</v>
      </c>
      <c r="C30652" s="7">
        <v>35.469099999999997</v>
      </c>
      <c r="D30652" s="7">
        <v>-88.514600000000002</v>
      </c>
    </row>
    <row r="30653" spans="1:4" x14ac:dyDescent="0.25">
      <c r="A30653" s="7" t="s">
        <v>20810</v>
      </c>
      <c r="B30653" s="7" t="s">
        <v>615</v>
      </c>
      <c r="C30653" s="7">
        <v>48.016800000000003</v>
      </c>
      <c r="D30653" s="7">
        <v>-111.0698</v>
      </c>
    </row>
    <row r="30654" spans="1:4" x14ac:dyDescent="0.25">
      <c r="A30654" s="7" t="s">
        <v>20811</v>
      </c>
      <c r="B30654" s="7" t="s">
        <v>615</v>
      </c>
      <c r="C30654" s="7">
        <v>48.157299999999999</v>
      </c>
      <c r="D30654" s="7">
        <v>-110.727</v>
      </c>
    </row>
    <row r="30655" spans="1:4" x14ac:dyDescent="0.25">
      <c r="A30655" s="7" t="s">
        <v>20812</v>
      </c>
      <c r="B30655" s="7" t="s">
        <v>615</v>
      </c>
      <c r="C30655" s="7">
        <v>48.763100000000001</v>
      </c>
      <c r="D30655" s="7">
        <v>-108.4302</v>
      </c>
    </row>
    <row r="30656" spans="1:4" x14ac:dyDescent="0.25">
      <c r="A30656" s="7" t="s">
        <v>20813</v>
      </c>
      <c r="B30656" s="7" t="s">
        <v>222</v>
      </c>
      <c r="C30656" s="7">
        <v>39.359499999999997</v>
      </c>
      <c r="D30656" s="7">
        <v>-97.266199999999998</v>
      </c>
    </row>
    <row r="30657" spans="1:4" x14ac:dyDescent="0.25">
      <c r="A30657" s="7" t="s">
        <v>20814</v>
      </c>
      <c r="B30657" s="7" t="s">
        <v>41</v>
      </c>
      <c r="C30657" s="7">
        <v>40.0871</v>
      </c>
      <c r="D30657" s="7">
        <v>-121.53700000000001</v>
      </c>
    </row>
    <row r="30658" spans="1:4" x14ac:dyDescent="0.25">
      <c r="A30658" s="7" t="s">
        <v>1956</v>
      </c>
      <c r="B30658" s="7" t="s">
        <v>222</v>
      </c>
      <c r="C30658" s="7">
        <v>38.228700000000003</v>
      </c>
      <c r="D30658" s="7">
        <v>-95.014799999999994</v>
      </c>
    </row>
    <row r="30659" spans="1:4" x14ac:dyDescent="0.25">
      <c r="A30659" s="7" t="s">
        <v>648</v>
      </c>
      <c r="B30659" s="7" t="s">
        <v>36</v>
      </c>
      <c r="C30659" s="7">
        <v>38.446399999999997</v>
      </c>
      <c r="D30659" s="7">
        <v>-102.44119999999999</v>
      </c>
    </row>
    <row r="30660" spans="1:4" x14ac:dyDescent="0.25">
      <c r="A30660" s="7" t="s">
        <v>39</v>
      </c>
      <c r="B30660" s="7" t="s">
        <v>372</v>
      </c>
      <c r="C30660" s="7">
        <v>33.977499999999999</v>
      </c>
      <c r="D30660" s="7">
        <v>-92.624099999999999</v>
      </c>
    </row>
    <row r="30661" spans="1:4" x14ac:dyDescent="0.25">
      <c r="A30661" s="7" t="s">
        <v>20815</v>
      </c>
      <c r="B30661" s="7" t="s">
        <v>268</v>
      </c>
      <c r="C30661" s="7">
        <v>48.997399999999999</v>
      </c>
      <c r="D30661" s="7">
        <v>-118.2248</v>
      </c>
    </row>
    <row r="30662" spans="1:4" x14ac:dyDescent="0.25">
      <c r="A30662" s="7" t="s">
        <v>20816</v>
      </c>
      <c r="B30662" s="7" t="s">
        <v>343</v>
      </c>
      <c r="C30662" s="7">
        <v>32.2179</v>
      </c>
      <c r="D30662" s="7">
        <v>-107.7728</v>
      </c>
    </row>
    <row r="30663" spans="1:4" x14ac:dyDescent="0.25">
      <c r="A30663" s="7" t="s">
        <v>574</v>
      </c>
      <c r="B30663" s="7" t="s">
        <v>343</v>
      </c>
      <c r="C30663" s="7">
        <v>35.327300000000001</v>
      </c>
      <c r="D30663" s="7">
        <v>-105.4354</v>
      </c>
    </row>
    <row r="30664" spans="1:4" x14ac:dyDescent="0.25">
      <c r="A30664" s="7" t="s">
        <v>20817</v>
      </c>
      <c r="B30664" s="7" t="s">
        <v>41</v>
      </c>
      <c r="C30664" s="7">
        <v>35.876100000000001</v>
      </c>
      <c r="D30664" s="7">
        <v>-117.3366</v>
      </c>
    </row>
    <row r="30665" spans="1:4" x14ac:dyDescent="0.25">
      <c r="A30665" s="7" t="s">
        <v>20818</v>
      </c>
      <c r="B30665" s="7" t="s">
        <v>222</v>
      </c>
      <c r="C30665" s="7">
        <v>39.386200000000002</v>
      </c>
      <c r="D30665" s="7">
        <v>-99.613500000000002</v>
      </c>
    </row>
    <row r="30666" spans="1:4" x14ac:dyDescent="0.25">
      <c r="A30666" s="7" t="s">
        <v>10585</v>
      </c>
      <c r="B30666" s="7" t="s">
        <v>153</v>
      </c>
      <c r="C30666" s="7">
        <v>38.319000000000003</v>
      </c>
      <c r="D30666" s="7">
        <v>-89.728800000000007</v>
      </c>
    </row>
    <row r="30667" spans="1:4" x14ac:dyDescent="0.25">
      <c r="A30667" s="7" t="s">
        <v>20819</v>
      </c>
      <c r="B30667" s="7" t="s">
        <v>329</v>
      </c>
      <c r="C30667" s="7">
        <v>39.702199999999998</v>
      </c>
      <c r="D30667" s="7">
        <v>-77.502099999999999</v>
      </c>
    </row>
    <row r="30668" spans="1:4" x14ac:dyDescent="0.25">
      <c r="A30668" s="7" t="s">
        <v>3555</v>
      </c>
      <c r="B30668" s="7" t="s">
        <v>372</v>
      </c>
      <c r="C30668" s="7">
        <v>34.460500000000003</v>
      </c>
      <c r="D30668" s="7">
        <v>-90.786699999999996</v>
      </c>
    </row>
    <row r="30669" spans="1:4" x14ac:dyDescent="0.25">
      <c r="A30669" s="7" t="s">
        <v>20820</v>
      </c>
      <c r="B30669" s="7" t="s">
        <v>372</v>
      </c>
      <c r="C30669" s="7">
        <v>35.635199999999998</v>
      </c>
      <c r="D30669" s="7">
        <v>-93.444999999999993</v>
      </c>
    </row>
    <row r="30670" spans="1:4" x14ac:dyDescent="0.25">
      <c r="A30670" s="7" t="s">
        <v>456</v>
      </c>
      <c r="B30670" s="7" t="s">
        <v>863</v>
      </c>
      <c r="C30670" s="7">
        <v>42.501199999999997</v>
      </c>
      <c r="D30670" s="7">
        <v>-108.733</v>
      </c>
    </row>
    <row r="30671" spans="1:4" x14ac:dyDescent="0.25">
      <c r="A30671" s="7" t="s">
        <v>20821</v>
      </c>
      <c r="B30671" s="7" t="s">
        <v>107</v>
      </c>
      <c r="C30671" s="7">
        <v>27.674800000000001</v>
      </c>
      <c r="D30671" s="7">
        <v>-99.189599999999999</v>
      </c>
    </row>
    <row r="30672" spans="1:4" x14ac:dyDescent="0.25">
      <c r="A30672" s="7" t="s">
        <v>20822</v>
      </c>
      <c r="B30672" s="7" t="s">
        <v>107</v>
      </c>
      <c r="C30672" s="7">
        <v>26.300999999999998</v>
      </c>
      <c r="D30672" s="7">
        <v>-98.640900000000002</v>
      </c>
    </row>
    <row r="30673" spans="1:4" x14ac:dyDescent="0.25">
      <c r="A30673" s="7" t="s">
        <v>1411</v>
      </c>
      <c r="B30673" s="7" t="s">
        <v>107</v>
      </c>
      <c r="C30673" s="7">
        <v>26.4221</v>
      </c>
      <c r="D30673" s="7">
        <v>-98.752899999999997</v>
      </c>
    </row>
    <row r="30674" spans="1:4" x14ac:dyDescent="0.25">
      <c r="A30674" s="7" t="s">
        <v>20823</v>
      </c>
      <c r="B30674" s="7" t="s">
        <v>107</v>
      </c>
      <c r="C30674" s="7">
        <v>26.414899999999999</v>
      </c>
      <c r="D30674" s="7">
        <v>-98.976699999999994</v>
      </c>
    </row>
    <row r="30675" spans="1:4" x14ac:dyDescent="0.25">
      <c r="A30675" s="7" t="s">
        <v>20824</v>
      </c>
      <c r="B30675" s="7" t="s">
        <v>110</v>
      </c>
      <c r="C30675" s="7">
        <v>44.931199999999997</v>
      </c>
      <c r="D30675" s="7">
        <v>-123.1202</v>
      </c>
    </row>
    <row r="30676" spans="1:4" x14ac:dyDescent="0.25">
      <c r="A30676" s="7" t="s">
        <v>20825</v>
      </c>
      <c r="B30676" s="7" t="s">
        <v>415</v>
      </c>
      <c r="C30676" s="7">
        <v>57.577500000000001</v>
      </c>
      <c r="D30676" s="7">
        <v>-152.27430000000001</v>
      </c>
    </row>
    <row r="30677" spans="1:4" x14ac:dyDescent="0.25">
      <c r="A30677" s="7" t="s">
        <v>20826</v>
      </c>
      <c r="B30677" s="7" t="s">
        <v>615</v>
      </c>
      <c r="C30677" s="7">
        <v>48.839100000000002</v>
      </c>
      <c r="D30677" s="7">
        <v>-112.7685</v>
      </c>
    </row>
    <row r="30678" spans="1:4" x14ac:dyDescent="0.25">
      <c r="A30678" s="7" t="s">
        <v>20827</v>
      </c>
      <c r="B30678" s="7" t="s">
        <v>334</v>
      </c>
      <c r="C30678" s="7">
        <v>37.1907</v>
      </c>
      <c r="D30678" s="7">
        <v>-81.640500000000003</v>
      </c>
    </row>
    <row r="30679" spans="1:4" x14ac:dyDescent="0.25">
      <c r="A30679" s="7" t="s">
        <v>592</v>
      </c>
      <c r="B30679" s="7" t="s">
        <v>24</v>
      </c>
      <c r="C30679" s="7">
        <v>40.953600000000002</v>
      </c>
      <c r="D30679" s="7">
        <v>-94.461100000000002</v>
      </c>
    </row>
    <row r="30680" spans="1:4" x14ac:dyDescent="0.25">
      <c r="A30680" s="7" t="s">
        <v>3781</v>
      </c>
      <c r="B30680" s="7" t="s">
        <v>41</v>
      </c>
      <c r="C30680" s="7">
        <v>36.466299999999997</v>
      </c>
      <c r="D30680" s="7">
        <v>-118.6495</v>
      </c>
    </row>
    <row r="30681" spans="1:4" x14ac:dyDescent="0.25">
      <c r="A30681" s="7" t="s">
        <v>17253</v>
      </c>
      <c r="B30681" s="7" t="s">
        <v>334</v>
      </c>
      <c r="C30681" s="7">
        <v>37.477699999999999</v>
      </c>
      <c r="D30681" s="7">
        <v>-75.877300000000005</v>
      </c>
    </row>
    <row r="30682" spans="1:4" x14ac:dyDescent="0.25">
      <c r="A30682" s="7" t="s">
        <v>20828</v>
      </c>
      <c r="B30682" s="7" t="s">
        <v>59</v>
      </c>
      <c r="C30682" s="7">
        <v>25.8475</v>
      </c>
      <c r="D30682" s="7">
        <v>-81.375699999999995</v>
      </c>
    </row>
    <row r="30683" spans="1:4" x14ac:dyDescent="0.25">
      <c r="A30683" s="7" t="s">
        <v>20829</v>
      </c>
      <c r="B30683" s="7" t="s">
        <v>107</v>
      </c>
      <c r="C30683" s="7">
        <v>27.202000000000002</v>
      </c>
      <c r="D30683" s="7">
        <v>-98.155500000000004</v>
      </c>
    </row>
    <row r="30684" spans="1:4" x14ac:dyDescent="0.25">
      <c r="A30684" s="7" t="s">
        <v>20830</v>
      </c>
      <c r="B30684" s="7" t="s">
        <v>508</v>
      </c>
      <c r="C30684" s="7">
        <v>43.877499999999998</v>
      </c>
      <c r="D30684" s="7">
        <v>-97.976299999999995</v>
      </c>
    </row>
    <row r="30685" spans="1:4" x14ac:dyDescent="0.25">
      <c r="A30685" s="7" t="s">
        <v>4889</v>
      </c>
      <c r="B30685" s="7" t="s">
        <v>262</v>
      </c>
      <c r="C30685" s="7">
        <v>32.808199999999999</v>
      </c>
      <c r="D30685" s="7">
        <v>-113.44280000000001</v>
      </c>
    </row>
    <row r="30686" spans="1:4" x14ac:dyDescent="0.25">
      <c r="A30686" s="7" t="s">
        <v>1457</v>
      </c>
      <c r="B30686" s="7" t="s">
        <v>41</v>
      </c>
      <c r="C30686" s="7">
        <v>39.672499999999999</v>
      </c>
      <c r="D30686" s="7">
        <v>-120.98520000000001</v>
      </c>
    </row>
    <row r="30687" spans="1:4" x14ac:dyDescent="0.25">
      <c r="A30687" s="7" t="s">
        <v>6951</v>
      </c>
      <c r="B30687" s="7" t="s">
        <v>415</v>
      </c>
      <c r="C30687" s="7">
        <v>56.348300000000002</v>
      </c>
      <c r="D30687" s="7">
        <v>-133.6165</v>
      </c>
    </row>
    <row r="30688" spans="1:4" x14ac:dyDescent="0.25">
      <c r="A30688" s="7" t="s">
        <v>20659</v>
      </c>
      <c r="B30688" s="7" t="s">
        <v>615</v>
      </c>
      <c r="C30688" s="7">
        <v>47.154000000000003</v>
      </c>
      <c r="D30688" s="7">
        <v>-109.6207</v>
      </c>
    </row>
    <row r="30689" spans="1:4" x14ac:dyDescent="0.25">
      <c r="A30689" s="7" t="s">
        <v>20831</v>
      </c>
      <c r="B30689" s="7" t="s">
        <v>615</v>
      </c>
      <c r="C30689" s="7">
        <v>48.751899999999999</v>
      </c>
      <c r="D30689" s="7">
        <v>-109.5466</v>
      </c>
    </row>
    <row r="30690" spans="1:4" x14ac:dyDescent="0.25">
      <c r="A30690" s="7" t="s">
        <v>6965</v>
      </c>
      <c r="B30690" s="7" t="s">
        <v>246</v>
      </c>
      <c r="C30690" s="7">
        <v>32.914900000000003</v>
      </c>
      <c r="D30690" s="7">
        <v>-81.948999999999998</v>
      </c>
    </row>
    <row r="30691" spans="1:4" x14ac:dyDescent="0.25">
      <c r="A30691" s="7" t="s">
        <v>20832</v>
      </c>
      <c r="B30691" s="7" t="s">
        <v>246</v>
      </c>
      <c r="C30691" s="7">
        <v>34.978900000000003</v>
      </c>
      <c r="D30691" s="7">
        <v>-83.554000000000002</v>
      </c>
    </row>
    <row r="30692" spans="1:4" x14ac:dyDescent="0.25">
      <c r="A30692" s="7" t="s">
        <v>20833</v>
      </c>
      <c r="B30692" s="7" t="s">
        <v>615</v>
      </c>
      <c r="C30692" s="7">
        <v>48.789099999999998</v>
      </c>
      <c r="D30692" s="7">
        <v>-107.9687</v>
      </c>
    </row>
    <row r="30693" spans="1:4" x14ac:dyDescent="0.25">
      <c r="A30693" s="7" t="s">
        <v>20834</v>
      </c>
      <c r="B30693" s="7" t="s">
        <v>615</v>
      </c>
      <c r="C30693" s="7">
        <v>48.482999999999997</v>
      </c>
      <c r="D30693" s="7">
        <v>-107.53189999999999</v>
      </c>
    </row>
    <row r="30694" spans="1:4" x14ac:dyDescent="0.25">
      <c r="A30694" s="7" t="s">
        <v>20835</v>
      </c>
      <c r="B30694" s="7" t="s">
        <v>615</v>
      </c>
      <c r="C30694" s="7">
        <v>48.348799999999997</v>
      </c>
      <c r="D30694" s="7">
        <v>-107.60809999999999</v>
      </c>
    </row>
    <row r="30695" spans="1:4" x14ac:dyDescent="0.25">
      <c r="A30695" s="7" t="s">
        <v>20836</v>
      </c>
      <c r="B30695" s="7" t="s">
        <v>615</v>
      </c>
      <c r="C30695" s="7">
        <v>46.456899999999997</v>
      </c>
      <c r="D30695" s="7">
        <v>-109.75320000000001</v>
      </c>
    </row>
    <row r="30696" spans="1:4" x14ac:dyDescent="0.25">
      <c r="A30696" s="7" t="s">
        <v>20837</v>
      </c>
      <c r="B30696" s="7" t="s">
        <v>190</v>
      </c>
      <c r="C30696" s="7">
        <v>37.173099999999998</v>
      </c>
      <c r="D30696" s="7">
        <v>-109.873</v>
      </c>
    </row>
    <row r="30697" spans="1:4" x14ac:dyDescent="0.25">
      <c r="A30697" s="7" t="s">
        <v>20838</v>
      </c>
      <c r="B30697" s="7" t="s">
        <v>863</v>
      </c>
      <c r="C30697" s="7">
        <v>43.081299999999999</v>
      </c>
      <c r="D30697" s="7">
        <v>-106.3117</v>
      </c>
    </row>
    <row r="30698" spans="1:4" x14ac:dyDescent="0.25">
      <c r="A30698" s="7" t="s">
        <v>20839</v>
      </c>
      <c r="B30698" s="7" t="s">
        <v>41</v>
      </c>
      <c r="C30698" s="7">
        <v>37.477800000000002</v>
      </c>
      <c r="D30698" s="7">
        <v>-119.63930000000001</v>
      </c>
    </row>
    <row r="30699" spans="1:4" x14ac:dyDescent="0.25">
      <c r="A30699" s="7" t="s">
        <v>20840</v>
      </c>
      <c r="B30699" s="7" t="s">
        <v>615</v>
      </c>
      <c r="C30699" s="7">
        <v>48.8035</v>
      </c>
      <c r="D30699" s="7">
        <v>-109.78319999999999</v>
      </c>
    </row>
    <row r="30700" spans="1:4" x14ac:dyDescent="0.25">
      <c r="A30700" s="7" t="s">
        <v>440</v>
      </c>
      <c r="B30700" s="7" t="s">
        <v>615</v>
      </c>
      <c r="C30700" s="7">
        <v>48.430300000000003</v>
      </c>
      <c r="D30700" s="7">
        <v>-109.886</v>
      </c>
    </row>
    <row r="30701" spans="1:4" x14ac:dyDescent="0.25">
      <c r="A30701" s="7" t="s">
        <v>20841</v>
      </c>
      <c r="B30701" s="7" t="s">
        <v>615</v>
      </c>
      <c r="C30701" s="7">
        <v>48.014699999999998</v>
      </c>
      <c r="D30701" s="7">
        <v>-105.79810000000001</v>
      </c>
    </row>
    <row r="30702" spans="1:4" x14ac:dyDescent="0.25">
      <c r="A30702" s="7" t="s">
        <v>20842</v>
      </c>
      <c r="B30702" s="7" t="s">
        <v>110</v>
      </c>
      <c r="C30702" s="7">
        <v>43.509700000000002</v>
      </c>
      <c r="D30702" s="7">
        <v>-121.9354</v>
      </c>
    </row>
    <row r="30703" spans="1:4" x14ac:dyDescent="0.25">
      <c r="A30703" s="7" t="s">
        <v>20843</v>
      </c>
      <c r="B30703" s="7" t="s">
        <v>343</v>
      </c>
      <c r="C30703" s="7">
        <v>34.142299999999999</v>
      </c>
      <c r="D30703" s="7">
        <v>-107.8424</v>
      </c>
    </row>
    <row r="30704" spans="1:4" x14ac:dyDescent="0.25">
      <c r="A30704" s="7" t="s">
        <v>1465</v>
      </c>
      <c r="B30704" s="7" t="s">
        <v>41</v>
      </c>
      <c r="C30704" s="7">
        <v>38.438299999999998</v>
      </c>
      <c r="D30704" s="7">
        <v>-122.4067</v>
      </c>
    </row>
    <row r="30705" spans="1:4" x14ac:dyDescent="0.25">
      <c r="A30705" s="7" t="s">
        <v>20844</v>
      </c>
      <c r="B30705" s="7" t="s">
        <v>615</v>
      </c>
      <c r="C30705" s="7">
        <v>46.461799999999997</v>
      </c>
      <c r="D30705" s="7">
        <v>-111.0192</v>
      </c>
    </row>
    <row r="30706" spans="1:4" x14ac:dyDescent="0.25">
      <c r="A30706" s="7" t="s">
        <v>20845</v>
      </c>
      <c r="B30706" s="7" t="s">
        <v>508</v>
      </c>
      <c r="C30706" s="7">
        <v>44.744900000000001</v>
      </c>
      <c r="D30706" s="7">
        <v>-98.289500000000004</v>
      </c>
    </row>
    <row r="30707" spans="1:4" x14ac:dyDescent="0.25">
      <c r="A30707" s="7" t="s">
        <v>1668</v>
      </c>
      <c r="B30707" s="7" t="s">
        <v>244</v>
      </c>
      <c r="C30707" s="7">
        <v>42.911900000000003</v>
      </c>
      <c r="D30707" s="7">
        <v>-99.591800000000006</v>
      </c>
    </row>
    <row r="30708" spans="1:4" x14ac:dyDescent="0.25">
      <c r="A30708" s="7" t="s">
        <v>16595</v>
      </c>
      <c r="B30708" s="7" t="s">
        <v>123</v>
      </c>
      <c r="C30708" s="7">
        <v>40.357500000000002</v>
      </c>
      <c r="D30708" s="7">
        <v>-78.485900000000001</v>
      </c>
    </row>
    <row r="30709" spans="1:4" x14ac:dyDescent="0.25">
      <c r="A30709" s="7" t="s">
        <v>20846</v>
      </c>
      <c r="B30709" s="7" t="s">
        <v>41</v>
      </c>
      <c r="C30709" s="7">
        <v>35.809600000000003</v>
      </c>
      <c r="D30709" s="7">
        <v>-118.6704</v>
      </c>
    </row>
    <row r="30710" spans="1:4" x14ac:dyDescent="0.25">
      <c r="A30710" s="7" t="s">
        <v>20847</v>
      </c>
      <c r="B30710" s="7" t="s">
        <v>107</v>
      </c>
      <c r="C30710" s="7">
        <v>26.410799999999998</v>
      </c>
      <c r="D30710" s="7">
        <v>-98.758499999999998</v>
      </c>
    </row>
    <row r="30711" spans="1:4" x14ac:dyDescent="0.25">
      <c r="A30711" s="7" t="s">
        <v>7184</v>
      </c>
      <c r="B30711" s="7" t="s">
        <v>863</v>
      </c>
      <c r="C30711" s="7">
        <v>44.545999999999999</v>
      </c>
      <c r="D30711" s="7">
        <v>-104.0829</v>
      </c>
    </row>
    <row r="30712" spans="1:4" x14ac:dyDescent="0.25">
      <c r="A30712" s="7" t="s">
        <v>2670</v>
      </c>
      <c r="B30712" s="7" t="s">
        <v>107</v>
      </c>
      <c r="C30712" s="7">
        <v>34.739800000000002</v>
      </c>
      <c r="D30712" s="7">
        <v>-102.50960000000001</v>
      </c>
    </row>
    <row r="30713" spans="1:4" x14ac:dyDescent="0.25">
      <c r="A30713" s="7" t="s">
        <v>17982</v>
      </c>
      <c r="B30713" s="7" t="s">
        <v>244</v>
      </c>
      <c r="C30713" s="7">
        <v>40.591299999999997</v>
      </c>
      <c r="D30713" s="7">
        <v>-96.873400000000004</v>
      </c>
    </row>
    <row r="30714" spans="1:4" x14ac:dyDescent="0.25">
      <c r="A30714" s="7" t="s">
        <v>4762</v>
      </c>
      <c r="B30714" s="7" t="s">
        <v>106</v>
      </c>
      <c r="C30714" s="7">
        <v>40.4467</v>
      </c>
      <c r="D30714" s="7">
        <v>-118.1229</v>
      </c>
    </row>
    <row r="30715" spans="1:4" x14ac:dyDescent="0.25">
      <c r="A30715" s="7" t="s">
        <v>20848</v>
      </c>
      <c r="B30715" s="7" t="s">
        <v>41</v>
      </c>
      <c r="C30715" s="7">
        <v>35.964599999999997</v>
      </c>
      <c r="D30715" s="7">
        <v>-115.8972</v>
      </c>
    </row>
    <row r="30716" spans="1:4" x14ac:dyDescent="0.25">
      <c r="A30716" s="7" t="s">
        <v>20849</v>
      </c>
      <c r="B30716" s="7" t="s">
        <v>41</v>
      </c>
      <c r="C30716" s="7">
        <v>38.0486</v>
      </c>
      <c r="D30716" s="7">
        <v>-119.2555</v>
      </c>
    </row>
    <row r="30717" spans="1:4" x14ac:dyDescent="0.25">
      <c r="A30717" s="7" t="s">
        <v>20850</v>
      </c>
      <c r="B30717" s="7" t="s">
        <v>372</v>
      </c>
      <c r="C30717" s="7">
        <v>35.692300000000003</v>
      </c>
      <c r="D30717" s="7">
        <v>-93.573300000000003</v>
      </c>
    </row>
    <row r="30718" spans="1:4" x14ac:dyDescent="0.25">
      <c r="A30718" s="7" t="s">
        <v>20851</v>
      </c>
      <c r="B30718" s="7" t="s">
        <v>222</v>
      </c>
      <c r="C30718" s="7">
        <v>37.125900000000001</v>
      </c>
      <c r="D30718" s="7">
        <v>-95.869600000000005</v>
      </c>
    </row>
    <row r="30719" spans="1:4" x14ac:dyDescent="0.25">
      <c r="A30719" s="7" t="s">
        <v>20852</v>
      </c>
      <c r="B30719" s="7" t="s">
        <v>508</v>
      </c>
      <c r="C30719" s="7">
        <v>43.187800000000003</v>
      </c>
      <c r="D30719" s="7">
        <v>-97.262699999999995</v>
      </c>
    </row>
    <row r="30720" spans="1:4" x14ac:dyDescent="0.25">
      <c r="A30720" s="7" t="s">
        <v>20853</v>
      </c>
      <c r="B30720" s="7" t="s">
        <v>508</v>
      </c>
      <c r="C30720" s="7">
        <v>45.668199999999999</v>
      </c>
      <c r="D30720" s="7">
        <v>-98.796499999999995</v>
      </c>
    </row>
    <row r="30721" spans="1:4" x14ac:dyDescent="0.25">
      <c r="A30721" s="7" t="s">
        <v>20854</v>
      </c>
      <c r="B30721" s="7" t="s">
        <v>508</v>
      </c>
      <c r="C30721" s="7">
        <v>43.928899999999999</v>
      </c>
      <c r="D30721" s="7">
        <v>-97.284000000000006</v>
      </c>
    </row>
    <row r="30722" spans="1:4" x14ac:dyDescent="0.25">
      <c r="A30722" s="7" t="s">
        <v>20855</v>
      </c>
      <c r="B30722" s="7" t="s">
        <v>508</v>
      </c>
      <c r="C30722" s="7">
        <v>43.869799999999998</v>
      </c>
      <c r="D30722" s="7">
        <v>-97.099000000000004</v>
      </c>
    </row>
    <row r="30723" spans="1:4" x14ac:dyDescent="0.25">
      <c r="A30723" s="7" t="s">
        <v>20856</v>
      </c>
      <c r="B30723" s="7" t="s">
        <v>508</v>
      </c>
      <c r="C30723" s="7">
        <v>45.805900000000001</v>
      </c>
      <c r="D30723" s="7">
        <v>-97.8857</v>
      </c>
    </row>
    <row r="30724" spans="1:4" x14ac:dyDescent="0.25">
      <c r="A30724" s="7" t="s">
        <v>20857</v>
      </c>
      <c r="B30724" s="7" t="s">
        <v>508</v>
      </c>
      <c r="C30724" s="7">
        <v>45.892899999999997</v>
      </c>
      <c r="D30724" s="7">
        <v>-97.781400000000005</v>
      </c>
    </row>
    <row r="30725" spans="1:4" x14ac:dyDescent="0.25">
      <c r="A30725" s="7" t="s">
        <v>1473</v>
      </c>
      <c r="B30725" s="7" t="s">
        <v>262</v>
      </c>
      <c r="C30725" s="7">
        <v>34.005400000000002</v>
      </c>
      <c r="D30725" s="7">
        <v>-109.4611</v>
      </c>
    </row>
    <row r="30726" spans="1:4" x14ac:dyDescent="0.25">
      <c r="A30726" s="7" t="s">
        <v>20858</v>
      </c>
      <c r="B30726" s="7" t="s">
        <v>415</v>
      </c>
      <c r="C30726" s="7">
        <v>59.564900000000002</v>
      </c>
      <c r="D30726" s="7">
        <v>-154.46539999999999</v>
      </c>
    </row>
    <row r="30727" spans="1:4" x14ac:dyDescent="0.25">
      <c r="A30727" s="7" t="s">
        <v>20859</v>
      </c>
      <c r="B30727" s="7" t="s">
        <v>615</v>
      </c>
      <c r="C30727" s="7">
        <v>47.260100000000001</v>
      </c>
      <c r="D30727" s="7">
        <v>-109.67870000000001</v>
      </c>
    </row>
    <row r="30728" spans="1:4" x14ac:dyDescent="0.25">
      <c r="A30728" s="7" t="s">
        <v>16302</v>
      </c>
      <c r="B30728" s="7" t="s">
        <v>615</v>
      </c>
      <c r="C30728" s="7">
        <v>47.3489</v>
      </c>
      <c r="D30728" s="7">
        <v>-110.0827</v>
      </c>
    </row>
    <row r="30729" spans="1:4" x14ac:dyDescent="0.25">
      <c r="A30729" s="7" t="s">
        <v>20860</v>
      </c>
      <c r="B30729" s="7" t="s">
        <v>615</v>
      </c>
      <c r="C30729" s="7">
        <v>47.255699999999997</v>
      </c>
      <c r="D30729" s="7">
        <v>-109.3571</v>
      </c>
    </row>
    <row r="30730" spans="1:4" x14ac:dyDescent="0.25">
      <c r="A30730" s="7" t="s">
        <v>20861</v>
      </c>
      <c r="B30730" s="7" t="s">
        <v>222</v>
      </c>
      <c r="C30730" s="7">
        <v>39.3108</v>
      </c>
      <c r="D30730" s="7">
        <v>-96.950400000000002</v>
      </c>
    </row>
    <row r="30731" spans="1:4" x14ac:dyDescent="0.25">
      <c r="A30731" s="7" t="s">
        <v>20862</v>
      </c>
      <c r="B30731" s="7" t="s">
        <v>222</v>
      </c>
      <c r="C30731" s="7">
        <v>37.882399999999997</v>
      </c>
      <c r="D30731" s="7">
        <v>-100.6768</v>
      </c>
    </row>
    <row r="30732" spans="1:4" x14ac:dyDescent="0.25">
      <c r="A30732" s="7" t="s">
        <v>7776</v>
      </c>
      <c r="B30732" s="7" t="s">
        <v>334</v>
      </c>
      <c r="C30732" s="7">
        <v>38.046300000000002</v>
      </c>
      <c r="D30732" s="7">
        <v>-79.782600000000002</v>
      </c>
    </row>
    <row r="30733" spans="1:4" x14ac:dyDescent="0.25">
      <c r="A30733" s="7" t="s">
        <v>20863</v>
      </c>
      <c r="B30733" s="7" t="s">
        <v>343</v>
      </c>
      <c r="C30733" s="7">
        <v>32.3874</v>
      </c>
      <c r="D30733" s="7">
        <v>-106.1003</v>
      </c>
    </row>
    <row r="30734" spans="1:4" x14ac:dyDescent="0.25">
      <c r="A30734" s="7" t="s">
        <v>982</v>
      </c>
      <c r="B30734" s="7" t="s">
        <v>244</v>
      </c>
      <c r="C30734" s="7">
        <v>41.449100000000001</v>
      </c>
      <c r="D30734" s="7">
        <v>-96.626300000000001</v>
      </c>
    </row>
    <row r="30735" spans="1:4" x14ac:dyDescent="0.25">
      <c r="A30735" s="7" t="s">
        <v>11828</v>
      </c>
      <c r="B30735" s="7" t="s">
        <v>508</v>
      </c>
      <c r="C30735" s="7">
        <v>43.600499999999997</v>
      </c>
      <c r="D30735" s="7">
        <v>-99.211399999999998</v>
      </c>
    </row>
    <row r="30736" spans="1:4" x14ac:dyDescent="0.25">
      <c r="A30736" s="7" t="s">
        <v>961</v>
      </c>
      <c r="B30736" s="7" t="s">
        <v>17</v>
      </c>
      <c r="C30736" s="7">
        <v>31.405799999999999</v>
      </c>
      <c r="D30736" s="7">
        <v>-87.844200000000001</v>
      </c>
    </row>
    <row r="30737" spans="1:4" x14ac:dyDescent="0.25">
      <c r="A30737" s="7" t="s">
        <v>20864</v>
      </c>
      <c r="B30737" s="7" t="s">
        <v>486</v>
      </c>
      <c r="C30737" s="7">
        <v>48.891599999999997</v>
      </c>
      <c r="D30737" s="7">
        <v>-102.8626</v>
      </c>
    </row>
    <row r="30738" spans="1:4" x14ac:dyDescent="0.25">
      <c r="A30738" s="7" t="s">
        <v>4385</v>
      </c>
      <c r="B30738" s="7" t="s">
        <v>196</v>
      </c>
      <c r="C30738" s="7">
        <v>35.796599999999998</v>
      </c>
      <c r="D30738" s="7">
        <v>-97.487099999999998</v>
      </c>
    </row>
    <row r="30739" spans="1:4" x14ac:dyDescent="0.25">
      <c r="A30739" s="7" t="s">
        <v>20865</v>
      </c>
      <c r="B30739" s="7" t="s">
        <v>110</v>
      </c>
      <c r="C30739" s="7">
        <v>42.456699999999998</v>
      </c>
      <c r="D30739" s="7">
        <v>-121.5022</v>
      </c>
    </row>
    <row r="30740" spans="1:4" x14ac:dyDescent="0.25">
      <c r="A30740" s="7" t="s">
        <v>20866</v>
      </c>
      <c r="B30740" s="7" t="s">
        <v>47</v>
      </c>
      <c r="C30740" s="7">
        <v>41.637</v>
      </c>
      <c r="D30740" s="7">
        <v>-74.263300000000001</v>
      </c>
    </row>
    <row r="30741" spans="1:4" x14ac:dyDescent="0.25">
      <c r="A30741" s="7" t="s">
        <v>570</v>
      </c>
      <c r="B30741" s="7" t="s">
        <v>24</v>
      </c>
      <c r="C30741" s="7">
        <v>43.025300000000001</v>
      </c>
      <c r="D30741" s="7">
        <v>-92.808199999999999</v>
      </c>
    </row>
    <row r="30742" spans="1:4" x14ac:dyDescent="0.25">
      <c r="A30742" s="7" t="s">
        <v>20867</v>
      </c>
      <c r="B30742" s="7" t="s">
        <v>24</v>
      </c>
      <c r="C30742" s="7">
        <v>43.0749</v>
      </c>
      <c r="D30742" s="7">
        <v>-94.089200000000005</v>
      </c>
    </row>
    <row r="30743" spans="1:4" x14ac:dyDescent="0.25">
      <c r="A30743" s="7" t="s">
        <v>20868</v>
      </c>
      <c r="B30743" s="7" t="s">
        <v>41</v>
      </c>
      <c r="C30743" s="7">
        <v>35.818899999999999</v>
      </c>
      <c r="D30743" s="7">
        <v>-117.8755</v>
      </c>
    </row>
    <row r="30744" spans="1:4" x14ac:dyDescent="0.25">
      <c r="A30744" s="7" t="s">
        <v>6077</v>
      </c>
      <c r="B30744" s="7" t="s">
        <v>41</v>
      </c>
      <c r="C30744" s="7">
        <v>40.0334</v>
      </c>
      <c r="D30744" s="7">
        <v>-121.0029</v>
      </c>
    </row>
    <row r="30745" spans="1:4" x14ac:dyDescent="0.25">
      <c r="A30745" s="7" t="s">
        <v>6322</v>
      </c>
      <c r="B30745" s="7" t="s">
        <v>329</v>
      </c>
      <c r="C30745" s="7">
        <v>39.459800000000001</v>
      </c>
      <c r="D30745" s="7">
        <v>-79.232799999999997</v>
      </c>
    </row>
    <row r="30746" spans="1:4" x14ac:dyDescent="0.25">
      <c r="A30746" s="7" t="s">
        <v>20869</v>
      </c>
      <c r="B30746" s="7" t="s">
        <v>398</v>
      </c>
      <c r="C30746" s="7">
        <v>33.023600000000002</v>
      </c>
      <c r="D30746" s="7">
        <v>-90.848699999999994</v>
      </c>
    </row>
    <row r="30747" spans="1:4" x14ac:dyDescent="0.25">
      <c r="A30747" s="7" t="s">
        <v>6615</v>
      </c>
      <c r="B30747" s="7" t="s">
        <v>246</v>
      </c>
      <c r="C30747" s="7">
        <v>34.291800000000002</v>
      </c>
      <c r="D30747" s="7">
        <v>-83.004300000000001</v>
      </c>
    </row>
    <row r="30748" spans="1:4" x14ac:dyDescent="0.25">
      <c r="A30748" s="7" t="s">
        <v>3611</v>
      </c>
      <c r="B30748" s="7" t="s">
        <v>615</v>
      </c>
      <c r="C30748" s="7">
        <v>46.284300000000002</v>
      </c>
      <c r="D30748" s="7">
        <v>-111.94880000000001</v>
      </c>
    </row>
    <row r="30749" spans="1:4" x14ac:dyDescent="0.25">
      <c r="A30749" s="7" t="s">
        <v>20870</v>
      </c>
      <c r="B30749" s="7" t="s">
        <v>107</v>
      </c>
      <c r="C30749" s="7">
        <v>26.343299999999999</v>
      </c>
      <c r="D30749" s="7">
        <v>-98.7393</v>
      </c>
    </row>
    <row r="30750" spans="1:4" x14ac:dyDescent="0.25">
      <c r="A30750" s="7" t="s">
        <v>20871</v>
      </c>
      <c r="B30750" s="7" t="s">
        <v>615</v>
      </c>
      <c r="C30750" s="7">
        <v>48.951999999999998</v>
      </c>
      <c r="D30750" s="7">
        <v>-109.4483</v>
      </c>
    </row>
    <row r="30751" spans="1:4" x14ac:dyDescent="0.25">
      <c r="A30751" s="7" t="s">
        <v>18010</v>
      </c>
      <c r="B30751" s="7" t="s">
        <v>615</v>
      </c>
      <c r="C30751" s="7">
        <v>47.647300000000001</v>
      </c>
      <c r="D30751" s="7">
        <v>-115.4222</v>
      </c>
    </row>
    <row r="30752" spans="1:4" x14ac:dyDescent="0.25">
      <c r="A30752" s="7" t="s">
        <v>1966</v>
      </c>
      <c r="B30752" s="7" t="s">
        <v>107</v>
      </c>
      <c r="C30752" s="7">
        <v>26.403300000000002</v>
      </c>
      <c r="D30752" s="7">
        <v>-98.835099999999997</v>
      </c>
    </row>
    <row r="30753" spans="1:4" x14ac:dyDescent="0.25">
      <c r="A30753" s="7" t="s">
        <v>785</v>
      </c>
      <c r="B30753" s="7" t="s">
        <v>65</v>
      </c>
      <c r="C30753" s="7">
        <v>35.433700000000002</v>
      </c>
      <c r="D30753" s="7">
        <v>-83.356399999999994</v>
      </c>
    </row>
    <row r="30754" spans="1:4" x14ac:dyDescent="0.25">
      <c r="A30754" s="7" t="s">
        <v>20872</v>
      </c>
      <c r="B30754" s="7" t="s">
        <v>343</v>
      </c>
      <c r="C30754" s="7">
        <v>33.682600000000001</v>
      </c>
      <c r="D30754" s="7">
        <v>-108.85809999999999</v>
      </c>
    </row>
    <row r="30755" spans="1:4" x14ac:dyDescent="0.25">
      <c r="A30755" s="7" t="s">
        <v>20873</v>
      </c>
      <c r="B30755" s="7" t="s">
        <v>508</v>
      </c>
      <c r="C30755" s="7">
        <v>45.603999999999999</v>
      </c>
      <c r="D30755" s="7">
        <v>-98.825299999999999</v>
      </c>
    </row>
    <row r="30756" spans="1:4" x14ac:dyDescent="0.25">
      <c r="A30756" s="7" t="s">
        <v>20874</v>
      </c>
      <c r="B30756" s="7" t="s">
        <v>41</v>
      </c>
      <c r="C30756" s="7">
        <v>40.2117</v>
      </c>
      <c r="D30756" s="7">
        <v>-123.78449999999999</v>
      </c>
    </row>
    <row r="30757" spans="1:4" x14ac:dyDescent="0.25">
      <c r="A30757" s="7" t="s">
        <v>20875</v>
      </c>
      <c r="B30757" s="7" t="s">
        <v>101</v>
      </c>
      <c r="C30757" s="7">
        <v>39.514899999999997</v>
      </c>
      <c r="D30757" s="7">
        <v>-91.943299999999994</v>
      </c>
    </row>
    <row r="30758" spans="1:4" x14ac:dyDescent="0.25">
      <c r="A30758" s="7" t="s">
        <v>20876</v>
      </c>
      <c r="B30758" s="7" t="s">
        <v>244</v>
      </c>
      <c r="C30758" s="7">
        <v>42.8307</v>
      </c>
      <c r="D30758" s="7">
        <v>-98.329599999999999</v>
      </c>
    </row>
    <row r="30759" spans="1:4" x14ac:dyDescent="0.25">
      <c r="A30759" s="7" t="s">
        <v>20877</v>
      </c>
      <c r="B30759" s="7" t="s">
        <v>615</v>
      </c>
      <c r="C30759" s="7">
        <v>46.2592</v>
      </c>
      <c r="D30759" s="7">
        <v>-109.2735</v>
      </c>
    </row>
    <row r="30760" spans="1:4" x14ac:dyDescent="0.25">
      <c r="A30760" s="7" t="s">
        <v>1562</v>
      </c>
      <c r="B30760" s="7" t="s">
        <v>36</v>
      </c>
      <c r="C30760" s="7">
        <v>38.549300000000002</v>
      </c>
      <c r="D30760" s="7">
        <v>-106.2893</v>
      </c>
    </row>
    <row r="30761" spans="1:4" x14ac:dyDescent="0.25">
      <c r="A30761" s="7" t="s">
        <v>20878</v>
      </c>
      <c r="B30761" s="7" t="s">
        <v>36</v>
      </c>
      <c r="C30761" s="7">
        <v>39.516599999999997</v>
      </c>
      <c r="D30761" s="7">
        <v>-106.6576</v>
      </c>
    </row>
    <row r="30762" spans="1:4" x14ac:dyDescent="0.25">
      <c r="A30762" s="7" t="s">
        <v>20879</v>
      </c>
      <c r="B30762" s="7" t="s">
        <v>332</v>
      </c>
      <c r="C30762" s="7">
        <v>18.448699999999999</v>
      </c>
      <c r="D30762" s="7">
        <v>-66.229799999999997</v>
      </c>
    </row>
    <row r="30763" spans="1:4" x14ac:dyDescent="0.25">
      <c r="A30763" s="7" t="s">
        <v>20880</v>
      </c>
      <c r="B30763" s="7" t="s">
        <v>615</v>
      </c>
      <c r="C30763" s="7">
        <v>45.282699999999998</v>
      </c>
      <c r="D30763" s="7">
        <v>-107.35680000000001</v>
      </c>
    </row>
    <row r="30764" spans="1:4" x14ac:dyDescent="0.25">
      <c r="A30764" s="7" t="s">
        <v>10038</v>
      </c>
      <c r="B30764" s="7" t="s">
        <v>863</v>
      </c>
      <c r="C30764" s="7">
        <v>41.4405</v>
      </c>
      <c r="D30764" s="7">
        <v>-110.4303</v>
      </c>
    </row>
    <row r="30765" spans="1:4" x14ac:dyDescent="0.25">
      <c r="A30765" s="7" t="s">
        <v>20881</v>
      </c>
      <c r="B30765" s="7" t="s">
        <v>334</v>
      </c>
      <c r="C30765" s="7">
        <v>37.612400000000001</v>
      </c>
      <c r="D30765" s="7">
        <v>-75.701800000000006</v>
      </c>
    </row>
    <row r="30766" spans="1:4" x14ac:dyDescent="0.25">
      <c r="A30766" s="7" t="s">
        <v>20882</v>
      </c>
      <c r="B30766" s="7" t="s">
        <v>415</v>
      </c>
      <c r="C30766" s="7">
        <v>68.064499999999995</v>
      </c>
      <c r="D30766" s="7">
        <v>-162.86670000000001</v>
      </c>
    </row>
    <row r="30767" spans="1:4" x14ac:dyDescent="0.25">
      <c r="A30767" s="7" t="s">
        <v>19480</v>
      </c>
      <c r="B30767" s="7" t="s">
        <v>153</v>
      </c>
      <c r="C30767" s="7">
        <v>42.491500000000002</v>
      </c>
      <c r="D30767" s="7">
        <v>-88.600700000000003</v>
      </c>
    </row>
    <row r="30768" spans="1:4" x14ac:dyDescent="0.25">
      <c r="A30768" s="7" t="s">
        <v>4011</v>
      </c>
      <c r="B30768" s="7" t="s">
        <v>59</v>
      </c>
      <c r="C30768" s="7">
        <v>28.546800000000001</v>
      </c>
      <c r="D30768" s="7">
        <v>-82.645600000000002</v>
      </c>
    </row>
    <row r="30769" spans="1:4" x14ac:dyDescent="0.25">
      <c r="A30769" s="7" t="s">
        <v>20883</v>
      </c>
      <c r="B30769" s="7" t="s">
        <v>508</v>
      </c>
      <c r="C30769" s="7">
        <v>43.528500000000001</v>
      </c>
      <c r="D30769" s="7">
        <v>-99.143900000000002</v>
      </c>
    </row>
    <row r="30770" spans="1:4" x14ac:dyDescent="0.25">
      <c r="A30770" s="7" t="s">
        <v>2457</v>
      </c>
      <c r="B30770" s="7" t="s">
        <v>123</v>
      </c>
      <c r="C30770" s="7">
        <v>40.804699999999997</v>
      </c>
      <c r="D30770" s="7">
        <v>-76.343900000000005</v>
      </c>
    </row>
    <row r="30771" spans="1:4" x14ac:dyDescent="0.25">
      <c r="A30771" s="7" t="s">
        <v>17286</v>
      </c>
      <c r="B30771" s="7" t="s">
        <v>17</v>
      </c>
      <c r="C30771" s="7">
        <v>32.186</v>
      </c>
      <c r="D30771" s="7">
        <v>-87.469899999999996</v>
      </c>
    </row>
    <row r="30772" spans="1:4" x14ac:dyDescent="0.25">
      <c r="A30772" s="7" t="s">
        <v>20884</v>
      </c>
      <c r="B30772" s="7" t="s">
        <v>486</v>
      </c>
      <c r="C30772" s="7">
        <v>48.091000000000001</v>
      </c>
      <c r="D30772" s="7">
        <v>-100.1671</v>
      </c>
    </row>
    <row r="30773" spans="1:4" x14ac:dyDescent="0.25">
      <c r="A30773" s="7" t="s">
        <v>20885</v>
      </c>
      <c r="B30773" s="7" t="s">
        <v>41</v>
      </c>
      <c r="C30773" s="7">
        <v>36.142000000000003</v>
      </c>
      <c r="D30773" s="7">
        <v>-118.6108</v>
      </c>
    </row>
    <row r="30774" spans="1:4" x14ac:dyDescent="0.25">
      <c r="A30774" s="7" t="s">
        <v>20886</v>
      </c>
      <c r="B30774" s="7" t="s">
        <v>244</v>
      </c>
      <c r="C30774" s="7">
        <v>41.895499999999998</v>
      </c>
      <c r="D30774" s="7">
        <v>-98.0535</v>
      </c>
    </row>
    <row r="30775" spans="1:4" x14ac:dyDescent="0.25">
      <c r="A30775" s="7" t="s">
        <v>4467</v>
      </c>
      <c r="B30775" s="7" t="s">
        <v>343</v>
      </c>
      <c r="C30775" s="7">
        <v>32.512500000000003</v>
      </c>
      <c r="D30775" s="7">
        <v>-107.92319999999999</v>
      </c>
    </row>
    <row r="30776" spans="1:4" x14ac:dyDescent="0.25">
      <c r="A30776" s="7" t="s">
        <v>20887</v>
      </c>
      <c r="B30776" s="7" t="s">
        <v>343</v>
      </c>
      <c r="C30776" s="7">
        <v>35.631100000000004</v>
      </c>
      <c r="D30776" s="7">
        <v>-108.9641</v>
      </c>
    </row>
    <row r="30777" spans="1:4" x14ac:dyDescent="0.25">
      <c r="A30777" s="7" t="s">
        <v>1562</v>
      </c>
      <c r="B30777" s="7" t="s">
        <v>343</v>
      </c>
      <c r="C30777" s="7">
        <v>32.756900000000002</v>
      </c>
      <c r="D30777" s="7">
        <v>-107.26649999999999</v>
      </c>
    </row>
    <row r="30778" spans="1:4" x14ac:dyDescent="0.25">
      <c r="A30778" s="7" t="s">
        <v>16389</v>
      </c>
      <c r="B30778" s="7" t="s">
        <v>106</v>
      </c>
      <c r="C30778" s="7">
        <v>37.641399999999997</v>
      </c>
      <c r="D30778" s="7">
        <v>-115.7681</v>
      </c>
    </row>
    <row r="30779" spans="1:4" x14ac:dyDescent="0.25">
      <c r="A30779" s="7" t="s">
        <v>18894</v>
      </c>
      <c r="B30779" s="7" t="s">
        <v>615</v>
      </c>
      <c r="C30779" s="7">
        <v>47.337899999999998</v>
      </c>
      <c r="D30779" s="7">
        <v>-111.0449</v>
      </c>
    </row>
    <row r="30780" spans="1:4" x14ac:dyDescent="0.25">
      <c r="A30780" s="7" t="s">
        <v>20888</v>
      </c>
      <c r="B30780" s="7" t="s">
        <v>615</v>
      </c>
      <c r="C30780" s="7">
        <v>47.4041</v>
      </c>
      <c r="D30780" s="7">
        <v>-111.6294</v>
      </c>
    </row>
    <row r="30781" spans="1:4" x14ac:dyDescent="0.25">
      <c r="A30781" s="7" t="s">
        <v>10370</v>
      </c>
      <c r="B30781" s="7" t="s">
        <v>29</v>
      </c>
      <c r="C30781" s="7">
        <v>38.957799999999999</v>
      </c>
      <c r="D30781" s="7">
        <v>-82.857399999999998</v>
      </c>
    </row>
    <row r="30782" spans="1:4" x14ac:dyDescent="0.25">
      <c r="A30782" s="7" t="s">
        <v>4405</v>
      </c>
      <c r="B30782" s="7" t="s">
        <v>41</v>
      </c>
      <c r="C30782" s="7">
        <v>35.517299999999999</v>
      </c>
      <c r="D30782" s="7">
        <v>-120.521</v>
      </c>
    </row>
    <row r="30783" spans="1:4" x14ac:dyDescent="0.25">
      <c r="A30783" s="7" t="s">
        <v>20889</v>
      </c>
      <c r="B30783" s="7" t="s">
        <v>415</v>
      </c>
      <c r="C30783" s="7">
        <v>61.453899999999997</v>
      </c>
      <c r="D30783" s="7">
        <v>-142.8648</v>
      </c>
    </row>
    <row r="30784" spans="1:4" x14ac:dyDescent="0.25">
      <c r="A30784" s="7" t="s">
        <v>20890</v>
      </c>
      <c r="B30784" s="7" t="s">
        <v>107</v>
      </c>
      <c r="C30784" s="7">
        <v>26.475300000000001</v>
      </c>
      <c r="D30784" s="7">
        <v>-98.933300000000003</v>
      </c>
    </row>
    <row r="30785" spans="1:4" x14ac:dyDescent="0.25">
      <c r="A30785" s="7" t="s">
        <v>10626</v>
      </c>
      <c r="B30785" s="7" t="s">
        <v>107</v>
      </c>
      <c r="C30785" s="7">
        <v>26.297599999999999</v>
      </c>
      <c r="D30785" s="7">
        <v>-98.610200000000006</v>
      </c>
    </row>
    <row r="30786" spans="1:4" x14ac:dyDescent="0.25">
      <c r="A30786" s="7" t="s">
        <v>20891</v>
      </c>
      <c r="B30786" s="7" t="s">
        <v>107</v>
      </c>
      <c r="C30786" s="7">
        <v>26.305199999999999</v>
      </c>
      <c r="D30786" s="7">
        <v>-98.639799999999994</v>
      </c>
    </row>
    <row r="30787" spans="1:4" x14ac:dyDescent="0.25">
      <c r="A30787" s="7" t="s">
        <v>20892</v>
      </c>
      <c r="B30787" s="7" t="s">
        <v>107</v>
      </c>
      <c r="C30787" s="7">
        <v>26.317</v>
      </c>
      <c r="D30787" s="7">
        <v>-98.693299999999994</v>
      </c>
    </row>
    <row r="30788" spans="1:4" x14ac:dyDescent="0.25">
      <c r="A30788" s="7" t="s">
        <v>20893</v>
      </c>
      <c r="B30788" s="7" t="s">
        <v>107</v>
      </c>
      <c r="C30788" s="7">
        <v>27.014500000000002</v>
      </c>
      <c r="D30788" s="7">
        <v>-99.382099999999994</v>
      </c>
    </row>
    <row r="30789" spans="1:4" x14ac:dyDescent="0.25">
      <c r="A30789" s="7" t="s">
        <v>20894</v>
      </c>
      <c r="B30789" s="7" t="s">
        <v>508</v>
      </c>
      <c r="C30789" s="7">
        <v>44.343699999999998</v>
      </c>
      <c r="D30789" s="7">
        <v>-96.592299999999994</v>
      </c>
    </row>
    <row r="30790" spans="1:4" x14ac:dyDescent="0.25">
      <c r="A30790" s="7" t="s">
        <v>20895</v>
      </c>
      <c r="B30790" s="7" t="s">
        <v>262</v>
      </c>
      <c r="C30790" s="7">
        <v>36.229799999999997</v>
      </c>
      <c r="D30790" s="7">
        <v>-112.6926</v>
      </c>
    </row>
    <row r="30791" spans="1:4" x14ac:dyDescent="0.25">
      <c r="A30791" s="7" t="s">
        <v>20896</v>
      </c>
      <c r="B30791" s="7" t="s">
        <v>244</v>
      </c>
      <c r="C30791" s="7">
        <v>40.595399999999998</v>
      </c>
      <c r="D30791" s="7">
        <v>-98.223200000000006</v>
      </c>
    </row>
    <row r="30792" spans="1:4" x14ac:dyDescent="0.25">
      <c r="A30792" s="7" t="s">
        <v>11560</v>
      </c>
      <c r="B30792" s="7" t="s">
        <v>244</v>
      </c>
      <c r="C30792" s="7">
        <v>41.057600000000001</v>
      </c>
      <c r="D30792" s="7">
        <v>-103.0821</v>
      </c>
    </row>
    <row r="30793" spans="1:4" x14ac:dyDescent="0.25">
      <c r="A30793" s="7" t="s">
        <v>20897</v>
      </c>
      <c r="B30793" s="7" t="s">
        <v>615</v>
      </c>
      <c r="C30793" s="7">
        <v>48.716700000000003</v>
      </c>
      <c r="D30793" s="7">
        <v>-112.2276</v>
      </c>
    </row>
    <row r="30794" spans="1:4" x14ac:dyDescent="0.25">
      <c r="A30794" s="7" t="s">
        <v>20898</v>
      </c>
      <c r="B30794" s="7" t="s">
        <v>615</v>
      </c>
      <c r="C30794" s="7">
        <v>48.598700000000001</v>
      </c>
      <c r="D30794" s="7">
        <v>-112.6031</v>
      </c>
    </row>
    <row r="30795" spans="1:4" x14ac:dyDescent="0.25">
      <c r="A30795" s="7" t="s">
        <v>20899</v>
      </c>
      <c r="B30795" s="7" t="s">
        <v>101</v>
      </c>
      <c r="C30795" s="7">
        <v>39.357799999999997</v>
      </c>
      <c r="D30795" s="7">
        <v>-91.183599999999998</v>
      </c>
    </row>
    <row r="30796" spans="1:4" x14ac:dyDescent="0.25">
      <c r="A30796" s="7" t="s">
        <v>10540</v>
      </c>
      <c r="B30796" s="7" t="s">
        <v>36</v>
      </c>
      <c r="C30796" s="7">
        <v>39.703499999999998</v>
      </c>
      <c r="D30796" s="7">
        <v>-106.6799</v>
      </c>
    </row>
    <row r="30797" spans="1:4" x14ac:dyDescent="0.25">
      <c r="A30797" s="7" t="s">
        <v>20900</v>
      </c>
      <c r="B30797" s="7" t="s">
        <v>107</v>
      </c>
      <c r="C30797" s="7">
        <v>26.3856</v>
      </c>
      <c r="D30797" s="7">
        <v>-98.623500000000007</v>
      </c>
    </row>
    <row r="30798" spans="1:4" x14ac:dyDescent="0.25">
      <c r="A30798" s="7" t="s">
        <v>20901</v>
      </c>
      <c r="B30798" s="7" t="s">
        <v>508</v>
      </c>
      <c r="C30798" s="7">
        <v>43.6267</v>
      </c>
      <c r="D30798" s="7">
        <v>-97.875399999999999</v>
      </c>
    </row>
    <row r="30799" spans="1:4" x14ac:dyDescent="0.25">
      <c r="A30799" s="7" t="s">
        <v>20902</v>
      </c>
      <c r="B30799" s="7" t="s">
        <v>107</v>
      </c>
      <c r="C30799" s="7">
        <v>26.516400000000001</v>
      </c>
      <c r="D30799" s="7">
        <v>-99.084400000000002</v>
      </c>
    </row>
    <row r="30800" spans="1:4" x14ac:dyDescent="0.25">
      <c r="A30800" s="7" t="s">
        <v>20903</v>
      </c>
      <c r="B30800" s="7" t="s">
        <v>107</v>
      </c>
      <c r="C30800" s="7">
        <v>27.641200000000001</v>
      </c>
      <c r="D30800" s="7">
        <v>-99.557599999999994</v>
      </c>
    </row>
    <row r="30801" spans="1:4" x14ac:dyDescent="0.25">
      <c r="A30801" s="7" t="s">
        <v>20904</v>
      </c>
      <c r="B30801" s="7" t="s">
        <v>198</v>
      </c>
      <c r="C30801" s="7">
        <v>41.4681</v>
      </c>
      <c r="D30801" s="7">
        <v>-73.459699999999998</v>
      </c>
    </row>
    <row r="30802" spans="1:4" x14ac:dyDescent="0.25">
      <c r="A30802" s="7" t="s">
        <v>20905</v>
      </c>
      <c r="B30802" s="7" t="s">
        <v>262</v>
      </c>
      <c r="C30802" s="7">
        <v>35.163600000000002</v>
      </c>
      <c r="D30802" s="7">
        <v>-114.08969999999999</v>
      </c>
    </row>
    <row r="30803" spans="1:4" x14ac:dyDescent="0.25">
      <c r="A30803" s="7" t="s">
        <v>20906</v>
      </c>
      <c r="B30803" s="7" t="s">
        <v>863</v>
      </c>
      <c r="C30803" s="7">
        <v>43.049100000000003</v>
      </c>
      <c r="D30803" s="7">
        <v>-106.9932</v>
      </c>
    </row>
    <row r="30804" spans="1:4" x14ac:dyDescent="0.25">
      <c r="A30804" s="7" t="s">
        <v>20907</v>
      </c>
      <c r="B30804" s="7" t="s">
        <v>41</v>
      </c>
      <c r="C30804" s="7">
        <v>40.395499999999998</v>
      </c>
      <c r="D30804" s="7">
        <v>-121.31740000000001</v>
      </c>
    </row>
    <row r="30805" spans="1:4" x14ac:dyDescent="0.25">
      <c r="A30805" s="7" t="s">
        <v>20908</v>
      </c>
      <c r="B30805" s="7" t="s">
        <v>222</v>
      </c>
      <c r="C30805" s="7">
        <v>37.344900000000003</v>
      </c>
      <c r="D30805" s="7">
        <v>-94.624499999999998</v>
      </c>
    </row>
    <row r="30806" spans="1:4" x14ac:dyDescent="0.25">
      <c r="A30806" s="7" t="s">
        <v>20909</v>
      </c>
      <c r="B30806" s="7" t="s">
        <v>493</v>
      </c>
      <c r="C30806" s="7">
        <v>38.909100000000002</v>
      </c>
      <c r="D30806" s="7">
        <v>-79.709000000000003</v>
      </c>
    </row>
    <row r="30807" spans="1:4" x14ac:dyDescent="0.25">
      <c r="A30807" s="7" t="s">
        <v>10507</v>
      </c>
      <c r="B30807" s="7" t="s">
        <v>493</v>
      </c>
      <c r="C30807" s="7">
        <v>37.460799999999999</v>
      </c>
      <c r="D30807" s="7">
        <v>-81.705100000000002</v>
      </c>
    </row>
    <row r="30808" spans="1:4" x14ac:dyDescent="0.25">
      <c r="A30808" s="7" t="s">
        <v>6765</v>
      </c>
      <c r="B30808" s="7" t="s">
        <v>863</v>
      </c>
      <c r="C30808" s="7">
        <v>43.0334</v>
      </c>
      <c r="D30808" s="7">
        <v>-111.0129</v>
      </c>
    </row>
    <row r="30809" spans="1:4" x14ac:dyDescent="0.25">
      <c r="A30809" s="7" t="s">
        <v>4451</v>
      </c>
      <c r="B30809" s="7" t="s">
        <v>41</v>
      </c>
      <c r="C30809" s="7">
        <v>40.076700000000002</v>
      </c>
      <c r="D30809" s="7">
        <v>-121.1609</v>
      </c>
    </row>
    <row r="30810" spans="1:4" x14ac:dyDescent="0.25">
      <c r="A30810" s="7" t="s">
        <v>20745</v>
      </c>
      <c r="B30810" s="7" t="s">
        <v>508</v>
      </c>
      <c r="C30810" s="7">
        <v>44.9343</v>
      </c>
      <c r="D30810" s="7">
        <v>-98.220200000000006</v>
      </c>
    </row>
    <row r="30811" spans="1:4" x14ac:dyDescent="0.25">
      <c r="A30811" s="7" t="s">
        <v>15623</v>
      </c>
      <c r="B30811" s="7" t="s">
        <v>863</v>
      </c>
      <c r="C30811" s="7">
        <v>41.622</v>
      </c>
      <c r="D30811" s="7">
        <v>-108.404</v>
      </c>
    </row>
    <row r="30812" spans="1:4" x14ac:dyDescent="0.25">
      <c r="A30812" s="7" t="s">
        <v>10149</v>
      </c>
      <c r="B30812" s="7" t="s">
        <v>106</v>
      </c>
      <c r="C30812" s="7">
        <v>41.267099999999999</v>
      </c>
      <c r="D30812" s="7">
        <v>-114.197</v>
      </c>
    </row>
    <row r="30813" spans="1:4" x14ac:dyDescent="0.25">
      <c r="A30813" s="7" t="s">
        <v>20910</v>
      </c>
      <c r="B30813" s="7" t="s">
        <v>343</v>
      </c>
      <c r="C30813" s="7">
        <v>35.424199999999999</v>
      </c>
      <c r="D30813" s="7">
        <v>-108.0262</v>
      </c>
    </row>
    <row r="30814" spans="1:4" x14ac:dyDescent="0.25">
      <c r="A30814" s="7" t="s">
        <v>5200</v>
      </c>
      <c r="B30814" s="7" t="s">
        <v>123</v>
      </c>
      <c r="C30814" s="7">
        <v>40.493299999999998</v>
      </c>
      <c r="D30814" s="7">
        <v>-78.266400000000004</v>
      </c>
    </row>
    <row r="30815" spans="1:4" x14ac:dyDescent="0.25">
      <c r="A30815" s="7" t="s">
        <v>20911</v>
      </c>
      <c r="B30815" s="7" t="s">
        <v>615</v>
      </c>
      <c r="C30815" s="7">
        <v>47.441000000000003</v>
      </c>
      <c r="D30815" s="7">
        <v>-111.81780000000001</v>
      </c>
    </row>
    <row r="30816" spans="1:4" x14ac:dyDescent="0.25">
      <c r="A30816" s="7" t="s">
        <v>5337</v>
      </c>
      <c r="B30816" s="7" t="s">
        <v>107</v>
      </c>
      <c r="C30816" s="7">
        <v>26.560400000000001</v>
      </c>
      <c r="D30816" s="7">
        <v>-99.122500000000002</v>
      </c>
    </row>
    <row r="30817" spans="1:4" x14ac:dyDescent="0.25">
      <c r="A30817" s="7" t="s">
        <v>20912</v>
      </c>
      <c r="B30817" s="7" t="s">
        <v>107</v>
      </c>
      <c r="C30817" s="7">
        <v>26.384699999999999</v>
      </c>
      <c r="D30817" s="7">
        <v>-98.771600000000007</v>
      </c>
    </row>
    <row r="30818" spans="1:4" x14ac:dyDescent="0.25">
      <c r="A30818" s="7" t="s">
        <v>20913</v>
      </c>
      <c r="B30818" s="7" t="s">
        <v>508</v>
      </c>
      <c r="C30818" s="7">
        <v>43.408700000000003</v>
      </c>
      <c r="D30818" s="7">
        <v>-103.39579999999999</v>
      </c>
    </row>
    <row r="30819" spans="1:4" x14ac:dyDescent="0.25">
      <c r="A30819" s="7" t="s">
        <v>20914</v>
      </c>
      <c r="B30819" s="7" t="s">
        <v>508</v>
      </c>
      <c r="C30819" s="7">
        <v>43.492400000000004</v>
      </c>
      <c r="D30819" s="7">
        <v>-97.799000000000007</v>
      </c>
    </row>
    <row r="30820" spans="1:4" x14ac:dyDescent="0.25">
      <c r="A30820" s="7" t="s">
        <v>3832</v>
      </c>
      <c r="B30820" s="7" t="s">
        <v>41</v>
      </c>
      <c r="C30820" s="7">
        <v>36.6539</v>
      </c>
      <c r="D30820" s="7">
        <v>-118.9588</v>
      </c>
    </row>
    <row r="30821" spans="1:4" x14ac:dyDescent="0.25">
      <c r="A30821" s="7" t="s">
        <v>20915</v>
      </c>
      <c r="B30821" s="7" t="s">
        <v>508</v>
      </c>
      <c r="C30821" s="7">
        <v>43.214500000000001</v>
      </c>
      <c r="D30821" s="7">
        <v>-98.153599999999997</v>
      </c>
    </row>
    <row r="30822" spans="1:4" x14ac:dyDescent="0.25">
      <c r="A30822" s="7" t="s">
        <v>8361</v>
      </c>
      <c r="B30822" s="7" t="s">
        <v>41</v>
      </c>
      <c r="C30822" s="7">
        <v>38.736899999999999</v>
      </c>
      <c r="D30822" s="7">
        <v>-122.1468</v>
      </c>
    </row>
    <row r="30823" spans="1:4" x14ac:dyDescent="0.25">
      <c r="A30823" s="7" t="s">
        <v>20916</v>
      </c>
      <c r="B30823" s="7" t="s">
        <v>110</v>
      </c>
      <c r="C30823" s="7">
        <v>42.283700000000003</v>
      </c>
      <c r="D30823" s="7">
        <v>-124.39919999999999</v>
      </c>
    </row>
    <row r="30824" spans="1:4" x14ac:dyDescent="0.25">
      <c r="A30824" s="7" t="s">
        <v>20917</v>
      </c>
      <c r="B30824" s="7" t="s">
        <v>415</v>
      </c>
      <c r="C30824" s="7">
        <v>62.0946</v>
      </c>
      <c r="D30824" s="7">
        <v>-142.03399999999999</v>
      </c>
    </row>
    <row r="30825" spans="1:4" x14ac:dyDescent="0.25">
      <c r="A30825" s="7" t="s">
        <v>20918</v>
      </c>
      <c r="B30825" s="7" t="s">
        <v>41</v>
      </c>
      <c r="C30825" s="7">
        <v>39.775199999999998</v>
      </c>
      <c r="D30825" s="7">
        <v>-120.6109</v>
      </c>
    </row>
    <row r="30826" spans="1:4" x14ac:dyDescent="0.25">
      <c r="A30826" s="7" t="s">
        <v>20919</v>
      </c>
      <c r="B30826" s="7" t="s">
        <v>107</v>
      </c>
      <c r="C30826" s="7">
        <v>27.6797</v>
      </c>
      <c r="D30826" s="7">
        <v>-99.200999999999993</v>
      </c>
    </row>
    <row r="30827" spans="1:4" x14ac:dyDescent="0.25">
      <c r="A30827" s="7" t="s">
        <v>17250</v>
      </c>
      <c r="B30827" s="7" t="s">
        <v>615</v>
      </c>
      <c r="C30827" s="7">
        <v>48.843200000000003</v>
      </c>
      <c r="D30827" s="7">
        <v>-112.5438</v>
      </c>
    </row>
    <row r="30828" spans="1:4" x14ac:dyDescent="0.25">
      <c r="A30828" s="7" t="s">
        <v>20920</v>
      </c>
      <c r="B30828" s="7" t="s">
        <v>262</v>
      </c>
      <c r="C30828" s="7">
        <v>35.9998</v>
      </c>
      <c r="D30828" s="7">
        <v>-113.8103</v>
      </c>
    </row>
    <row r="30829" spans="1:4" x14ac:dyDescent="0.25">
      <c r="A30829" s="7" t="s">
        <v>20921</v>
      </c>
      <c r="B30829" s="7" t="s">
        <v>107</v>
      </c>
      <c r="C30829" s="7">
        <v>26.3019</v>
      </c>
      <c r="D30829" s="7">
        <v>-98.640699999999995</v>
      </c>
    </row>
    <row r="30830" spans="1:4" x14ac:dyDescent="0.25">
      <c r="A30830" s="7" t="s">
        <v>20922</v>
      </c>
      <c r="B30830" s="7" t="s">
        <v>41</v>
      </c>
      <c r="C30830" s="7">
        <v>38.451000000000001</v>
      </c>
      <c r="D30830" s="7">
        <v>-123.1203</v>
      </c>
    </row>
    <row r="30831" spans="1:4" x14ac:dyDescent="0.25">
      <c r="A30831" s="7" t="s">
        <v>18333</v>
      </c>
      <c r="B30831" s="7" t="s">
        <v>41</v>
      </c>
      <c r="C30831" s="7">
        <v>40.003999999999998</v>
      </c>
      <c r="D30831" s="7">
        <v>-121.2538</v>
      </c>
    </row>
    <row r="30832" spans="1:4" x14ac:dyDescent="0.25">
      <c r="A30832" s="7" t="s">
        <v>20923</v>
      </c>
      <c r="B30832" s="7" t="s">
        <v>217</v>
      </c>
      <c r="C30832" s="7">
        <v>49.346499999999999</v>
      </c>
      <c r="D30832" s="7">
        <v>-95.0732</v>
      </c>
    </row>
    <row r="30833" spans="1:4" x14ac:dyDescent="0.25">
      <c r="A30833" s="7" t="s">
        <v>32</v>
      </c>
      <c r="B30833" s="7" t="s">
        <v>246</v>
      </c>
      <c r="C30833" s="7">
        <v>32.598199999999999</v>
      </c>
      <c r="D30833" s="7">
        <v>-84.378600000000006</v>
      </c>
    </row>
    <row r="30834" spans="1:4" x14ac:dyDescent="0.25">
      <c r="A30834" s="7" t="s">
        <v>14949</v>
      </c>
      <c r="B30834" s="7" t="s">
        <v>493</v>
      </c>
      <c r="C30834" s="7">
        <v>37.337200000000003</v>
      </c>
      <c r="D30834" s="7">
        <v>-81.733400000000003</v>
      </c>
    </row>
    <row r="30835" spans="1:4" x14ac:dyDescent="0.25">
      <c r="A30835" s="7" t="s">
        <v>20924</v>
      </c>
      <c r="B30835" s="7" t="s">
        <v>107</v>
      </c>
      <c r="C30835" s="7">
        <v>28.573899999999998</v>
      </c>
      <c r="D30835" s="7">
        <v>-99.670199999999994</v>
      </c>
    </row>
    <row r="30836" spans="1:4" x14ac:dyDescent="0.25">
      <c r="A30836" s="7" t="s">
        <v>20859</v>
      </c>
      <c r="B30836" s="7" t="s">
        <v>508</v>
      </c>
      <c r="C30836" s="7">
        <v>45.587400000000002</v>
      </c>
      <c r="D30836" s="7">
        <v>-98.899500000000003</v>
      </c>
    </row>
    <row r="30837" spans="1:4" x14ac:dyDescent="0.25">
      <c r="A30837" s="7" t="s">
        <v>20925</v>
      </c>
      <c r="B30837" s="7" t="s">
        <v>508</v>
      </c>
      <c r="C30837" s="7">
        <v>44.865699999999997</v>
      </c>
      <c r="D30837" s="7">
        <v>-97.608400000000003</v>
      </c>
    </row>
    <row r="30838" spans="1:4" x14ac:dyDescent="0.25">
      <c r="A30838" s="7" t="s">
        <v>20926</v>
      </c>
      <c r="B30838" s="7" t="s">
        <v>41</v>
      </c>
      <c r="C30838" s="7">
        <v>37.572699999999998</v>
      </c>
      <c r="D30838" s="7">
        <v>-118.791</v>
      </c>
    </row>
    <row r="30839" spans="1:4" x14ac:dyDescent="0.25">
      <c r="A30839" s="7" t="s">
        <v>20927</v>
      </c>
      <c r="B30839" s="7" t="s">
        <v>106</v>
      </c>
      <c r="C30839" s="7">
        <v>38.234999999999999</v>
      </c>
      <c r="D30839" s="7">
        <v>-114.4504</v>
      </c>
    </row>
    <row r="30840" spans="1:4" x14ac:dyDescent="0.25">
      <c r="A30840" s="7" t="s">
        <v>20928</v>
      </c>
      <c r="B30840" s="7" t="s">
        <v>262</v>
      </c>
      <c r="C30840" s="7">
        <v>32.578099999999999</v>
      </c>
      <c r="D30840" s="7">
        <v>-112.00320000000001</v>
      </c>
    </row>
    <row r="30841" spans="1:4" x14ac:dyDescent="0.25">
      <c r="A30841" s="7" t="s">
        <v>11663</v>
      </c>
      <c r="B30841" s="7" t="s">
        <v>123</v>
      </c>
      <c r="C30841" s="7">
        <v>40.6586</v>
      </c>
      <c r="D30841" s="7">
        <v>-78.215500000000006</v>
      </c>
    </row>
    <row r="30842" spans="1:4" x14ac:dyDescent="0.25">
      <c r="A30842" s="7" t="s">
        <v>8876</v>
      </c>
      <c r="B30842" s="7" t="s">
        <v>343</v>
      </c>
      <c r="C30842" s="7">
        <v>35.063499999999998</v>
      </c>
      <c r="D30842" s="7">
        <v>-104.2715</v>
      </c>
    </row>
    <row r="30843" spans="1:4" x14ac:dyDescent="0.25">
      <c r="A30843" s="7" t="s">
        <v>20929</v>
      </c>
      <c r="B30843" s="7" t="s">
        <v>107</v>
      </c>
      <c r="C30843" s="7">
        <v>26.565200000000001</v>
      </c>
      <c r="D30843" s="7">
        <v>-99.134100000000004</v>
      </c>
    </row>
    <row r="30844" spans="1:4" x14ac:dyDescent="0.25">
      <c r="A30844" s="7" t="s">
        <v>20930</v>
      </c>
      <c r="B30844" s="7" t="s">
        <v>29</v>
      </c>
      <c r="C30844" s="7">
        <v>40.547899999999998</v>
      </c>
      <c r="D30844" s="7">
        <v>-82.763199999999998</v>
      </c>
    </row>
    <row r="30845" spans="1:4" x14ac:dyDescent="0.25">
      <c r="A30845" s="7" t="s">
        <v>20931</v>
      </c>
      <c r="B30845" s="7" t="s">
        <v>41</v>
      </c>
      <c r="C30845" s="7">
        <v>36.5471</v>
      </c>
      <c r="D30845" s="7">
        <v>-119.4251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7E7A8AC514E0448CDDF215E8741097" ma:contentTypeVersion="16" ma:contentTypeDescription="Create a new document." ma:contentTypeScope="" ma:versionID="2b1aee9a45d9ce2012c6a91c0436eeae">
  <xsd:schema xmlns:xsd="http://www.w3.org/2001/XMLSchema" xmlns:xs="http://www.w3.org/2001/XMLSchema" xmlns:p="http://schemas.microsoft.com/office/2006/metadata/properties" xmlns:ns3="93ed2897-46c5-4296-a716-ca04a418b276" xmlns:ns4="fe0fc201-4f54-4c23-ac5f-50ec38aa0666" targetNamespace="http://schemas.microsoft.com/office/2006/metadata/properties" ma:root="true" ma:fieldsID="7c6cb927b42b1af6fb1509b963d2888c" ns3:_="" ns4:_="">
    <xsd:import namespace="93ed2897-46c5-4296-a716-ca04a418b276"/>
    <xsd:import namespace="fe0fc201-4f54-4c23-ac5f-50ec38aa06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ed2897-46c5-4296-a716-ca04a418b2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0fc201-4f54-4c23-ac5f-50ec38aa066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3ed2897-46c5-4296-a716-ca04a418b27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FC89CD-C8B7-4B3A-93B1-F198CAEDBA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ed2897-46c5-4296-a716-ca04a418b276"/>
    <ds:schemaRef ds:uri="fe0fc201-4f54-4c23-ac5f-50ec38aa06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541730-3069-45FC-A790-C902920A0065}">
  <ds:schemaRefs>
    <ds:schemaRef ds:uri="http://schemas.microsoft.com/office/2006/metadata/properties"/>
    <ds:schemaRef ds:uri="http://schemas.microsoft.com/office/infopath/2007/PartnerControls"/>
    <ds:schemaRef ds:uri="93ed2897-46c5-4296-a716-ca04a418b276"/>
  </ds:schemaRefs>
</ds:datastoreItem>
</file>

<file path=customXml/itemProps3.xml><?xml version="1.0" encoding="utf-8"?>
<ds:datastoreItem xmlns:ds="http://schemas.openxmlformats.org/officeDocument/2006/customXml" ds:itemID="{8137223D-3595-4D3E-91F0-872C1F663E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NCAA Data</vt:lpstr>
      <vt:lpstr>Post Office Lat and Lon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Molner, Jonathan</cp:lastModifiedBy>
  <cp:revision/>
  <dcterms:created xsi:type="dcterms:W3CDTF">2023-09-29T18:38:28Z</dcterms:created>
  <dcterms:modified xsi:type="dcterms:W3CDTF">2023-10-23T20:32:56Z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0x010100A27E7A8AC514E0448CDDF215E8741097</vt:lpwstr>
  </property>
</Properties>
</file>